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12" yWindow="504" windowWidth="12156" windowHeight="3396"/>
  </bookViews>
  <sheets>
    <sheet name="locstock" sheetId="1" r:id="rId1"/>
  </sheets>
  <calcPr calcId="125725"/>
</workbook>
</file>

<file path=xl/calcChain.xml><?xml version="1.0" encoding="utf-8"?>
<calcChain xmlns="http://schemas.openxmlformats.org/spreadsheetml/2006/main">
  <c r="J4" i="1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001"/>
  <c r="J2002"/>
  <c r="J2003"/>
  <c r="J2004"/>
  <c r="J2005"/>
  <c r="J2006"/>
  <c r="J2007"/>
  <c r="J2008"/>
  <c r="J2009"/>
  <c r="J2010"/>
  <c r="J2011"/>
  <c r="J2012"/>
  <c r="J2013"/>
  <c r="J2014"/>
  <c r="J2015"/>
  <c r="J2016"/>
  <c r="J2017"/>
  <c r="J2018"/>
  <c r="J2019"/>
  <c r="J2020"/>
  <c r="J2021"/>
  <c r="J2022"/>
  <c r="J2023"/>
  <c r="J2024"/>
  <c r="J2025"/>
  <c r="J2026"/>
  <c r="J2027"/>
  <c r="J2028"/>
  <c r="J2029"/>
  <c r="J2030"/>
  <c r="J2031"/>
  <c r="J2032"/>
  <c r="J2033"/>
  <c r="J2034"/>
  <c r="J2035"/>
  <c r="J2036"/>
  <c r="J2037"/>
  <c r="J2038"/>
  <c r="J2039"/>
  <c r="J2040"/>
  <c r="J2041"/>
  <c r="J2042"/>
  <c r="J2043"/>
  <c r="J2044"/>
  <c r="J2045"/>
  <c r="J2046"/>
  <c r="J2047"/>
  <c r="J2048"/>
  <c r="J2049"/>
  <c r="J2050"/>
  <c r="J2051"/>
  <c r="J2052"/>
  <c r="J2053"/>
  <c r="J2054"/>
  <c r="J2055"/>
  <c r="J2056"/>
  <c r="J2057"/>
  <c r="J2058"/>
  <c r="J2059"/>
  <c r="J2060"/>
  <c r="J2061"/>
  <c r="J2062"/>
  <c r="J2063"/>
  <c r="J2064"/>
  <c r="J2065"/>
  <c r="J2066"/>
  <c r="J2067"/>
  <c r="J2068"/>
  <c r="J2069"/>
  <c r="J2070"/>
  <c r="J2071"/>
  <c r="J2072"/>
  <c r="J2073"/>
  <c r="J2074"/>
  <c r="J2075"/>
  <c r="J2076"/>
  <c r="J2077"/>
  <c r="J2078"/>
  <c r="J2079"/>
  <c r="J2080"/>
  <c r="J2081"/>
  <c r="J2082"/>
  <c r="J2083"/>
  <c r="J2084"/>
  <c r="J2085"/>
  <c r="J2086"/>
  <c r="J2087"/>
  <c r="J2088"/>
  <c r="J2089"/>
  <c r="J2090"/>
  <c r="J2091"/>
  <c r="J2092"/>
  <c r="J2093"/>
  <c r="J2094"/>
  <c r="J2095"/>
  <c r="J2096"/>
  <c r="J2097"/>
  <c r="J2098"/>
  <c r="J2099"/>
  <c r="J2100"/>
  <c r="J2101"/>
  <c r="J2102"/>
  <c r="J2103"/>
  <c r="J2104"/>
  <c r="J2105"/>
  <c r="J2106"/>
  <c r="J2107"/>
  <c r="J2108"/>
  <c r="J2109"/>
  <c r="J2110"/>
  <c r="J2111"/>
  <c r="J2112"/>
  <c r="J2113"/>
  <c r="J2114"/>
  <c r="J2115"/>
  <c r="J2116"/>
  <c r="J2117"/>
  <c r="J2118"/>
  <c r="J2119"/>
  <c r="J2120"/>
  <c r="J2121"/>
  <c r="J2122"/>
  <c r="J2123"/>
  <c r="J2124"/>
  <c r="J2125"/>
  <c r="J2126"/>
  <c r="J2127"/>
  <c r="J2128"/>
  <c r="J2129"/>
  <c r="J2130"/>
  <c r="J2131"/>
  <c r="J2132"/>
  <c r="J2133"/>
  <c r="J2134"/>
  <c r="J2135"/>
  <c r="J2136"/>
  <c r="J2137"/>
  <c r="J2138"/>
  <c r="J2139"/>
  <c r="J2140"/>
  <c r="J2141"/>
  <c r="J2142"/>
  <c r="J2143"/>
  <c r="J2144"/>
  <c r="J2145"/>
  <c r="J2146"/>
  <c r="J2147"/>
  <c r="J2148"/>
  <c r="J2149"/>
  <c r="J2150"/>
  <c r="J2151"/>
  <c r="J2152"/>
  <c r="J2153"/>
  <c r="J2154"/>
  <c r="J2155"/>
  <c r="J2156"/>
  <c r="J2157"/>
  <c r="J2158"/>
  <c r="J2159"/>
  <c r="J2160"/>
  <c r="J2161"/>
  <c r="J2162"/>
  <c r="J2163"/>
  <c r="J2164"/>
  <c r="J2165"/>
  <c r="J2166"/>
  <c r="J2167"/>
  <c r="J2168"/>
  <c r="J2169"/>
  <c r="J2170"/>
  <c r="J2171"/>
  <c r="J2172"/>
  <c r="J2173"/>
  <c r="J2174"/>
  <c r="J2175"/>
  <c r="J2176"/>
  <c r="J2177"/>
  <c r="J2178"/>
  <c r="J2179"/>
  <c r="J2180"/>
  <c r="J2181"/>
  <c r="J2182"/>
  <c r="J2183"/>
  <c r="J2184"/>
  <c r="J2185"/>
  <c r="J2186"/>
  <c r="J2187"/>
  <c r="J2188"/>
  <c r="J2189"/>
  <c r="J2190"/>
  <c r="J2191"/>
  <c r="J2192"/>
  <c r="J2193"/>
  <c r="J2194"/>
  <c r="J2195"/>
  <c r="J2196"/>
  <c r="J2197"/>
  <c r="J2198"/>
  <c r="J2199"/>
  <c r="J2200"/>
  <c r="J2201"/>
  <c r="J2202"/>
  <c r="J2203"/>
  <c r="J2204"/>
  <c r="J2205"/>
  <c r="J2206"/>
  <c r="J2207"/>
  <c r="J2208"/>
  <c r="J2209"/>
  <c r="J2210"/>
  <c r="J2211"/>
  <c r="J2212"/>
  <c r="J2213"/>
  <c r="J2214"/>
  <c r="J2215"/>
  <c r="J2216"/>
  <c r="J2217"/>
  <c r="J2218"/>
  <c r="J2219"/>
  <c r="J2220"/>
  <c r="J2221"/>
  <c r="J2222"/>
  <c r="J2223"/>
  <c r="J2224"/>
  <c r="J2225"/>
  <c r="J2226"/>
  <c r="J2227"/>
  <c r="J2228"/>
  <c r="J2229"/>
  <c r="J2230"/>
  <c r="J2231"/>
  <c r="J2232"/>
  <c r="J2233"/>
  <c r="J2234"/>
  <c r="J2235"/>
  <c r="J2236"/>
  <c r="J2237"/>
  <c r="J2238"/>
  <c r="J2239"/>
  <c r="J2240"/>
  <c r="J2241"/>
  <c r="J2242"/>
  <c r="J2243"/>
  <c r="J2244"/>
  <c r="J2245"/>
  <c r="J2246"/>
  <c r="J2247"/>
  <c r="J2248"/>
  <c r="J2249"/>
  <c r="J2250"/>
  <c r="J2251"/>
  <c r="J2252"/>
  <c r="J2253"/>
  <c r="J2254"/>
  <c r="J2255"/>
  <c r="J2256"/>
  <c r="J2257"/>
  <c r="J2258"/>
  <c r="J2259"/>
  <c r="J2260"/>
  <c r="J2261"/>
  <c r="J2262"/>
  <c r="J2263"/>
  <c r="J2264"/>
  <c r="J2265"/>
  <c r="J2266"/>
  <c r="J2267"/>
  <c r="J2268"/>
  <c r="J2269"/>
  <c r="J2270"/>
  <c r="J2271"/>
  <c r="J2272"/>
  <c r="J2273"/>
  <c r="J2274"/>
  <c r="J2275"/>
  <c r="J2276"/>
  <c r="J2277"/>
  <c r="J2278"/>
  <c r="J2279"/>
  <c r="J2280"/>
  <c r="J2281"/>
  <c r="J2282"/>
  <c r="J2283"/>
  <c r="J2284"/>
  <c r="J2285"/>
  <c r="J2286"/>
  <c r="J2287"/>
  <c r="J2288"/>
  <c r="J2289"/>
  <c r="J2290"/>
  <c r="J2291"/>
  <c r="J2292"/>
  <c r="J2293"/>
  <c r="J2294"/>
  <c r="J2295"/>
  <c r="J2296"/>
  <c r="J2297"/>
  <c r="J2298"/>
  <c r="J2299"/>
  <c r="J2300"/>
  <c r="J2301"/>
  <c r="J2302"/>
  <c r="J2303"/>
  <c r="J2304"/>
  <c r="J2305"/>
  <c r="J2306"/>
  <c r="J2307"/>
  <c r="J2308"/>
  <c r="J2309"/>
  <c r="J2310"/>
  <c r="J2311"/>
  <c r="J2312"/>
  <c r="J2313"/>
  <c r="J2314"/>
  <c r="J2315"/>
  <c r="J2316"/>
  <c r="J2317"/>
  <c r="J2318"/>
  <c r="J2319"/>
  <c r="J2320"/>
  <c r="J2321"/>
  <c r="J2322"/>
  <c r="J2323"/>
  <c r="J2324"/>
  <c r="J2325"/>
  <c r="J2326"/>
  <c r="J2327"/>
  <c r="J2328"/>
  <c r="J2329"/>
  <c r="J2330"/>
  <c r="J2331"/>
  <c r="J2332"/>
  <c r="J2333"/>
  <c r="J2334"/>
  <c r="J2335"/>
  <c r="J2336"/>
  <c r="J2337"/>
  <c r="J2338"/>
  <c r="J2339"/>
  <c r="J2340"/>
  <c r="J2341"/>
  <c r="J2342"/>
  <c r="J2343"/>
  <c r="J2344"/>
  <c r="J2345"/>
  <c r="J2346"/>
  <c r="J2347"/>
  <c r="J2348"/>
  <c r="J2349"/>
  <c r="J2350"/>
  <c r="J2351"/>
  <c r="J2352"/>
  <c r="J2353"/>
  <c r="J2354"/>
  <c r="J2355"/>
  <c r="J2356"/>
  <c r="J2357"/>
  <c r="J2358"/>
  <c r="J2359"/>
  <c r="J2360"/>
  <c r="J2361"/>
  <c r="J2362"/>
  <c r="J2363"/>
  <c r="J2364"/>
  <c r="J2365"/>
  <c r="J2366"/>
  <c r="J2367"/>
  <c r="J2368"/>
  <c r="J2369"/>
  <c r="J2370"/>
  <c r="J2371"/>
  <c r="J2372"/>
  <c r="J2373"/>
  <c r="J2374"/>
  <c r="J2375"/>
  <c r="J2376"/>
  <c r="J2377"/>
  <c r="J2378"/>
  <c r="J2379"/>
  <c r="J2380"/>
  <c r="J2381"/>
  <c r="J2382"/>
  <c r="J2383"/>
  <c r="J2384"/>
  <c r="J2385"/>
  <c r="J2386"/>
  <c r="J2387"/>
  <c r="J2388"/>
  <c r="J2389"/>
  <c r="J2390"/>
  <c r="J2391"/>
  <c r="J2392"/>
  <c r="J2393"/>
  <c r="J2394"/>
  <c r="J2395"/>
  <c r="J2396"/>
  <c r="J2397"/>
  <c r="J2398"/>
  <c r="J2399"/>
  <c r="J2400"/>
  <c r="J2401"/>
  <c r="J2402"/>
  <c r="J2403"/>
  <c r="J2404"/>
  <c r="J2405"/>
  <c r="J2406"/>
  <c r="J2407"/>
  <c r="J2408"/>
  <c r="J2409"/>
  <c r="J2410"/>
  <c r="J2411"/>
  <c r="J2412"/>
  <c r="J2413"/>
  <c r="J2414"/>
  <c r="J2415"/>
  <c r="J2416"/>
  <c r="J2417"/>
  <c r="J2418"/>
  <c r="J2419"/>
  <c r="J2420"/>
  <c r="J2421"/>
  <c r="J2422"/>
  <c r="J2423"/>
  <c r="J2424"/>
  <c r="J2425"/>
  <c r="J2426"/>
  <c r="J2427"/>
  <c r="J2428"/>
  <c r="J2429"/>
  <c r="J2430"/>
  <c r="J2431"/>
  <c r="J2432"/>
  <c r="J2433"/>
  <c r="J2434"/>
  <c r="J2435"/>
  <c r="J2436"/>
  <c r="J2437"/>
  <c r="J2438"/>
  <c r="J2439"/>
  <c r="J2440"/>
  <c r="J2441"/>
  <c r="J2442"/>
  <c r="J2443"/>
  <c r="J2444"/>
  <c r="J2445"/>
  <c r="J2446"/>
  <c r="J2447"/>
  <c r="J2448"/>
  <c r="J2449"/>
  <c r="J2450"/>
  <c r="J2451"/>
  <c r="J2452"/>
  <c r="J2453"/>
  <c r="J2454"/>
  <c r="J2455"/>
  <c r="J2456"/>
  <c r="J2457"/>
  <c r="J2458"/>
  <c r="J2459"/>
  <c r="J2460"/>
  <c r="J2461"/>
  <c r="J2462"/>
  <c r="J2463"/>
  <c r="J2464"/>
  <c r="J2465"/>
  <c r="J2466"/>
  <c r="J2467"/>
  <c r="J2468"/>
  <c r="J2469"/>
  <c r="J2470"/>
  <c r="J2471"/>
  <c r="J2472"/>
  <c r="J2473"/>
  <c r="J2474"/>
  <c r="J2475"/>
  <c r="J2476"/>
  <c r="J2477"/>
  <c r="J2478"/>
  <c r="J2479"/>
  <c r="J2480"/>
  <c r="J2481"/>
  <c r="J2482"/>
  <c r="J2483"/>
  <c r="J2484"/>
  <c r="J2485"/>
  <c r="J2486"/>
  <c r="J2487"/>
  <c r="J2488"/>
  <c r="J2489"/>
  <c r="J2490"/>
  <c r="J2491"/>
  <c r="J2492"/>
  <c r="J2493"/>
  <c r="J2494"/>
  <c r="J2495"/>
  <c r="J2496"/>
  <c r="J2497"/>
  <c r="J2498"/>
  <c r="J2499"/>
  <c r="J2500"/>
  <c r="J2501"/>
  <c r="J2502"/>
  <c r="J2503"/>
  <c r="J2504"/>
  <c r="J2505"/>
  <c r="J2506"/>
  <c r="J2507"/>
  <c r="J2508"/>
  <c r="J2509"/>
  <c r="J2510"/>
  <c r="J2511"/>
  <c r="J2512"/>
  <c r="J2513"/>
  <c r="J2514"/>
  <c r="J2515"/>
  <c r="J2516"/>
  <c r="J2517"/>
  <c r="J2518"/>
  <c r="J2519"/>
  <c r="J2520"/>
  <c r="J2521"/>
  <c r="J2522"/>
  <c r="J2523"/>
  <c r="J2524"/>
  <c r="J2525"/>
  <c r="J2526"/>
  <c r="J2527"/>
  <c r="J2528"/>
  <c r="J2529"/>
  <c r="J2530"/>
  <c r="J2531"/>
  <c r="J2532"/>
  <c r="J2533"/>
  <c r="J2534"/>
  <c r="J2535"/>
  <c r="J2536"/>
  <c r="J2537"/>
  <c r="J2538"/>
  <c r="J2539"/>
  <c r="J2540"/>
  <c r="J2541"/>
  <c r="J2542"/>
  <c r="J2543"/>
  <c r="J2544"/>
  <c r="J2545"/>
  <c r="J2546"/>
  <c r="J2547"/>
  <c r="J2548"/>
  <c r="J2549"/>
  <c r="J2550"/>
  <c r="J2551"/>
  <c r="J2552"/>
  <c r="J2553"/>
  <c r="J2554"/>
  <c r="J2555"/>
  <c r="J2556"/>
  <c r="J2557"/>
  <c r="J2558"/>
  <c r="J2559"/>
  <c r="J2560"/>
  <c r="J2561"/>
  <c r="J2562"/>
  <c r="J2563"/>
  <c r="J2564"/>
  <c r="J2565"/>
  <c r="J2566"/>
  <c r="J2567"/>
  <c r="J2568"/>
  <c r="J2569"/>
  <c r="J2570"/>
  <c r="J2571"/>
  <c r="J2572"/>
  <c r="J2573"/>
  <c r="J2574"/>
  <c r="J2575"/>
  <c r="J2576"/>
  <c r="J2577"/>
  <c r="J2578"/>
  <c r="J2579"/>
  <c r="J2580"/>
  <c r="J2581"/>
  <c r="J2582"/>
  <c r="J2583"/>
  <c r="J2584"/>
  <c r="J2585"/>
  <c r="J2586"/>
  <c r="J2587"/>
  <c r="J2588"/>
  <c r="J2589"/>
  <c r="J2590"/>
  <c r="J2591"/>
  <c r="J2592"/>
  <c r="J2593"/>
  <c r="J2594"/>
  <c r="J2595"/>
  <c r="J2596"/>
  <c r="J2597"/>
  <c r="J2598"/>
  <c r="J2599"/>
  <c r="J2600"/>
  <c r="J2601"/>
  <c r="J2602"/>
  <c r="J2603"/>
  <c r="J2604"/>
  <c r="J2605"/>
  <c r="J2606"/>
  <c r="J2607"/>
  <c r="J2608"/>
  <c r="J2609"/>
  <c r="J2610"/>
  <c r="J2611"/>
  <c r="J2612"/>
  <c r="J2613"/>
  <c r="J2614"/>
  <c r="J2615"/>
  <c r="J2616"/>
  <c r="J2617"/>
  <c r="J2618"/>
  <c r="J2619"/>
  <c r="J2620"/>
  <c r="J2621"/>
  <c r="J2622"/>
  <c r="J2623"/>
  <c r="J2624"/>
  <c r="J2625"/>
  <c r="J2626"/>
  <c r="J2627"/>
  <c r="J2628"/>
  <c r="J2629"/>
  <c r="J2630"/>
  <c r="J2631"/>
  <c r="J2632"/>
  <c r="J2633"/>
  <c r="J2634"/>
  <c r="J2635"/>
  <c r="J2636"/>
  <c r="J2637"/>
  <c r="J2638"/>
  <c r="J2639"/>
  <c r="J2640"/>
  <c r="J2641"/>
  <c r="J2642"/>
  <c r="J2643"/>
  <c r="J2644"/>
  <c r="J2645"/>
  <c r="J2646"/>
  <c r="J2647"/>
  <c r="J2648"/>
  <c r="J2649"/>
  <c r="J2650"/>
  <c r="J2651"/>
  <c r="J2652"/>
  <c r="J2653"/>
  <c r="J2654"/>
  <c r="J2655"/>
  <c r="J2656"/>
  <c r="J2657"/>
  <c r="J2658"/>
  <c r="J2659"/>
  <c r="J2660"/>
  <c r="J2661"/>
  <c r="J2662"/>
  <c r="J2663"/>
  <c r="J2664"/>
  <c r="J2665"/>
  <c r="J2666"/>
  <c r="J2667"/>
  <c r="J2668"/>
  <c r="J2669"/>
  <c r="J2670"/>
  <c r="J2671"/>
  <c r="J2672"/>
  <c r="J2673"/>
  <c r="J2674"/>
  <c r="J2675"/>
  <c r="J2676"/>
  <c r="J2677"/>
  <c r="J2678"/>
  <c r="J2679"/>
  <c r="J2680"/>
  <c r="J2681"/>
  <c r="J2682"/>
  <c r="J2683"/>
  <c r="J2684"/>
  <c r="J2685"/>
  <c r="J2686"/>
  <c r="J2687"/>
  <c r="J2688"/>
  <c r="J2689"/>
  <c r="J2690"/>
  <c r="J2691"/>
  <c r="J2692"/>
  <c r="J2693"/>
  <c r="J2694"/>
  <c r="J2695"/>
  <c r="J2696"/>
  <c r="J2697"/>
  <c r="J2698"/>
  <c r="J2699"/>
  <c r="J2700"/>
  <c r="J2701"/>
  <c r="J2702"/>
  <c r="J2703"/>
  <c r="J2704"/>
  <c r="J2705"/>
  <c r="J2706"/>
  <c r="J2707"/>
  <c r="J2708"/>
  <c r="J2709"/>
  <c r="J2710"/>
  <c r="J2711"/>
  <c r="J2712"/>
  <c r="J2713"/>
  <c r="J2714"/>
  <c r="J2715"/>
  <c r="J2716"/>
  <c r="J2717"/>
  <c r="J2718"/>
  <c r="J2719"/>
  <c r="J2720"/>
  <c r="J2721"/>
  <c r="J2722"/>
  <c r="J2723"/>
  <c r="J2724"/>
  <c r="J2725"/>
  <c r="J2726"/>
  <c r="J2727"/>
  <c r="J2728"/>
  <c r="J2729"/>
  <c r="J2730"/>
  <c r="J2731"/>
  <c r="J2732"/>
  <c r="J2733"/>
  <c r="J2734"/>
  <c r="J2735"/>
  <c r="J2736"/>
  <c r="J2737"/>
  <c r="J2738"/>
  <c r="J2739"/>
  <c r="J2740"/>
  <c r="J2741"/>
  <c r="J2742"/>
  <c r="J2743"/>
  <c r="J2744"/>
  <c r="J2745"/>
  <c r="J2746"/>
  <c r="J2747"/>
  <c r="J2748"/>
  <c r="J2749"/>
  <c r="J2750"/>
  <c r="J2751"/>
  <c r="J2752"/>
  <c r="J2753"/>
  <c r="J2754"/>
  <c r="J2755"/>
  <c r="J2756"/>
  <c r="J2757"/>
  <c r="J2758"/>
  <c r="J2759"/>
  <c r="J2760"/>
  <c r="J2761"/>
  <c r="J2762"/>
  <c r="J2763"/>
  <c r="J2764"/>
  <c r="J2765"/>
  <c r="J2766"/>
  <c r="J2767"/>
  <c r="J2768"/>
  <c r="J2769"/>
  <c r="J2770"/>
  <c r="J2771"/>
  <c r="J2772"/>
  <c r="J2773"/>
  <c r="J2774"/>
  <c r="J2775"/>
  <c r="J2776"/>
  <c r="J2777"/>
  <c r="J2778"/>
  <c r="J2779"/>
  <c r="J2780"/>
  <c r="J2781"/>
  <c r="J2782"/>
  <c r="J2783"/>
  <c r="J2784"/>
  <c r="J2785"/>
  <c r="J2786"/>
  <c r="J2787"/>
  <c r="J2788"/>
  <c r="J2789"/>
  <c r="J2790"/>
  <c r="J2791"/>
  <c r="J2792"/>
  <c r="J2793"/>
  <c r="J2794"/>
  <c r="J2795"/>
  <c r="J2796"/>
  <c r="J2797"/>
  <c r="J2798"/>
  <c r="J2799"/>
  <c r="J2800"/>
  <c r="J2801"/>
  <c r="J2802"/>
  <c r="J2803"/>
  <c r="J2804"/>
  <c r="J2805"/>
  <c r="J2806"/>
  <c r="J2807"/>
  <c r="J2808"/>
  <c r="J2809"/>
  <c r="J2810"/>
  <c r="J2811"/>
  <c r="J2812"/>
  <c r="J2813"/>
  <c r="J2814"/>
  <c r="J2815"/>
  <c r="J2816"/>
  <c r="J2817"/>
  <c r="J2818"/>
  <c r="J2819"/>
  <c r="J2820"/>
  <c r="J2821"/>
  <c r="J2822"/>
  <c r="J2823"/>
  <c r="J2824"/>
  <c r="J2825"/>
  <c r="J2826"/>
  <c r="J2827"/>
  <c r="J2828"/>
  <c r="J2829"/>
  <c r="J2830"/>
  <c r="J2831"/>
  <c r="J2832"/>
  <c r="J2833"/>
  <c r="J2834"/>
  <c r="J2835"/>
  <c r="J2836"/>
  <c r="J2837"/>
  <c r="J2838"/>
  <c r="J2839"/>
  <c r="J2840"/>
  <c r="J2841"/>
  <c r="J2842"/>
  <c r="J2843"/>
  <c r="J2844"/>
  <c r="J2845"/>
  <c r="J2846"/>
  <c r="J2847"/>
  <c r="J2848"/>
  <c r="J2849"/>
  <c r="J2850"/>
  <c r="J2851"/>
  <c r="J2852"/>
  <c r="J2853"/>
  <c r="J2854"/>
  <c r="J2855"/>
  <c r="J2856"/>
  <c r="J2857"/>
  <c r="J2858"/>
  <c r="J2859"/>
  <c r="J2860"/>
  <c r="J2861"/>
  <c r="J2862"/>
  <c r="J2863"/>
  <c r="J2864"/>
  <c r="J2865"/>
  <c r="J2866"/>
  <c r="J2867"/>
  <c r="J2868"/>
  <c r="J2869"/>
  <c r="J2870"/>
  <c r="J2871"/>
  <c r="J2872"/>
  <c r="J2873"/>
  <c r="J2874"/>
  <c r="J2875"/>
  <c r="J2876"/>
  <c r="J2877"/>
  <c r="J2878"/>
  <c r="J2879"/>
  <c r="J2880"/>
  <c r="J2881"/>
  <c r="J2882"/>
  <c r="J2883"/>
  <c r="J2884"/>
  <c r="J2885"/>
  <c r="J2886"/>
  <c r="J2887"/>
  <c r="J2888"/>
  <c r="J2889"/>
  <c r="J2890"/>
  <c r="J2891"/>
  <c r="J2892"/>
  <c r="J2893"/>
  <c r="J2894"/>
  <c r="J2895"/>
  <c r="J2896"/>
  <c r="J2897"/>
  <c r="J2898"/>
  <c r="J2899"/>
  <c r="J2900"/>
  <c r="J2901"/>
  <c r="J2902"/>
  <c r="J2903"/>
  <c r="J2904"/>
  <c r="J2905"/>
  <c r="J2906"/>
  <c r="J2907"/>
  <c r="J2908"/>
  <c r="J2909"/>
  <c r="J2910"/>
  <c r="J2911"/>
  <c r="J2912"/>
  <c r="J2913"/>
  <c r="J2914"/>
  <c r="J2915"/>
  <c r="J2916"/>
  <c r="J2917"/>
  <c r="J2918"/>
  <c r="J2919"/>
  <c r="J2920"/>
  <c r="J2921"/>
  <c r="J2922"/>
  <c r="J2923"/>
  <c r="J2924"/>
  <c r="J2925"/>
  <c r="J2926"/>
  <c r="J2927"/>
  <c r="J2928"/>
  <c r="J2929"/>
  <c r="J2930"/>
  <c r="J2931"/>
  <c r="J2932"/>
  <c r="J2933"/>
  <c r="J2934"/>
  <c r="J2935"/>
  <c r="J2936"/>
  <c r="J2937"/>
  <c r="J2938"/>
  <c r="J2939"/>
  <c r="J2940"/>
  <c r="J2941"/>
  <c r="J2942"/>
  <c r="J2943"/>
  <c r="J2944"/>
  <c r="J2945"/>
  <c r="J2946"/>
  <c r="J2947"/>
  <c r="J2948"/>
  <c r="J2949"/>
  <c r="J2950"/>
  <c r="J2951"/>
  <c r="J2952"/>
  <c r="J2953"/>
  <c r="J2954"/>
  <c r="J2955"/>
  <c r="J2956"/>
  <c r="J2957"/>
  <c r="J2958"/>
  <c r="J2959"/>
  <c r="J2960"/>
  <c r="J2961"/>
  <c r="J2962"/>
  <c r="J2963"/>
  <c r="J2964"/>
  <c r="J2965"/>
  <c r="J2966"/>
  <c r="J2967"/>
  <c r="J2968"/>
  <c r="J2969"/>
  <c r="J2970"/>
  <c r="J2971"/>
  <c r="J2972"/>
  <c r="J2973"/>
  <c r="J2974"/>
  <c r="J2975"/>
  <c r="J2976"/>
  <c r="J2977"/>
  <c r="J2978"/>
  <c r="J2979"/>
  <c r="J2980"/>
  <c r="J2981"/>
  <c r="J2982"/>
  <c r="J2983"/>
  <c r="J2984"/>
  <c r="J2985"/>
  <c r="J2986"/>
  <c r="J2987"/>
  <c r="J2988"/>
  <c r="J2989"/>
  <c r="J2990"/>
  <c r="J2991"/>
  <c r="J2992"/>
  <c r="J2993"/>
  <c r="J2994"/>
  <c r="J2995"/>
  <c r="J2996"/>
  <c r="J2997"/>
  <c r="J2998"/>
  <c r="J2999"/>
  <c r="J3000"/>
  <c r="J3001"/>
  <c r="J3002"/>
  <c r="J3003"/>
  <c r="J3004"/>
  <c r="J3005"/>
  <c r="J3006"/>
  <c r="J3007"/>
  <c r="J3008"/>
  <c r="J3009"/>
  <c r="J3010"/>
  <c r="J3011"/>
  <c r="J3012"/>
  <c r="J3013"/>
  <c r="J3014"/>
  <c r="J3015"/>
  <c r="J3016"/>
  <c r="J3017"/>
  <c r="J3018"/>
  <c r="J3019"/>
  <c r="J3020"/>
  <c r="J3021"/>
  <c r="J3022"/>
  <c r="J3023"/>
  <c r="J3024"/>
  <c r="J3025"/>
  <c r="J3026"/>
  <c r="J3027"/>
  <c r="J3028"/>
  <c r="J3029"/>
  <c r="J3030"/>
  <c r="J3031"/>
  <c r="J3032"/>
  <c r="J3033"/>
  <c r="J3034"/>
  <c r="J3035"/>
  <c r="J3036"/>
  <c r="J3037"/>
  <c r="J3038"/>
  <c r="J3039"/>
  <c r="J3040"/>
  <c r="J3041"/>
  <c r="J3042"/>
  <c r="J3043"/>
  <c r="J3044"/>
  <c r="J3045"/>
  <c r="J3046"/>
  <c r="J3047"/>
  <c r="J3048"/>
  <c r="J3049"/>
  <c r="J3050"/>
  <c r="J3051"/>
  <c r="J3052"/>
  <c r="J3053"/>
  <c r="J3054"/>
  <c r="J3055"/>
  <c r="J3056"/>
  <c r="J3057"/>
  <c r="J3058"/>
  <c r="J3059"/>
  <c r="J3060"/>
  <c r="J3061"/>
  <c r="J3062"/>
  <c r="J3063"/>
  <c r="J3064"/>
  <c r="J3065"/>
  <c r="J3066"/>
  <c r="J3067"/>
  <c r="J3068"/>
  <c r="J3069"/>
  <c r="J3070"/>
  <c r="J3071"/>
  <c r="J3072"/>
  <c r="J3073"/>
  <c r="J3074"/>
  <c r="J3075"/>
  <c r="J3076"/>
  <c r="J3077"/>
  <c r="J3078"/>
  <c r="J3079"/>
  <c r="J3080"/>
  <c r="J3081"/>
  <c r="J3082"/>
  <c r="J3083"/>
  <c r="J3084"/>
  <c r="J3085"/>
  <c r="J3086"/>
  <c r="J3087"/>
  <c r="J3088"/>
  <c r="J3089"/>
  <c r="J3090"/>
  <c r="J3091"/>
  <c r="J3092"/>
  <c r="J3093"/>
  <c r="J3094"/>
  <c r="J3095"/>
  <c r="J3096"/>
  <c r="J3097"/>
  <c r="J3098"/>
  <c r="J3099"/>
  <c r="J3100"/>
  <c r="J3101"/>
  <c r="J3102"/>
  <c r="J3103"/>
  <c r="J3104"/>
  <c r="J3105"/>
  <c r="J3106"/>
  <c r="J3107"/>
  <c r="J3108"/>
  <c r="J3109"/>
  <c r="J3110"/>
  <c r="J3111"/>
  <c r="J3112"/>
  <c r="J3113"/>
  <c r="J3114"/>
  <c r="J3115"/>
  <c r="J3116"/>
  <c r="J3117"/>
  <c r="J3118"/>
  <c r="J3119"/>
  <c r="J3120"/>
  <c r="J3121"/>
  <c r="J3122"/>
  <c r="J3123"/>
  <c r="J3124"/>
  <c r="J3125"/>
  <c r="J3126"/>
  <c r="J3127"/>
  <c r="J3128"/>
  <c r="J3129"/>
  <c r="J3130"/>
  <c r="J3131"/>
  <c r="J3132"/>
  <c r="J3133"/>
  <c r="J3134"/>
  <c r="J3135"/>
  <c r="J3136"/>
  <c r="J3137"/>
  <c r="J3138"/>
  <c r="J3139"/>
  <c r="J3140"/>
  <c r="J3141"/>
  <c r="J3142"/>
  <c r="J3143"/>
  <c r="J3144"/>
  <c r="J3145"/>
  <c r="J3146"/>
  <c r="J3147"/>
  <c r="J3148"/>
  <c r="J3149"/>
  <c r="J3150"/>
  <c r="J3151"/>
  <c r="J3152"/>
  <c r="J3153"/>
  <c r="J3154"/>
  <c r="J3155"/>
  <c r="J3156"/>
  <c r="J3157"/>
  <c r="J3158"/>
  <c r="J3159"/>
  <c r="J3160"/>
  <c r="J3161"/>
  <c r="J3162"/>
  <c r="J3163"/>
  <c r="J3164"/>
  <c r="J3165"/>
  <c r="J3166"/>
  <c r="J3167"/>
  <c r="J3168"/>
  <c r="J3169"/>
  <c r="J3170"/>
  <c r="J3171"/>
  <c r="J3172"/>
  <c r="J3173"/>
  <c r="J3174"/>
  <c r="J3175"/>
  <c r="J3176"/>
  <c r="J3177"/>
  <c r="J3178"/>
  <c r="J3179"/>
  <c r="J3180"/>
  <c r="J3181"/>
  <c r="J3182"/>
  <c r="J3183"/>
  <c r="J3184"/>
  <c r="J3185"/>
  <c r="J3186"/>
  <c r="J3187"/>
  <c r="J3188"/>
  <c r="J3189"/>
  <c r="J3190"/>
  <c r="J3191"/>
  <c r="J3192"/>
  <c r="J3193"/>
  <c r="J3194"/>
  <c r="J3195"/>
  <c r="J3196"/>
  <c r="J3197"/>
  <c r="J3198"/>
  <c r="J3199"/>
  <c r="J3200"/>
  <c r="J3201"/>
  <c r="J3202"/>
  <c r="J3203"/>
  <c r="J3204"/>
  <c r="J3205"/>
  <c r="J3206"/>
  <c r="J3207"/>
  <c r="J3208"/>
  <c r="J3209"/>
  <c r="J3210"/>
  <c r="J3211"/>
  <c r="J3212"/>
  <c r="J3213"/>
  <c r="J3214"/>
  <c r="J3215"/>
  <c r="J3216"/>
  <c r="J3217"/>
  <c r="J3218"/>
  <c r="J3219"/>
  <c r="J3220"/>
  <c r="J3221"/>
  <c r="J3222"/>
  <c r="J3223"/>
  <c r="J3224"/>
  <c r="J3225"/>
  <c r="J3226"/>
  <c r="J3227"/>
  <c r="J3228"/>
  <c r="J3229"/>
  <c r="J3230"/>
  <c r="J3231"/>
  <c r="J3232"/>
  <c r="J3233"/>
  <c r="J3234"/>
  <c r="J3235"/>
  <c r="J3236"/>
  <c r="J3237"/>
  <c r="J3238"/>
  <c r="J3239"/>
  <c r="J3240"/>
  <c r="J3241"/>
  <c r="J3242"/>
  <c r="J3243"/>
  <c r="J3244"/>
  <c r="J3245"/>
  <c r="J3246"/>
  <c r="J3247"/>
  <c r="J3248"/>
  <c r="J3249"/>
  <c r="J3250"/>
  <c r="J3251"/>
  <c r="J3252"/>
  <c r="J3253"/>
  <c r="J3254"/>
  <c r="J3255"/>
  <c r="J3256"/>
  <c r="J3257"/>
  <c r="J3258"/>
  <c r="J3259"/>
  <c r="J3260"/>
  <c r="J3261"/>
  <c r="J3262"/>
  <c r="J3263"/>
  <c r="J3264"/>
  <c r="J3265"/>
  <c r="J3266"/>
  <c r="J3267"/>
  <c r="J3268"/>
  <c r="J3269"/>
  <c r="J3270"/>
  <c r="J3271"/>
  <c r="J3272"/>
  <c r="J3273"/>
  <c r="J3274"/>
  <c r="J3275"/>
  <c r="J3276"/>
  <c r="J3277"/>
  <c r="J3278"/>
  <c r="J3279"/>
  <c r="J3280"/>
  <c r="J3281"/>
  <c r="J3282"/>
  <c r="J3283"/>
  <c r="J3284"/>
  <c r="J3285"/>
  <c r="J3286"/>
  <c r="J3287"/>
  <c r="J3288"/>
  <c r="J3289"/>
  <c r="J3290"/>
  <c r="J3291"/>
  <c r="J3292"/>
  <c r="J3293"/>
  <c r="J3294"/>
  <c r="J3295"/>
  <c r="J3296"/>
  <c r="J3297"/>
  <c r="J3298"/>
  <c r="J3299"/>
  <c r="J3300"/>
  <c r="J3301"/>
  <c r="J3302"/>
  <c r="J3303"/>
  <c r="J3304"/>
  <c r="J3305"/>
  <c r="J3306"/>
  <c r="J3307"/>
  <c r="J3308"/>
  <c r="J3309"/>
  <c r="J3310"/>
  <c r="J3311"/>
  <c r="J3312"/>
  <c r="J3313"/>
  <c r="J3314"/>
  <c r="J3315"/>
  <c r="J3316"/>
  <c r="J3317"/>
  <c r="J3318"/>
  <c r="J3319"/>
  <c r="J3320"/>
  <c r="J3321"/>
  <c r="J3322"/>
  <c r="J3323"/>
  <c r="J3324"/>
  <c r="J3325"/>
  <c r="J3326"/>
  <c r="J3327"/>
  <c r="J3328"/>
  <c r="J3329"/>
  <c r="J3330"/>
  <c r="J3331"/>
  <c r="J3332"/>
  <c r="J3333"/>
  <c r="J3334"/>
  <c r="J3335"/>
  <c r="J3336"/>
  <c r="J3337"/>
  <c r="J3338"/>
  <c r="J3339"/>
  <c r="J3340"/>
  <c r="J3341"/>
  <c r="J3342"/>
  <c r="J3343"/>
  <c r="J3344"/>
  <c r="J3345"/>
  <c r="J3346"/>
  <c r="J3347"/>
  <c r="J3348"/>
  <c r="J3349"/>
  <c r="J3350"/>
  <c r="J3351"/>
  <c r="J3352"/>
  <c r="J3353"/>
  <c r="J3354"/>
  <c r="J3355"/>
  <c r="J3356"/>
  <c r="J3357"/>
  <c r="J3358"/>
  <c r="J3359"/>
  <c r="J3360"/>
  <c r="J3361"/>
  <c r="J3362"/>
  <c r="J3363"/>
  <c r="J3364"/>
  <c r="J3365"/>
  <c r="J3366"/>
  <c r="J3367"/>
  <c r="J3368"/>
  <c r="J3369"/>
  <c r="J3370"/>
  <c r="J3371"/>
  <c r="J3372"/>
  <c r="J3373"/>
  <c r="J3374"/>
  <c r="J3375"/>
  <c r="J3376"/>
  <c r="J3377"/>
  <c r="J3378"/>
  <c r="J3379"/>
  <c r="J3380"/>
  <c r="J3381"/>
  <c r="J3382"/>
  <c r="J3383"/>
  <c r="J3384"/>
  <c r="J3385"/>
  <c r="J3386"/>
  <c r="J3387"/>
  <c r="J3388"/>
  <c r="J3389"/>
  <c r="J3390"/>
  <c r="J3391"/>
  <c r="J3392"/>
  <c r="J3393"/>
  <c r="J3394"/>
  <c r="J3395"/>
  <c r="J3396"/>
  <c r="J3397"/>
  <c r="J3398"/>
  <c r="J3399"/>
  <c r="J3400"/>
  <c r="J3401"/>
  <c r="J3402"/>
  <c r="J3403"/>
  <c r="J3404"/>
  <c r="J3405"/>
  <c r="J3406"/>
  <c r="J3407"/>
  <c r="J3408"/>
  <c r="J3409"/>
  <c r="J3410"/>
  <c r="J3411"/>
  <c r="J3412"/>
  <c r="J3413"/>
  <c r="J3414"/>
  <c r="J3415"/>
  <c r="J3416"/>
  <c r="J3417"/>
  <c r="J3418"/>
  <c r="J3419"/>
  <c r="J3420"/>
  <c r="J3421"/>
  <c r="J3422"/>
  <c r="J3423"/>
  <c r="J3424"/>
  <c r="J3425"/>
  <c r="J3426"/>
  <c r="J3427"/>
  <c r="J3428"/>
  <c r="J3429"/>
  <c r="J3430"/>
  <c r="J3431"/>
  <c r="J3432"/>
  <c r="J3433"/>
  <c r="J3434"/>
  <c r="J3435"/>
  <c r="J3436"/>
  <c r="J3437"/>
  <c r="J3438"/>
  <c r="J3439"/>
  <c r="J3440"/>
  <c r="J3441"/>
  <c r="J3442"/>
  <c r="J3443"/>
  <c r="J3444"/>
  <c r="J3445"/>
  <c r="J3446"/>
  <c r="J3447"/>
  <c r="J3448"/>
  <c r="J3449"/>
  <c r="J3450"/>
  <c r="J3451"/>
  <c r="J3452"/>
  <c r="J3453"/>
  <c r="J3454"/>
  <c r="J3455"/>
  <c r="J3456"/>
  <c r="J3457"/>
  <c r="J3458"/>
  <c r="J3459"/>
  <c r="J3460"/>
  <c r="J3461"/>
  <c r="J3462"/>
  <c r="J3463"/>
  <c r="J3464"/>
  <c r="J3465"/>
  <c r="J3466"/>
  <c r="J3467"/>
  <c r="J3468"/>
  <c r="J3469"/>
  <c r="J3470"/>
  <c r="J3471"/>
  <c r="J3472"/>
  <c r="J3473"/>
  <c r="J3474"/>
  <c r="J3475"/>
  <c r="J3476"/>
  <c r="J3477"/>
  <c r="J3478"/>
  <c r="J3479"/>
  <c r="J3480"/>
  <c r="J3481"/>
  <c r="J3482"/>
  <c r="J3483"/>
  <c r="J3484"/>
  <c r="J3485"/>
  <c r="J3486"/>
  <c r="J3487"/>
  <c r="J3488"/>
  <c r="J3489"/>
  <c r="J3490"/>
  <c r="J3491"/>
  <c r="J3492"/>
  <c r="J3493"/>
  <c r="J3494"/>
  <c r="J3495"/>
  <c r="J3496"/>
  <c r="J3497"/>
  <c r="J3498"/>
  <c r="J3499"/>
  <c r="J3500"/>
  <c r="J3501"/>
  <c r="J3502"/>
  <c r="J3503"/>
  <c r="J3504"/>
  <c r="J3505"/>
  <c r="J3506"/>
  <c r="J3507"/>
  <c r="J3508"/>
  <c r="J3509"/>
  <c r="J3510"/>
  <c r="J3511"/>
  <c r="J3512"/>
  <c r="J3513"/>
  <c r="J3514"/>
  <c r="J3515"/>
  <c r="J3516"/>
  <c r="J3517"/>
  <c r="J3518"/>
  <c r="J3519"/>
  <c r="J3520"/>
  <c r="J3521"/>
  <c r="J3522"/>
  <c r="J3523"/>
  <c r="J3524"/>
  <c r="J3525"/>
  <c r="J3526"/>
  <c r="J3527"/>
  <c r="J3528"/>
  <c r="J3529"/>
  <c r="J3530"/>
  <c r="J3531"/>
  <c r="J3532"/>
  <c r="J3533"/>
  <c r="J3534"/>
  <c r="J3535"/>
  <c r="J3536"/>
  <c r="J3537"/>
  <c r="J3538"/>
  <c r="J3539"/>
  <c r="J3540"/>
  <c r="J3541"/>
  <c r="J3542"/>
  <c r="J3543"/>
  <c r="J3544"/>
  <c r="J3545"/>
  <c r="J3546"/>
  <c r="J3547"/>
  <c r="J3548"/>
  <c r="J3549"/>
  <c r="J3550"/>
  <c r="J3551"/>
  <c r="J3552"/>
  <c r="J3553"/>
  <c r="J3554"/>
  <c r="J3555"/>
  <c r="J3556"/>
  <c r="J3557"/>
  <c r="J3558"/>
  <c r="J3559"/>
  <c r="J3560"/>
  <c r="J3561"/>
  <c r="J3562"/>
  <c r="J3563"/>
  <c r="J3564"/>
  <c r="J3565"/>
  <c r="J3566"/>
  <c r="J3567"/>
  <c r="J3568"/>
  <c r="J3569"/>
  <c r="J3570"/>
  <c r="J3571"/>
  <c r="J3572"/>
  <c r="J3573"/>
  <c r="J3574"/>
  <c r="J3575"/>
  <c r="J3576"/>
  <c r="J3577"/>
  <c r="J3578"/>
  <c r="J3579"/>
  <c r="J3580"/>
  <c r="J3581"/>
  <c r="J3582"/>
  <c r="J3583"/>
  <c r="J3584"/>
  <c r="J3585"/>
  <c r="J3586"/>
  <c r="J3587"/>
  <c r="J3588"/>
  <c r="J3589"/>
  <c r="J3590"/>
  <c r="J3591"/>
  <c r="J3592"/>
  <c r="J3593"/>
  <c r="J3594"/>
  <c r="J3595"/>
  <c r="J3596"/>
  <c r="J3597"/>
  <c r="J3598"/>
  <c r="J3599"/>
  <c r="J3600"/>
  <c r="J3601"/>
  <c r="J3602"/>
  <c r="J3603"/>
  <c r="J3604"/>
  <c r="J3605"/>
  <c r="J3606"/>
  <c r="J3607"/>
  <c r="J3608"/>
  <c r="J3609"/>
  <c r="J3610"/>
  <c r="J3611"/>
  <c r="J3612"/>
  <c r="J3613"/>
  <c r="J3614"/>
  <c r="J3615"/>
  <c r="J3616"/>
  <c r="J3617"/>
  <c r="J3618"/>
  <c r="J3619"/>
  <c r="J3620"/>
  <c r="J3621"/>
  <c r="J3622"/>
  <c r="J3623"/>
  <c r="J3624"/>
  <c r="J3625"/>
  <c r="J3626"/>
  <c r="J3627"/>
  <c r="J3628"/>
  <c r="J3629"/>
  <c r="J3630"/>
  <c r="J3631"/>
  <c r="J3632"/>
  <c r="J3633"/>
  <c r="J3634"/>
  <c r="J3635"/>
  <c r="J3636"/>
  <c r="J3637"/>
  <c r="J3638"/>
  <c r="J3639"/>
  <c r="J3640"/>
  <c r="J3641"/>
  <c r="J3642"/>
  <c r="J3643"/>
  <c r="J3644"/>
  <c r="J3645"/>
  <c r="J3646"/>
  <c r="J3647"/>
  <c r="J3648"/>
  <c r="J3649"/>
  <c r="J3650"/>
  <c r="J3651"/>
  <c r="J3652"/>
  <c r="J3653"/>
  <c r="J3654"/>
  <c r="J3655"/>
  <c r="J3656"/>
  <c r="J3657"/>
  <c r="J3658"/>
  <c r="J3659"/>
  <c r="J3660"/>
  <c r="J3661"/>
  <c r="J3662"/>
  <c r="J3663"/>
  <c r="J3664"/>
  <c r="J3665"/>
  <c r="J3666"/>
  <c r="J3667"/>
  <c r="J3668"/>
  <c r="J3669"/>
  <c r="J3670"/>
  <c r="J3671"/>
  <c r="J3672"/>
  <c r="J3673"/>
  <c r="J3674"/>
  <c r="J3675"/>
  <c r="J3676"/>
  <c r="J3677"/>
  <c r="J3678"/>
  <c r="J3679"/>
  <c r="J3680"/>
  <c r="J3681"/>
  <c r="J3682"/>
  <c r="J3683"/>
  <c r="J3684"/>
  <c r="J3685"/>
  <c r="J3686"/>
  <c r="J3687"/>
  <c r="J3688"/>
  <c r="J3689"/>
  <c r="J3690"/>
  <c r="J3691"/>
  <c r="J3692"/>
  <c r="J3693"/>
  <c r="J3694"/>
  <c r="J3695"/>
  <c r="J3696"/>
  <c r="J3697"/>
  <c r="J3698"/>
  <c r="J3699"/>
  <c r="J3700"/>
  <c r="J3701"/>
  <c r="J3702"/>
  <c r="J3703"/>
  <c r="J3704"/>
  <c r="J3705"/>
  <c r="J3706"/>
  <c r="J3707"/>
  <c r="J3708"/>
  <c r="J3709"/>
  <c r="J3710"/>
  <c r="J3711"/>
  <c r="J3712"/>
  <c r="J3713"/>
  <c r="J3714"/>
  <c r="J3715"/>
  <c r="J3716"/>
  <c r="J3717"/>
  <c r="J3718"/>
  <c r="J3719"/>
  <c r="J3720"/>
  <c r="J3721"/>
  <c r="J3722"/>
  <c r="J3723"/>
  <c r="J3724"/>
  <c r="J3725"/>
  <c r="J3726"/>
  <c r="J3727"/>
  <c r="J3728"/>
  <c r="J3729"/>
  <c r="J3730"/>
  <c r="J3731"/>
  <c r="J3732"/>
  <c r="J3733"/>
  <c r="J3734"/>
  <c r="J3735"/>
  <c r="J3736"/>
  <c r="J3737"/>
  <c r="J3738"/>
  <c r="J3739"/>
  <c r="J3740"/>
  <c r="J3741"/>
  <c r="J3742"/>
  <c r="J3743"/>
  <c r="J3744"/>
  <c r="J3745"/>
  <c r="J3746"/>
  <c r="J3747"/>
  <c r="J3748"/>
  <c r="J3749"/>
  <c r="J3750"/>
  <c r="J3751"/>
  <c r="J3752"/>
  <c r="J3753"/>
  <c r="J3754"/>
  <c r="J3755"/>
  <c r="J3756"/>
  <c r="J3757"/>
  <c r="J3758"/>
  <c r="J3759"/>
  <c r="J3760"/>
  <c r="J3761"/>
  <c r="J3762"/>
  <c r="J3763"/>
  <c r="J3764"/>
  <c r="J3765"/>
  <c r="J3766"/>
  <c r="J3767"/>
  <c r="J3768"/>
  <c r="J3769"/>
  <c r="J3770"/>
  <c r="J3771"/>
  <c r="J3772"/>
  <c r="J3773"/>
  <c r="J3774"/>
  <c r="J3775"/>
  <c r="J3776"/>
  <c r="J3777"/>
  <c r="J3778"/>
  <c r="J3779"/>
  <c r="J3780"/>
  <c r="J3781"/>
  <c r="J3782"/>
  <c r="J3783"/>
  <c r="J3784"/>
  <c r="J3785"/>
  <c r="J3786"/>
  <c r="J3787"/>
  <c r="J3788"/>
  <c r="J3789"/>
  <c r="J3790"/>
  <c r="J3791"/>
  <c r="J3792"/>
  <c r="J3793"/>
  <c r="J3794"/>
  <c r="J3795"/>
  <c r="J3796"/>
  <c r="J3797"/>
  <c r="J3798"/>
  <c r="J3799"/>
  <c r="J3800"/>
  <c r="J3801"/>
  <c r="J3802"/>
  <c r="J3803"/>
  <c r="J3804"/>
  <c r="J3805"/>
  <c r="J3806"/>
  <c r="J3807"/>
  <c r="J3808"/>
  <c r="J3809"/>
  <c r="J3810"/>
  <c r="J3811"/>
  <c r="J3812"/>
  <c r="J3813"/>
  <c r="J3814"/>
  <c r="J3815"/>
  <c r="J3816"/>
  <c r="J3817"/>
  <c r="J3818"/>
  <c r="J3819"/>
  <c r="J3820"/>
  <c r="J3821"/>
  <c r="J3822"/>
  <c r="J3823"/>
  <c r="J3824"/>
  <c r="J3825"/>
  <c r="J3826"/>
  <c r="J3827"/>
  <c r="J3828"/>
  <c r="J3829"/>
  <c r="J3830"/>
  <c r="J3831"/>
  <c r="J3832"/>
  <c r="J3833"/>
  <c r="J3834"/>
  <c r="J3835"/>
  <c r="J3836"/>
  <c r="J3837"/>
  <c r="J3838"/>
  <c r="J3839"/>
  <c r="J3840"/>
  <c r="J3841"/>
  <c r="J3842"/>
  <c r="J3843"/>
  <c r="J3844"/>
  <c r="J3845"/>
  <c r="J3846"/>
  <c r="J3847"/>
  <c r="J3848"/>
  <c r="J3849"/>
  <c r="J3850"/>
  <c r="J3851"/>
  <c r="J3852"/>
  <c r="J3853"/>
  <c r="J3854"/>
  <c r="J3855"/>
  <c r="J3856"/>
  <c r="J3857"/>
  <c r="J3858"/>
  <c r="J3859"/>
  <c r="J3860"/>
  <c r="J3861"/>
  <c r="J3862"/>
  <c r="J3863"/>
  <c r="J3864"/>
  <c r="J3865"/>
  <c r="J3866"/>
  <c r="J3867"/>
  <c r="J3868"/>
  <c r="J3869"/>
  <c r="J3870"/>
  <c r="J3871"/>
  <c r="J3872"/>
  <c r="J3873"/>
  <c r="J3874"/>
  <c r="J3875"/>
  <c r="J3876"/>
  <c r="J3877"/>
  <c r="J3878"/>
  <c r="J3879"/>
  <c r="J3880"/>
  <c r="J3881"/>
  <c r="J3882"/>
  <c r="J3883"/>
  <c r="J3884"/>
  <c r="J3885"/>
  <c r="J3886"/>
  <c r="J3887"/>
  <c r="J3888"/>
  <c r="J3889"/>
  <c r="J3890"/>
  <c r="J3891"/>
  <c r="J3892"/>
  <c r="J3893"/>
  <c r="J3894"/>
  <c r="J3895"/>
  <c r="J3896"/>
  <c r="J3897"/>
  <c r="J3898"/>
  <c r="J3899"/>
  <c r="J3900"/>
  <c r="J3901"/>
  <c r="J3902"/>
  <c r="J3903"/>
  <c r="J3904"/>
  <c r="J3905"/>
  <c r="J3906"/>
  <c r="J3907"/>
  <c r="J3908"/>
  <c r="J3909"/>
  <c r="J3910"/>
  <c r="J3911"/>
  <c r="J3912"/>
  <c r="J3913"/>
  <c r="J3914"/>
  <c r="J3915"/>
  <c r="J3916"/>
  <c r="J3917"/>
  <c r="J3918"/>
  <c r="J3919"/>
  <c r="J3920"/>
  <c r="J3921"/>
  <c r="J3922"/>
  <c r="J3923"/>
  <c r="J3924"/>
  <c r="J3925"/>
  <c r="J3926"/>
  <c r="J3927"/>
  <c r="J3928"/>
  <c r="J3929"/>
  <c r="J3930"/>
  <c r="J3931"/>
  <c r="J3932"/>
  <c r="J3933"/>
  <c r="J3934"/>
  <c r="J3935"/>
  <c r="J3936"/>
  <c r="J3937"/>
  <c r="J3938"/>
  <c r="J3939"/>
  <c r="J3940"/>
  <c r="J3941"/>
  <c r="J3942"/>
  <c r="J3943"/>
  <c r="J3944"/>
  <c r="J3945"/>
  <c r="J3946"/>
  <c r="J3947"/>
  <c r="J3948"/>
  <c r="J3949"/>
  <c r="J3950"/>
  <c r="J3951"/>
  <c r="J3952"/>
  <c r="J3953"/>
  <c r="J3954"/>
  <c r="J3955"/>
  <c r="J3956"/>
  <c r="J3957"/>
  <c r="J3958"/>
  <c r="J3959"/>
  <c r="J3960"/>
  <c r="J3961"/>
  <c r="J3962"/>
  <c r="J3963"/>
  <c r="J3964"/>
  <c r="J3965"/>
  <c r="J3966"/>
  <c r="J3967"/>
  <c r="J3968"/>
  <c r="J3969"/>
  <c r="J3970"/>
  <c r="J3971"/>
  <c r="J3972"/>
  <c r="J3973"/>
  <c r="J3974"/>
  <c r="J3975"/>
  <c r="J3976"/>
  <c r="J3977"/>
  <c r="J3978"/>
  <c r="J3979"/>
  <c r="J3980"/>
  <c r="J3981"/>
  <c r="J3982"/>
  <c r="J3983"/>
  <c r="J3984"/>
  <c r="J3985"/>
  <c r="J3986"/>
  <c r="J3987"/>
  <c r="J3988"/>
  <c r="J3989"/>
  <c r="J3990"/>
  <c r="J3991"/>
  <c r="J3992"/>
  <c r="J3993"/>
  <c r="J3994"/>
  <c r="J3995"/>
  <c r="J3996"/>
  <c r="J3997"/>
  <c r="J3998"/>
  <c r="J3999"/>
  <c r="J4000"/>
  <c r="J4001"/>
  <c r="J4002"/>
  <c r="J4003"/>
  <c r="J4004"/>
  <c r="J4005"/>
  <c r="J4006"/>
  <c r="J4007"/>
  <c r="J4008"/>
  <c r="J4009"/>
  <c r="J4010"/>
  <c r="J4011"/>
  <c r="J4012"/>
  <c r="J4013"/>
  <c r="J4014"/>
  <c r="J4015"/>
  <c r="J4016"/>
  <c r="J4017"/>
  <c r="J4018"/>
  <c r="J4019"/>
  <c r="J4020"/>
  <c r="J4021"/>
  <c r="J4022"/>
  <c r="J4023"/>
  <c r="J4024"/>
  <c r="J4025"/>
  <c r="J4026"/>
  <c r="J4027"/>
  <c r="J4028"/>
  <c r="J4029"/>
  <c r="J4030"/>
  <c r="J4031"/>
  <c r="J4032"/>
  <c r="J4033"/>
  <c r="J4034"/>
  <c r="J4035"/>
  <c r="J4036"/>
  <c r="J4037"/>
  <c r="J4038"/>
  <c r="J4039"/>
  <c r="J4040"/>
  <c r="J4041"/>
  <c r="J4042"/>
  <c r="J4043"/>
  <c r="J4044"/>
  <c r="J4045"/>
  <c r="J4046"/>
  <c r="J4047"/>
  <c r="J4048"/>
  <c r="J4049"/>
  <c r="J4050"/>
  <c r="J4051"/>
  <c r="J4052"/>
  <c r="J4053"/>
  <c r="J4054"/>
  <c r="J4055"/>
  <c r="J4056"/>
  <c r="J4057"/>
  <c r="J4058"/>
  <c r="J4059"/>
  <c r="J4060"/>
  <c r="J4061"/>
  <c r="J4062"/>
  <c r="J4063"/>
  <c r="J4064"/>
  <c r="J4065"/>
  <c r="J4066"/>
  <c r="J4067"/>
  <c r="J4068"/>
  <c r="J4069"/>
  <c r="J4070"/>
  <c r="J4071"/>
  <c r="J4072"/>
  <c r="J4073"/>
  <c r="J4074"/>
  <c r="J4075"/>
  <c r="J4076"/>
  <c r="J4077"/>
  <c r="J4078"/>
  <c r="J4079"/>
  <c r="J4080"/>
  <c r="J4081"/>
  <c r="J4082"/>
  <c r="J4083"/>
  <c r="J4084"/>
  <c r="J4085"/>
  <c r="J4086"/>
  <c r="J4087"/>
  <c r="J4088"/>
  <c r="J4089"/>
  <c r="J4090"/>
  <c r="J4091"/>
  <c r="J4092"/>
  <c r="J4093"/>
  <c r="J4094"/>
  <c r="J4095"/>
  <c r="J4096"/>
  <c r="J4097"/>
  <c r="J4098"/>
  <c r="J4099"/>
  <c r="J4100"/>
  <c r="J4101"/>
  <c r="J4102"/>
  <c r="J4103"/>
  <c r="J4104"/>
  <c r="J4105"/>
  <c r="J4106"/>
  <c r="J4107"/>
  <c r="J4108"/>
  <c r="J4109"/>
  <c r="J4110"/>
  <c r="J4111"/>
  <c r="J4112"/>
  <c r="J4113"/>
  <c r="J4114"/>
  <c r="J4115"/>
  <c r="J4116"/>
  <c r="J4117"/>
  <c r="J4118"/>
  <c r="J4119"/>
  <c r="J4120"/>
  <c r="J4121"/>
  <c r="J4122"/>
  <c r="J4123"/>
  <c r="J4124"/>
  <c r="J4125"/>
  <c r="J4126"/>
  <c r="J4127"/>
  <c r="J4128"/>
  <c r="J4129"/>
  <c r="J4130"/>
  <c r="J4131"/>
  <c r="J4132"/>
  <c r="J4133"/>
  <c r="J4134"/>
  <c r="J4135"/>
  <c r="J4136"/>
  <c r="J4137"/>
  <c r="J4138"/>
  <c r="J4139"/>
  <c r="J4140"/>
  <c r="J4141"/>
  <c r="J4142"/>
  <c r="J4143"/>
  <c r="J4144"/>
  <c r="J4145"/>
  <c r="J4146"/>
  <c r="J4147"/>
  <c r="J4148"/>
  <c r="J4149"/>
  <c r="J4150"/>
  <c r="J4151"/>
  <c r="J4152"/>
  <c r="J4153"/>
  <c r="J4154"/>
  <c r="J4155"/>
  <c r="J4156"/>
  <c r="J4157"/>
  <c r="J4158"/>
  <c r="J4159"/>
  <c r="J4160"/>
  <c r="J4161"/>
  <c r="J4162"/>
  <c r="J4163"/>
  <c r="J4164"/>
  <c r="J4165"/>
  <c r="J4166"/>
  <c r="J4167"/>
  <c r="J4168"/>
  <c r="J4169"/>
  <c r="J4170"/>
  <c r="J4171"/>
  <c r="J4172"/>
  <c r="J4173"/>
  <c r="J4174"/>
  <c r="J4175"/>
  <c r="J4176"/>
  <c r="J4177"/>
  <c r="J4178"/>
  <c r="J4179"/>
  <c r="J4180"/>
  <c r="J4181"/>
  <c r="J4182"/>
  <c r="J4183"/>
  <c r="J4184"/>
  <c r="J4185"/>
  <c r="J4186"/>
  <c r="J4187"/>
  <c r="J4188"/>
  <c r="J4189"/>
  <c r="J4190"/>
  <c r="J4191"/>
  <c r="J4192"/>
  <c r="J4193"/>
  <c r="J4194"/>
  <c r="J4195"/>
  <c r="J4196"/>
  <c r="J4197"/>
  <c r="J4198"/>
  <c r="J4199"/>
  <c r="J4200"/>
  <c r="J4201"/>
  <c r="J4202"/>
  <c r="J4203"/>
  <c r="J4204"/>
  <c r="J4205"/>
  <c r="J4206"/>
  <c r="J4207"/>
  <c r="J4208"/>
  <c r="J4209"/>
  <c r="J4210"/>
  <c r="J4211"/>
  <c r="J4212"/>
  <c r="J4213"/>
  <c r="J4214"/>
  <c r="J4215"/>
  <c r="J4216"/>
  <c r="J4217"/>
  <c r="J4218"/>
  <c r="J4219"/>
  <c r="J4220"/>
  <c r="J4221"/>
  <c r="J4222"/>
  <c r="J4223"/>
  <c r="J4224"/>
  <c r="J4225"/>
  <c r="J4226"/>
  <c r="J4227"/>
  <c r="J4228"/>
  <c r="J4229"/>
  <c r="J4230"/>
  <c r="J4231"/>
  <c r="J4232"/>
  <c r="J4233"/>
  <c r="J4234"/>
  <c r="J4235"/>
  <c r="J4236"/>
  <c r="J4237"/>
  <c r="J4238"/>
  <c r="J4239"/>
  <c r="J4240"/>
  <c r="J4241"/>
  <c r="J4242"/>
  <c r="J4243"/>
  <c r="J4244"/>
  <c r="J4245"/>
  <c r="J4246"/>
  <c r="J4247"/>
  <c r="J4248"/>
  <c r="J4249"/>
  <c r="J4250"/>
  <c r="J4251"/>
  <c r="J4252"/>
  <c r="J4253"/>
  <c r="J4254"/>
  <c r="J4255"/>
  <c r="J4256"/>
  <c r="J4257"/>
  <c r="J4258"/>
  <c r="J4259"/>
  <c r="J4260"/>
  <c r="J4261"/>
  <c r="J4262"/>
  <c r="J4263"/>
  <c r="J4264"/>
  <c r="J4265"/>
  <c r="J4266"/>
  <c r="J4267"/>
  <c r="J4268"/>
  <c r="J4269"/>
  <c r="J4270"/>
  <c r="J4271"/>
  <c r="J4272"/>
  <c r="J4273"/>
  <c r="J4274"/>
  <c r="J4275"/>
  <c r="J4276"/>
  <c r="J4277"/>
  <c r="J4278"/>
  <c r="J4279"/>
  <c r="J4280"/>
  <c r="J4281"/>
  <c r="J4282"/>
  <c r="J4283"/>
  <c r="J4284"/>
  <c r="J4285"/>
  <c r="J4286"/>
  <c r="J4287"/>
  <c r="J4288"/>
  <c r="J4289"/>
  <c r="J4290"/>
  <c r="J4291"/>
  <c r="J4292"/>
  <c r="J4293"/>
  <c r="J4294"/>
  <c r="J4295"/>
  <c r="J4296"/>
  <c r="J4297"/>
  <c r="J4298"/>
  <c r="J4299"/>
  <c r="J4300"/>
  <c r="J4301"/>
  <c r="J4302"/>
  <c r="J4303"/>
  <c r="J4304"/>
  <c r="J4305"/>
  <c r="J4306"/>
  <c r="J4307"/>
  <c r="J4308"/>
  <c r="J4309"/>
  <c r="J4310"/>
  <c r="J4311"/>
  <c r="J4312"/>
  <c r="J4313"/>
  <c r="J4314"/>
  <c r="J4315"/>
  <c r="J4316"/>
  <c r="J4317"/>
  <c r="J4318"/>
  <c r="J4319"/>
  <c r="J4320"/>
  <c r="J4321"/>
  <c r="J4322"/>
  <c r="J4323"/>
  <c r="J4324"/>
  <c r="J4325"/>
  <c r="J4326"/>
  <c r="J4327"/>
  <c r="J4328"/>
  <c r="J4329"/>
  <c r="J4330"/>
  <c r="J4331"/>
  <c r="J4332"/>
  <c r="J4333"/>
  <c r="J4334"/>
  <c r="J4335"/>
  <c r="J4336"/>
  <c r="J4337"/>
  <c r="J4338"/>
  <c r="J4339"/>
  <c r="J4340"/>
  <c r="J4341"/>
  <c r="J4342"/>
  <c r="J4343"/>
  <c r="J4344"/>
  <c r="J4345"/>
  <c r="J4346"/>
  <c r="J4347"/>
  <c r="J4348"/>
  <c r="J4349"/>
  <c r="J4350"/>
  <c r="J4351"/>
  <c r="J4352"/>
  <c r="J4353"/>
  <c r="J4354"/>
  <c r="J4355"/>
  <c r="J4356"/>
  <c r="J4357"/>
  <c r="J4358"/>
  <c r="J4359"/>
  <c r="J4360"/>
  <c r="J4361"/>
  <c r="J4362"/>
  <c r="J4363"/>
  <c r="J4364"/>
  <c r="J4365"/>
  <c r="J4366"/>
  <c r="J4367"/>
  <c r="J4368"/>
  <c r="J4369"/>
  <c r="J4370"/>
  <c r="J4371"/>
  <c r="J4372"/>
  <c r="J4373"/>
  <c r="J4374"/>
  <c r="J4375"/>
  <c r="J4376"/>
  <c r="J4377"/>
  <c r="J4378"/>
  <c r="J4379"/>
  <c r="J4380"/>
  <c r="J4381"/>
  <c r="J4382"/>
  <c r="J4383"/>
  <c r="J4384"/>
  <c r="J4385"/>
  <c r="J4386"/>
  <c r="J4387"/>
  <c r="J4388"/>
  <c r="J4389"/>
  <c r="J4390"/>
  <c r="J4391"/>
  <c r="J4392"/>
  <c r="J4393"/>
  <c r="J4394"/>
  <c r="J4395"/>
  <c r="J4396"/>
  <c r="J4397"/>
  <c r="J4398"/>
  <c r="J4399"/>
  <c r="J4400"/>
  <c r="J4401"/>
  <c r="J4402"/>
  <c r="J4403"/>
  <c r="J4404"/>
  <c r="J4405"/>
  <c r="J4406"/>
  <c r="J4407"/>
  <c r="J4408"/>
  <c r="J4409"/>
  <c r="J4410"/>
  <c r="J4411"/>
  <c r="J4412"/>
  <c r="J4413"/>
  <c r="J4414"/>
  <c r="J4415"/>
  <c r="J4416"/>
  <c r="J4417"/>
  <c r="J4418"/>
  <c r="J4419"/>
  <c r="J4420"/>
  <c r="J4421"/>
  <c r="J4422"/>
  <c r="J4423"/>
  <c r="J4424"/>
  <c r="J4425"/>
  <c r="J4426"/>
  <c r="J4427"/>
  <c r="J4428"/>
  <c r="J4429"/>
  <c r="J4430"/>
  <c r="J4431"/>
  <c r="J4432"/>
  <c r="J4433"/>
  <c r="J4434"/>
  <c r="J4435"/>
  <c r="J4436"/>
  <c r="J4437"/>
  <c r="J4438"/>
  <c r="J4439"/>
  <c r="J4440"/>
  <c r="J4441"/>
  <c r="J4442"/>
  <c r="J4443"/>
  <c r="J4444"/>
  <c r="J4445"/>
  <c r="J4446"/>
  <c r="J4447"/>
  <c r="J4448"/>
  <c r="J4449"/>
  <c r="J4450"/>
  <c r="J4451"/>
  <c r="J4452"/>
  <c r="J4453"/>
  <c r="J4454"/>
  <c r="J4455"/>
  <c r="J4456"/>
  <c r="J4457"/>
  <c r="J4458"/>
  <c r="J4459"/>
  <c r="J4460"/>
  <c r="J4461"/>
  <c r="J4462"/>
  <c r="J4463"/>
  <c r="J4464"/>
  <c r="J4465"/>
  <c r="J4466"/>
  <c r="J4467"/>
  <c r="J4468"/>
  <c r="J4469"/>
  <c r="J4470"/>
  <c r="J4471"/>
  <c r="J4472"/>
  <c r="J4473"/>
  <c r="J4474"/>
  <c r="J4475"/>
  <c r="J4476"/>
  <c r="J4477"/>
  <c r="J4478"/>
  <c r="J4479"/>
  <c r="J4480"/>
  <c r="J4481"/>
  <c r="J4482"/>
  <c r="J4483"/>
  <c r="J4484"/>
  <c r="J4485"/>
  <c r="J4486"/>
  <c r="J4487"/>
  <c r="J4488"/>
  <c r="J4489"/>
  <c r="J4490"/>
  <c r="J4491"/>
  <c r="J4492"/>
  <c r="J4493"/>
  <c r="J4494"/>
  <c r="J4495"/>
  <c r="J4496"/>
  <c r="J4497"/>
  <c r="J4498"/>
  <c r="J4499"/>
  <c r="J4500"/>
  <c r="J4501"/>
  <c r="J4502"/>
  <c r="J4503"/>
  <c r="J4504"/>
  <c r="J4505"/>
  <c r="J4506"/>
  <c r="J4507"/>
  <c r="J4508"/>
  <c r="J4509"/>
  <c r="J4510"/>
  <c r="J4511"/>
  <c r="J4512"/>
  <c r="J4513"/>
  <c r="J4514"/>
  <c r="J4515"/>
  <c r="J4516"/>
  <c r="J4517"/>
  <c r="J4518"/>
  <c r="J4519"/>
  <c r="J4520"/>
  <c r="J4521"/>
  <c r="J4522"/>
  <c r="J4523"/>
  <c r="J4524"/>
  <c r="J4525"/>
  <c r="J4526"/>
  <c r="J4527"/>
  <c r="J4528"/>
  <c r="J4529"/>
  <c r="J4530"/>
  <c r="J4531"/>
  <c r="J4532"/>
  <c r="J4533"/>
  <c r="J4534"/>
  <c r="J4535"/>
  <c r="J4536"/>
  <c r="J4537"/>
  <c r="J4538"/>
  <c r="J4539"/>
  <c r="J4540"/>
  <c r="J4541"/>
  <c r="J4542"/>
  <c r="J4543"/>
  <c r="J4544"/>
  <c r="J4545"/>
  <c r="J4546"/>
  <c r="J4547"/>
  <c r="J4548"/>
  <c r="J4549"/>
  <c r="J4550"/>
  <c r="J4551"/>
  <c r="J4552"/>
  <c r="J4553"/>
  <c r="J4554"/>
  <c r="J4555"/>
  <c r="J4556"/>
  <c r="J4557"/>
  <c r="J4558"/>
  <c r="J4559"/>
  <c r="J4560"/>
  <c r="J4561"/>
  <c r="J4562"/>
  <c r="J4563"/>
  <c r="J4564"/>
  <c r="J4565"/>
  <c r="J4566"/>
  <c r="J4567"/>
  <c r="J4568"/>
  <c r="J4569"/>
  <c r="J4570"/>
  <c r="J4571"/>
  <c r="J4572"/>
  <c r="J4573"/>
  <c r="J4574"/>
  <c r="J4575"/>
  <c r="J4576"/>
  <c r="J4577"/>
  <c r="J4578"/>
  <c r="J4579"/>
  <c r="J4580"/>
  <c r="J4581"/>
  <c r="J4582"/>
  <c r="J4583"/>
  <c r="J4584"/>
  <c r="J4585"/>
  <c r="J4586"/>
  <c r="J4587"/>
  <c r="J4588"/>
  <c r="J4589"/>
  <c r="J4590"/>
  <c r="J4591"/>
  <c r="J4592"/>
  <c r="J4593"/>
  <c r="J4594"/>
  <c r="J4595"/>
  <c r="J4596"/>
  <c r="J4597"/>
  <c r="J4598"/>
  <c r="J4599"/>
  <c r="J4600"/>
  <c r="J4601"/>
  <c r="J4602"/>
  <c r="J4603"/>
  <c r="J4604"/>
  <c r="J4605"/>
  <c r="J4606"/>
  <c r="J4607"/>
  <c r="J4608"/>
  <c r="J4609"/>
  <c r="J4610"/>
  <c r="J4611"/>
  <c r="J4612"/>
  <c r="J4613"/>
  <c r="J4614"/>
  <c r="J4615"/>
  <c r="J4616"/>
  <c r="J4617"/>
  <c r="J4618"/>
  <c r="J4619"/>
  <c r="J4620"/>
  <c r="J4621"/>
  <c r="J4622"/>
  <c r="J4623"/>
  <c r="J4624"/>
  <c r="J4625"/>
  <c r="J4626"/>
  <c r="J4627"/>
  <c r="J4628"/>
  <c r="J4629"/>
  <c r="J4630"/>
  <c r="J4631"/>
  <c r="J4632"/>
  <c r="J4633"/>
  <c r="J4634"/>
  <c r="J4635"/>
  <c r="J4636"/>
  <c r="J4637"/>
  <c r="J4638"/>
  <c r="J4639"/>
  <c r="J4640"/>
  <c r="J4641"/>
  <c r="J4642"/>
  <c r="J4643"/>
  <c r="J4644"/>
  <c r="J4645"/>
  <c r="J4646"/>
  <c r="J4647"/>
  <c r="J4648"/>
  <c r="J4649"/>
  <c r="J4650"/>
  <c r="J4651"/>
  <c r="J4652"/>
  <c r="J4653"/>
  <c r="J4654"/>
  <c r="J4655"/>
  <c r="J4656"/>
  <c r="J4657"/>
  <c r="J4658"/>
  <c r="J4659"/>
  <c r="J4660"/>
  <c r="J4661"/>
  <c r="J4662"/>
  <c r="J4663"/>
  <c r="J4664"/>
  <c r="J4665"/>
  <c r="J4666"/>
  <c r="J4667"/>
  <c r="J4668"/>
  <c r="J4669"/>
  <c r="J4670"/>
  <c r="J4671"/>
  <c r="J4672"/>
  <c r="J4673"/>
  <c r="J4674"/>
  <c r="J4675"/>
  <c r="J4676"/>
  <c r="J4677"/>
  <c r="J4678"/>
  <c r="J4679"/>
  <c r="J4680"/>
  <c r="J4681"/>
  <c r="J4682"/>
  <c r="J4683"/>
  <c r="J4684"/>
  <c r="J4685"/>
  <c r="J4686"/>
  <c r="J4687"/>
  <c r="J4688"/>
  <c r="J4689"/>
  <c r="J4690"/>
  <c r="J4691"/>
  <c r="J4692"/>
  <c r="J4693"/>
  <c r="J4694"/>
  <c r="J4695"/>
  <c r="J4696"/>
  <c r="J4697"/>
  <c r="J4698"/>
  <c r="J4699"/>
  <c r="J4700"/>
  <c r="J4701"/>
  <c r="J4702"/>
  <c r="J4703"/>
  <c r="J4704"/>
  <c r="J4705"/>
  <c r="J4706"/>
  <c r="J4707"/>
  <c r="J4708"/>
  <c r="J4709"/>
  <c r="J4710"/>
  <c r="J4711"/>
  <c r="J4712"/>
  <c r="J4713"/>
  <c r="J4714"/>
  <c r="J4715"/>
  <c r="J4716"/>
  <c r="J4717"/>
  <c r="J4718"/>
  <c r="J4719"/>
  <c r="J4720"/>
  <c r="J4721"/>
  <c r="J4722"/>
  <c r="J4723"/>
  <c r="J4724"/>
  <c r="J4725"/>
  <c r="J4726"/>
  <c r="J4727"/>
  <c r="J4728"/>
  <c r="J4729"/>
  <c r="J4730"/>
  <c r="J4731"/>
  <c r="J4732"/>
  <c r="J4733"/>
  <c r="J4734"/>
  <c r="J4735"/>
  <c r="J4736"/>
  <c r="J4737"/>
  <c r="J4738"/>
  <c r="J4739"/>
  <c r="J4740"/>
  <c r="J4741"/>
  <c r="J4742"/>
  <c r="J4743"/>
  <c r="J4744"/>
  <c r="J4745"/>
  <c r="J4746"/>
  <c r="J4747"/>
  <c r="J4748"/>
  <c r="J4749"/>
  <c r="J4750"/>
  <c r="J4751"/>
  <c r="J4752"/>
  <c r="J4753"/>
  <c r="J4754"/>
  <c r="J4755"/>
  <c r="J4756"/>
  <c r="J4757"/>
  <c r="J4758"/>
  <c r="J4759"/>
  <c r="J4760"/>
  <c r="J4761"/>
  <c r="J4762"/>
  <c r="J4763"/>
  <c r="J4764"/>
  <c r="J4765"/>
  <c r="J4766"/>
  <c r="J4767"/>
  <c r="J4768"/>
  <c r="J4769"/>
  <c r="J4770"/>
  <c r="J4771"/>
  <c r="J4772"/>
  <c r="J4773"/>
  <c r="J4774"/>
  <c r="J4775"/>
  <c r="J4776"/>
  <c r="J4777"/>
  <c r="J4778"/>
  <c r="J4779"/>
  <c r="J4780"/>
  <c r="J4781"/>
  <c r="J4782"/>
  <c r="J4783"/>
  <c r="J4784"/>
  <c r="J4785"/>
  <c r="J4786"/>
  <c r="J4787"/>
  <c r="J4788"/>
  <c r="J4789"/>
  <c r="J4790"/>
  <c r="J4791"/>
  <c r="J4792"/>
  <c r="J4793"/>
  <c r="J4794"/>
  <c r="J4795"/>
  <c r="J4796"/>
  <c r="J4797"/>
  <c r="J4798"/>
  <c r="J4799"/>
  <c r="J4800"/>
  <c r="J4801"/>
  <c r="J4802"/>
  <c r="J4803"/>
  <c r="J4804"/>
  <c r="J4805"/>
  <c r="J4806"/>
  <c r="J4807"/>
  <c r="J4808"/>
  <c r="J4809"/>
  <c r="J4810"/>
  <c r="J4811"/>
  <c r="J4812"/>
  <c r="J4813"/>
  <c r="J4814"/>
  <c r="J4815"/>
  <c r="J4816"/>
  <c r="J4817"/>
  <c r="J4818"/>
  <c r="J4819"/>
  <c r="J4820"/>
  <c r="J4821"/>
  <c r="J4822"/>
  <c r="J4823"/>
  <c r="J4824"/>
  <c r="J4825"/>
  <c r="J4826"/>
  <c r="J4827"/>
  <c r="J4828"/>
  <c r="J4829"/>
  <c r="J4830"/>
  <c r="J4831"/>
  <c r="J4832"/>
  <c r="J4833"/>
  <c r="J4834"/>
  <c r="J4835"/>
  <c r="J4836"/>
  <c r="J4837"/>
  <c r="J4838"/>
  <c r="J4839"/>
  <c r="J4840"/>
  <c r="J4841"/>
  <c r="J4842"/>
  <c r="J4843"/>
  <c r="J4844"/>
  <c r="J4845"/>
  <c r="J4846"/>
  <c r="J4847"/>
  <c r="J4848"/>
  <c r="J4849"/>
  <c r="J4850"/>
  <c r="J4851"/>
  <c r="J4852"/>
  <c r="J4853"/>
  <c r="J4854"/>
  <c r="J4855"/>
  <c r="J4856"/>
  <c r="J4857"/>
  <c r="J4858"/>
  <c r="J4859"/>
  <c r="J4860"/>
  <c r="J4861"/>
  <c r="J4862"/>
  <c r="J4863"/>
  <c r="J4864"/>
  <c r="J4865"/>
  <c r="J4866"/>
  <c r="J4867"/>
  <c r="J4868"/>
  <c r="J4869"/>
  <c r="J4870"/>
  <c r="J4871"/>
  <c r="J4872"/>
  <c r="J4873"/>
  <c r="J4874"/>
  <c r="J4875"/>
  <c r="J4876"/>
  <c r="J4877"/>
  <c r="J4878"/>
  <c r="J4879"/>
  <c r="J4880"/>
  <c r="J4881"/>
  <c r="J4882"/>
  <c r="J4883"/>
  <c r="J4884"/>
  <c r="J4885"/>
  <c r="J4886"/>
  <c r="J4887"/>
  <c r="J4888"/>
  <c r="J4889"/>
  <c r="J4890"/>
  <c r="J4891"/>
  <c r="J4892"/>
  <c r="J4893"/>
  <c r="J4894"/>
  <c r="J4895"/>
  <c r="J4896"/>
  <c r="J4897"/>
  <c r="J4898"/>
  <c r="J4899"/>
  <c r="J4900"/>
  <c r="J4901"/>
  <c r="J4902"/>
  <c r="J4903"/>
  <c r="J4904"/>
  <c r="J4905"/>
  <c r="J4906"/>
  <c r="J4907"/>
  <c r="J4908"/>
  <c r="J4909"/>
  <c r="J4910"/>
  <c r="J4911"/>
  <c r="J4912"/>
  <c r="J4913"/>
  <c r="J4914"/>
  <c r="J4915"/>
  <c r="J4916"/>
  <c r="J4917"/>
  <c r="J4918"/>
  <c r="J4919"/>
  <c r="J4920"/>
  <c r="J4921"/>
  <c r="J4922"/>
  <c r="J4923"/>
  <c r="J4924"/>
  <c r="J4925"/>
  <c r="J4926"/>
  <c r="J4927"/>
  <c r="J4928"/>
  <c r="J4929"/>
  <c r="J4930"/>
  <c r="J4931"/>
  <c r="J4932"/>
  <c r="J4933"/>
  <c r="J4934"/>
  <c r="J4935"/>
  <c r="J4936"/>
  <c r="J4937"/>
  <c r="J4938"/>
  <c r="J4939"/>
  <c r="J4940"/>
  <c r="J4941"/>
  <c r="J4942"/>
  <c r="J4943"/>
  <c r="J4944"/>
  <c r="J4945"/>
  <c r="J4946"/>
  <c r="J4947"/>
  <c r="J4948"/>
  <c r="J4949"/>
  <c r="J4950"/>
  <c r="J4951"/>
  <c r="J4952"/>
  <c r="J4953"/>
  <c r="J4954"/>
  <c r="J4955"/>
  <c r="J4956"/>
  <c r="J4957"/>
  <c r="J4958"/>
  <c r="J4959"/>
  <c r="J4960"/>
  <c r="J4961"/>
  <c r="J4962"/>
  <c r="J4963"/>
  <c r="J4964"/>
  <c r="J4965"/>
  <c r="J4966"/>
  <c r="J4967"/>
  <c r="J4968"/>
  <c r="J4969"/>
  <c r="J4970"/>
  <c r="J4971"/>
  <c r="J4972"/>
  <c r="J4973"/>
  <c r="J4974"/>
  <c r="J4975"/>
  <c r="J4976"/>
  <c r="J4977"/>
  <c r="J4978"/>
  <c r="J4979"/>
  <c r="J4980"/>
  <c r="J4981"/>
  <c r="J4982"/>
  <c r="J4983"/>
  <c r="J4984"/>
  <c r="J4985"/>
  <c r="J4986"/>
  <c r="J4987"/>
  <c r="J4988"/>
  <c r="J4989"/>
  <c r="J4990"/>
  <c r="J4991"/>
  <c r="J4992"/>
  <c r="J4993"/>
  <c r="J4994"/>
  <c r="J4995"/>
  <c r="J4996"/>
  <c r="J4997"/>
  <c r="J4998"/>
  <c r="J4999"/>
  <c r="J5000"/>
  <c r="J5001"/>
  <c r="J5002"/>
  <c r="J5003"/>
  <c r="J5004"/>
  <c r="J5005"/>
  <c r="J5006"/>
  <c r="J5007"/>
  <c r="J5008"/>
  <c r="J5009"/>
  <c r="J5010"/>
  <c r="J5011"/>
  <c r="J5012"/>
  <c r="J5013"/>
  <c r="J5014"/>
  <c r="J5015"/>
  <c r="J5016"/>
  <c r="J5017"/>
  <c r="J5018"/>
  <c r="J5019"/>
  <c r="J5020"/>
  <c r="J5021"/>
  <c r="J5022"/>
  <c r="J5023"/>
  <c r="J5024"/>
  <c r="J5025"/>
  <c r="J5026"/>
  <c r="J5027"/>
  <c r="J5028"/>
  <c r="J5029"/>
  <c r="J5030"/>
  <c r="J5031"/>
  <c r="J5032"/>
  <c r="J5033"/>
  <c r="J5034"/>
  <c r="J5035"/>
  <c r="J5036"/>
  <c r="J5037"/>
  <c r="J5038"/>
  <c r="J5039"/>
  <c r="J5040"/>
  <c r="J5041"/>
  <c r="J5042"/>
  <c r="J5043"/>
  <c r="J5044"/>
  <c r="J5045"/>
  <c r="J5046"/>
  <c r="J5047"/>
  <c r="J5048"/>
  <c r="J5049"/>
  <c r="J5050"/>
  <c r="J5051"/>
  <c r="J5052"/>
  <c r="J5053"/>
  <c r="J5054"/>
  <c r="J5055"/>
  <c r="J5056"/>
  <c r="J5057"/>
  <c r="J5058"/>
  <c r="J5059"/>
  <c r="J5060"/>
  <c r="J5061"/>
  <c r="J5062"/>
  <c r="J5063"/>
  <c r="J5064"/>
  <c r="J5065"/>
  <c r="J5066"/>
  <c r="J5067"/>
  <c r="J5068"/>
  <c r="J5069"/>
  <c r="J5070"/>
  <c r="J5071"/>
  <c r="J5072"/>
  <c r="J5073"/>
  <c r="J5074"/>
  <c r="J5075"/>
  <c r="J5076"/>
  <c r="J5077"/>
  <c r="J5078"/>
  <c r="J5079"/>
  <c r="J5080"/>
  <c r="J5081"/>
  <c r="J5082"/>
  <c r="J5083"/>
  <c r="J5084"/>
  <c r="J5085"/>
  <c r="J5086"/>
  <c r="J5087"/>
  <c r="J5088"/>
  <c r="J5089"/>
  <c r="J5090"/>
  <c r="J5091"/>
  <c r="J5092"/>
  <c r="J5093"/>
  <c r="J5094"/>
  <c r="J5095"/>
  <c r="J5096"/>
  <c r="J5097"/>
  <c r="J5098"/>
  <c r="J5099"/>
  <c r="J5100"/>
  <c r="J5101"/>
  <c r="J5102"/>
  <c r="J5103"/>
  <c r="J5104"/>
  <c r="J5105"/>
  <c r="J5106"/>
  <c r="J5107"/>
  <c r="J5108"/>
  <c r="J5109"/>
  <c r="J5110"/>
  <c r="J5111"/>
  <c r="J5112"/>
  <c r="J5113"/>
  <c r="J5114"/>
  <c r="J5115"/>
  <c r="J5116"/>
  <c r="J5117"/>
  <c r="J5118"/>
  <c r="J5119"/>
  <c r="J5120"/>
  <c r="J5121"/>
  <c r="J5122"/>
  <c r="J5123"/>
  <c r="J5124"/>
  <c r="J5125"/>
  <c r="J5126"/>
  <c r="J5127"/>
  <c r="J5128"/>
  <c r="J5129"/>
  <c r="J5130"/>
  <c r="J5131"/>
  <c r="J5132"/>
  <c r="J5133"/>
  <c r="J5134"/>
  <c r="J5135"/>
  <c r="J5136"/>
  <c r="J5137"/>
  <c r="J5138"/>
  <c r="J5139"/>
  <c r="J5140"/>
  <c r="J5141"/>
  <c r="J5142"/>
  <c r="J5143"/>
  <c r="J5144"/>
  <c r="J5145"/>
  <c r="J5146"/>
  <c r="J5147"/>
  <c r="J5148"/>
  <c r="J5149"/>
  <c r="J5150"/>
  <c r="J5151"/>
  <c r="J5152"/>
  <c r="J5153"/>
  <c r="J5154"/>
  <c r="J5155"/>
  <c r="J5156"/>
  <c r="J5157"/>
  <c r="J5158"/>
  <c r="J5159"/>
  <c r="J5160"/>
  <c r="J5161"/>
  <c r="J5162"/>
  <c r="J5163"/>
  <c r="J5164"/>
  <c r="J5165"/>
  <c r="J5166"/>
  <c r="J5167"/>
  <c r="J5168"/>
  <c r="J5169"/>
  <c r="J5170"/>
  <c r="J5171"/>
  <c r="J5172"/>
  <c r="J5173"/>
  <c r="J5174"/>
  <c r="J5175"/>
  <c r="J5176"/>
  <c r="J5177"/>
  <c r="J5178"/>
  <c r="J5179"/>
  <c r="J5180"/>
  <c r="J5181"/>
  <c r="J5182"/>
  <c r="J5183"/>
  <c r="J5184"/>
  <c r="J5185"/>
  <c r="J5186"/>
  <c r="J5187"/>
  <c r="J5188"/>
  <c r="J5189"/>
  <c r="J5190"/>
  <c r="J5191"/>
  <c r="J5192"/>
  <c r="J5193"/>
  <c r="J5194"/>
  <c r="J5195"/>
  <c r="J5196"/>
  <c r="J5197"/>
  <c r="J5198"/>
  <c r="J5199"/>
  <c r="J5200"/>
  <c r="J5201"/>
  <c r="J5202"/>
  <c r="J5203"/>
  <c r="J5204"/>
  <c r="J5205"/>
  <c r="J5206"/>
  <c r="J5207"/>
  <c r="J5208"/>
  <c r="J5209"/>
  <c r="J5210"/>
  <c r="J5211"/>
  <c r="J5212"/>
  <c r="J5213"/>
  <c r="J5214"/>
  <c r="J5215"/>
  <c r="J5216"/>
  <c r="J5217"/>
  <c r="J5218"/>
  <c r="J5219"/>
  <c r="J5220"/>
  <c r="J5221"/>
  <c r="J5222"/>
  <c r="J5223"/>
  <c r="J5224"/>
  <c r="J5225"/>
  <c r="J5226"/>
  <c r="J5227"/>
  <c r="J5228"/>
  <c r="J5229"/>
  <c r="J5230"/>
  <c r="J5231"/>
  <c r="J5232"/>
  <c r="J5233"/>
  <c r="J5234"/>
  <c r="J5235"/>
  <c r="J5236"/>
  <c r="J5237"/>
  <c r="J5238"/>
  <c r="J5239"/>
  <c r="J5240"/>
  <c r="J5241"/>
  <c r="J5242"/>
  <c r="J5243"/>
  <c r="J5244"/>
  <c r="J5245"/>
  <c r="J5246"/>
  <c r="J5247"/>
  <c r="J5248"/>
  <c r="J5249"/>
  <c r="J5250"/>
  <c r="J5251"/>
  <c r="J5252"/>
  <c r="J5253"/>
  <c r="J5254"/>
  <c r="J5255"/>
  <c r="J5256"/>
  <c r="J5257"/>
  <c r="J5258"/>
  <c r="J5259"/>
  <c r="J5260"/>
  <c r="J5261"/>
  <c r="J5262"/>
  <c r="J5263"/>
  <c r="J5264"/>
  <c r="J5265"/>
  <c r="J5266"/>
  <c r="J5267"/>
  <c r="J5268"/>
  <c r="J5269"/>
  <c r="J5270"/>
  <c r="J5271"/>
  <c r="J5272"/>
  <c r="J5273"/>
  <c r="J5274"/>
  <c r="J5275"/>
  <c r="J5276"/>
  <c r="J5277"/>
  <c r="J5278"/>
  <c r="J5279"/>
  <c r="J5280"/>
  <c r="J5281"/>
  <c r="J5282"/>
  <c r="J5283"/>
  <c r="J5284"/>
  <c r="J5285"/>
  <c r="J5286"/>
  <c r="J5287"/>
  <c r="J5288"/>
  <c r="J5289"/>
  <c r="J5290"/>
  <c r="J5291"/>
  <c r="J5292"/>
  <c r="J5293"/>
  <c r="J5294"/>
  <c r="J5295"/>
  <c r="J5296"/>
  <c r="J5297"/>
  <c r="J5298"/>
  <c r="J5299"/>
  <c r="J5300"/>
  <c r="J5301"/>
  <c r="J5302"/>
  <c r="J5303"/>
  <c r="J5304"/>
  <c r="J5305"/>
  <c r="J5306"/>
  <c r="J5307"/>
  <c r="J5308"/>
  <c r="J5309"/>
  <c r="J5310"/>
  <c r="J5311"/>
  <c r="J5312"/>
  <c r="J5313"/>
  <c r="J5314"/>
  <c r="J5315"/>
  <c r="J5316"/>
  <c r="J5317"/>
  <c r="J5318"/>
  <c r="J5319"/>
  <c r="J5320"/>
  <c r="J5321"/>
  <c r="J5322"/>
  <c r="J5323"/>
  <c r="J5324"/>
  <c r="J5325"/>
  <c r="J5326"/>
  <c r="J5327"/>
  <c r="J5328"/>
  <c r="J5329"/>
  <c r="J5330"/>
  <c r="J5331"/>
  <c r="J5332"/>
  <c r="J5333"/>
  <c r="J5334"/>
  <c r="J5335"/>
  <c r="J5336"/>
  <c r="J5337"/>
  <c r="J5338"/>
  <c r="J5339"/>
  <c r="J5340"/>
  <c r="J5341"/>
  <c r="J5342"/>
  <c r="J5343"/>
  <c r="J5344"/>
  <c r="J5345"/>
  <c r="J5346"/>
  <c r="J5347"/>
  <c r="J5348"/>
  <c r="J5349"/>
  <c r="J5350"/>
  <c r="J5351"/>
  <c r="J5352"/>
  <c r="J5353"/>
  <c r="J5354"/>
  <c r="J5355"/>
  <c r="J5356"/>
  <c r="J5357"/>
  <c r="J5358"/>
  <c r="J5359"/>
  <c r="J5360"/>
  <c r="J5361"/>
  <c r="J5362"/>
  <c r="J5363"/>
  <c r="J5364"/>
  <c r="J5365"/>
  <c r="J5366"/>
  <c r="J5367"/>
  <c r="J5368"/>
  <c r="J5369"/>
  <c r="J5370"/>
  <c r="J5371"/>
  <c r="J5372"/>
  <c r="J5373"/>
  <c r="J5374"/>
  <c r="J5375"/>
  <c r="J5376"/>
  <c r="J5377"/>
  <c r="J5378"/>
  <c r="J5379"/>
  <c r="J5380"/>
  <c r="J5381"/>
  <c r="J5382"/>
  <c r="J5383"/>
  <c r="J5384"/>
  <c r="J5385"/>
  <c r="J5386"/>
  <c r="J5387"/>
  <c r="J5388"/>
  <c r="J5389"/>
  <c r="J5390"/>
  <c r="J5391"/>
  <c r="J5392"/>
  <c r="J5393"/>
  <c r="J5394"/>
  <c r="J5395"/>
  <c r="J5396"/>
  <c r="J5397"/>
  <c r="J5398"/>
  <c r="J5399"/>
  <c r="J5400"/>
  <c r="J5401"/>
  <c r="J5402"/>
  <c r="J5403"/>
  <c r="J5404"/>
  <c r="J5405"/>
  <c r="J5406"/>
  <c r="J5407"/>
  <c r="J5408"/>
  <c r="J5409"/>
  <c r="J5410"/>
  <c r="J5411"/>
  <c r="J5412"/>
  <c r="J5413"/>
  <c r="J5414"/>
  <c r="J5415"/>
  <c r="J5416"/>
  <c r="J5417"/>
  <c r="J5418"/>
  <c r="J5419"/>
  <c r="J5420"/>
  <c r="J5421"/>
  <c r="J5422"/>
  <c r="J5423"/>
  <c r="J5424"/>
  <c r="J5425"/>
  <c r="J5426"/>
  <c r="J5427"/>
  <c r="J5428"/>
  <c r="J5429"/>
  <c r="J5430"/>
  <c r="J5431"/>
  <c r="J5432"/>
  <c r="J5433"/>
  <c r="J5434"/>
  <c r="J5435"/>
  <c r="J5436"/>
  <c r="J5437"/>
  <c r="J5438"/>
  <c r="J5439"/>
  <c r="J5440"/>
  <c r="J5441"/>
  <c r="J5442"/>
  <c r="J5443"/>
  <c r="J5444"/>
  <c r="J5445"/>
  <c r="J5446"/>
  <c r="J5447"/>
  <c r="J5448"/>
  <c r="J5449"/>
  <c r="J5450"/>
  <c r="J5451"/>
  <c r="J5452"/>
  <c r="J5453"/>
  <c r="J5454"/>
  <c r="J5455"/>
  <c r="J5456"/>
  <c r="J5457"/>
  <c r="J5458"/>
  <c r="J5459"/>
  <c r="J5460"/>
  <c r="J5461"/>
  <c r="J5462"/>
  <c r="J5463"/>
  <c r="J5464"/>
  <c r="J5465"/>
  <c r="J5466"/>
  <c r="J5467"/>
  <c r="J5468"/>
  <c r="J5469"/>
  <c r="J5470"/>
  <c r="J5471"/>
  <c r="J5472"/>
  <c r="J5473"/>
  <c r="J5474"/>
  <c r="J5475"/>
  <c r="J5476"/>
  <c r="J5477"/>
  <c r="J5478"/>
  <c r="J5479"/>
  <c r="J5480"/>
  <c r="J5481"/>
  <c r="J5482"/>
  <c r="J5483"/>
  <c r="J5484"/>
  <c r="J5485"/>
  <c r="J5486"/>
  <c r="J5487"/>
  <c r="J5488"/>
  <c r="J5489"/>
  <c r="J5490"/>
  <c r="J5491"/>
  <c r="J5492"/>
  <c r="J5493"/>
  <c r="J5494"/>
  <c r="J5495"/>
  <c r="J5496"/>
  <c r="J5497"/>
  <c r="J5498"/>
  <c r="J5499"/>
  <c r="J5500"/>
  <c r="J5501"/>
  <c r="J5502"/>
  <c r="J5503"/>
  <c r="J5504"/>
  <c r="J5505"/>
  <c r="J5506"/>
  <c r="J5507"/>
  <c r="J5508"/>
  <c r="J5509"/>
  <c r="J5510"/>
  <c r="J5511"/>
  <c r="J5512"/>
  <c r="J5513"/>
  <c r="J5514"/>
  <c r="J5515"/>
  <c r="J5516"/>
  <c r="J5517"/>
  <c r="J5518"/>
  <c r="J5519"/>
  <c r="J5520"/>
  <c r="J5521"/>
  <c r="J5522"/>
  <c r="J5523"/>
  <c r="J5524"/>
  <c r="J5525"/>
  <c r="J5526"/>
  <c r="J5527"/>
  <c r="J5528"/>
  <c r="J5529"/>
  <c r="J5530"/>
  <c r="J5531"/>
  <c r="J5532"/>
  <c r="J5533"/>
  <c r="J5534"/>
  <c r="J5535"/>
  <c r="J5536"/>
  <c r="J5537"/>
  <c r="J5538"/>
  <c r="J5539"/>
  <c r="J5540"/>
  <c r="J5541"/>
  <c r="J5542"/>
  <c r="J5543"/>
  <c r="J5544"/>
  <c r="J5545"/>
  <c r="J5546"/>
  <c r="J5547"/>
  <c r="J5548"/>
  <c r="J5549"/>
  <c r="J5550"/>
  <c r="J5551"/>
  <c r="J5552"/>
  <c r="J5553"/>
  <c r="J5554"/>
  <c r="J5555"/>
  <c r="J5556"/>
  <c r="J5557"/>
  <c r="J5558"/>
  <c r="J5559"/>
  <c r="J5560"/>
  <c r="J5561"/>
  <c r="J5562"/>
  <c r="J5563"/>
  <c r="J5564"/>
  <c r="J5565"/>
  <c r="J5566"/>
  <c r="J5567"/>
  <c r="J5568"/>
  <c r="J5569"/>
  <c r="J5570"/>
  <c r="J5571"/>
  <c r="J5572"/>
  <c r="J5573"/>
  <c r="J5574"/>
  <c r="J5575"/>
  <c r="J5576"/>
  <c r="J5577"/>
  <c r="J5578"/>
  <c r="J5579"/>
  <c r="J5580"/>
  <c r="J5581"/>
  <c r="J5582"/>
  <c r="J5583"/>
  <c r="J5584"/>
  <c r="J5585"/>
  <c r="J5586"/>
  <c r="J5587"/>
  <c r="J5588"/>
  <c r="J5589"/>
  <c r="J5590"/>
  <c r="J5591"/>
  <c r="J5592"/>
  <c r="J5593"/>
  <c r="J5594"/>
  <c r="J5595"/>
  <c r="J5596"/>
  <c r="J5597"/>
  <c r="J5598"/>
  <c r="J5599"/>
  <c r="J5600"/>
  <c r="J5601"/>
  <c r="J5602"/>
  <c r="J5603"/>
  <c r="J5604"/>
  <c r="J5605"/>
  <c r="J5606"/>
  <c r="J5607"/>
  <c r="J5608"/>
  <c r="J5609"/>
  <c r="J5610"/>
  <c r="J5611"/>
  <c r="J5612"/>
  <c r="J5613"/>
  <c r="J5614"/>
  <c r="J5615"/>
  <c r="J5616"/>
  <c r="J5617"/>
  <c r="J5618"/>
  <c r="J5619"/>
  <c r="J5620"/>
  <c r="J5621"/>
  <c r="J5622"/>
  <c r="J5623"/>
  <c r="J5624"/>
  <c r="J5625"/>
  <c r="J5626"/>
  <c r="J5627"/>
  <c r="J5628"/>
  <c r="J5629"/>
  <c r="J5630"/>
  <c r="J5631"/>
  <c r="J5632"/>
  <c r="J5633"/>
  <c r="J5634"/>
  <c r="J5635"/>
  <c r="J5636"/>
  <c r="J5637"/>
  <c r="J5638"/>
  <c r="J5639"/>
  <c r="J5640"/>
  <c r="J5641"/>
  <c r="J5642"/>
  <c r="J5643"/>
  <c r="J5644"/>
  <c r="J5645"/>
  <c r="J5646"/>
  <c r="J5647"/>
  <c r="J5648"/>
  <c r="J5649"/>
  <c r="J5650"/>
  <c r="J5651"/>
  <c r="J5652"/>
  <c r="J5653"/>
  <c r="J5654"/>
  <c r="J5655"/>
  <c r="J5656"/>
  <c r="J5657"/>
  <c r="J5658"/>
  <c r="J5659"/>
  <c r="J5660"/>
  <c r="J5661"/>
  <c r="J5662"/>
  <c r="J5663"/>
  <c r="J5664"/>
  <c r="J5665"/>
  <c r="J5666"/>
  <c r="J5667"/>
  <c r="J5668"/>
  <c r="J5669"/>
  <c r="J5670"/>
  <c r="J5671"/>
  <c r="J5672"/>
  <c r="J5673"/>
  <c r="J5674"/>
  <c r="J5675"/>
  <c r="J5676"/>
  <c r="J5677"/>
  <c r="J5678"/>
  <c r="J5679"/>
  <c r="J5680"/>
  <c r="J5681"/>
  <c r="J5682"/>
  <c r="J5683"/>
  <c r="J5684"/>
  <c r="J5685"/>
  <c r="J5686"/>
  <c r="J5687"/>
  <c r="J5688"/>
  <c r="J5689"/>
  <c r="J5690"/>
  <c r="J5691"/>
  <c r="J5692"/>
  <c r="J5693"/>
  <c r="J5694"/>
  <c r="J5695"/>
  <c r="J5696"/>
  <c r="J5697"/>
  <c r="J5698"/>
  <c r="J5699"/>
  <c r="J5700"/>
  <c r="J5701"/>
  <c r="J5702"/>
  <c r="J5703"/>
  <c r="J5704"/>
  <c r="J5705"/>
  <c r="J5706"/>
  <c r="J5707"/>
  <c r="J5708"/>
  <c r="J5709"/>
  <c r="J5710"/>
  <c r="J5711"/>
  <c r="J5712"/>
  <c r="J5713"/>
  <c r="J5714"/>
  <c r="J5715"/>
  <c r="J5716"/>
  <c r="J5717"/>
  <c r="J5718"/>
  <c r="J5719"/>
  <c r="J5720"/>
  <c r="J5721"/>
  <c r="J5722"/>
  <c r="J5723"/>
  <c r="J5724"/>
  <c r="J5725"/>
  <c r="J5726"/>
  <c r="J5727"/>
  <c r="J5728"/>
  <c r="J5729"/>
  <c r="J5730"/>
  <c r="J5731"/>
  <c r="J5732"/>
  <c r="J5733"/>
  <c r="J5734"/>
  <c r="J5735"/>
  <c r="J5736"/>
  <c r="J5737"/>
  <c r="J5738"/>
  <c r="J5739"/>
  <c r="J5740"/>
  <c r="J5741"/>
  <c r="J5742"/>
  <c r="J5743"/>
  <c r="J5744"/>
  <c r="J5745"/>
  <c r="J5746"/>
  <c r="J5747"/>
  <c r="J5748"/>
  <c r="J5749"/>
  <c r="J5750"/>
  <c r="J5751"/>
  <c r="J5752"/>
  <c r="J5753"/>
  <c r="J5754"/>
  <c r="J5755"/>
  <c r="J5756"/>
  <c r="J5757"/>
  <c r="J5758"/>
  <c r="J5759"/>
  <c r="J5760"/>
  <c r="J5761"/>
  <c r="J5762"/>
  <c r="J5763"/>
  <c r="J5764"/>
  <c r="J5765"/>
  <c r="J5766"/>
  <c r="J5767"/>
  <c r="J5768"/>
  <c r="J5769"/>
  <c r="J5770"/>
  <c r="J5771"/>
  <c r="J5772"/>
  <c r="J5773"/>
  <c r="J5774"/>
  <c r="J5775"/>
  <c r="J5776"/>
  <c r="J5777"/>
  <c r="J5778"/>
  <c r="J5779"/>
  <c r="J5780"/>
  <c r="J5781"/>
  <c r="J5782"/>
  <c r="J5783"/>
  <c r="J5784"/>
  <c r="J5785"/>
  <c r="J5786"/>
  <c r="J5787"/>
  <c r="J5788"/>
  <c r="J5789"/>
  <c r="J5790"/>
  <c r="J5791"/>
  <c r="J5792"/>
  <c r="J5793"/>
  <c r="J5794"/>
  <c r="J5795"/>
  <c r="J5796"/>
  <c r="J5797"/>
  <c r="J5798"/>
  <c r="J5799"/>
  <c r="J5800"/>
  <c r="J5801"/>
  <c r="J5802"/>
  <c r="J5803"/>
  <c r="J5804"/>
  <c r="J5805"/>
  <c r="J5806"/>
  <c r="J5807"/>
  <c r="J5808"/>
  <c r="J5809"/>
  <c r="J5810"/>
  <c r="J5811"/>
  <c r="J5812"/>
  <c r="J5813"/>
  <c r="J5814"/>
  <c r="J5815"/>
  <c r="J5816"/>
  <c r="J5817"/>
  <c r="J5818"/>
  <c r="J5819"/>
  <c r="J5820"/>
  <c r="J5821"/>
  <c r="J5822"/>
  <c r="J5823"/>
  <c r="J5824"/>
  <c r="J5825"/>
  <c r="J5826"/>
  <c r="J5827"/>
  <c r="J5828"/>
  <c r="J5829"/>
  <c r="J5830"/>
  <c r="J5831"/>
  <c r="J5832"/>
  <c r="J5833"/>
  <c r="J5834"/>
  <c r="J5835"/>
  <c r="J5836"/>
  <c r="J5837"/>
  <c r="J5838"/>
  <c r="J5839"/>
  <c r="J5840"/>
  <c r="J5841"/>
  <c r="J5842"/>
  <c r="J5843"/>
  <c r="J5844"/>
  <c r="J5845"/>
  <c r="J5846"/>
  <c r="J5847"/>
  <c r="J5848"/>
  <c r="J5849"/>
  <c r="J5850"/>
  <c r="J5851"/>
  <c r="J5852"/>
  <c r="J5853"/>
  <c r="J5854"/>
  <c r="J5855"/>
  <c r="J5856"/>
  <c r="J5857"/>
  <c r="J5858"/>
  <c r="J5859"/>
  <c r="J5860"/>
  <c r="J5861"/>
  <c r="J5862"/>
  <c r="J5863"/>
  <c r="J5864"/>
  <c r="J5865"/>
  <c r="J5866"/>
  <c r="J5867"/>
  <c r="J5868"/>
  <c r="J5869"/>
  <c r="J5870"/>
  <c r="J5871"/>
  <c r="J5872"/>
  <c r="J5873"/>
  <c r="J5874"/>
  <c r="J5875"/>
  <c r="J5876"/>
  <c r="J5877"/>
  <c r="J5878"/>
  <c r="J5879"/>
  <c r="J5880"/>
  <c r="J5881"/>
  <c r="J5882"/>
  <c r="J5883"/>
  <c r="J5884"/>
  <c r="J5885"/>
  <c r="J5886"/>
  <c r="J5887"/>
  <c r="J5888"/>
  <c r="J5889"/>
  <c r="J5890"/>
  <c r="J5891"/>
  <c r="J5892"/>
  <c r="J5893"/>
  <c r="J5894"/>
  <c r="J5895"/>
  <c r="J5896"/>
  <c r="J5897"/>
  <c r="J5898"/>
  <c r="J5899"/>
  <c r="J5900"/>
  <c r="J5901"/>
  <c r="J5902"/>
  <c r="J5903"/>
  <c r="J5904"/>
  <c r="J5905"/>
  <c r="J5906"/>
  <c r="J5907"/>
  <c r="J5908"/>
  <c r="J5909"/>
  <c r="J5910"/>
  <c r="J5911"/>
  <c r="J5912"/>
  <c r="J5913"/>
  <c r="J5914"/>
  <c r="J5915"/>
  <c r="J5916"/>
  <c r="J5917"/>
  <c r="J5918"/>
  <c r="J5919"/>
  <c r="J5920"/>
  <c r="J5921"/>
  <c r="J5922"/>
  <c r="J5923"/>
  <c r="J5924"/>
  <c r="J5925"/>
  <c r="J5926"/>
  <c r="J5927"/>
  <c r="J5928"/>
  <c r="J5929"/>
  <c r="J5930"/>
  <c r="J5931"/>
  <c r="J5932"/>
  <c r="J5933"/>
  <c r="J5934"/>
  <c r="J5935"/>
  <c r="J5936"/>
  <c r="J5937"/>
  <c r="J5938"/>
  <c r="J5939"/>
  <c r="J5940"/>
  <c r="J5941"/>
  <c r="J5942"/>
  <c r="J5943"/>
  <c r="J5944"/>
  <c r="J5945"/>
  <c r="J5946"/>
  <c r="J5947"/>
  <c r="J5948"/>
  <c r="J5949"/>
  <c r="J5950"/>
  <c r="J5951"/>
  <c r="J5952"/>
  <c r="J5953"/>
  <c r="J5954"/>
  <c r="J5955"/>
  <c r="J5956"/>
  <c r="J5957"/>
  <c r="J5958"/>
  <c r="J5959"/>
  <c r="J5960"/>
  <c r="J5961"/>
  <c r="J5962"/>
  <c r="J5963"/>
  <c r="J5964"/>
  <c r="J5965"/>
  <c r="J5966"/>
  <c r="J5967"/>
  <c r="J5968"/>
  <c r="J5969"/>
  <c r="J5970"/>
  <c r="J5971"/>
  <c r="J5972"/>
  <c r="J5973"/>
  <c r="J5974"/>
  <c r="J5975"/>
  <c r="J5976"/>
  <c r="J5977"/>
  <c r="J5978"/>
  <c r="J5979"/>
  <c r="J5980"/>
  <c r="J5981"/>
  <c r="J5982"/>
  <c r="J5983"/>
  <c r="J5984"/>
  <c r="J5985"/>
  <c r="J5986"/>
  <c r="J5987"/>
  <c r="J5988"/>
  <c r="J5989"/>
  <c r="J5990"/>
  <c r="J5991"/>
  <c r="J5992"/>
  <c r="J5993"/>
  <c r="J5994"/>
  <c r="J5995"/>
  <c r="J5996"/>
  <c r="J5997"/>
  <c r="J5998"/>
  <c r="J5999"/>
  <c r="J6000"/>
  <c r="J6001"/>
  <c r="J6002"/>
  <c r="J6003"/>
  <c r="J6004"/>
  <c r="J6005"/>
  <c r="J6006"/>
  <c r="J6007"/>
  <c r="J6008"/>
  <c r="J6009"/>
  <c r="J6010"/>
  <c r="J6011"/>
  <c r="J6012"/>
  <c r="J6013"/>
  <c r="J6014"/>
  <c r="J6015"/>
  <c r="J6016"/>
  <c r="J6017"/>
  <c r="J6018"/>
  <c r="J6019"/>
  <c r="J6020"/>
  <c r="J6021"/>
  <c r="J6022"/>
  <c r="J6023"/>
  <c r="J6024"/>
  <c r="J6025"/>
  <c r="J6026"/>
  <c r="J6027"/>
  <c r="J6028"/>
  <c r="J6029"/>
  <c r="J6030"/>
  <c r="J6031"/>
  <c r="J6032"/>
  <c r="J6033"/>
  <c r="J6034"/>
  <c r="J6035"/>
  <c r="J6036"/>
  <c r="J6037"/>
  <c r="J6038"/>
  <c r="J6039"/>
  <c r="J6040"/>
  <c r="J6041"/>
  <c r="J6042"/>
  <c r="J6043"/>
  <c r="J6044"/>
  <c r="J6045"/>
  <c r="J6046"/>
  <c r="J6047"/>
  <c r="J6048"/>
  <c r="J6049"/>
  <c r="J6050"/>
  <c r="J6051"/>
  <c r="J6052"/>
  <c r="J6053"/>
  <c r="J6054"/>
  <c r="J6055"/>
  <c r="J6056"/>
  <c r="J6057"/>
  <c r="J6058"/>
  <c r="J6059"/>
  <c r="J6060"/>
  <c r="J6061"/>
  <c r="J6062"/>
  <c r="J6063"/>
  <c r="J6064"/>
  <c r="J6065"/>
  <c r="J6066"/>
  <c r="J6067"/>
  <c r="J6068"/>
  <c r="J6069"/>
  <c r="J6070"/>
  <c r="J6071"/>
  <c r="J6072"/>
  <c r="J6073"/>
  <c r="J6074"/>
  <c r="J6075"/>
  <c r="J6076"/>
  <c r="J6077"/>
  <c r="J6078"/>
  <c r="J6079"/>
  <c r="J6080"/>
  <c r="J6081"/>
  <c r="J6082"/>
  <c r="J6083"/>
  <c r="J6084"/>
  <c r="J6085"/>
  <c r="J6086"/>
  <c r="J6087"/>
  <c r="J6088"/>
  <c r="J6089"/>
  <c r="J6090"/>
  <c r="J6091"/>
  <c r="J6092"/>
  <c r="J6093"/>
  <c r="J6094"/>
  <c r="J6095"/>
  <c r="J6096"/>
  <c r="J6097"/>
  <c r="J6098"/>
  <c r="J6099"/>
  <c r="J6100"/>
  <c r="J6101"/>
  <c r="J6102"/>
  <c r="J6103"/>
  <c r="J6104"/>
  <c r="J6105"/>
  <c r="J6106"/>
  <c r="J6107"/>
  <c r="J6108"/>
  <c r="J6109"/>
  <c r="J6110"/>
  <c r="J6111"/>
  <c r="J6112"/>
  <c r="J6113"/>
  <c r="J6114"/>
  <c r="J6115"/>
  <c r="J6116"/>
  <c r="J6117"/>
  <c r="J6118"/>
  <c r="J6119"/>
  <c r="J6120"/>
  <c r="J6121"/>
  <c r="J6122"/>
  <c r="J6123"/>
  <c r="J6124"/>
  <c r="J6125"/>
  <c r="J6126"/>
  <c r="J6127"/>
  <c r="J6128"/>
  <c r="J6129"/>
  <c r="J6130"/>
  <c r="J6131"/>
  <c r="J6132"/>
  <c r="J6133"/>
  <c r="J6134"/>
  <c r="J6135"/>
  <c r="J6136"/>
  <c r="J6137"/>
  <c r="J6138"/>
  <c r="J6139"/>
  <c r="J6140"/>
  <c r="J6141"/>
  <c r="J6142"/>
  <c r="J6143"/>
  <c r="J6144"/>
  <c r="J6145"/>
  <c r="J6146"/>
  <c r="J6147"/>
  <c r="J6148"/>
  <c r="J6149"/>
  <c r="J6150"/>
  <c r="J6151"/>
  <c r="J6152"/>
  <c r="J6153"/>
  <c r="J6154"/>
  <c r="J6155"/>
  <c r="J6156"/>
  <c r="J6157"/>
  <c r="J6158"/>
  <c r="J6159"/>
  <c r="J6160"/>
  <c r="J6161"/>
  <c r="J6162"/>
  <c r="J6163"/>
  <c r="J6164"/>
  <c r="J6165"/>
  <c r="J6166"/>
  <c r="J6167"/>
  <c r="J6168"/>
  <c r="J6169"/>
  <c r="J6170"/>
  <c r="J6171"/>
  <c r="J6172"/>
  <c r="J6173"/>
  <c r="J6174"/>
  <c r="J6175"/>
  <c r="J6176"/>
  <c r="J6177"/>
  <c r="J6178"/>
  <c r="J6179"/>
  <c r="J6180"/>
  <c r="J6181"/>
  <c r="J6182"/>
  <c r="J6183"/>
  <c r="J6184"/>
  <c r="J6185"/>
  <c r="J6186"/>
  <c r="J6187"/>
  <c r="J6188"/>
  <c r="J6189"/>
  <c r="J6190"/>
  <c r="J6191"/>
  <c r="J6192"/>
  <c r="J6193"/>
  <c r="J6194"/>
  <c r="J6195"/>
  <c r="J6196"/>
  <c r="J6197"/>
  <c r="J6198"/>
  <c r="J6199"/>
  <c r="J6200"/>
  <c r="J6201"/>
  <c r="J6202"/>
  <c r="J6203"/>
  <c r="J6204"/>
  <c r="J6205"/>
  <c r="J6206"/>
  <c r="J6207"/>
  <c r="J6208"/>
  <c r="J6209"/>
  <c r="J6210"/>
  <c r="J6211"/>
  <c r="J6212"/>
  <c r="J6213"/>
  <c r="J6214"/>
  <c r="J6215"/>
  <c r="J6216"/>
  <c r="J6217"/>
  <c r="J6218"/>
  <c r="J6219"/>
  <c r="J6220"/>
  <c r="J6221"/>
  <c r="J6222"/>
  <c r="J6223"/>
  <c r="J6224"/>
  <c r="J6225"/>
  <c r="J6226"/>
  <c r="J6227"/>
  <c r="J6228"/>
  <c r="J6229"/>
  <c r="J6230"/>
  <c r="J6231"/>
  <c r="J6232"/>
  <c r="J6233"/>
  <c r="J6234"/>
  <c r="J6235"/>
  <c r="J6236"/>
  <c r="J6237"/>
  <c r="J6238"/>
  <c r="J6239"/>
  <c r="J6240"/>
  <c r="J6241"/>
  <c r="J6242"/>
  <c r="J6243"/>
  <c r="J6244"/>
  <c r="J6245"/>
  <c r="J6246"/>
  <c r="J6247"/>
  <c r="J6248"/>
  <c r="J6249"/>
  <c r="J6250"/>
  <c r="J6251"/>
  <c r="J6252"/>
  <c r="J6253"/>
  <c r="J6254"/>
  <c r="J6255"/>
  <c r="J6256"/>
  <c r="J6257"/>
  <c r="J6258"/>
  <c r="J6259"/>
  <c r="J6260"/>
  <c r="J6261"/>
  <c r="J6262"/>
  <c r="J6263"/>
  <c r="J6264"/>
  <c r="J6265"/>
  <c r="J6266"/>
  <c r="J6267"/>
  <c r="J6268"/>
  <c r="J6269"/>
  <c r="J6270"/>
  <c r="J6271"/>
  <c r="J6272"/>
  <c r="J6273"/>
  <c r="J6274"/>
  <c r="J6275"/>
  <c r="J6276"/>
  <c r="J6277"/>
  <c r="J6278"/>
  <c r="J6279"/>
  <c r="J6280"/>
  <c r="J6281"/>
  <c r="J6282"/>
  <c r="J6283"/>
  <c r="J6284"/>
  <c r="J6285"/>
  <c r="J6286"/>
  <c r="J6287"/>
  <c r="J6288"/>
  <c r="J6289"/>
  <c r="J6290"/>
  <c r="J6291"/>
  <c r="J6292"/>
  <c r="J6293"/>
  <c r="J6294"/>
  <c r="J6295"/>
  <c r="J6296"/>
  <c r="J6297"/>
  <c r="J6298"/>
  <c r="J6299"/>
  <c r="J6300"/>
  <c r="J6301"/>
  <c r="J6302"/>
  <c r="J6303"/>
  <c r="J6304"/>
  <c r="J6305"/>
  <c r="J6306"/>
  <c r="J6307"/>
  <c r="J6308"/>
  <c r="J6309"/>
  <c r="J6310"/>
  <c r="J6311"/>
  <c r="J6312"/>
  <c r="J6313"/>
  <c r="J6314"/>
  <c r="J6315"/>
  <c r="J6316"/>
  <c r="J6317"/>
  <c r="J6318"/>
  <c r="J6319"/>
  <c r="J6320"/>
  <c r="J6321"/>
  <c r="J6322"/>
  <c r="J6323"/>
  <c r="J6324"/>
  <c r="J6325"/>
  <c r="J6326"/>
  <c r="J6327"/>
  <c r="J6328"/>
  <c r="J6329"/>
  <c r="J6330"/>
  <c r="J6331"/>
  <c r="J6332"/>
  <c r="J6333"/>
  <c r="J6334"/>
  <c r="J6335"/>
  <c r="J6336"/>
  <c r="J6337"/>
  <c r="J6338"/>
  <c r="J6339"/>
  <c r="J6340"/>
  <c r="J6341"/>
  <c r="J6342"/>
  <c r="J6343"/>
  <c r="J6344"/>
  <c r="J6345"/>
  <c r="J6346"/>
  <c r="J6347"/>
  <c r="J6348"/>
  <c r="J6349"/>
  <c r="J6350"/>
  <c r="J6351"/>
  <c r="J6352"/>
  <c r="J6353"/>
  <c r="J6354"/>
  <c r="J6355"/>
  <c r="J6356"/>
  <c r="J6357"/>
  <c r="J6358"/>
  <c r="J6359"/>
  <c r="J6360"/>
  <c r="J6361"/>
  <c r="J6362"/>
  <c r="J6363"/>
  <c r="J6364"/>
  <c r="J6365"/>
  <c r="J6366"/>
  <c r="J6367"/>
  <c r="J6368"/>
  <c r="J6369"/>
  <c r="J6370"/>
  <c r="J6371"/>
  <c r="J6372"/>
  <c r="J6373"/>
  <c r="J6374"/>
  <c r="J6375"/>
  <c r="J6376"/>
  <c r="J6377"/>
  <c r="J6378"/>
  <c r="J6379"/>
  <c r="J6380"/>
  <c r="J6381"/>
  <c r="J6382"/>
  <c r="J6383"/>
  <c r="J6384"/>
  <c r="J6385"/>
  <c r="J6386"/>
  <c r="J6387"/>
  <c r="J6388"/>
  <c r="J6389"/>
  <c r="J6390"/>
  <c r="J6391"/>
  <c r="J6392"/>
  <c r="J6393"/>
  <c r="J6394"/>
  <c r="J6395"/>
  <c r="J6396"/>
  <c r="J6397"/>
  <c r="J6398"/>
  <c r="J6399"/>
  <c r="J6400"/>
  <c r="J6401"/>
  <c r="J6402"/>
  <c r="J6403"/>
  <c r="J6404"/>
  <c r="J6405"/>
  <c r="J6406"/>
  <c r="J6407"/>
  <c r="J6408"/>
  <c r="J6409"/>
  <c r="J6410"/>
  <c r="J6411"/>
  <c r="J6412"/>
  <c r="J6413"/>
  <c r="J6414"/>
  <c r="J6415"/>
  <c r="J6416"/>
  <c r="J6417"/>
  <c r="J6418"/>
  <c r="J6419"/>
  <c r="J6420"/>
  <c r="J6421"/>
  <c r="J6422"/>
  <c r="J6423"/>
  <c r="J6424"/>
  <c r="J6425"/>
  <c r="J6426"/>
  <c r="J6427"/>
  <c r="J6428"/>
  <c r="J6429"/>
  <c r="J6430"/>
  <c r="J6431"/>
  <c r="J6432"/>
  <c r="J6433"/>
  <c r="J6434"/>
  <c r="J6435"/>
  <c r="J6436"/>
  <c r="J6437"/>
  <c r="J6438"/>
  <c r="J6439"/>
  <c r="J6440"/>
  <c r="J6441"/>
  <c r="J6442"/>
  <c r="J6443"/>
  <c r="J6444"/>
  <c r="J6445"/>
  <c r="J6446"/>
  <c r="J6447"/>
  <c r="J6448"/>
  <c r="J6449"/>
  <c r="J6450"/>
  <c r="J6451"/>
  <c r="J6452"/>
  <c r="J6453"/>
  <c r="J6454"/>
  <c r="J6455"/>
  <c r="J6456"/>
  <c r="J6457"/>
  <c r="J6458"/>
  <c r="J6459"/>
  <c r="J6460"/>
  <c r="J6461"/>
  <c r="J6462"/>
  <c r="J6463"/>
  <c r="J6464"/>
  <c r="J6465"/>
  <c r="J6466"/>
  <c r="J6467"/>
  <c r="J6468"/>
  <c r="J6469"/>
  <c r="J6470"/>
  <c r="J6471"/>
  <c r="J6472"/>
  <c r="J6473"/>
  <c r="J6474"/>
  <c r="J6475"/>
  <c r="J6476"/>
  <c r="J6477"/>
  <c r="J6478"/>
  <c r="J6479"/>
  <c r="J6480"/>
  <c r="J6481"/>
  <c r="J6482"/>
  <c r="J6483"/>
  <c r="J6484"/>
  <c r="J6485"/>
  <c r="J6486"/>
  <c r="J6487"/>
  <c r="J6488"/>
  <c r="J6489"/>
  <c r="J6490"/>
  <c r="J6491"/>
  <c r="J6492"/>
  <c r="J6493"/>
  <c r="J6494"/>
  <c r="J6495"/>
  <c r="J6496"/>
  <c r="J6497"/>
  <c r="J6498"/>
  <c r="J6499"/>
  <c r="J6500"/>
  <c r="J6501"/>
  <c r="J6502"/>
  <c r="J6503"/>
  <c r="J6504"/>
  <c r="J6505"/>
  <c r="J6506"/>
  <c r="J6507"/>
  <c r="J6508"/>
  <c r="J6509"/>
  <c r="J6510"/>
  <c r="J6511"/>
  <c r="J6512"/>
  <c r="J6513"/>
  <c r="J6514"/>
  <c r="J6515"/>
  <c r="J6516"/>
  <c r="J6517"/>
  <c r="J6518"/>
  <c r="J6519"/>
  <c r="J6520"/>
  <c r="J6521"/>
  <c r="J6522"/>
  <c r="J6523"/>
  <c r="J6524"/>
  <c r="J6525"/>
  <c r="J6526"/>
  <c r="J6527"/>
  <c r="J6528"/>
  <c r="J6529"/>
  <c r="J6530"/>
  <c r="J6531"/>
  <c r="J6532"/>
  <c r="J6533"/>
  <c r="J6534"/>
  <c r="J6535"/>
  <c r="J6536"/>
  <c r="J6537"/>
  <c r="J6538"/>
  <c r="J6539"/>
  <c r="J6540"/>
  <c r="J6541"/>
  <c r="J6542"/>
  <c r="J6543"/>
  <c r="J6544"/>
  <c r="J6545"/>
  <c r="J6546"/>
  <c r="J6547"/>
  <c r="J6548"/>
  <c r="J6549"/>
  <c r="J6550"/>
  <c r="J6551"/>
  <c r="J6552"/>
  <c r="J6553"/>
  <c r="J6554"/>
  <c r="J6555"/>
  <c r="J6556"/>
  <c r="J6557"/>
  <c r="J6558"/>
  <c r="J6559"/>
  <c r="J6560"/>
  <c r="J6561"/>
  <c r="J6562"/>
  <c r="J6563"/>
  <c r="J6564"/>
  <c r="J6565"/>
  <c r="J6566"/>
  <c r="J6567"/>
  <c r="J6568"/>
  <c r="J6569"/>
  <c r="J6570"/>
  <c r="J6571"/>
  <c r="J6572"/>
  <c r="J6573"/>
  <c r="J6574"/>
  <c r="J6575"/>
  <c r="J6576"/>
  <c r="J6577"/>
  <c r="J6578"/>
  <c r="J6579"/>
  <c r="J6580"/>
  <c r="J6581"/>
  <c r="J6582"/>
  <c r="J6583"/>
  <c r="J6584"/>
  <c r="J6585"/>
  <c r="J6586"/>
  <c r="J6587"/>
  <c r="J6588"/>
  <c r="J6589"/>
  <c r="J6590"/>
  <c r="J6591"/>
  <c r="J6592"/>
  <c r="J6593"/>
  <c r="J6594"/>
  <c r="J6595"/>
  <c r="J6596"/>
  <c r="J6597"/>
  <c r="J6598"/>
  <c r="J6599"/>
  <c r="J6600"/>
  <c r="J6601"/>
  <c r="J6602"/>
  <c r="J6603"/>
  <c r="J6604"/>
  <c r="J6605"/>
  <c r="J6606"/>
  <c r="J6607"/>
  <c r="J6608"/>
  <c r="J6609"/>
  <c r="J6610"/>
  <c r="J6611"/>
  <c r="J6612"/>
  <c r="J6613"/>
  <c r="J6614"/>
  <c r="J6615"/>
  <c r="J6616"/>
  <c r="J6617"/>
  <c r="J6618"/>
  <c r="J6619"/>
  <c r="J6620"/>
  <c r="J6621"/>
  <c r="J6622"/>
  <c r="J6623"/>
  <c r="J6624"/>
  <c r="J6625"/>
  <c r="J6626"/>
  <c r="J6627"/>
  <c r="J6628"/>
  <c r="J6629"/>
  <c r="J6630"/>
  <c r="J6631"/>
  <c r="J6632"/>
  <c r="J6633"/>
  <c r="J6634"/>
  <c r="J6635"/>
  <c r="J6636"/>
  <c r="J6637"/>
  <c r="J6638"/>
  <c r="J6639"/>
  <c r="J6640"/>
  <c r="J6641"/>
  <c r="J6642"/>
  <c r="J6643"/>
  <c r="J6644"/>
  <c r="J6645"/>
  <c r="J6646"/>
  <c r="J6647"/>
  <c r="J6648"/>
  <c r="J6649"/>
  <c r="J6650"/>
  <c r="J6651"/>
  <c r="J6652"/>
  <c r="J6653"/>
  <c r="J6654"/>
  <c r="J6655"/>
  <c r="J6656"/>
  <c r="J6657"/>
  <c r="J6658"/>
  <c r="J6659"/>
  <c r="J6660"/>
  <c r="J6661"/>
  <c r="J6662"/>
  <c r="J6663"/>
  <c r="J6664"/>
  <c r="J6665"/>
  <c r="J6666"/>
  <c r="J6667"/>
  <c r="J6668"/>
  <c r="J6669"/>
  <c r="J6670"/>
  <c r="J6671"/>
  <c r="J6672"/>
  <c r="J6673"/>
  <c r="J6674"/>
  <c r="J6675"/>
  <c r="J6676"/>
  <c r="J6677"/>
  <c r="J6678"/>
  <c r="J6679"/>
  <c r="J6680"/>
  <c r="J6681"/>
  <c r="J6682"/>
  <c r="J6683"/>
  <c r="J6684"/>
  <c r="J6685"/>
  <c r="J6686"/>
  <c r="J6687"/>
  <c r="J6688"/>
  <c r="J6689"/>
  <c r="J6690"/>
  <c r="J6691"/>
  <c r="J6692"/>
  <c r="J6693"/>
  <c r="J6694"/>
  <c r="J6695"/>
  <c r="J6696"/>
  <c r="J6697"/>
  <c r="J6698"/>
  <c r="J6699"/>
  <c r="J6700"/>
  <c r="J6701"/>
  <c r="J6702"/>
  <c r="J6703"/>
  <c r="J6704"/>
  <c r="J6705"/>
  <c r="J6706"/>
  <c r="J6707"/>
  <c r="J6708"/>
  <c r="J6709"/>
  <c r="J6710"/>
  <c r="J6711"/>
  <c r="J6712"/>
  <c r="J6713"/>
  <c r="J6714"/>
  <c r="J6715"/>
  <c r="J6716"/>
  <c r="J6717"/>
  <c r="J6718"/>
  <c r="J6719"/>
  <c r="J6720"/>
  <c r="J6721"/>
  <c r="J6722"/>
  <c r="J6723"/>
  <c r="J6724"/>
  <c r="J6725"/>
  <c r="J6726"/>
  <c r="J6727"/>
  <c r="J6728"/>
  <c r="J6729"/>
  <c r="J6730"/>
  <c r="J6731"/>
  <c r="J6732"/>
  <c r="J6733"/>
  <c r="J6734"/>
  <c r="J6735"/>
  <c r="J6736"/>
  <c r="J6737"/>
  <c r="J6738"/>
  <c r="J6739"/>
  <c r="J6740"/>
  <c r="J6741"/>
  <c r="J6742"/>
  <c r="J6743"/>
  <c r="J6744"/>
  <c r="J6745"/>
  <c r="J6746"/>
  <c r="J6747"/>
  <c r="J6748"/>
  <c r="J6749"/>
  <c r="J6750"/>
  <c r="J6751"/>
  <c r="J6752"/>
  <c r="J6753"/>
  <c r="J6754"/>
  <c r="J6755"/>
  <c r="J6756"/>
  <c r="J6757"/>
  <c r="J6758"/>
  <c r="J6759"/>
  <c r="J6760"/>
  <c r="J6761"/>
  <c r="J6762"/>
  <c r="J6763"/>
  <c r="J6764"/>
  <c r="J6765"/>
  <c r="J6766"/>
  <c r="J6767"/>
  <c r="J6768"/>
  <c r="J6769"/>
  <c r="J6770"/>
  <c r="J6771"/>
  <c r="J6772"/>
  <c r="J6773"/>
  <c r="J6774"/>
  <c r="J6775"/>
  <c r="J6776"/>
  <c r="J6777"/>
  <c r="J6778"/>
  <c r="J6779"/>
  <c r="J6780"/>
  <c r="J6781"/>
  <c r="J6782"/>
  <c r="J6783"/>
  <c r="J6784"/>
  <c r="J6785"/>
  <c r="J6786"/>
  <c r="J6787"/>
  <c r="J6788"/>
  <c r="J6789"/>
  <c r="J6790"/>
  <c r="J6791"/>
  <c r="J6792"/>
  <c r="J6793"/>
  <c r="J6794"/>
  <c r="J6795"/>
  <c r="J6796"/>
  <c r="J6797"/>
  <c r="J6798"/>
  <c r="J6799"/>
  <c r="J6800"/>
  <c r="J6801"/>
  <c r="J6802"/>
  <c r="J6803"/>
  <c r="J6804"/>
  <c r="J6805"/>
  <c r="J6806"/>
  <c r="J6807"/>
  <c r="J6808"/>
  <c r="J6809"/>
  <c r="J6810"/>
  <c r="J6811"/>
  <c r="J6812"/>
  <c r="J6813"/>
  <c r="J6814"/>
  <c r="J6815"/>
  <c r="J6816"/>
  <c r="J6817"/>
  <c r="J6818"/>
  <c r="J6819"/>
  <c r="J6820"/>
  <c r="J6821"/>
  <c r="J6822"/>
  <c r="J6823"/>
  <c r="J6824"/>
  <c r="J6825"/>
  <c r="J6826"/>
  <c r="J6827"/>
  <c r="J6828"/>
  <c r="J6829"/>
  <c r="J6830"/>
  <c r="J6831"/>
  <c r="J6832"/>
  <c r="J6833"/>
  <c r="J6834"/>
  <c r="J6835"/>
  <c r="J6836"/>
  <c r="J6837"/>
  <c r="J6838"/>
  <c r="J6839"/>
  <c r="J6840"/>
  <c r="J6841"/>
  <c r="J6842"/>
  <c r="J6843"/>
  <c r="J6844"/>
  <c r="J6845"/>
  <c r="J6846"/>
  <c r="J6847"/>
  <c r="J6848"/>
  <c r="J6849"/>
  <c r="J6850"/>
  <c r="J6851"/>
  <c r="J6852"/>
  <c r="J6853"/>
  <c r="J6854"/>
  <c r="J6855"/>
  <c r="J6856"/>
  <c r="J6857"/>
  <c r="J6858"/>
  <c r="J6859"/>
  <c r="J6860"/>
  <c r="J6861"/>
  <c r="J6862"/>
  <c r="J6863"/>
  <c r="J6864"/>
  <c r="J6865"/>
  <c r="J6866"/>
  <c r="J6867"/>
  <c r="J6868"/>
  <c r="J6869"/>
  <c r="J6870"/>
  <c r="J6871"/>
  <c r="J6872"/>
  <c r="J6873"/>
  <c r="J6874"/>
  <c r="J6875"/>
  <c r="J6876"/>
  <c r="J6877"/>
  <c r="J6878"/>
  <c r="J6879"/>
  <c r="J6880"/>
  <c r="J6881"/>
  <c r="J6882"/>
  <c r="J6883"/>
  <c r="J6884"/>
  <c r="J6885"/>
  <c r="J6886"/>
  <c r="J6887"/>
  <c r="J6888"/>
  <c r="J6889"/>
  <c r="J6890"/>
  <c r="J6891"/>
  <c r="J6892"/>
  <c r="J6893"/>
  <c r="J6894"/>
  <c r="J6895"/>
  <c r="J6896"/>
  <c r="J6897"/>
  <c r="J6898"/>
  <c r="J6899"/>
  <c r="J6900"/>
  <c r="J6901"/>
  <c r="J6902"/>
  <c r="J6903"/>
  <c r="J6904"/>
  <c r="J6905"/>
  <c r="J6906"/>
  <c r="J6907"/>
  <c r="J6908"/>
  <c r="J6909"/>
  <c r="J6910"/>
  <c r="J6911"/>
  <c r="J6912"/>
  <c r="J6913"/>
  <c r="J6914"/>
  <c r="J6915"/>
  <c r="J6916"/>
  <c r="J6917"/>
  <c r="J6918"/>
  <c r="J6919"/>
  <c r="J6920"/>
  <c r="J6921"/>
  <c r="J6922"/>
  <c r="J6923"/>
  <c r="J6924"/>
  <c r="J6925"/>
  <c r="J6926"/>
  <c r="J6927"/>
  <c r="J6928"/>
  <c r="J6929"/>
  <c r="J6930"/>
  <c r="J6931"/>
  <c r="J6932"/>
  <c r="J6933"/>
  <c r="J6934"/>
  <c r="J6935"/>
  <c r="J6936"/>
  <c r="J6937"/>
  <c r="J6938"/>
  <c r="J6939"/>
  <c r="J6940"/>
  <c r="J6941"/>
  <c r="J6942"/>
  <c r="J6943"/>
  <c r="J6944"/>
  <c r="J6945"/>
  <c r="J6946"/>
  <c r="J6947"/>
  <c r="J6948"/>
  <c r="J6949"/>
  <c r="J6950"/>
  <c r="J6951"/>
  <c r="J6952"/>
  <c r="J6953"/>
  <c r="J6954"/>
  <c r="J6955"/>
  <c r="J6956"/>
  <c r="J6957"/>
  <c r="J6958"/>
  <c r="J6959"/>
  <c r="J6960"/>
  <c r="J6961"/>
  <c r="J6962"/>
  <c r="J6963"/>
  <c r="J6964"/>
  <c r="J6965"/>
  <c r="J6966"/>
  <c r="J6967"/>
  <c r="J6968"/>
  <c r="J6969"/>
  <c r="J6970"/>
  <c r="J6971"/>
  <c r="J6972"/>
  <c r="J6973"/>
  <c r="J6974"/>
  <c r="J6975"/>
  <c r="J6976"/>
  <c r="J6977"/>
  <c r="J6978"/>
  <c r="J6979"/>
  <c r="J6980"/>
  <c r="J6981"/>
  <c r="J6982"/>
  <c r="J6983"/>
  <c r="J6984"/>
  <c r="J6985"/>
  <c r="J6986"/>
  <c r="J6987"/>
  <c r="J6988"/>
  <c r="J6989"/>
  <c r="J6990"/>
  <c r="J6991"/>
  <c r="J6992"/>
  <c r="J6993"/>
  <c r="J6994"/>
  <c r="J6995"/>
  <c r="J6996"/>
  <c r="J6997"/>
  <c r="J6998"/>
  <c r="J6999"/>
  <c r="J7000"/>
  <c r="J7001"/>
  <c r="J7002"/>
  <c r="J7003"/>
  <c r="J7004"/>
  <c r="J7005"/>
  <c r="J7006"/>
  <c r="J7007"/>
  <c r="J7008"/>
  <c r="J7009"/>
  <c r="J7010"/>
  <c r="J7011"/>
  <c r="J7012"/>
  <c r="J7013"/>
  <c r="J7014"/>
  <c r="J7015"/>
  <c r="J7016"/>
  <c r="J7017"/>
  <c r="J7018"/>
  <c r="J7019"/>
  <c r="J7020"/>
  <c r="J7021"/>
  <c r="J7022"/>
  <c r="J7023"/>
  <c r="J7024"/>
  <c r="J7025"/>
  <c r="J7026"/>
  <c r="J7027"/>
  <c r="J7028"/>
  <c r="J7029"/>
  <c r="J7030"/>
  <c r="J7031"/>
  <c r="J7032"/>
  <c r="J7033"/>
  <c r="J7034"/>
  <c r="J7035"/>
  <c r="J7036"/>
  <c r="J7037"/>
  <c r="J7038"/>
  <c r="J7039"/>
  <c r="J7040"/>
  <c r="J7041"/>
  <c r="J7042"/>
  <c r="J7043"/>
  <c r="J7044"/>
  <c r="J7045"/>
  <c r="J7046"/>
  <c r="J7047"/>
  <c r="J7048"/>
  <c r="J7049"/>
  <c r="J7050"/>
  <c r="J7051"/>
  <c r="J7052"/>
  <c r="J7053"/>
  <c r="J7054"/>
  <c r="J7055"/>
  <c r="J7056"/>
  <c r="J7057"/>
  <c r="J7058"/>
  <c r="J7059"/>
  <c r="J7060"/>
  <c r="J7061"/>
  <c r="J7062"/>
  <c r="J7063"/>
  <c r="J7064"/>
  <c r="J7065"/>
  <c r="J7066"/>
  <c r="J7067"/>
  <c r="J7068"/>
  <c r="J7069"/>
  <c r="J7070"/>
  <c r="J7071"/>
  <c r="J7072"/>
  <c r="J7073"/>
  <c r="J7074"/>
  <c r="J7075"/>
  <c r="J7076"/>
  <c r="J7077"/>
  <c r="J7078"/>
  <c r="J7079"/>
  <c r="J7080"/>
  <c r="J7081"/>
  <c r="J7082"/>
  <c r="J7083"/>
  <c r="J7084"/>
  <c r="J7085"/>
  <c r="J7086"/>
  <c r="J7087"/>
  <c r="J7088"/>
  <c r="J7089"/>
  <c r="J7090"/>
  <c r="J7091"/>
  <c r="J7092"/>
  <c r="J7093"/>
  <c r="J7094"/>
  <c r="J7095"/>
  <c r="J7096"/>
  <c r="J7097"/>
  <c r="J7098"/>
  <c r="J7099"/>
  <c r="J7100"/>
  <c r="J7101"/>
  <c r="J7102"/>
  <c r="J7103"/>
  <c r="J7104"/>
  <c r="J7105"/>
  <c r="J7106"/>
  <c r="J7107"/>
  <c r="J7108"/>
  <c r="J7109"/>
  <c r="J7110"/>
  <c r="J7111"/>
  <c r="J7112"/>
  <c r="J7113"/>
  <c r="J7114"/>
  <c r="J7115"/>
  <c r="J7116"/>
  <c r="J7117"/>
  <c r="J7118"/>
  <c r="J7119"/>
  <c r="J7120"/>
  <c r="J7121"/>
  <c r="J7122"/>
  <c r="J7123"/>
  <c r="J7124"/>
  <c r="J7125"/>
  <c r="J7126"/>
  <c r="J7127"/>
  <c r="J7128"/>
  <c r="J7129"/>
  <c r="J7130"/>
  <c r="J7131"/>
  <c r="J7132"/>
  <c r="J7133"/>
  <c r="J7134"/>
  <c r="J7135"/>
  <c r="J7136"/>
  <c r="J7137"/>
  <c r="J7138"/>
  <c r="J7139"/>
  <c r="J7140"/>
  <c r="J7141"/>
  <c r="J7142"/>
  <c r="J7143"/>
  <c r="J7144"/>
  <c r="J7145"/>
  <c r="J7146"/>
  <c r="J7147"/>
  <c r="J7148"/>
  <c r="J7149"/>
  <c r="J7150"/>
  <c r="J7151"/>
  <c r="J7152"/>
  <c r="J7153"/>
  <c r="J7154"/>
  <c r="J7155"/>
  <c r="J7156"/>
  <c r="J7157"/>
  <c r="J7158"/>
  <c r="J7159"/>
  <c r="J7160"/>
  <c r="J7161"/>
  <c r="J7162"/>
  <c r="J7163"/>
  <c r="J7164"/>
  <c r="J7165"/>
  <c r="J7166"/>
  <c r="J7167"/>
  <c r="J7168"/>
  <c r="J7169"/>
  <c r="J7170"/>
  <c r="J7171"/>
  <c r="J7172"/>
  <c r="J7173"/>
  <c r="J7174"/>
  <c r="J7175"/>
  <c r="J7176"/>
  <c r="J7177"/>
  <c r="J7178"/>
  <c r="J7179"/>
  <c r="J7180"/>
  <c r="J7181"/>
  <c r="J7182"/>
  <c r="J7183"/>
  <c r="J7184"/>
  <c r="J7185"/>
  <c r="J7186"/>
  <c r="J7187"/>
  <c r="J7188"/>
  <c r="J7189"/>
  <c r="J7190"/>
  <c r="J7191"/>
  <c r="J7192"/>
  <c r="J7193"/>
  <c r="J7194"/>
  <c r="J7195"/>
  <c r="J7196"/>
  <c r="J7197"/>
  <c r="J7198"/>
  <c r="J7199"/>
  <c r="J7200"/>
  <c r="J7201"/>
  <c r="J7202"/>
  <c r="J7203"/>
  <c r="J7204"/>
  <c r="J7205"/>
  <c r="J7206"/>
  <c r="J7207"/>
  <c r="J7208"/>
  <c r="J7209"/>
  <c r="J7210"/>
  <c r="J7211"/>
  <c r="J7212"/>
  <c r="J7213"/>
  <c r="J7214"/>
  <c r="J7215"/>
  <c r="J7216"/>
  <c r="J7217"/>
  <c r="J7218"/>
  <c r="J7219"/>
  <c r="J7220"/>
  <c r="J7221"/>
  <c r="J7222"/>
  <c r="J7223"/>
  <c r="J7224"/>
  <c r="J7225"/>
  <c r="J7226"/>
  <c r="J7227"/>
  <c r="J7228"/>
  <c r="J7229"/>
  <c r="J7230"/>
  <c r="J7231"/>
  <c r="J7232"/>
  <c r="J7233"/>
  <c r="J7234"/>
  <c r="J7235"/>
  <c r="J7236"/>
  <c r="J7237"/>
  <c r="J7238"/>
  <c r="J7239"/>
  <c r="J7240"/>
  <c r="J7241"/>
  <c r="J7242"/>
  <c r="J7243"/>
  <c r="J7244"/>
  <c r="J7245"/>
  <c r="J7246"/>
  <c r="J7247"/>
  <c r="J7248"/>
  <c r="J7249"/>
  <c r="J7250"/>
  <c r="J7251"/>
  <c r="J7252"/>
  <c r="J7253"/>
  <c r="J7254"/>
  <c r="J7255"/>
  <c r="J7256"/>
  <c r="J7257"/>
  <c r="J7258"/>
  <c r="J7259"/>
  <c r="J7260"/>
  <c r="J7261"/>
  <c r="J7262"/>
  <c r="J7263"/>
  <c r="J7264"/>
  <c r="J7265"/>
  <c r="J7266"/>
  <c r="J7267"/>
  <c r="J7268"/>
  <c r="J7269"/>
  <c r="J7270"/>
  <c r="J7271"/>
  <c r="J7272"/>
  <c r="J7273"/>
  <c r="J7274"/>
  <c r="J7275"/>
  <c r="J7276"/>
  <c r="J7277"/>
  <c r="J7278"/>
  <c r="J7279"/>
  <c r="J7280"/>
  <c r="J7281"/>
  <c r="J7282"/>
  <c r="J7283"/>
  <c r="J7284"/>
  <c r="J7285"/>
  <c r="J7286"/>
  <c r="J7287"/>
  <c r="J7288"/>
  <c r="J7289"/>
  <c r="J7290"/>
  <c r="J7291"/>
  <c r="J7292"/>
  <c r="J7293"/>
  <c r="J7294"/>
  <c r="J7295"/>
  <c r="J7296"/>
  <c r="J7297"/>
  <c r="J7298"/>
  <c r="J7299"/>
  <c r="J7300"/>
  <c r="J7301"/>
  <c r="J7302"/>
  <c r="J7303"/>
  <c r="J7304"/>
  <c r="J7305"/>
  <c r="J7306"/>
  <c r="J7307"/>
  <c r="J7308"/>
  <c r="J7309"/>
  <c r="J7310"/>
  <c r="J7311"/>
  <c r="J7312"/>
  <c r="J7313"/>
  <c r="J7314"/>
  <c r="J7315"/>
  <c r="J7316"/>
  <c r="J7317"/>
  <c r="J7318"/>
  <c r="J7319"/>
  <c r="J7320"/>
  <c r="J7321"/>
  <c r="J7322"/>
  <c r="J7323"/>
  <c r="J7324"/>
  <c r="J7325"/>
  <c r="J7326"/>
  <c r="J7327"/>
  <c r="J7328"/>
  <c r="J7329"/>
  <c r="J7330"/>
  <c r="J7331"/>
  <c r="J7332"/>
  <c r="J7333"/>
  <c r="J7334"/>
  <c r="J7335"/>
  <c r="J7336"/>
  <c r="J7337"/>
  <c r="J7338"/>
  <c r="J7339"/>
  <c r="J7340"/>
  <c r="J7341"/>
  <c r="J7342"/>
  <c r="J7343"/>
  <c r="J7344"/>
  <c r="J7345"/>
  <c r="J7346"/>
  <c r="J7347"/>
  <c r="J7348"/>
  <c r="J7349"/>
  <c r="J7350"/>
  <c r="J7351"/>
  <c r="J7352"/>
  <c r="J7353"/>
  <c r="J7354"/>
  <c r="J7355"/>
  <c r="J7356"/>
  <c r="J7357"/>
  <c r="J7358"/>
  <c r="J7359"/>
  <c r="J7360"/>
  <c r="J7361"/>
  <c r="J7362"/>
  <c r="J7363"/>
  <c r="J7364"/>
  <c r="J7365"/>
  <c r="J7366"/>
  <c r="J7367"/>
  <c r="J7368"/>
  <c r="J7369"/>
  <c r="J7370"/>
  <c r="J7371"/>
  <c r="J7372"/>
  <c r="J7373"/>
  <c r="J7374"/>
  <c r="J7375"/>
  <c r="J7376"/>
  <c r="J7377"/>
  <c r="J7378"/>
  <c r="J7379"/>
  <c r="J7380"/>
  <c r="J7381"/>
  <c r="J7382"/>
  <c r="J7383"/>
  <c r="J7384"/>
  <c r="J7385"/>
  <c r="J7386"/>
  <c r="J7387"/>
  <c r="J7388"/>
  <c r="J7389"/>
  <c r="J7390"/>
  <c r="J7391"/>
  <c r="J7392"/>
  <c r="J7393"/>
  <c r="J7394"/>
  <c r="J7395"/>
  <c r="J7396"/>
  <c r="J7397"/>
  <c r="J7398"/>
  <c r="J7399"/>
  <c r="J7400"/>
  <c r="J7401"/>
  <c r="J7402"/>
  <c r="J7403"/>
  <c r="J7404"/>
  <c r="J7405"/>
  <c r="J7406"/>
  <c r="J7407"/>
  <c r="J7408"/>
  <c r="J7409"/>
  <c r="J7410"/>
  <c r="J7411"/>
  <c r="J7412"/>
  <c r="J7413"/>
  <c r="J7414"/>
  <c r="J7415"/>
  <c r="J7416"/>
  <c r="J7417"/>
  <c r="J7418"/>
  <c r="J7419"/>
  <c r="J7420"/>
  <c r="J7421"/>
  <c r="J7422"/>
  <c r="J7423"/>
  <c r="J7424"/>
  <c r="J7425"/>
  <c r="J7426"/>
  <c r="J7427"/>
  <c r="J7428"/>
  <c r="J7429"/>
  <c r="J7430"/>
  <c r="J7431"/>
  <c r="J7432"/>
  <c r="J7433"/>
  <c r="J7434"/>
  <c r="J7435"/>
  <c r="J7436"/>
  <c r="J7437"/>
  <c r="J7438"/>
  <c r="J7439"/>
  <c r="J7440"/>
  <c r="J7441"/>
  <c r="J7442"/>
  <c r="J7443"/>
  <c r="J7444"/>
  <c r="J7445"/>
  <c r="J7446"/>
  <c r="J7447"/>
  <c r="J7448"/>
  <c r="J7449"/>
  <c r="J7450"/>
  <c r="J7451"/>
  <c r="J7452"/>
  <c r="J7453"/>
  <c r="J7454"/>
  <c r="J7455"/>
  <c r="J7456"/>
  <c r="J7457"/>
  <c r="J7458"/>
  <c r="J7459"/>
  <c r="J7460"/>
  <c r="J7461"/>
  <c r="J7462"/>
  <c r="J7463"/>
  <c r="J7464"/>
  <c r="J7465"/>
  <c r="J7466"/>
  <c r="J7467"/>
  <c r="J7468"/>
  <c r="J7469"/>
  <c r="J7470"/>
  <c r="J7471"/>
  <c r="J7472"/>
  <c r="J7473"/>
  <c r="J7474"/>
  <c r="J7475"/>
  <c r="J7476"/>
  <c r="J7477"/>
  <c r="J7478"/>
  <c r="J7479"/>
  <c r="J7480"/>
  <c r="J7481"/>
  <c r="J7482"/>
  <c r="J7483"/>
  <c r="J7484"/>
  <c r="J7485"/>
  <c r="J7486"/>
  <c r="J7487"/>
  <c r="J7488"/>
  <c r="J7489"/>
  <c r="J7490"/>
  <c r="J7491"/>
  <c r="J7492"/>
  <c r="J7493"/>
  <c r="J7494"/>
  <c r="J7495"/>
  <c r="J7496"/>
  <c r="J7497"/>
  <c r="J7498"/>
  <c r="J7499"/>
  <c r="J7500"/>
  <c r="J7501"/>
  <c r="J7502"/>
  <c r="J7503"/>
  <c r="J7504"/>
  <c r="J7505"/>
  <c r="J7506"/>
  <c r="J7507"/>
  <c r="J7508"/>
  <c r="J7509"/>
  <c r="J7510"/>
  <c r="J7511"/>
  <c r="J7512"/>
  <c r="J7513"/>
  <c r="J7514"/>
  <c r="J7515"/>
  <c r="J7516"/>
  <c r="J7517"/>
  <c r="J7518"/>
  <c r="J7519"/>
  <c r="J7520"/>
  <c r="J7521"/>
  <c r="J7522"/>
  <c r="J7523"/>
  <c r="J7524"/>
  <c r="J7525"/>
  <c r="J7526"/>
  <c r="J7527"/>
  <c r="J7528"/>
  <c r="J7529"/>
  <c r="J7530"/>
  <c r="J7531"/>
  <c r="J7532"/>
  <c r="J7533"/>
  <c r="J7534"/>
  <c r="J7535"/>
  <c r="J7536"/>
  <c r="J7537"/>
  <c r="J7538"/>
  <c r="J7539"/>
  <c r="J7540"/>
  <c r="J7541"/>
  <c r="J7542"/>
  <c r="J7543"/>
  <c r="J7544"/>
  <c r="J7545"/>
  <c r="J7546"/>
  <c r="J7547"/>
  <c r="J7548"/>
  <c r="J7549"/>
  <c r="J7550"/>
  <c r="J7551"/>
  <c r="J7552"/>
  <c r="J7553"/>
  <c r="J7554"/>
  <c r="J7555"/>
  <c r="J7556"/>
  <c r="J7557"/>
  <c r="J7558"/>
  <c r="J7559"/>
  <c r="J7560"/>
  <c r="J7561"/>
  <c r="J7562"/>
  <c r="J7563"/>
  <c r="J7564"/>
  <c r="J7565"/>
  <c r="J7566"/>
  <c r="J7567"/>
  <c r="J7568"/>
  <c r="J7569"/>
  <c r="J7570"/>
  <c r="J7571"/>
  <c r="J7572"/>
  <c r="J7573"/>
  <c r="J7574"/>
  <c r="J7575"/>
  <c r="J7576"/>
  <c r="J7577"/>
  <c r="J7578"/>
  <c r="J7579"/>
  <c r="J7580"/>
  <c r="J7581"/>
  <c r="J7582"/>
  <c r="J7583"/>
  <c r="J7584"/>
  <c r="J7585"/>
  <c r="J7586"/>
  <c r="J7587"/>
  <c r="J7588"/>
  <c r="J7589"/>
  <c r="J7590"/>
  <c r="J7591"/>
  <c r="J7592"/>
  <c r="J7593"/>
  <c r="J7594"/>
  <c r="J7595"/>
  <c r="J7596"/>
  <c r="J7597"/>
  <c r="J7598"/>
  <c r="J7599"/>
  <c r="J7600"/>
  <c r="J7601"/>
  <c r="J7602"/>
  <c r="J7603"/>
  <c r="J7604"/>
  <c r="J7605"/>
  <c r="J7606"/>
  <c r="J7607"/>
  <c r="J7608"/>
  <c r="J7609"/>
  <c r="J7610"/>
  <c r="J7611"/>
  <c r="J7612"/>
  <c r="J7613"/>
  <c r="J7614"/>
  <c r="J7615"/>
  <c r="J7616"/>
  <c r="J7617"/>
  <c r="J7618"/>
  <c r="J7619"/>
  <c r="J7620"/>
  <c r="J7621"/>
  <c r="J7622"/>
  <c r="J7623"/>
  <c r="J7624"/>
  <c r="J7625"/>
  <c r="J7626"/>
  <c r="J7627"/>
  <c r="J7628"/>
  <c r="J7629"/>
  <c r="J7630"/>
  <c r="J7631"/>
  <c r="J7632"/>
  <c r="J7633"/>
  <c r="J7634"/>
  <c r="J7635"/>
  <c r="J7636"/>
  <c r="J7637"/>
  <c r="J7638"/>
  <c r="J7639"/>
  <c r="J7640"/>
  <c r="J7641"/>
  <c r="J7642"/>
  <c r="J7643"/>
  <c r="J7644"/>
  <c r="J7645"/>
  <c r="J7646"/>
  <c r="J7647"/>
  <c r="J7648"/>
  <c r="J7649"/>
  <c r="J7650"/>
  <c r="J7651"/>
  <c r="J7652"/>
  <c r="J7653"/>
  <c r="J7654"/>
  <c r="J7655"/>
  <c r="J7656"/>
  <c r="J7657"/>
  <c r="J7658"/>
  <c r="J7659"/>
  <c r="J7660"/>
  <c r="J7661"/>
  <c r="J7662"/>
  <c r="J7663"/>
  <c r="J7664"/>
  <c r="J7665"/>
  <c r="J7666"/>
  <c r="J7667"/>
  <c r="J7668"/>
  <c r="J7669"/>
  <c r="J7670"/>
  <c r="J7671"/>
  <c r="J7672"/>
  <c r="J7673"/>
  <c r="J7674"/>
  <c r="J7675"/>
  <c r="J7676"/>
  <c r="J7677"/>
  <c r="J7678"/>
  <c r="J7679"/>
  <c r="J7680"/>
  <c r="J7681"/>
  <c r="J7682"/>
  <c r="J7683"/>
  <c r="J7684"/>
  <c r="J7685"/>
  <c r="J7686"/>
  <c r="J7687"/>
  <c r="J7688"/>
  <c r="J7689"/>
  <c r="J7690"/>
  <c r="J7691"/>
  <c r="J7692"/>
  <c r="J7693"/>
  <c r="J7694"/>
  <c r="J7695"/>
  <c r="J7696"/>
  <c r="J7697"/>
  <c r="J7698"/>
  <c r="J7699"/>
  <c r="J7700"/>
  <c r="J7701"/>
  <c r="J7702"/>
  <c r="J7703"/>
  <c r="J7704"/>
  <c r="J7705"/>
  <c r="J7706"/>
  <c r="J7707"/>
  <c r="J7708"/>
  <c r="J7709"/>
  <c r="J7710"/>
  <c r="J7711"/>
  <c r="J7712"/>
  <c r="J7713"/>
  <c r="J7714"/>
  <c r="J7715"/>
  <c r="J7716"/>
  <c r="J7717"/>
  <c r="J7718"/>
  <c r="J7719"/>
  <c r="J7720"/>
  <c r="J7721"/>
  <c r="J7722"/>
  <c r="J7723"/>
  <c r="J7724"/>
  <c r="J7725"/>
  <c r="J7726"/>
  <c r="J7727"/>
  <c r="J7728"/>
  <c r="J7729"/>
  <c r="J7730"/>
  <c r="J7731"/>
  <c r="J7732"/>
  <c r="J7733"/>
  <c r="J7734"/>
  <c r="J7735"/>
  <c r="J7736"/>
  <c r="J7737"/>
  <c r="J7738"/>
  <c r="J7739"/>
  <c r="J7740"/>
  <c r="J7741"/>
  <c r="J7742"/>
  <c r="J7743"/>
  <c r="J7744"/>
  <c r="J7745"/>
  <c r="J7746"/>
  <c r="J7747"/>
  <c r="J7748"/>
  <c r="J7749"/>
  <c r="J7750"/>
  <c r="J7751"/>
  <c r="J7752"/>
  <c r="J7753"/>
  <c r="J7754"/>
  <c r="J7755"/>
  <c r="J7756"/>
  <c r="J7757"/>
  <c r="J7758"/>
  <c r="J7759"/>
  <c r="J7760"/>
  <c r="J7761"/>
  <c r="J7762"/>
  <c r="J7763"/>
  <c r="J7764"/>
  <c r="J7765"/>
  <c r="J7766"/>
  <c r="J7767"/>
  <c r="J7768"/>
  <c r="J7769"/>
  <c r="J7770"/>
  <c r="J7771"/>
  <c r="J7772"/>
  <c r="J7773"/>
  <c r="J7774"/>
  <c r="J7775"/>
  <c r="J7776"/>
  <c r="J7777"/>
  <c r="J7778"/>
  <c r="J7779"/>
  <c r="J7780"/>
  <c r="J7781"/>
  <c r="J7782"/>
  <c r="J7783"/>
  <c r="J7784"/>
  <c r="J7785"/>
  <c r="J7786"/>
  <c r="J7787"/>
  <c r="J7788"/>
  <c r="J7789"/>
  <c r="J7790"/>
  <c r="J7791"/>
  <c r="J7792"/>
  <c r="J7793"/>
  <c r="J7794"/>
  <c r="J7795"/>
  <c r="J7796"/>
  <c r="J7797"/>
  <c r="J7798"/>
  <c r="J7799"/>
  <c r="J7800"/>
  <c r="J7801"/>
  <c r="J7802"/>
  <c r="J7803"/>
  <c r="J7804"/>
  <c r="J7805"/>
  <c r="J7806"/>
  <c r="J7807"/>
  <c r="J7808"/>
  <c r="J7809"/>
  <c r="J7810"/>
  <c r="J7811"/>
  <c r="J7812"/>
  <c r="J7813"/>
  <c r="J7814"/>
  <c r="J7815"/>
  <c r="J7816"/>
  <c r="J7817"/>
  <c r="J7818"/>
  <c r="J7819"/>
  <c r="J7820"/>
  <c r="J7821"/>
  <c r="J7822"/>
  <c r="J7823"/>
  <c r="J7824"/>
  <c r="J7825"/>
  <c r="J7826"/>
  <c r="J7827"/>
  <c r="J7828"/>
  <c r="J7829"/>
  <c r="J7830"/>
  <c r="J7831"/>
  <c r="J7832"/>
  <c r="J7833"/>
  <c r="J7834"/>
  <c r="J7835"/>
  <c r="J7836"/>
  <c r="J7837"/>
  <c r="J7838"/>
  <c r="J7839"/>
  <c r="J7840"/>
  <c r="J7841"/>
  <c r="J7842"/>
  <c r="J7843"/>
  <c r="J7844"/>
  <c r="J7845"/>
  <c r="J7846"/>
  <c r="J7847"/>
  <c r="J7848"/>
  <c r="J7849"/>
  <c r="J7850"/>
  <c r="J7851"/>
  <c r="J7852"/>
  <c r="J7853"/>
  <c r="J7854"/>
  <c r="J7855"/>
  <c r="J7856"/>
  <c r="J7857"/>
  <c r="J7858"/>
  <c r="J7859"/>
  <c r="J7860"/>
  <c r="J7861"/>
  <c r="J7862"/>
  <c r="J7863"/>
  <c r="J7864"/>
  <c r="J7865"/>
  <c r="J7866"/>
  <c r="J7867"/>
  <c r="J7868"/>
  <c r="J7869"/>
  <c r="J7870"/>
  <c r="J7871"/>
  <c r="J7872"/>
  <c r="J7873"/>
  <c r="J7874"/>
  <c r="J7875"/>
  <c r="J7876"/>
  <c r="J7877"/>
  <c r="J7878"/>
  <c r="J7879"/>
  <c r="J7880"/>
  <c r="J7881"/>
  <c r="J7882"/>
  <c r="J7883"/>
  <c r="J7884"/>
  <c r="J7885"/>
  <c r="J7886"/>
  <c r="J7887"/>
  <c r="J7888"/>
  <c r="J7889"/>
  <c r="J7890"/>
  <c r="J7891"/>
  <c r="J7892"/>
  <c r="J7893"/>
  <c r="J7894"/>
  <c r="J7895"/>
  <c r="J7896"/>
  <c r="J7897"/>
  <c r="J7898"/>
  <c r="J7899"/>
  <c r="J7900"/>
  <c r="J7901"/>
  <c r="J7902"/>
  <c r="J7903"/>
  <c r="J7904"/>
  <c r="J7905"/>
  <c r="J7906"/>
  <c r="J7907"/>
  <c r="J7908"/>
  <c r="J7909"/>
  <c r="J7910"/>
  <c r="J7911"/>
  <c r="J7912"/>
  <c r="J7913"/>
  <c r="J7914"/>
  <c r="J7915"/>
  <c r="J7916"/>
  <c r="J7917"/>
  <c r="J7918"/>
  <c r="J7919"/>
  <c r="J7920"/>
  <c r="J7921"/>
  <c r="J7922"/>
  <c r="J7923"/>
  <c r="J7924"/>
  <c r="J7925"/>
  <c r="J7926"/>
  <c r="J7927"/>
  <c r="J7928"/>
  <c r="J7929"/>
  <c r="J7930"/>
  <c r="J7931"/>
  <c r="J7932"/>
  <c r="J7933"/>
  <c r="J7934"/>
  <c r="J7935"/>
  <c r="J7936"/>
  <c r="J7937"/>
  <c r="J7938"/>
  <c r="J7939"/>
  <c r="J7940"/>
  <c r="J7941"/>
  <c r="J7942"/>
  <c r="J7943"/>
  <c r="J7944"/>
  <c r="J7945"/>
  <c r="J7946"/>
  <c r="J7947"/>
  <c r="J7948"/>
  <c r="J7949"/>
  <c r="J7950"/>
  <c r="J7951"/>
  <c r="J7952"/>
  <c r="J7953"/>
  <c r="J7954"/>
  <c r="J7955"/>
  <c r="J7956"/>
  <c r="J7957"/>
  <c r="J7958"/>
  <c r="J7959"/>
  <c r="J7960"/>
  <c r="J7961"/>
  <c r="J7962"/>
  <c r="J7963"/>
  <c r="J7964"/>
  <c r="J7965"/>
  <c r="J7966"/>
  <c r="J7967"/>
  <c r="J7968"/>
  <c r="J7969"/>
  <c r="J7970"/>
  <c r="J7971"/>
  <c r="J7972"/>
  <c r="J7973"/>
  <c r="J7974"/>
  <c r="J7975"/>
  <c r="J7976"/>
  <c r="J7977"/>
  <c r="J7978"/>
  <c r="J7979"/>
  <c r="J7980"/>
  <c r="J7981"/>
  <c r="J7982"/>
  <c r="J7983"/>
  <c r="J7984"/>
  <c r="J7985"/>
  <c r="J7986"/>
  <c r="J7987"/>
  <c r="J7988"/>
  <c r="J7989"/>
  <c r="J7990"/>
  <c r="J7991"/>
  <c r="J7992"/>
  <c r="J7993"/>
  <c r="J7994"/>
  <c r="J7995"/>
  <c r="J7996"/>
  <c r="J7997"/>
  <c r="J7998"/>
  <c r="J7999"/>
  <c r="J8000"/>
  <c r="J8001"/>
  <c r="J8002"/>
  <c r="J8003"/>
  <c r="J8004"/>
  <c r="J8005"/>
  <c r="J8006"/>
  <c r="J8007"/>
  <c r="J8008"/>
  <c r="J8009"/>
  <c r="J8010"/>
  <c r="J8011"/>
  <c r="J8012"/>
  <c r="J8013"/>
  <c r="J8014"/>
  <c r="J8015"/>
  <c r="J8016"/>
  <c r="J8017"/>
  <c r="J8018"/>
  <c r="J8019"/>
  <c r="J8020"/>
  <c r="J8021"/>
  <c r="J8022"/>
  <c r="J8023"/>
  <c r="J8024"/>
  <c r="J8025"/>
  <c r="J8026"/>
  <c r="J8027"/>
  <c r="J8028"/>
  <c r="J8029"/>
  <c r="J8030"/>
  <c r="J8031"/>
  <c r="J8032"/>
  <c r="J8033"/>
  <c r="J8034"/>
  <c r="J8035"/>
  <c r="J8036"/>
  <c r="J8037"/>
  <c r="J8038"/>
  <c r="J8039"/>
  <c r="J8040"/>
  <c r="J8041"/>
  <c r="J8042"/>
  <c r="J8043"/>
  <c r="J8044"/>
  <c r="J8045"/>
  <c r="J8046"/>
  <c r="J8047"/>
  <c r="J8048"/>
  <c r="J8049"/>
  <c r="J8050"/>
  <c r="J8051"/>
  <c r="J8052"/>
  <c r="J8053"/>
  <c r="J8054"/>
  <c r="J8055"/>
  <c r="J8056"/>
  <c r="J8057"/>
  <c r="J8058"/>
  <c r="J8059"/>
  <c r="J8060"/>
  <c r="J8061"/>
  <c r="J8062"/>
  <c r="J8063"/>
  <c r="J8064"/>
  <c r="J8065"/>
  <c r="J8066"/>
  <c r="J8067"/>
  <c r="J8068"/>
  <c r="J8069"/>
  <c r="J8070"/>
  <c r="J8071"/>
  <c r="J8072"/>
  <c r="J8073"/>
  <c r="J8074"/>
  <c r="J8075"/>
  <c r="J8076"/>
  <c r="J8077"/>
  <c r="J8078"/>
  <c r="J8079"/>
  <c r="J8080"/>
  <c r="J8081"/>
  <c r="J8082"/>
  <c r="J8083"/>
  <c r="J8084"/>
  <c r="J8085"/>
  <c r="J8086"/>
  <c r="J8087"/>
  <c r="J8088"/>
  <c r="J8089"/>
  <c r="J8090"/>
  <c r="J8091"/>
  <c r="J8092"/>
  <c r="J8093"/>
  <c r="J8094"/>
  <c r="J8095"/>
  <c r="J8096"/>
  <c r="J8097"/>
  <c r="J8098"/>
  <c r="J8099"/>
  <c r="J8100"/>
  <c r="J8101"/>
  <c r="J8102"/>
  <c r="J8103"/>
  <c r="J8104"/>
  <c r="J8105"/>
  <c r="J8106"/>
  <c r="J8107"/>
  <c r="J8108"/>
  <c r="J8109"/>
  <c r="J8110"/>
  <c r="J8111"/>
  <c r="J8112"/>
  <c r="J8113"/>
  <c r="J8114"/>
  <c r="J8115"/>
  <c r="J8116"/>
  <c r="J8117"/>
  <c r="J8118"/>
  <c r="J8119"/>
  <c r="J8120"/>
  <c r="J8121"/>
  <c r="J8122"/>
  <c r="J8123"/>
  <c r="J8124"/>
  <c r="J8125"/>
  <c r="J8126"/>
  <c r="J8127"/>
  <c r="J8128"/>
  <c r="J8129"/>
  <c r="J8130"/>
  <c r="J8131"/>
  <c r="J8132"/>
  <c r="J8133"/>
  <c r="J8134"/>
  <c r="J8135"/>
  <c r="J8136"/>
  <c r="J8137"/>
  <c r="J8138"/>
  <c r="J8139"/>
  <c r="J8140"/>
  <c r="J8141"/>
  <c r="J8142"/>
  <c r="J8143"/>
  <c r="J8144"/>
  <c r="J8145"/>
  <c r="J8146"/>
  <c r="J8147"/>
  <c r="J8148"/>
  <c r="J8149"/>
  <c r="J8150"/>
  <c r="J8151"/>
  <c r="J8152"/>
  <c r="J8153"/>
  <c r="J8154"/>
  <c r="J8155"/>
  <c r="J8156"/>
  <c r="J8157"/>
  <c r="J8158"/>
  <c r="J8159"/>
  <c r="J8160"/>
  <c r="J8161"/>
  <c r="J8162"/>
  <c r="J8163"/>
  <c r="J8164"/>
  <c r="J8165"/>
  <c r="J8166"/>
  <c r="J8167"/>
  <c r="J8168"/>
  <c r="J8169"/>
  <c r="J8170"/>
  <c r="J8171"/>
  <c r="J8172"/>
  <c r="J8173"/>
  <c r="J8174"/>
  <c r="J8175"/>
  <c r="J8176"/>
  <c r="J8177"/>
  <c r="J8178"/>
  <c r="J8179"/>
  <c r="J8180"/>
  <c r="J8181"/>
  <c r="J8182"/>
  <c r="J8183"/>
  <c r="J8184"/>
  <c r="J8185"/>
  <c r="J8186"/>
  <c r="J8187"/>
  <c r="J8188"/>
  <c r="J8189"/>
  <c r="J8190"/>
  <c r="J8191"/>
  <c r="J8192"/>
  <c r="J8193"/>
  <c r="J8194"/>
  <c r="J8195"/>
  <c r="J8196"/>
  <c r="J8197"/>
  <c r="J8198"/>
  <c r="J8199"/>
  <c r="J8200"/>
  <c r="J8201"/>
  <c r="J8202"/>
  <c r="J8203"/>
  <c r="J8204"/>
  <c r="J8205"/>
  <c r="J8206"/>
  <c r="J8207"/>
  <c r="J8208"/>
  <c r="J8209"/>
  <c r="J8210"/>
  <c r="J8211"/>
  <c r="J8212"/>
  <c r="J8213"/>
  <c r="J8214"/>
  <c r="J8215"/>
  <c r="J8216"/>
  <c r="J8217"/>
  <c r="J8218"/>
  <c r="J8219"/>
  <c r="J8220"/>
  <c r="J8221"/>
  <c r="J8222"/>
  <c r="J8223"/>
  <c r="J8224"/>
  <c r="J8225"/>
  <c r="J8226"/>
  <c r="J8227"/>
  <c r="J8228"/>
  <c r="J8229"/>
  <c r="J8230"/>
  <c r="J8231"/>
  <c r="J8232"/>
  <c r="J8233"/>
  <c r="J8234"/>
  <c r="J8235"/>
  <c r="J8236"/>
  <c r="J8237"/>
  <c r="J8238"/>
  <c r="J8239"/>
  <c r="J8240"/>
  <c r="J8241"/>
  <c r="J8242"/>
  <c r="J8243"/>
  <c r="J8244"/>
  <c r="J8245"/>
  <c r="J8246"/>
  <c r="J8247"/>
  <c r="J8248"/>
  <c r="J8249"/>
  <c r="J8250"/>
  <c r="J8251"/>
  <c r="J8252"/>
  <c r="J8253"/>
  <c r="J8254"/>
  <c r="J8255"/>
  <c r="J8256"/>
  <c r="J8257"/>
  <c r="J8258"/>
  <c r="J8259"/>
  <c r="J8260"/>
  <c r="J8261"/>
  <c r="J8262"/>
  <c r="J8263"/>
  <c r="J8264"/>
  <c r="J8265"/>
  <c r="J8266"/>
  <c r="J8267"/>
  <c r="J8268"/>
  <c r="J8269"/>
  <c r="J8270"/>
  <c r="J8271"/>
  <c r="J8272"/>
  <c r="J8273"/>
  <c r="J8274"/>
  <c r="J8275"/>
  <c r="J8276"/>
  <c r="J8277"/>
  <c r="J8278"/>
  <c r="J8279"/>
  <c r="J8280"/>
  <c r="J8281"/>
  <c r="J8282"/>
  <c r="J8283"/>
  <c r="J8284"/>
  <c r="J8285"/>
  <c r="J8286"/>
  <c r="J8287"/>
  <c r="J8288"/>
  <c r="J8289"/>
  <c r="J8290"/>
  <c r="J8291"/>
  <c r="J8292"/>
  <c r="J8293"/>
  <c r="J8294"/>
  <c r="J8295"/>
  <c r="J8296"/>
  <c r="J8297"/>
  <c r="J8298"/>
  <c r="J8299"/>
  <c r="J8300"/>
  <c r="J8301"/>
  <c r="J8302"/>
  <c r="J8303"/>
  <c r="J8304"/>
  <c r="J8305"/>
  <c r="J8306"/>
  <c r="J8307"/>
  <c r="J8308"/>
  <c r="J8309"/>
  <c r="J8310"/>
  <c r="J8311"/>
  <c r="J8312"/>
  <c r="J8313"/>
  <c r="J8314"/>
  <c r="J8315"/>
  <c r="J8316"/>
  <c r="J8317"/>
  <c r="J8318"/>
  <c r="J8319"/>
  <c r="J8320"/>
  <c r="J8321"/>
  <c r="J8322"/>
  <c r="J8323"/>
  <c r="J8324"/>
  <c r="J8325"/>
  <c r="J8326"/>
  <c r="J8327"/>
  <c r="J8328"/>
  <c r="J8329"/>
  <c r="J8330"/>
  <c r="J8331"/>
  <c r="J8332"/>
  <c r="J8333"/>
  <c r="J8334"/>
  <c r="J8335"/>
  <c r="J8336"/>
  <c r="J8337"/>
  <c r="J8338"/>
  <c r="J8339"/>
  <c r="J8340"/>
  <c r="J8341"/>
  <c r="J8342"/>
  <c r="J8343"/>
  <c r="J8344"/>
  <c r="J8345"/>
  <c r="J8346"/>
  <c r="J8347"/>
  <c r="J8348"/>
  <c r="J8349"/>
  <c r="J8350"/>
  <c r="J8351"/>
  <c r="J8352"/>
  <c r="J8353"/>
  <c r="J8354"/>
  <c r="J8355"/>
  <c r="J8356"/>
  <c r="J8357"/>
  <c r="J8358"/>
  <c r="J8359"/>
  <c r="J8360"/>
  <c r="J8361"/>
  <c r="J8362"/>
  <c r="J8363"/>
  <c r="J8364"/>
  <c r="J8365"/>
  <c r="J8366"/>
  <c r="J8367"/>
  <c r="J8368"/>
  <c r="J8369"/>
  <c r="J8370"/>
  <c r="J8371"/>
  <c r="J8372"/>
  <c r="J8373"/>
  <c r="J8374"/>
  <c r="J8375"/>
  <c r="J8376"/>
  <c r="J8377"/>
  <c r="J8378"/>
  <c r="J8379"/>
  <c r="J8380"/>
  <c r="J8381"/>
  <c r="J8382"/>
  <c r="J8383"/>
  <c r="J8384"/>
  <c r="J8385"/>
  <c r="J8386"/>
  <c r="J8387"/>
  <c r="J8388"/>
  <c r="J8389"/>
  <c r="J8390"/>
  <c r="J8391"/>
  <c r="J8392"/>
  <c r="J8393"/>
  <c r="J8394"/>
  <c r="J8395"/>
  <c r="J8396"/>
  <c r="J8397"/>
  <c r="J8398"/>
  <c r="J8399"/>
  <c r="J8400"/>
  <c r="J8401"/>
  <c r="J8402"/>
  <c r="J8403"/>
  <c r="J8404"/>
  <c r="J8405"/>
  <c r="J8406"/>
  <c r="J8407"/>
  <c r="J8408"/>
  <c r="J8409"/>
  <c r="J8410"/>
  <c r="J8411"/>
  <c r="J8412"/>
  <c r="J8413"/>
  <c r="J8414"/>
  <c r="J8415"/>
  <c r="J8416"/>
  <c r="J8417"/>
  <c r="J8418"/>
  <c r="J8419"/>
  <c r="J8420"/>
  <c r="J8421"/>
  <c r="J8422"/>
  <c r="J8423"/>
  <c r="J8424"/>
  <c r="J8425"/>
  <c r="J8426"/>
  <c r="J8427"/>
  <c r="J8428"/>
  <c r="J8429"/>
  <c r="J8430"/>
  <c r="J8431"/>
  <c r="J8432"/>
  <c r="J8433"/>
  <c r="J8434"/>
  <c r="J8435"/>
  <c r="J8436"/>
  <c r="J8437"/>
  <c r="J8438"/>
  <c r="J8439"/>
  <c r="J8440"/>
  <c r="J8441"/>
  <c r="J8442"/>
  <c r="J8443"/>
  <c r="J8444"/>
  <c r="J8445"/>
  <c r="J8446"/>
  <c r="J8447"/>
  <c r="J8448"/>
  <c r="J8449"/>
  <c r="J8450"/>
  <c r="J8451"/>
  <c r="J8452"/>
  <c r="J8453"/>
  <c r="J8454"/>
  <c r="J8455"/>
  <c r="J8456"/>
  <c r="J8457"/>
  <c r="J8458"/>
  <c r="J8459"/>
  <c r="J8460"/>
  <c r="J8461"/>
  <c r="J8462"/>
  <c r="J8463"/>
  <c r="J8464"/>
  <c r="J8465"/>
  <c r="J8466"/>
  <c r="J8467"/>
  <c r="J8468"/>
  <c r="J8469"/>
  <c r="J8470"/>
  <c r="J8471"/>
  <c r="J8472"/>
  <c r="J8473"/>
  <c r="J8474"/>
  <c r="J8475"/>
  <c r="J8476"/>
  <c r="J8477"/>
  <c r="J8478"/>
  <c r="J8479"/>
  <c r="J8480"/>
  <c r="J8481"/>
  <c r="J8482"/>
  <c r="J8483"/>
  <c r="J8484"/>
  <c r="J8485"/>
  <c r="J8486"/>
  <c r="J8487"/>
  <c r="J8488"/>
  <c r="J8489"/>
  <c r="J8490"/>
  <c r="J8491"/>
  <c r="J8492"/>
  <c r="J8493"/>
  <c r="J8494"/>
  <c r="J8495"/>
  <c r="J8496"/>
  <c r="J8497"/>
  <c r="J8498"/>
  <c r="J8499"/>
  <c r="J8500"/>
  <c r="J8501"/>
  <c r="J8502"/>
  <c r="J8503"/>
  <c r="J8504"/>
  <c r="J8505"/>
  <c r="J8506"/>
  <c r="J8507"/>
  <c r="J8508"/>
  <c r="J8509"/>
  <c r="J8510"/>
  <c r="J8511"/>
  <c r="J8512"/>
  <c r="J8513"/>
  <c r="J8514"/>
  <c r="J8515"/>
  <c r="J8516"/>
  <c r="J8517"/>
  <c r="J8518"/>
  <c r="J8519"/>
  <c r="J8520"/>
  <c r="J8521"/>
  <c r="J8522"/>
  <c r="J8523"/>
  <c r="J8524"/>
  <c r="J8525"/>
  <c r="J8526"/>
  <c r="J8527"/>
  <c r="J8528"/>
  <c r="J8529"/>
  <c r="J8530"/>
  <c r="J8531"/>
  <c r="J8532"/>
  <c r="J8533"/>
  <c r="J8534"/>
  <c r="J8535"/>
  <c r="J8536"/>
  <c r="J8537"/>
  <c r="J8538"/>
  <c r="J8539"/>
  <c r="J8540"/>
  <c r="J8541"/>
  <c r="J8542"/>
  <c r="J8543"/>
  <c r="J8544"/>
  <c r="J8545"/>
  <c r="J8546"/>
  <c r="J8547"/>
  <c r="J8548"/>
  <c r="J8549"/>
  <c r="J8550"/>
  <c r="J8551"/>
  <c r="J8552"/>
  <c r="J8553"/>
  <c r="J8554"/>
  <c r="J8555"/>
  <c r="J8556"/>
  <c r="J8557"/>
  <c r="J8558"/>
  <c r="J8559"/>
  <c r="J8560"/>
  <c r="J8561"/>
  <c r="J8562"/>
  <c r="J8563"/>
  <c r="J8564"/>
  <c r="J8565"/>
  <c r="J8566"/>
  <c r="J8567"/>
  <c r="J8568"/>
  <c r="J8569"/>
  <c r="J8570"/>
  <c r="J8571"/>
  <c r="J8572"/>
  <c r="J8573"/>
  <c r="J8574"/>
  <c r="J8575"/>
  <c r="J8576"/>
  <c r="J8577"/>
  <c r="J8578"/>
  <c r="J8579"/>
  <c r="J8580"/>
  <c r="J8581"/>
  <c r="J8582"/>
  <c r="J8583"/>
  <c r="J8584"/>
  <c r="J8585"/>
  <c r="J8586"/>
  <c r="J8587"/>
  <c r="J8588"/>
  <c r="J8589"/>
  <c r="J8590"/>
  <c r="J8591"/>
  <c r="J8592"/>
  <c r="J8593"/>
  <c r="J8594"/>
  <c r="J8595"/>
  <c r="J8596"/>
  <c r="J8597"/>
  <c r="J8598"/>
  <c r="J8599"/>
  <c r="J8600"/>
  <c r="J8601"/>
  <c r="J8602"/>
  <c r="J8603"/>
  <c r="J8604"/>
  <c r="J8605"/>
  <c r="J8606"/>
  <c r="J8607"/>
  <c r="J8608"/>
  <c r="J8609"/>
  <c r="J8610"/>
  <c r="J8611"/>
  <c r="J8612"/>
  <c r="J8613"/>
  <c r="J8614"/>
  <c r="J8615"/>
  <c r="J8616"/>
  <c r="J8617"/>
  <c r="J8618"/>
  <c r="J8619"/>
  <c r="J8620"/>
  <c r="J8621"/>
  <c r="J8622"/>
  <c r="J8623"/>
  <c r="J8624"/>
  <c r="J8625"/>
  <c r="J8626"/>
  <c r="J8627"/>
  <c r="J8628"/>
  <c r="J8629"/>
  <c r="J8630"/>
  <c r="J8631"/>
  <c r="J8632"/>
  <c r="J8633"/>
  <c r="J3"/>
</calcChain>
</file>

<file path=xl/sharedStrings.xml><?xml version="1.0" encoding="utf-8"?>
<sst xmlns="http://schemas.openxmlformats.org/spreadsheetml/2006/main" count="25902" uniqueCount="8942">
  <si>
    <t>loccode</t>
  </si>
  <si>
    <t>stockid</t>
  </si>
  <si>
    <t>quantity</t>
  </si>
  <si>
    <t>reorderlevel</t>
  </si>
  <si>
    <t>bin</t>
  </si>
  <si>
    <t>date_created</t>
  </si>
  <si>
    <t>date_updated</t>
  </si>
  <si>
    <t>ACBA01</t>
  </si>
  <si>
    <t>ACBC01</t>
  </si>
  <si>
    <t>ACBC02-BW</t>
  </si>
  <si>
    <t>ACBC02-GC</t>
  </si>
  <si>
    <t>ACBC02-GR</t>
  </si>
  <si>
    <t>ACBC02-KC</t>
  </si>
  <si>
    <t>ACBC02-ZE</t>
  </si>
  <si>
    <t>ACBP01</t>
  </si>
  <si>
    <t>ACBP01-C</t>
  </si>
  <si>
    <t>ACBP01-M</t>
  </si>
  <si>
    <t>ACBP02-BR</t>
  </si>
  <si>
    <t>ACBP03-F</t>
  </si>
  <si>
    <t>ACBP03-PU</t>
  </si>
  <si>
    <t>ACBR01</t>
  </si>
  <si>
    <t>ACBS01</t>
  </si>
  <si>
    <t>ACBS02</t>
  </si>
  <si>
    <t>ACBS03</t>
  </si>
  <si>
    <t>ACBW01-O</t>
  </si>
  <si>
    <t>ACBW01-P</t>
  </si>
  <si>
    <t>ACBW01-R</t>
  </si>
  <si>
    <t>ACBW01-S-O</t>
  </si>
  <si>
    <t>ACBW01-S-P</t>
  </si>
  <si>
    <t>ACBW01-S-R</t>
  </si>
  <si>
    <t>ACBW02-M</t>
  </si>
  <si>
    <t>ACBW02-W</t>
  </si>
  <si>
    <t>ACBW03-M</t>
  </si>
  <si>
    <t>ACBW03-W</t>
  </si>
  <si>
    <t>ACBW04-M</t>
  </si>
  <si>
    <t>ACBW04-W</t>
  </si>
  <si>
    <t>ACBZ01-BL</t>
  </si>
  <si>
    <t>ACBZ01-BR</t>
  </si>
  <si>
    <t>ACBZ01-R</t>
  </si>
  <si>
    <t>ACBZ01-T</t>
  </si>
  <si>
    <t>ACCF01</t>
  </si>
  <si>
    <t>ACCF01-BB</t>
  </si>
  <si>
    <t>ACCF01-F</t>
  </si>
  <si>
    <t>ACCF01-G</t>
  </si>
  <si>
    <t>ACCF01-NB</t>
  </si>
  <si>
    <t>ACCF01-O</t>
  </si>
  <si>
    <t>ACCF01-PI</t>
  </si>
  <si>
    <t>ACCF01-PU</t>
  </si>
  <si>
    <t>ACCF01-R</t>
  </si>
  <si>
    <t>ACCF01-Y</t>
  </si>
  <si>
    <t>ACCF02-F</t>
  </si>
  <si>
    <t>ACCF02-G</t>
  </si>
  <si>
    <t>ACCF02-NB</t>
  </si>
  <si>
    <t>ACCF02-O</t>
  </si>
  <si>
    <t>ACCF02-PI</t>
  </si>
  <si>
    <t>ACCF02-PU</t>
  </si>
  <si>
    <t>ACCF02-R</t>
  </si>
  <si>
    <t>ACCF02-Y</t>
  </si>
  <si>
    <t>ACCF03-BB</t>
  </si>
  <si>
    <t>ACCF03-F</t>
  </si>
  <si>
    <t>ACCF03-G</t>
  </si>
  <si>
    <t>ACCF03-GL</t>
  </si>
  <si>
    <t>ACCF03-O</t>
  </si>
  <si>
    <t>ACCF03-PI</t>
  </si>
  <si>
    <t>ACCF03-PU</t>
  </si>
  <si>
    <t>ACCF03-R</t>
  </si>
  <si>
    <t>ACCF03-T</t>
  </si>
  <si>
    <t>ACCF03-Y</t>
  </si>
  <si>
    <t>ACCF04-F</t>
  </si>
  <si>
    <t>ACCF04-G</t>
  </si>
  <si>
    <t>ACCF04-NB</t>
  </si>
  <si>
    <t>ACCF04-O</t>
  </si>
  <si>
    <t>ACCF04-PU</t>
  </si>
  <si>
    <t>ACCF04-Y</t>
  </si>
  <si>
    <t>ACCP01</t>
  </si>
  <si>
    <t>ACCP02-F</t>
  </si>
  <si>
    <t>ACCP02-G</t>
  </si>
  <si>
    <t>ACCP02-O</t>
  </si>
  <si>
    <t>ACCP02-PU</t>
  </si>
  <si>
    <t>ACCP03-B</t>
  </si>
  <si>
    <t>ACCP03-BL</t>
  </si>
  <si>
    <t>ACCP03-F</t>
  </si>
  <si>
    <t>ACCP03-LP</t>
  </si>
  <si>
    <t>ACCP03-PI</t>
  </si>
  <si>
    <t>ACCP03-PU</t>
  </si>
  <si>
    <t>ACCP03-R</t>
  </si>
  <si>
    <t>ACCP03-S</t>
  </si>
  <si>
    <t>ACCP03-Y</t>
  </si>
  <si>
    <t>ACFB01</t>
  </si>
  <si>
    <t>ACFH01</t>
  </si>
  <si>
    <t>ACFK01</t>
  </si>
  <si>
    <t>ACFK02</t>
  </si>
  <si>
    <t>ACFK02-L</t>
  </si>
  <si>
    <t>ACFK03</t>
  </si>
  <si>
    <t>ACFK04-B</t>
  </si>
  <si>
    <t>ACFK04-BL</t>
  </si>
  <si>
    <t>ACFK04-F</t>
  </si>
  <si>
    <t>ACFK04-LP</t>
  </si>
  <si>
    <t>ACFK04-PI</t>
  </si>
  <si>
    <t>ACFK04-PU</t>
  </si>
  <si>
    <t>ACFK04-R</t>
  </si>
  <si>
    <t>ACFK04-S</t>
  </si>
  <si>
    <t>ACFK04-Y</t>
  </si>
  <si>
    <t>ACFK05</t>
  </si>
  <si>
    <t>ACFK06</t>
  </si>
  <si>
    <t>ACFK07</t>
  </si>
  <si>
    <t>ACFW01</t>
  </si>
  <si>
    <t>ACFW01-BD</t>
  </si>
  <si>
    <t>ACFW01-BL</t>
  </si>
  <si>
    <t>ACFW01-BLD</t>
  </si>
  <si>
    <t>ACFW01-BLS</t>
  </si>
  <si>
    <t>ACFW01-PF</t>
  </si>
  <si>
    <t>ACFW01-PUF</t>
  </si>
  <si>
    <t>ACFW01-RS</t>
  </si>
  <si>
    <t>ACFW01-WD</t>
  </si>
  <si>
    <t>ACFW02</t>
  </si>
  <si>
    <t>ACFW02-B</t>
  </si>
  <si>
    <t>ACFW02-BL</t>
  </si>
  <si>
    <t>ACFW02-BR</t>
  </si>
  <si>
    <t>ACFW02-CR</t>
  </si>
  <si>
    <t>ACFW02-PI</t>
  </si>
  <si>
    <t>ACFW02-PU</t>
  </si>
  <si>
    <t>ACFW02-RE</t>
  </si>
  <si>
    <t>ACFW02-Y</t>
  </si>
  <si>
    <t>ACHD01</t>
  </si>
  <si>
    <t>ACHD01-L</t>
  </si>
  <si>
    <t>ACHH01-L</t>
  </si>
  <si>
    <t>ACHH01-S</t>
  </si>
  <si>
    <t>ACHH02</t>
  </si>
  <si>
    <t>ACHH03</t>
  </si>
  <si>
    <t>ACHH04</t>
  </si>
  <si>
    <t>ACHH05-DB</t>
  </si>
  <si>
    <t>ACHH05-SG</t>
  </si>
  <si>
    <t>ACHH06-M</t>
  </si>
  <si>
    <t>ACHH06-S</t>
  </si>
  <si>
    <t>ACHH07</t>
  </si>
  <si>
    <t>ACHH08</t>
  </si>
  <si>
    <t>ACHH09</t>
  </si>
  <si>
    <t>ACLT01-L</t>
  </si>
  <si>
    <t>ACLT01-L-CC</t>
  </si>
  <si>
    <t>ACLT01-L-DO</t>
  </si>
  <si>
    <t>ACLT01-L-KA</t>
  </si>
  <si>
    <t>ACLT01-L-MC</t>
  </si>
  <si>
    <t>ACLT01-L-SC</t>
  </si>
  <si>
    <t>ACLT01-L-SM</t>
  </si>
  <si>
    <t>ACLT01-L-SQ</t>
  </si>
  <si>
    <t>ACLT01-S</t>
  </si>
  <si>
    <t>ACMP01-F</t>
  </si>
  <si>
    <t>ACMP01-G</t>
  </si>
  <si>
    <t>ACMP01-NB</t>
  </si>
  <si>
    <t>ACMP01-O</t>
  </si>
  <si>
    <t>ACMP01-PU</t>
  </si>
  <si>
    <t>ACMP01-TQ</t>
  </si>
  <si>
    <t>ACMS01</t>
  </si>
  <si>
    <t>ACNE01</t>
  </si>
  <si>
    <t>ACPB01-F</t>
  </si>
  <si>
    <t>ACPB01-G</t>
  </si>
  <si>
    <t>ACPB01-PU</t>
  </si>
  <si>
    <t>ACPB01-T</t>
  </si>
  <si>
    <t>ACPC01</t>
  </si>
  <si>
    <t>ACRB01</t>
  </si>
  <si>
    <t>ACRH01-L</t>
  </si>
  <si>
    <t>ACRH01-S</t>
  </si>
  <si>
    <t>ACRH01-XS</t>
  </si>
  <si>
    <t>ACSC01</t>
  </si>
  <si>
    <t>ACSC02</t>
  </si>
  <si>
    <t>ACSC03</t>
  </si>
  <si>
    <t>ACSC04</t>
  </si>
  <si>
    <t>ACSC05</t>
  </si>
  <si>
    <t>ACSC06</t>
  </si>
  <si>
    <t>ACSC07</t>
  </si>
  <si>
    <t>ACSC08</t>
  </si>
  <si>
    <t>ACSC09</t>
  </si>
  <si>
    <t>ACTB01</t>
  </si>
  <si>
    <t>ACWB01</t>
  </si>
  <si>
    <t>ACWS01</t>
  </si>
  <si>
    <t>ACWS02</t>
  </si>
  <si>
    <t>ACWS03</t>
  </si>
  <si>
    <t>ACWS04</t>
  </si>
  <si>
    <t>ACWS05</t>
  </si>
  <si>
    <t>AFBE01-BL</t>
  </si>
  <si>
    <t>AFBE01-GR</t>
  </si>
  <si>
    <t>AFBE01-RE</t>
  </si>
  <si>
    <t>AFBE01-TQ</t>
  </si>
  <si>
    <t>AGATEABS-BL</t>
  </si>
  <si>
    <t>AGATEABS-BR</t>
  </si>
  <si>
    <t>AGATEBRZL-BL</t>
  </si>
  <si>
    <t>AGATEBRZL-BLUE</t>
  </si>
  <si>
    <t>AGATEBRZL-PI</t>
  </si>
  <si>
    <t>AGATEBRZL-PI-ABS</t>
  </si>
  <si>
    <t>AGATECUT-L</t>
  </si>
  <si>
    <t>AGATECUT-M</t>
  </si>
  <si>
    <t>AGATECUT-MS</t>
  </si>
  <si>
    <t>AGATELONG-BLU</t>
  </si>
  <si>
    <t>AGATELONG-PI</t>
  </si>
  <si>
    <t>AGATELONG-PU</t>
  </si>
  <si>
    <t>AGATEOVL-BL-30X40</t>
  </si>
  <si>
    <t>AGATEOVL-BL-M</t>
  </si>
  <si>
    <t>AGATEOVL-BL-S</t>
  </si>
  <si>
    <t>AGATEOVL-BL-XL</t>
  </si>
  <si>
    <t>AGATEOVL-LINE</t>
  </si>
  <si>
    <t>AGATESMALL</t>
  </si>
  <si>
    <t>ALAN01-12</t>
  </si>
  <si>
    <t>ALAN01-14</t>
  </si>
  <si>
    <t>ALAN01-16</t>
  </si>
  <si>
    <t>ALAN01-18</t>
  </si>
  <si>
    <t>ALAN01-20</t>
  </si>
  <si>
    <t>ALAN02</t>
  </si>
  <si>
    <t>ALAN03-12</t>
  </si>
  <si>
    <t>ALAN03-14</t>
  </si>
  <si>
    <t>ALAN03-16</t>
  </si>
  <si>
    <t>ALAN03-18</t>
  </si>
  <si>
    <t>ALAN03-20</t>
  </si>
  <si>
    <t>ALAN05-B</t>
  </si>
  <si>
    <t>ALAN05-H</t>
  </si>
  <si>
    <t>ALAN05-HR</t>
  </si>
  <si>
    <t>ALAR01-B</t>
  </si>
  <si>
    <t>ALAR01-CRYSCOI</t>
  </si>
  <si>
    <t>ALAR01-CRYSNUG</t>
  </si>
  <si>
    <t>ALAR01-H</t>
  </si>
  <si>
    <t>ALAR01-ONR</t>
  </si>
  <si>
    <t>ALAR01-RC</t>
  </si>
  <si>
    <t>ALAR01-T-DRUM</t>
  </si>
  <si>
    <t>ALAR01-T-LIRR</t>
  </si>
  <si>
    <t>ALAR01-T-MIRR</t>
  </si>
  <si>
    <t>ALAR01-TQ</t>
  </si>
  <si>
    <t>ALAR01-WH</t>
  </si>
  <si>
    <t>ALAR01-WH-IRR</t>
  </si>
  <si>
    <t>ALAR01-WL</t>
  </si>
  <si>
    <t>ALAR01-WLD</t>
  </si>
  <si>
    <t>ALAR01-WS</t>
  </si>
  <si>
    <t>ALAR01-WSD</t>
  </si>
  <si>
    <t>ALAR01-WXLD</t>
  </si>
  <si>
    <t>ALAR02-B</t>
  </si>
  <si>
    <t>ALAR02-H</t>
  </si>
  <si>
    <t>ALAR04-B</t>
  </si>
  <si>
    <t>ALAR04-H</t>
  </si>
  <si>
    <t>ALAR10</t>
  </si>
  <si>
    <t>ALAR11-B</t>
  </si>
  <si>
    <t>ALAR11-CF</t>
  </si>
  <si>
    <t>ALAR11-H</t>
  </si>
  <si>
    <t>ALAR11-LA</t>
  </si>
  <si>
    <t>ALAR11-ONF</t>
  </si>
  <si>
    <t>ALAR11-WH</t>
  </si>
  <si>
    <t>ALAR12-B</t>
  </si>
  <si>
    <t>ALAR12-H</t>
  </si>
  <si>
    <t>ALCL02-OV</t>
  </si>
  <si>
    <t>ALCL02-RC</t>
  </si>
  <si>
    <t>ALCL02-SQ</t>
  </si>
  <si>
    <t>ALCL03-H</t>
  </si>
  <si>
    <t>ALCL03-HS</t>
  </si>
  <si>
    <t>ALCL05-AG</t>
  </si>
  <si>
    <t>ALCL05-BL</t>
  </si>
  <si>
    <t>ALCL05-BLA</t>
  </si>
  <si>
    <t>ALCL05-GR</t>
  </si>
  <si>
    <t>ALCL05-IC</t>
  </si>
  <si>
    <t>ALCL05-LB</t>
  </si>
  <si>
    <t>ALCL05-LP</t>
  </si>
  <si>
    <t>ALCL05-LPU</t>
  </si>
  <si>
    <t>ALCL05-P</t>
  </si>
  <si>
    <t>ALCL05-PI</t>
  </si>
  <si>
    <t>ALCL06-SHR01</t>
  </si>
  <si>
    <t>ALCL06-SHR02-L</t>
  </si>
  <si>
    <t>ALCL06-SHR02-S</t>
  </si>
  <si>
    <t>ALCL06-SHR03</t>
  </si>
  <si>
    <t>ALCL06-SHR04</t>
  </si>
  <si>
    <t>ALCL06-SHR05</t>
  </si>
  <si>
    <t>ALCL06-SHR06</t>
  </si>
  <si>
    <t>ALCL07-AG</t>
  </si>
  <si>
    <t>ALCL07-AM</t>
  </si>
  <si>
    <t>ALCL07-HE</t>
  </si>
  <si>
    <t>ALCL07-LA</t>
  </si>
  <si>
    <t>ALCL07-ONF</t>
  </si>
  <si>
    <t>ALCL07-WH</t>
  </si>
  <si>
    <t>ALCL09-PW</t>
  </si>
  <si>
    <t>ALCMP3HORN</t>
  </si>
  <si>
    <t>ALCMPWOOD20</t>
  </si>
  <si>
    <t>ALCO05</t>
  </si>
  <si>
    <t>ALNE01-ONF</t>
  </si>
  <si>
    <t>ALNE01-PE</t>
  </si>
  <si>
    <t>ALNE01-T</t>
  </si>
  <si>
    <t>ALNE01-WH-10</t>
  </si>
  <si>
    <t>ALNE01-WH-12</t>
  </si>
  <si>
    <t>ALNE02-AC</t>
  </si>
  <si>
    <t>ALNE02-AG</t>
  </si>
  <si>
    <t>ALNE02-BR</t>
  </si>
  <si>
    <t>ALNE02-PI</t>
  </si>
  <si>
    <t>ALNE02-WT</t>
  </si>
  <si>
    <t>ALNE11</t>
  </si>
  <si>
    <t>0000-00-00 00:00:00</t>
  </si>
  <si>
    <t>ALNE12</t>
  </si>
  <si>
    <t>ALNE13</t>
  </si>
  <si>
    <t>ALNE14</t>
  </si>
  <si>
    <t>ALNE15</t>
  </si>
  <si>
    <t>ALNE16</t>
  </si>
  <si>
    <t>ALPE01</t>
  </si>
  <si>
    <t>ALPU01-BL</t>
  </si>
  <si>
    <t>ALPU01-BL-20</t>
  </si>
  <si>
    <t>ALPU01-BL-21</t>
  </si>
  <si>
    <t>ALPU01-BLU-L</t>
  </si>
  <si>
    <t>ALPU01-BR</t>
  </si>
  <si>
    <t>ALPU01-BR-20</t>
  </si>
  <si>
    <t>ALPU01-BR-21</t>
  </si>
  <si>
    <t>ALPU01-GR</t>
  </si>
  <si>
    <t>ALPU01-PI</t>
  </si>
  <si>
    <t>ALPU01-PU</t>
  </si>
  <si>
    <t>ALPU01-PU-L</t>
  </si>
  <si>
    <t>ALPU01-RE</t>
  </si>
  <si>
    <t>ALPU02-BL</t>
  </si>
  <si>
    <t>ALPU02-BR</t>
  </si>
  <si>
    <t>ALPU03</t>
  </si>
  <si>
    <t>ALPU04</t>
  </si>
  <si>
    <t>ALPU06-HS</t>
  </si>
  <si>
    <t>ALPU07-B</t>
  </si>
  <si>
    <t>ALPU07-H</t>
  </si>
  <si>
    <t>ALPU07-T</t>
  </si>
  <si>
    <t>ALPU09-RE</t>
  </si>
  <si>
    <t>ALPU09-WH</t>
  </si>
  <si>
    <t>AMBER-HM-O</t>
  </si>
  <si>
    <t>AMBER-TR-O</t>
  </si>
  <si>
    <t>AMBEROVL-L</t>
  </si>
  <si>
    <t>AMBEROVL-LO</t>
  </si>
  <si>
    <t>AMBEROVL-M</t>
  </si>
  <si>
    <t>AMETHYST</t>
  </si>
  <si>
    <t>APAN01-B</t>
  </si>
  <si>
    <t>APAN01-H</t>
  </si>
  <si>
    <t>APAN02-B</t>
  </si>
  <si>
    <t>APAN02-C</t>
  </si>
  <si>
    <t>APAN02-H</t>
  </si>
  <si>
    <t>APAN03-C</t>
  </si>
  <si>
    <t>APAN03-H</t>
  </si>
  <si>
    <t>APAR01-B</t>
  </si>
  <si>
    <t>APAR01-C</t>
  </si>
  <si>
    <t>APAR01-H</t>
  </si>
  <si>
    <t>APAR02-B</t>
  </si>
  <si>
    <t>APAR02-C</t>
  </si>
  <si>
    <t>APAR02-H</t>
  </si>
  <si>
    <t>APAR03-B</t>
  </si>
  <si>
    <t>APAR03-C</t>
  </si>
  <si>
    <t>APAR03-H</t>
  </si>
  <si>
    <t>APAR04-B</t>
  </si>
  <si>
    <t>APAR04-C</t>
  </si>
  <si>
    <t>APAR04-H</t>
  </si>
  <si>
    <t>APAR05H</t>
  </si>
  <si>
    <t>APAR06H</t>
  </si>
  <si>
    <t>APPE01-B</t>
  </si>
  <si>
    <t>APPE01-C</t>
  </si>
  <si>
    <t>APPE01-H</t>
  </si>
  <si>
    <t>APPE02-C</t>
  </si>
  <si>
    <t>APPE02-H</t>
  </si>
  <si>
    <t>APPE03-B</t>
  </si>
  <si>
    <t>APPE03-C</t>
  </si>
  <si>
    <t>APPE03-H</t>
  </si>
  <si>
    <t>APPE04-C</t>
  </si>
  <si>
    <t>APPE04-H</t>
  </si>
  <si>
    <t>APPE05-B</t>
  </si>
  <si>
    <t>APPE05-H</t>
  </si>
  <si>
    <t>ASAR01</t>
  </si>
  <si>
    <t>ASAR02</t>
  </si>
  <si>
    <t>ASSET-24</t>
  </si>
  <si>
    <t>ASSET-7</t>
  </si>
  <si>
    <t>BAAR01</t>
  </si>
  <si>
    <t>BAAR02</t>
  </si>
  <si>
    <t>BAAR03</t>
  </si>
  <si>
    <t>BAAR03-S</t>
  </si>
  <si>
    <t>BAGC01</t>
  </si>
  <si>
    <t>BAGC01-S</t>
  </si>
  <si>
    <t>BAGC02</t>
  </si>
  <si>
    <t>BAGC03</t>
  </si>
  <si>
    <t>BAGC04</t>
  </si>
  <si>
    <t>BAGC05</t>
  </si>
  <si>
    <t>BAGC06</t>
  </si>
  <si>
    <t>BAGC07</t>
  </si>
  <si>
    <t>BAGC08</t>
  </si>
  <si>
    <t>BAGC09</t>
  </si>
  <si>
    <t>BALLBONE-08</t>
  </si>
  <si>
    <t>BALLBONE-10</t>
  </si>
  <si>
    <t>BALLBONE-12</t>
  </si>
  <si>
    <t>BALLBONE-15</t>
  </si>
  <si>
    <t>BALLBONE-20</t>
  </si>
  <si>
    <t>BALLCORAL10-SMKD</t>
  </si>
  <si>
    <t>BALLCRYSTAL08-WH</t>
  </si>
  <si>
    <t>BALLCRYSTAL10-PE</t>
  </si>
  <si>
    <t>BALLCRYSTAL10-WH</t>
  </si>
  <si>
    <t>BALLCRYSTAL12-BL</t>
  </si>
  <si>
    <t>BALLCRYSTAL12-GR</t>
  </si>
  <si>
    <t>BALLCRYSTAL12-PE</t>
  </si>
  <si>
    <t>BALLCRYSTAL12-WH</t>
  </si>
  <si>
    <t>BALLHORN-05</t>
  </si>
  <si>
    <t>BALLHORN-08</t>
  </si>
  <si>
    <t>BALLHORN-10</t>
  </si>
  <si>
    <t>BALLHORN-15</t>
  </si>
  <si>
    <t>BALLHORN-20</t>
  </si>
  <si>
    <t>BALLICE-06</t>
  </si>
  <si>
    <t>BALLICE-10</t>
  </si>
  <si>
    <t>BALLLAVA-06</t>
  </si>
  <si>
    <t>BALLLAVA-10</t>
  </si>
  <si>
    <t>BALLLAVA-16</t>
  </si>
  <si>
    <t>BALLLAVA-16-SH</t>
  </si>
  <si>
    <t>BALLMARINA-04</t>
  </si>
  <si>
    <t>BALLREDCORAL-03</t>
  </si>
  <si>
    <t>BALLREDCORAL-05</t>
  </si>
  <si>
    <t>BALLREDCORAL-06</t>
  </si>
  <si>
    <t>BALLREDCORAL-07</t>
  </si>
  <si>
    <t>BALLREDCORAL-08</t>
  </si>
  <si>
    <t>BALLREDCORAL-09</t>
  </si>
  <si>
    <t>BALLREDCORAL-09-FC</t>
  </si>
  <si>
    <t>BALLREDCORAL-10</t>
  </si>
  <si>
    <t>BALLTURQ-04</t>
  </si>
  <si>
    <t>BALLTURQ-06</t>
  </si>
  <si>
    <t>BALLTURQ-08</t>
  </si>
  <si>
    <t>BALLTURQ-10</t>
  </si>
  <si>
    <t>BALLTURQ-10-CHI</t>
  </si>
  <si>
    <t>BALLTURQ-14</t>
  </si>
  <si>
    <t>BALLWOOD-10-D</t>
  </si>
  <si>
    <t>BALLWOOD-15</t>
  </si>
  <si>
    <t>BALLWOOD-15-D</t>
  </si>
  <si>
    <t>BALLWOOD-20</t>
  </si>
  <si>
    <t>BALLWOOD-20-D</t>
  </si>
  <si>
    <t>BAMBOO-R-110</t>
  </si>
  <si>
    <t>BAMBOO-R-40</t>
  </si>
  <si>
    <t>BAMBOO-R-55</t>
  </si>
  <si>
    <t>BAMBOO-R-60</t>
  </si>
  <si>
    <t>BANE01</t>
  </si>
  <si>
    <t>BAPL01</t>
  </si>
  <si>
    <t>BAPL01-B</t>
  </si>
  <si>
    <t>BAPL01-C</t>
  </si>
  <si>
    <t>BAPL01-C-S</t>
  </si>
  <si>
    <t>BAPL02</t>
  </si>
  <si>
    <t>BAPL02-B</t>
  </si>
  <si>
    <t>BAPL02-C</t>
  </si>
  <si>
    <t>BAPL03-B</t>
  </si>
  <si>
    <t>BAPL03-C</t>
  </si>
  <si>
    <t>BAPL04-B</t>
  </si>
  <si>
    <t>BAPL04-C</t>
  </si>
  <si>
    <t>BAPL05-C</t>
  </si>
  <si>
    <t>BAPL06-C</t>
  </si>
  <si>
    <t>BAPL06-C-S</t>
  </si>
  <si>
    <t>BAPL07-B</t>
  </si>
  <si>
    <t>BAPL07-C</t>
  </si>
  <si>
    <t>BAPL08-C</t>
  </si>
  <si>
    <t>BAPL09-C</t>
  </si>
  <si>
    <t>BAPU01</t>
  </si>
  <si>
    <t>BARA01</t>
  </si>
  <si>
    <t>BARA02</t>
  </si>
  <si>
    <t>BARA03</t>
  </si>
  <si>
    <t>BARA04</t>
  </si>
  <si>
    <t>BARELTURQ-46</t>
  </si>
  <si>
    <t>BARELTURQ-79</t>
  </si>
  <si>
    <t>BBANX01</t>
  </si>
  <si>
    <t>BBAR01</t>
  </si>
  <si>
    <t>BBAR02</t>
  </si>
  <si>
    <t>BBAR03</t>
  </si>
  <si>
    <t>BBAR04</t>
  </si>
  <si>
    <t>BBAR05</t>
  </si>
  <si>
    <t>BBAR06</t>
  </si>
  <si>
    <t>BBAR07</t>
  </si>
  <si>
    <t>BBAR08</t>
  </si>
  <si>
    <t>BBARX01</t>
  </si>
  <si>
    <t>BBARX02</t>
  </si>
  <si>
    <t>BBCO01</t>
  </si>
  <si>
    <t>BBPE01</t>
  </si>
  <si>
    <t>BBPE02</t>
  </si>
  <si>
    <t>BBPE03</t>
  </si>
  <si>
    <t>BBPE04</t>
  </si>
  <si>
    <t>BBPEX01</t>
  </si>
  <si>
    <t>BBPEX02</t>
  </si>
  <si>
    <t>BBPEX03-L</t>
  </si>
  <si>
    <t>BBPEX03-M</t>
  </si>
  <si>
    <t>BBPEX03-S</t>
  </si>
  <si>
    <t>BBTP01</t>
  </si>
  <si>
    <t>BBTP02</t>
  </si>
  <si>
    <t>BBTP03</t>
  </si>
  <si>
    <t>BBTP04</t>
  </si>
  <si>
    <t>BE-CO-RED-IRR</t>
  </si>
  <si>
    <t>BE-OFFWH-IRR</t>
  </si>
  <si>
    <t>BEPU01</t>
  </si>
  <si>
    <t>BEPU02</t>
  </si>
  <si>
    <t>BEPU03</t>
  </si>
  <si>
    <t>BEPU04</t>
  </si>
  <si>
    <t>BEPU05</t>
  </si>
  <si>
    <t>BEPU06</t>
  </si>
  <si>
    <t>BEPU07</t>
  </si>
  <si>
    <t>BEPU08</t>
  </si>
  <si>
    <t>BEPU08-CB</t>
  </si>
  <si>
    <t>BEPU08-HE</t>
  </si>
  <si>
    <t>BEPU09</t>
  </si>
  <si>
    <t>BEPU10</t>
  </si>
  <si>
    <t>BEPU11-HE-10</t>
  </si>
  <si>
    <t>BEPU12-CR</t>
  </si>
  <si>
    <t>BEPU12-LG</t>
  </si>
  <si>
    <t>BEPU13</t>
  </si>
  <si>
    <t>BEPU14-WH-03</t>
  </si>
  <si>
    <t>BEPU14-WH-04</t>
  </si>
  <si>
    <t>BEPU15-OV</t>
  </si>
  <si>
    <t>BEPU16-TQ</t>
  </si>
  <si>
    <t>BEPU17-GR</t>
  </si>
  <si>
    <t>BEPU17-WH</t>
  </si>
  <si>
    <t>BEPU18</t>
  </si>
  <si>
    <t>BEPU19</t>
  </si>
  <si>
    <t>BEPU20-WH</t>
  </si>
  <si>
    <t>BEPU21-WH</t>
  </si>
  <si>
    <t>BEPU21-WH-S</t>
  </si>
  <si>
    <t>BEPU22-RB</t>
  </si>
  <si>
    <t>BEPU22-RG</t>
  </si>
  <si>
    <t>BEPU23-L</t>
  </si>
  <si>
    <t>BEPU23-S</t>
  </si>
  <si>
    <t>BEPU24-GR</t>
  </si>
  <si>
    <t>BEPU24-OR</t>
  </si>
  <si>
    <t>BEPU24-PO</t>
  </si>
  <si>
    <t>BEPU25-BR</t>
  </si>
  <si>
    <t>BEPU25-LP</t>
  </si>
  <si>
    <t>BEPU25-PU</t>
  </si>
  <si>
    <t>BEPU25-TQ</t>
  </si>
  <si>
    <t>BEPU26-BR</t>
  </si>
  <si>
    <t>BEPU26-DB</t>
  </si>
  <si>
    <t>BEPU26-LP</t>
  </si>
  <si>
    <t>BEPU26-OR</t>
  </si>
  <si>
    <t>BEPU26-PI</t>
  </si>
  <si>
    <t>BEPU26-PU</t>
  </si>
  <si>
    <t>BEPU26-S</t>
  </si>
  <si>
    <t>BEPU27-BL-03</t>
  </si>
  <si>
    <t>BEPU28-WH-L</t>
  </si>
  <si>
    <t>BEPU28-WH-S</t>
  </si>
  <si>
    <t>BEPU29-BC</t>
  </si>
  <si>
    <t>BEPU30-BL</t>
  </si>
  <si>
    <t>BEPU30-CB</t>
  </si>
  <si>
    <t>BEPU31-WH</t>
  </si>
  <si>
    <t>BEPU32-RG</t>
  </si>
  <si>
    <t>BEPU32-RG-08</t>
  </si>
  <si>
    <t>BEPU32-RW</t>
  </si>
  <si>
    <t>BEPU33-S</t>
  </si>
  <si>
    <t>BEPU34-DC</t>
  </si>
  <si>
    <t>BEPU35-BR</t>
  </si>
  <si>
    <t>BEPU35-DB</t>
  </si>
  <si>
    <t>BEPU35-LP</t>
  </si>
  <si>
    <t>BEPU35-OR</t>
  </si>
  <si>
    <t>BEPU35-PI</t>
  </si>
  <si>
    <t>BEPU35-PU</t>
  </si>
  <si>
    <t>BEPU36</t>
  </si>
  <si>
    <t>BEPU37</t>
  </si>
  <si>
    <t>BEPU38</t>
  </si>
  <si>
    <t>BFLY-09</t>
  </si>
  <si>
    <t>BIRTHDAY-20%</t>
  </si>
  <si>
    <t>BLAR01-KH</t>
  </si>
  <si>
    <t>BLAR01-KP</t>
  </si>
  <si>
    <t>BLAR01-SH</t>
  </si>
  <si>
    <t>BLAR01-SP</t>
  </si>
  <si>
    <t>BLAR02-KH</t>
  </si>
  <si>
    <t>BLAR02-KP</t>
  </si>
  <si>
    <t>BLAR02-SH</t>
  </si>
  <si>
    <t>BLAR02-SP</t>
  </si>
  <si>
    <t>BLAR03-KH</t>
  </si>
  <si>
    <t>BLAR03-KP</t>
  </si>
  <si>
    <t>BLAR03-SH</t>
  </si>
  <si>
    <t>BLAR03-SP</t>
  </si>
  <si>
    <t>BLNE01-K</t>
  </si>
  <si>
    <t>BLNE01-S</t>
  </si>
  <si>
    <t>BLNE02-K</t>
  </si>
  <si>
    <t>BLNE02-S</t>
  </si>
  <si>
    <t>BLPU01-K</t>
  </si>
  <si>
    <t>BLPU01-S</t>
  </si>
  <si>
    <t>BLPU02-SB</t>
  </si>
  <si>
    <t>BLPU02-SH</t>
  </si>
  <si>
    <t>BMAN01-06</t>
  </si>
  <si>
    <t>BMAN01-07</t>
  </si>
  <si>
    <t>BMAN01-08</t>
  </si>
  <si>
    <t>BMAN01-09</t>
  </si>
  <si>
    <t>BMAN02-06</t>
  </si>
  <si>
    <t>BMAN02-07</t>
  </si>
  <si>
    <t>BMAN02-08</t>
  </si>
  <si>
    <t>BMAN02-09</t>
  </si>
  <si>
    <t>BMAN03-MIX</t>
  </si>
  <si>
    <t>BMAN04-06</t>
  </si>
  <si>
    <t>BMAN04-07</t>
  </si>
  <si>
    <t>BMAN04-08</t>
  </si>
  <si>
    <t>BMAN04-09</t>
  </si>
  <si>
    <t>BMAN05-06</t>
  </si>
  <si>
    <t>BMAN05-07</t>
  </si>
  <si>
    <t>BMAN05-08</t>
  </si>
  <si>
    <t>BMAN05-09</t>
  </si>
  <si>
    <t>BMAN06-05</t>
  </si>
  <si>
    <t>BMAN06-06</t>
  </si>
  <si>
    <t>BMAN06-07</t>
  </si>
  <si>
    <t>BMAN06-08</t>
  </si>
  <si>
    <t>BMAN06-09</t>
  </si>
  <si>
    <t>BMAN07-06</t>
  </si>
  <si>
    <t>BMAN07-07</t>
  </si>
  <si>
    <t>BMAN07-08</t>
  </si>
  <si>
    <t>BMAN07-09</t>
  </si>
  <si>
    <t>BMAN08-06</t>
  </si>
  <si>
    <t>BMAN08-07</t>
  </si>
  <si>
    <t>BMAN08-08</t>
  </si>
  <si>
    <t>BMAN09-07</t>
  </si>
  <si>
    <t>BMAN09-08</t>
  </si>
  <si>
    <t>BMAN09-09</t>
  </si>
  <si>
    <t>BMAN10-06</t>
  </si>
  <si>
    <t>BMAN10-07</t>
  </si>
  <si>
    <t>BMAN10-08</t>
  </si>
  <si>
    <t>BMAN11-07</t>
  </si>
  <si>
    <t>BMAN11-08</t>
  </si>
  <si>
    <t>BMAN11-09</t>
  </si>
  <si>
    <t>BMAN12-06</t>
  </si>
  <si>
    <t>BMAN12-07</t>
  </si>
  <si>
    <t>BMAN13-06</t>
  </si>
  <si>
    <t>BMAN13-07</t>
  </si>
  <si>
    <t>BMAN13-08</t>
  </si>
  <si>
    <t>BMAN13-09</t>
  </si>
  <si>
    <t>BMAN14-06</t>
  </si>
  <si>
    <t>BMAN14-07</t>
  </si>
  <si>
    <t>BMAN14-08</t>
  </si>
  <si>
    <t>BMAN15-07</t>
  </si>
  <si>
    <t>BMAN15-08</t>
  </si>
  <si>
    <t>BMAN15-09</t>
  </si>
  <si>
    <t>BMAN16-06</t>
  </si>
  <si>
    <t>BMAN16-07</t>
  </si>
  <si>
    <t>BMAN16-08</t>
  </si>
  <si>
    <t>BMAN16-09</t>
  </si>
  <si>
    <t>BMAN17-06</t>
  </si>
  <si>
    <t>BMAN17-07</t>
  </si>
  <si>
    <t>BMAN17-08</t>
  </si>
  <si>
    <t>BMAN17-09</t>
  </si>
  <si>
    <t>BMAN18-07</t>
  </si>
  <si>
    <t>BMAN18-08</t>
  </si>
  <si>
    <t>BMAN19-06</t>
  </si>
  <si>
    <t>BMAN19-07</t>
  </si>
  <si>
    <t>BMAN19-08</t>
  </si>
  <si>
    <t>BMAN19-09</t>
  </si>
  <si>
    <t>BMAN20-06</t>
  </si>
  <si>
    <t>BMAN20-07</t>
  </si>
  <si>
    <t>BMAN20-08</t>
  </si>
  <si>
    <t>BMAN20-09</t>
  </si>
  <si>
    <t>BMAN21-06</t>
  </si>
  <si>
    <t>BMAN21-07</t>
  </si>
  <si>
    <t>BMAN21-08</t>
  </si>
  <si>
    <t>BMAN21-09</t>
  </si>
  <si>
    <t>BMAN22-06</t>
  </si>
  <si>
    <t>BMAN22-07</t>
  </si>
  <si>
    <t>BMAN22-08</t>
  </si>
  <si>
    <t>BMAN22-09</t>
  </si>
  <si>
    <t>BMAN23-06</t>
  </si>
  <si>
    <t>BMAN23-07</t>
  </si>
  <si>
    <t>BMAN23-08</t>
  </si>
  <si>
    <t>BMAN23-09</t>
  </si>
  <si>
    <t>BMAN24-06</t>
  </si>
  <si>
    <t>BMAN24-07</t>
  </si>
  <si>
    <t>BMAN24-08</t>
  </si>
  <si>
    <t>BMAN24-09</t>
  </si>
  <si>
    <t>BMAN25-06</t>
  </si>
  <si>
    <t>BMAN25-07</t>
  </si>
  <si>
    <t>BMAN25-08</t>
  </si>
  <si>
    <t>BMAN25-09</t>
  </si>
  <si>
    <t>BMAN26-07</t>
  </si>
  <si>
    <t>BMAN26-08</t>
  </si>
  <si>
    <t>BMAN26-09</t>
  </si>
  <si>
    <t>BMAR01</t>
  </si>
  <si>
    <t>BMAR02</t>
  </si>
  <si>
    <t>BMAR03</t>
  </si>
  <si>
    <t>BMAR04</t>
  </si>
  <si>
    <t>BMAR05</t>
  </si>
  <si>
    <t>BMAR06-MIX</t>
  </si>
  <si>
    <t>BMAR07</t>
  </si>
  <si>
    <t>BMAR08</t>
  </si>
  <si>
    <t>BMAR09</t>
  </si>
  <si>
    <t>BMAR10</t>
  </si>
  <si>
    <t>BMAR11</t>
  </si>
  <si>
    <t>BMAR12</t>
  </si>
  <si>
    <t>BMAR13</t>
  </si>
  <si>
    <t>BMAR14</t>
  </si>
  <si>
    <t>BMAR15</t>
  </si>
  <si>
    <t>BMAR16</t>
  </si>
  <si>
    <t>BMAR17</t>
  </si>
  <si>
    <t>BMAR18</t>
  </si>
  <si>
    <t>BMAR19</t>
  </si>
  <si>
    <t>BMPE01</t>
  </si>
  <si>
    <t>BMPE02</t>
  </si>
  <si>
    <t>BMPE03</t>
  </si>
  <si>
    <t>BMPE04</t>
  </si>
  <si>
    <t>BMPE05</t>
  </si>
  <si>
    <t>BMPE06-MIX</t>
  </si>
  <si>
    <t>BMPE07</t>
  </si>
  <si>
    <t>BMPE07-BL</t>
  </si>
  <si>
    <t>BMPE08</t>
  </si>
  <si>
    <t>BMPE09</t>
  </si>
  <si>
    <t>BMPE10</t>
  </si>
  <si>
    <t>BMPE11</t>
  </si>
  <si>
    <t>BMPE12</t>
  </si>
  <si>
    <t>BMPE13</t>
  </si>
  <si>
    <t>BMPE14</t>
  </si>
  <si>
    <t>BMPE15</t>
  </si>
  <si>
    <t>BMPE16</t>
  </si>
  <si>
    <t>BMPE17</t>
  </si>
  <si>
    <t>BMPE18</t>
  </si>
  <si>
    <t>BMPE19</t>
  </si>
  <si>
    <t>BMPE20</t>
  </si>
  <si>
    <t>BMPU01</t>
  </si>
  <si>
    <t>BOBI01</t>
  </si>
  <si>
    <t>BOBO01</t>
  </si>
  <si>
    <t>BOFU01-L</t>
  </si>
  <si>
    <t>BOFU01-M</t>
  </si>
  <si>
    <t>BOFU01-S</t>
  </si>
  <si>
    <t>BOMA01</t>
  </si>
  <si>
    <t>BOMI01</t>
  </si>
  <si>
    <t>BOSH01</t>
  </si>
  <si>
    <t>BOSM01</t>
  </si>
  <si>
    <t>BOSO01</t>
  </si>
  <si>
    <t>BOST01</t>
  </si>
  <si>
    <t>BOTS13</t>
  </si>
  <si>
    <t>BOTS14</t>
  </si>
  <si>
    <t>BOWI01</t>
  </si>
  <si>
    <t>BOZI01</t>
  </si>
  <si>
    <t>BSAN01-B</t>
  </si>
  <si>
    <t>BSAN01-R</t>
  </si>
  <si>
    <t>BSAN02-06</t>
  </si>
  <si>
    <t>BSAN02-10</t>
  </si>
  <si>
    <t>BSAN02-14</t>
  </si>
  <si>
    <t>BSAN02-18</t>
  </si>
  <si>
    <t>BSAN02-20</t>
  </si>
  <si>
    <t>BSAN03-10</t>
  </si>
  <si>
    <t>BSAN03-12</t>
  </si>
  <si>
    <t>BSAN03-14</t>
  </si>
  <si>
    <t>BSAN03-18</t>
  </si>
  <si>
    <t>BSAN03-20</t>
  </si>
  <si>
    <t>BSAN04-06</t>
  </si>
  <si>
    <t>BSAN04-07</t>
  </si>
  <si>
    <t>BSAN04-08</t>
  </si>
  <si>
    <t>BSAN04-20</t>
  </si>
  <si>
    <t>BSAN05</t>
  </si>
  <si>
    <t>BSAN06-12</t>
  </si>
  <si>
    <t>BSAN06-14</t>
  </si>
  <si>
    <t>BSAN06-18</t>
  </si>
  <si>
    <t>BSAN06-20</t>
  </si>
  <si>
    <t>BSAN06-58</t>
  </si>
  <si>
    <t>BSAN07-05</t>
  </si>
  <si>
    <t>BSAN07-06</t>
  </si>
  <si>
    <t>BSAN07-07</t>
  </si>
  <si>
    <t>BSAN07-08</t>
  </si>
  <si>
    <t>BSAN07-09</t>
  </si>
  <si>
    <t>BSAN08-07</t>
  </si>
  <si>
    <t>BSAN08-08</t>
  </si>
  <si>
    <t>BSAN08-09</t>
  </si>
  <si>
    <t>BSAN08-10</t>
  </si>
  <si>
    <t>BSAN09-07</t>
  </si>
  <si>
    <t>BSAN09-08</t>
  </si>
  <si>
    <t>BSAN09-09</t>
  </si>
  <si>
    <t>BSAN09-10</t>
  </si>
  <si>
    <t>BSAN10-07</t>
  </si>
  <si>
    <t>BSAN10-08</t>
  </si>
  <si>
    <t>BSAN10-09</t>
  </si>
  <si>
    <t>BSAN10-10</t>
  </si>
  <si>
    <t>BSAN11-05</t>
  </si>
  <si>
    <t>BSAN11-10</t>
  </si>
  <si>
    <t>BSAN11-12</t>
  </si>
  <si>
    <t>BSAN11-14</t>
  </si>
  <si>
    <t>BSAN11-18</t>
  </si>
  <si>
    <t>BSAN11-20</t>
  </si>
  <si>
    <t>BSAN12-05</t>
  </si>
  <si>
    <t>BSAN12-06</t>
  </si>
  <si>
    <t>BSAN12-07</t>
  </si>
  <si>
    <t>BSAN12-08</t>
  </si>
  <si>
    <t>BSAN12-09</t>
  </si>
  <si>
    <t>BSAN12-10</t>
  </si>
  <si>
    <t>BSAN13-L-11</t>
  </si>
  <si>
    <t>BSAN13-L-12</t>
  </si>
  <si>
    <t>BSAN13-L-14</t>
  </si>
  <si>
    <t>BSAN13-L-16</t>
  </si>
  <si>
    <t>BSAN13-L-18</t>
  </si>
  <si>
    <t>BSAN13-L-20</t>
  </si>
  <si>
    <t>BSAN13-L-22</t>
  </si>
  <si>
    <t>BSAN13-M-06</t>
  </si>
  <si>
    <t>BSAN13-M-07</t>
  </si>
  <si>
    <t>BSAN13-M-08</t>
  </si>
  <si>
    <t>BSAN13-M-20</t>
  </si>
  <si>
    <t>BSAN13-M-22</t>
  </si>
  <si>
    <t>BSAN13-S-10</t>
  </si>
  <si>
    <t>BSAN13-S-11</t>
  </si>
  <si>
    <t>BSAN13-S-12</t>
  </si>
  <si>
    <t>BSAN13-S-14</t>
  </si>
  <si>
    <t>BSAN13-S-16</t>
  </si>
  <si>
    <t>BSAN13-S-18</t>
  </si>
  <si>
    <t>BSAN13-S-20</t>
  </si>
  <si>
    <t>BSAN14-06</t>
  </si>
  <si>
    <t>BSAN14-07</t>
  </si>
  <si>
    <t>BSAN14-08</t>
  </si>
  <si>
    <t>BSAN14-09</t>
  </si>
  <si>
    <t>BSAN14-10</t>
  </si>
  <si>
    <t>BSAN15-06</t>
  </si>
  <si>
    <t>BSAN15-07</t>
  </si>
  <si>
    <t>BSAN15-08</t>
  </si>
  <si>
    <t>BSAN15-09</t>
  </si>
  <si>
    <t>BSAN15-B-06</t>
  </si>
  <si>
    <t>BSAN15-B-07</t>
  </si>
  <si>
    <t>BSAN15-B-08</t>
  </si>
  <si>
    <t>BSAN15-B-09</t>
  </si>
  <si>
    <t>BSAN15-P-06</t>
  </si>
  <si>
    <t>BSAN15-P-07</t>
  </si>
  <si>
    <t>BSAN15-P-08</t>
  </si>
  <si>
    <t>BSAN15-P-09</t>
  </si>
  <si>
    <t>BSAN16-06</t>
  </si>
  <si>
    <t>BSAN16-07</t>
  </si>
  <si>
    <t>BSAN16-08</t>
  </si>
  <si>
    <t>BSAN16-09</t>
  </si>
  <si>
    <t>BSAN16-P-06</t>
  </si>
  <si>
    <t>BSAN16-P-07</t>
  </si>
  <si>
    <t>BSAN16-P-08</t>
  </si>
  <si>
    <t>BSAN16-P-09</t>
  </si>
  <si>
    <t>BSAN16-W-06</t>
  </si>
  <si>
    <t>BSAN16-W-07</t>
  </si>
  <si>
    <t>BSAN16-W-08</t>
  </si>
  <si>
    <t>BSAN16-W-09</t>
  </si>
  <si>
    <t>BSAN17-07</t>
  </si>
  <si>
    <t>BSAN17-08</t>
  </si>
  <si>
    <t>BSAN17-10</t>
  </si>
  <si>
    <t>BSAN17-12</t>
  </si>
  <si>
    <t>BSAN17-20</t>
  </si>
  <si>
    <t>BSAN18-OV</t>
  </si>
  <si>
    <t>BSAN18-RO</t>
  </si>
  <si>
    <t>BSAN18-SQ</t>
  </si>
  <si>
    <t>BSAN19-14</t>
  </si>
  <si>
    <t>BSAN19-18</t>
  </si>
  <si>
    <t>BSAN19-20</t>
  </si>
  <si>
    <t>BSAN19-22</t>
  </si>
  <si>
    <t>BSAN20-12</t>
  </si>
  <si>
    <t>BSAN20-14</t>
  </si>
  <si>
    <t>BSAN20-16</t>
  </si>
  <si>
    <t>BSAN20-18</t>
  </si>
  <si>
    <t>BSAN21-12</t>
  </si>
  <si>
    <t>BSAN21-14</t>
  </si>
  <si>
    <t>BSAN21-16</t>
  </si>
  <si>
    <t>BSAN21-18</t>
  </si>
  <si>
    <t>BSAN21-20</t>
  </si>
  <si>
    <t>BSAN22-12</t>
  </si>
  <si>
    <t>BSAN22-14</t>
  </si>
  <si>
    <t>BSAN22-16</t>
  </si>
  <si>
    <t>BSAN22-18</t>
  </si>
  <si>
    <t>BSAN22-20</t>
  </si>
  <si>
    <t>BSAN23-12</t>
  </si>
  <si>
    <t>BSAN23-14</t>
  </si>
  <si>
    <t>BSAN23-18</t>
  </si>
  <si>
    <t>BSAN23-20</t>
  </si>
  <si>
    <t>BSAN24-L-12</t>
  </si>
  <si>
    <t>BSAN24-L-14</t>
  </si>
  <si>
    <t>BSAN24-L-16</t>
  </si>
  <si>
    <t>BSAN24-L-18</t>
  </si>
  <si>
    <t>BSAN24-L-20</t>
  </si>
  <si>
    <t>BSAN24-L-22</t>
  </si>
  <si>
    <t>BSAN24-L-24</t>
  </si>
  <si>
    <t>BSAN24-L-26</t>
  </si>
  <si>
    <t>BSAN24-L-28</t>
  </si>
  <si>
    <t>BSAN24-S-12</t>
  </si>
  <si>
    <t>BSAN24-S-14</t>
  </si>
  <si>
    <t>BSAN24-S-16</t>
  </si>
  <si>
    <t>BSAN24-S-18</t>
  </si>
  <si>
    <t>BSAN24-S-20</t>
  </si>
  <si>
    <t>BSAN24-S-22</t>
  </si>
  <si>
    <t>BSAN25-12</t>
  </si>
  <si>
    <t>BSAN25-14</t>
  </si>
  <si>
    <t>BSAN25-18</t>
  </si>
  <si>
    <t>BSAN25-20</t>
  </si>
  <si>
    <t>BSAN26-12</t>
  </si>
  <si>
    <t>BSAN26-14</t>
  </si>
  <si>
    <t>BSAN26-18</t>
  </si>
  <si>
    <t>BSAN26-20</t>
  </si>
  <si>
    <t>BSAN27-12</t>
  </si>
  <si>
    <t>BSAN27-14</t>
  </si>
  <si>
    <t>BSAN27-18</t>
  </si>
  <si>
    <t>BSAN27-20</t>
  </si>
  <si>
    <t>BSAN28-12</t>
  </si>
  <si>
    <t>BSAN28-14</t>
  </si>
  <si>
    <t>BSAN28-18</t>
  </si>
  <si>
    <t>BSAN28-20</t>
  </si>
  <si>
    <t>BSAN29-12</t>
  </si>
  <si>
    <t>BSAN29-14</t>
  </si>
  <si>
    <t>BSAN30</t>
  </si>
  <si>
    <t>BSAN32</t>
  </si>
  <si>
    <t>BSAN33-L</t>
  </si>
  <si>
    <t>BSAN33-S</t>
  </si>
  <si>
    <t>BSAN34-12</t>
  </si>
  <si>
    <t>BSAN34-14</t>
  </si>
  <si>
    <t>BSAN34-16</t>
  </si>
  <si>
    <t>BSAN34-18</t>
  </si>
  <si>
    <t>BSAN35-L</t>
  </si>
  <si>
    <t>BSAN35-S</t>
  </si>
  <si>
    <t>BSAN36-12</t>
  </si>
  <si>
    <t>BSAN36-14</t>
  </si>
  <si>
    <t>BSAN36-16</t>
  </si>
  <si>
    <t>BSAN36-18</t>
  </si>
  <si>
    <t>BSAN37-12</t>
  </si>
  <si>
    <t>2016-02-22 20:20:18</t>
  </si>
  <si>
    <t>BSAN37-14</t>
  </si>
  <si>
    <t>BSAN37-16</t>
  </si>
  <si>
    <t>BSAN37-18</t>
  </si>
  <si>
    <t>BSAN38-12</t>
  </si>
  <si>
    <t>BSAN38-14</t>
  </si>
  <si>
    <t>BSAN38-16</t>
  </si>
  <si>
    <t>BSAN38-18</t>
  </si>
  <si>
    <t>BSAR01</t>
  </si>
  <si>
    <t>BSAR02</t>
  </si>
  <si>
    <t>BSAR02-S</t>
  </si>
  <si>
    <t>BSAR03</t>
  </si>
  <si>
    <t>BSAR04</t>
  </si>
  <si>
    <t>BSAR04-S</t>
  </si>
  <si>
    <t>BSAR05</t>
  </si>
  <si>
    <t>BSAR06</t>
  </si>
  <si>
    <t>BSAR07</t>
  </si>
  <si>
    <t>BSAR07-MIX</t>
  </si>
  <si>
    <t>BSAR07-OTD</t>
  </si>
  <si>
    <t>BSAR07-OV</t>
  </si>
  <si>
    <t>BSAR07-SOV</t>
  </si>
  <si>
    <t>BSAR07-TD</t>
  </si>
  <si>
    <t>BSAR08-B</t>
  </si>
  <si>
    <t>BSAR08-R</t>
  </si>
  <si>
    <t>BSAR09-R</t>
  </si>
  <si>
    <t>BSAR10-B</t>
  </si>
  <si>
    <t>BSAR10-R</t>
  </si>
  <si>
    <t>BSAR11-B</t>
  </si>
  <si>
    <t>BSAR12-L</t>
  </si>
  <si>
    <t>BSAR12-S</t>
  </si>
  <si>
    <t>BSAR13</t>
  </si>
  <si>
    <t>BSAR14</t>
  </si>
  <si>
    <t>BSAR14-S</t>
  </si>
  <si>
    <t>BSAR15</t>
  </si>
  <si>
    <t>BSAR16</t>
  </si>
  <si>
    <t>BSAR17</t>
  </si>
  <si>
    <t>BSAR18</t>
  </si>
  <si>
    <t>BSAR18-S</t>
  </si>
  <si>
    <t>BSAR19</t>
  </si>
  <si>
    <t>BSAR19-B</t>
  </si>
  <si>
    <t>BSAR20</t>
  </si>
  <si>
    <t>BSAR21-OV</t>
  </si>
  <si>
    <t>BSAR21-RO</t>
  </si>
  <si>
    <t>BSAR21-SQ</t>
  </si>
  <si>
    <t>BSAR22</t>
  </si>
  <si>
    <t>BSAR23</t>
  </si>
  <si>
    <t>BSAR24</t>
  </si>
  <si>
    <t>BSAR25</t>
  </si>
  <si>
    <t>BSAR27</t>
  </si>
  <si>
    <t>BSAR28</t>
  </si>
  <si>
    <t>BSAR29</t>
  </si>
  <si>
    <t>BSAR30</t>
  </si>
  <si>
    <t>BSAR31</t>
  </si>
  <si>
    <t>BSAR32</t>
  </si>
  <si>
    <t>BSAR32-S</t>
  </si>
  <si>
    <t>BSAR33-08</t>
  </si>
  <si>
    <t>BSAR33-10</t>
  </si>
  <si>
    <t>BSAR33-12</t>
  </si>
  <si>
    <t>BSAR34</t>
  </si>
  <si>
    <t>BSAR35-08</t>
  </si>
  <si>
    <t>BSAR35-12</t>
  </si>
  <si>
    <t>BSAR35-S</t>
  </si>
  <si>
    <t>BSAR36</t>
  </si>
  <si>
    <t>BSAR37</t>
  </si>
  <si>
    <t>BSAR38</t>
  </si>
  <si>
    <t>BSAR39</t>
  </si>
  <si>
    <t>BSAR40</t>
  </si>
  <si>
    <t>BSAR41</t>
  </si>
  <si>
    <t>BSAR41-06</t>
  </si>
  <si>
    <t>BSAR41-L</t>
  </si>
  <si>
    <t>BSAR41-S</t>
  </si>
  <si>
    <t>BSAR42</t>
  </si>
  <si>
    <t>BSAR43</t>
  </si>
  <si>
    <t>BSAR44-06</t>
  </si>
  <si>
    <t>BSAR44-08</t>
  </si>
  <si>
    <t>BSAR44-10</t>
  </si>
  <si>
    <t>BSAR45</t>
  </si>
  <si>
    <t>BSAR46</t>
  </si>
  <si>
    <t>BSAR47</t>
  </si>
  <si>
    <t>BSAR48</t>
  </si>
  <si>
    <t>BSAR48-S</t>
  </si>
  <si>
    <t>BSAR49</t>
  </si>
  <si>
    <t>BSAR50</t>
  </si>
  <si>
    <t>BSAR50-L</t>
  </si>
  <si>
    <t>BSAR50-M</t>
  </si>
  <si>
    <t>BSAR51</t>
  </si>
  <si>
    <t>BSAR52</t>
  </si>
  <si>
    <t>BSAR53-B</t>
  </si>
  <si>
    <t>BSAR53-S</t>
  </si>
  <si>
    <t>BSAR54</t>
  </si>
  <si>
    <t>BSAR55</t>
  </si>
  <si>
    <t>BSAR56</t>
  </si>
  <si>
    <t>BSAR57</t>
  </si>
  <si>
    <t>BSAR58-L</t>
  </si>
  <si>
    <t>BSAR58-S</t>
  </si>
  <si>
    <t>BSAR59</t>
  </si>
  <si>
    <t>BSAR60</t>
  </si>
  <si>
    <t>BSAR61-BL</t>
  </si>
  <si>
    <t>BSAR61-WH</t>
  </si>
  <si>
    <t>BSAR62-BL</t>
  </si>
  <si>
    <t>BSAR62-WH</t>
  </si>
  <si>
    <t>BSAR63-06</t>
  </si>
  <si>
    <t>BSAR63-08</t>
  </si>
  <si>
    <t>BSAR63-10</t>
  </si>
  <si>
    <t>BSAR64</t>
  </si>
  <si>
    <t>BSAR65</t>
  </si>
  <si>
    <t>BSAR66</t>
  </si>
  <si>
    <t>BSAR67-GL</t>
  </si>
  <si>
    <t>BSAR67-WH</t>
  </si>
  <si>
    <t>BSAR68</t>
  </si>
  <si>
    <t>BSAR69</t>
  </si>
  <si>
    <t>BSAR70</t>
  </si>
  <si>
    <t>BSAR71</t>
  </si>
  <si>
    <t>BSAR72</t>
  </si>
  <si>
    <t>BSAR73</t>
  </si>
  <si>
    <t>BSAR74</t>
  </si>
  <si>
    <t>BSAR75</t>
  </si>
  <si>
    <t>BSAR76</t>
  </si>
  <si>
    <t>BSAR77</t>
  </si>
  <si>
    <t>BSAR78</t>
  </si>
  <si>
    <t>BSAR79</t>
  </si>
  <si>
    <t>BSAR80</t>
  </si>
  <si>
    <t>BSAR81</t>
  </si>
  <si>
    <t>BSAR82</t>
  </si>
  <si>
    <t>BSAR83</t>
  </si>
  <si>
    <t>BSAR84</t>
  </si>
  <si>
    <t>BSAR85</t>
  </si>
  <si>
    <t>BSAR86</t>
  </si>
  <si>
    <t>BSAR87</t>
  </si>
  <si>
    <t>BSAR88</t>
  </si>
  <si>
    <t>BSAR89</t>
  </si>
  <si>
    <t>BSAR90</t>
  </si>
  <si>
    <t>BSAR91</t>
  </si>
  <si>
    <t>BSAR92</t>
  </si>
  <si>
    <t>BSAR93</t>
  </si>
  <si>
    <t>BSAR94</t>
  </si>
  <si>
    <t>BSAR95</t>
  </si>
  <si>
    <t>BSAR96</t>
  </si>
  <si>
    <t>BSAR97</t>
  </si>
  <si>
    <t>BSAR98</t>
  </si>
  <si>
    <t>BSAR99</t>
  </si>
  <si>
    <t>BSBE01-17</t>
  </si>
  <si>
    <t>BSBE01-28</t>
  </si>
  <si>
    <t>BSBE02</t>
  </si>
  <si>
    <t>BSBE03</t>
  </si>
  <si>
    <t>BSBE04</t>
  </si>
  <si>
    <t>BSBE05</t>
  </si>
  <si>
    <t>BSBE06</t>
  </si>
  <si>
    <t>BSBE07</t>
  </si>
  <si>
    <t>BSBE08</t>
  </si>
  <si>
    <t>BSBE09</t>
  </si>
  <si>
    <t>BSBE10</t>
  </si>
  <si>
    <t>BSBE11</t>
  </si>
  <si>
    <t>BSNE01</t>
  </si>
  <si>
    <t>BSNE01-S</t>
  </si>
  <si>
    <t>BSNE02</t>
  </si>
  <si>
    <t>BSNE03-40</t>
  </si>
  <si>
    <t>BSNE03-55</t>
  </si>
  <si>
    <t>BSNE04</t>
  </si>
  <si>
    <t>BSNE05-45</t>
  </si>
  <si>
    <t>BSNE06-40</t>
  </si>
  <si>
    <t>BSNE06-50</t>
  </si>
  <si>
    <t>BSNE07-45</t>
  </si>
  <si>
    <t>BSNE08-40</t>
  </si>
  <si>
    <t>BSNE08-45</t>
  </si>
  <si>
    <t>BSNE09</t>
  </si>
  <si>
    <t>BSNE09-45</t>
  </si>
  <si>
    <t>BSNE10</t>
  </si>
  <si>
    <t>BSNE11-40</t>
  </si>
  <si>
    <t>BSNE11-45</t>
  </si>
  <si>
    <t>BSNE12-60</t>
  </si>
  <si>
    <t>BSNE13-45</t>
  </si>
  <si>
    <t>BSNE13-50</t>
  </si>
  <si>
    <t>BSNE13-55</t>
  </si>
  <si>
    <t>BSNE14-45</t>
  </si>
  <si>
    <t>BSNE15</t>
  </si>
  <si>
    <t>BSNE16</t>
  </si>
  <si>
    <t>BSNE17</t>
  </si>
  <si>
    <t>BSNE17-45</t>
  </si>
  <si>
    <t>BSNE18</t>
  </si>
  <si>
    <t>BSNE18-45</t>
  </si>
  <si>
    <t>BSNE19</t>
  </si>
  <si>
    <t>BSNE19-45</t>
  </si>
  <si>
    <t>BSNE20-45</t>
  </si>
  <si>
    <t>BSNE21-45</t>
  </si>
  <si>
    <t>BSNE22-40</t>
  </si>
  <si>
    <t>BSNE23-40</t>
  </si>
  <si>
    <t>BSNE23-55</t>
  </si>
  <si>
    <t>BSNE85</t>
  </si>
  <si>
    <t>BSPE01-B</t>
  </si>
  <si>
    <t>BSPE01-R</t>
  </si>
  <si>
    <t>BSPE02-R</t>
  </si>
  <si>
    <t>BSPE04-L</t>
  </si>
  <si>
    <t>BSPE04-L-C</t>
  </si>
  <si>
    <t>BSPE04-S</t>
  </si>
  <si>
    <t>BSPE04-S-C</t>
  </si>
  <si>
    <t>BSPE05</t>
  </si>
  <si>
    <t>BSPE06-14</t>
  </si>
  <si>
    <t>BSPE06-16</t>
  </si>
  <si>
    <t>BSPE06-L</t>
  </si>
  <si>
    <t>BSPE07</t>
  </si>
  <si>
    <t>BSPE08</t>
  </si>
  <si>
    <t>BSPE09</t>
  </si>
  <si>
    <t>BSPE10</t>
  </si>
  <si>
    <t>BSPE10-S</t>
  </si>
  <si>
    <t>BSPE12</t>
  </si>
  <si>
    <t>BSPE13</t>
  </si>
  <si>
    <t>BSPE14</t>
  </si>
  <si>
    <t>BSPE15</t>
  </si>
  <si>
    <t>BSPE16</t>
  </si>
  <si>
    <t>BSPE17</t>
  </si>
  <si>
    <t>BSPE18</t>
  </si>
  <si>
    <t>BSPE19</t>
  </si>
  <si>
    <t>BSPU01</t>
  </si>
  <si>
    <t>BSPU01-BE</t>
  </si>
  <si>
    <t>BSPU02</t>
  </si>
  <si>
    <t>BSPU03-L</t>
  </si>
  <si>
    <t>BSPU03-S</t>
  </si>
  <si>
    <t>BSPU04</t>
  </si>
  <si>
    <t>BSPU05-OV</t>
  </si>
  <si>
    <t>BSPU05-RO</t>
  </si>
  <si>
    <t>BSPU05-SQ-03</t>
  </si>
  <si>
    <t>BSPU05-SQ-04</t>
  </si>
  <si>
    <t>BSPU05-SQ-05</t>
  </si>
  <si>
    <t>BSPU06-L</t>
  </si>
  <si>
    <t>BSPU06-S</t>
  </si>
  <si>
    <t>BSPU07-L</t>
  </si>
  <si>
    <t>BSPU07-S</t>
  </si>
  <si>
    <t>BSPU08-M</t>
  </si>
  <si>
    <t>BSPU08-S</t>
  </si>
  <si>
    <t>BSPU09</t>
  </si>
  <si>
    <t>BSPU10</t>
  </si>
  <si>
    <t>BSPU11</t>
  </si>
  <si>
    <t>BSPU12</t>
  </si>
  <si>
    <t>BSPU13</t>
  </si>
  <si>
    <t>BSPU14</t>
  </si>
  <si>
    <t>BSPU15</t>
  </si>
  <si>
    <t>BSPU16-L</t>
  </si>
  <si>
    <t>BSPU16-L-SC</t>
  </si>
  <si>
    <t>BSPU16-M</t>
  </si>
  <si>
    <t>BSPU16-S</t>
  </si>
  <si>
    <t>BSPU16-SS</t>
  </si>
  <si>
    <t>BSPU17-BL</t>
  </si>
  <si>
    <t>BSPU17-BL-S</t>
  </si>
  <si>
    <t>BSPU17-BR</t>
  </si>
  <si>
    <t>BSPU18</t>
  </si>
  <si>
    <t>BSPU19</t>
  </si>
  <si>
    <t>BSPU20</t>
  </si>
  <si>
    <t>BSPU21</t>
  </si>
  <si>
    <t>BSPU22</t>
  </si>
  <si>
    <t>BSPU22-MIX</t>
  </si>
  <si>
    <t>BSPU23</t>
  </si>
  <si>
    <t>BSPU24</t>
  </si>
  <si>
    <t>BSPU25</t>
  </si>
  <si>
    <t>BSPU26</t>
  </si>
  <si>
    <t>BSPU27</t>
  </si>
  <si>
    <t>BSPU28</t>
  </si>
  <si>
    <t>BSPU29</t>
  </si>
  <si>
    <t>BSPU30</t>
  </si>
  <si>
    <t>BSPU31</t>
  </si>
  <si>
    <t>BSPU32</t>
  </si>
  <si>
    <t>BSPU33</t>
  </si>
  <si>
    <t>BSPU34</t>
  </si>
  <si>
    <t>BSPU35</t>
  </si>
  <si>
    <t>BSPU36</t>
  </si>
  <si>
    <t>BSPU37</t>
  </si>
  <si>
    <t>BSPU38</t>
  </si>
  <si>
    <t>BSPU39</t>
  </si>
  <si>
    <t>BSPU40</t>
  </si>
  <si>
    <t>BSPU41</t>
  </si>
  <si>
    <t>BSPU42</t>
  </si>
  <si>
    <t>BSPU43-04</t>
  </si>
  <si>
    <t>BSPU43-05</t>
  </si>
  <si>
    <t>BSPU44</t>
  </si>
  <si>
    <t>BSPU45</t>
  </si>
  <si>
    <t>BSPU46</t>
  </si>
  <si>
    <t>BSPU47</t>
  </si>
  <si>
    <t>BSPU48</t>
  </si>
  <si>
    <t>BSPU49</t>
  </si>
  <si>
    <t>BSPU50</t>
  </si>
  <si>
    <t>BSPU51</t>
  </si>
  <si>
    <t>BSPU52-BF</t>
  </si>
  <si>
    <t>BSPU52-CA</t>
  </si>
  <si>
    <t>BSPU52-CR</t>
  </si>
  <si>
    <t>BSPU52-CST</t>
  </si>
  <si>
    <t>BSPU52-DO</t>
  </si>
  <si>
    <t>BSPU52-DP</t>
  </si>
  <si>
    <t>BSPU52-FF</t>
  </si>
  <si>
    <t>BSPU52-LF</t>
  </si>
  <si>
    <t>BSPU52-OC</t>
  </si>
  <si>
    <t>BSPU52-RB</t>
  </si>
  <si>
    <t>BSPU52-SD</t>
  </si>
  <si>
    <t>BSPU52-SH</t>
  </si>
  <si>
    <t>BSPU52-ST</t>
  </si>
  <si>
    <t>BSPU52-WL</t>
  </si>
  <si>
    <t>BSPU52-WT</t>
  </si>
  <si>
    <t>BSPU53-PU</t>
  </si>
  <si>
    <t>BSPU53-WH</t>
  </si>
  <si>
    <t>BSPU54</t>
  </si>
  <si>
    <t>BSPU55</t>
  </si>
  <si>
    <t>BSPU56</t>
  </si>
  <si>
    <t>BSPU57</t>
  </si>
  <si>
    <t>BSPU58</t>
  </si>
  <si>
    <t>BSPU59</t>
  </si>
  <si>
    <t>BSPU60</t>
  </si>
  <si>
    <t>BSPU61</t>
  </si>
  <si>
    <t>BSPU62</t>
  </si>
  <si>
    <t>BSPU63</t>
  </si>
  <si>
    <t>BSPU64</t>
  </si>
  <si>
    <t>BSPU65</t>
  </si>
  <si>
    <t>BSPU66</t>
  </si>
  <si>
    <t>BSPU67</t>
  </si>
  <si>
    <t>BSPU68</t>
  </si>
  <si>
    <t>BSPU69</t>
  </si>
  <si>
    <t>BSPU70</t>
  </si>
  <si>
    <t>BSPU71-PU</t>
  </si>
  <si>
    <t>BSPU72</t>
  </si>
  <si>
    <t>BSPU73</t>
  </si>
  <si>
    <t>BSPU74</t>
  </si>
  <si>
    <t>BSPU75</t>
  </si>
  <si>
    <t>BSPU76</t>
  </si>
  <si>
    <t>BSPU77</t>
  </si>
  <si>
    <t>BSPU78</t>
  </si>
  <si>
    <t>BSPU79</t>
  </si>
  <si>
    <t>BSPU80</t>
  </si>
  <si>
    <t>BSPU81</t>
  </si>
  <si>
    <t>BSPU82</t>
  </si>
  <si>
    <t>BSPU83</t>
  </si>
  <si>
    <t>BSPU84</t>
  </si>
  <si>
    <t>BSPU85</t>
  </si>
  <si>
    <t>BSPU86</t>
  </si>
  <si>
    <t>BSPU87</t>
  </si>
  <si>
    <t>BSPU88-RC</t>
  </si>
  <si>
    <t>BSPU88-TQ</t>
  </si>
  <si>
    <t>BSPU89</t>
  </si>
  <si>
    <t>BSPU90</t>
  </si>
  <si>
    <t>BSPU91</t>
  </si>
  <si>
    <t>BSPU92</t>
  </si>
  <si>
    <t>BSPU93-01</t>
  </si>
  <si>
    <t>BSPU93-02</t>
  </si>
  <si>
    <t>BSPU93-03</t>
  </si>
  <si>
    <t>BSPU93-04</t>
  </si>
  <si>
    <t>BSPU93-05</t>
  </si>
  <si>
    <t>BSPU94-01</t>
  </si>
  <si>
    <t>BSPU94-02</t>
  </si>
  <si>
    <t>BSPU94-03</t>
  </si>
  <si>
    <t>BSPU94-04</t>
  </si>
  <si>
    <t>BSPU94-05</t>
  </si>
  <si>
    <t>BSPU95-01</t>
  </si>
  <si>
    <t>BSPU95-02</t>
  </si>
  <si>
    <t>BSPU96-01</t>
  </si>
  <si>
    <t>BSPU96-02</t>
  </si>
  <si>
    <t>BSPU96-03</t>
  </si>
  <si>
    <t>BSPU96-04</t>
  </si>
  <si>
    <t>BSPU97</t>
  </si>
  <si>
    <t>BSPU98</t>
  </si>
  <si>
    <t>BUYING-COMISSION</t>
  </si>
  <si>
    <t>BUYING-GOODS</t>
  </si>
  <si>
    <t>BWAR01</t>
  </si>
  <si>
    <t>BWAR02</t>
  </si>
  <si>
    <t>BWAR03</t>
  </si>
  <si>
    <t>BWAR04</t>
  </si>
  <si>
    <t>BWAR06</t>
  </si>
  <si>
    <t>BWAR07</t>
  </si>
  <si>
    <t>BWAR08</t>
  </si>
  <si>
    <t>BWAR09</t>
  </si>
  <si>
    <t>BWNE01</t>
  </si>
  <si>
    <t>BWNE02</t>
  </si>
  <si>
    <t>BWNE03</t>
  </si>
  <si>
    <t>BWNE04</t>
  </si>
  <si>
    <t>BWNE05</t>
  </si>
  <si>
    <t>BWNE06</t>
  </si>
  <si>
    <t>BWPU01-B</t>
  </si>
  <si>
    <t>BWPU01-F</t>
  </si>
  <si>
    <t>BWPU01-T</t>
  </si>
  <si>
    <t>BWPU02-B</t>
  </si>
  <si>
    <t>BWPU02-F</t>
  </si>
  <si>
    <t>BWPU02-O</t>
  </si>
  <si>
    <t>BWPU02-T</t>
  </si>
  <si>
    <t>CAAR01</t>
  </si>
  <si>
    <t>CAAR02</t>
  </si>
  <si>
    <t>CAAR03</t>
  </si>
  <si>
    <t>CAAR04</t>
  </si>
  <si>
    <t>CAAR05</t>
  </si>
  <si>
    <t>CAAR06</t>
  </si>
  <si>
    <t>CACB01</t>
  </si>
  <si>
    <t>CANE01</t>
  </si>
  <si>
    <t>CANE02</t>
  </si>
  <si>
    <t>CANE03</t>
  </si>
  <si>
    <t>CANE04</t>
  </si>
  <si>
    <t>CANE05</t>
  </si>
  <si>
    <t>CANE06</t>
  </si>
  <si>
    <t>CASS01</t>
  </si>
  <si>
    <t>CASS02</t>
  </si>
  <si>
    <t>CASS03</t>
  </si>
  <si>
    <t>CASS04</t>
  </si>
  <si>
    <t>CC-COMISSION</t>
  </si>
  <si>
    <t>CEAN01-GR-12</t>
  </si>
  <si>
    <t>CEAN01-GR-14</t>
  </si>
  <si>
    <t>CEAN01-GR-16</t>
  </si>
  <si>
    <t>CEAN01-GR-18</t>
  </si>
  <si>
    <t>CEAN01-VI-12</t>
  </si>
  <si>
    <t>CEAN01-VI-14</t>
  </si>
  <si>
    <t>CEAN01-VI-16</t>
  </si>
  <si>
    <t>CEAN01-VI-18</t>
  </si>
  <si>
    <t>CEAN02-WH-12</t>
  </si>
  <si>
    <t>CEAN02-WH-14</t>
  </si>
  <si>
    <t>CEAN02-WH-16</t>
  </si>
  <si>
    <t>CEAN02-WH-18</t>
  </si>
  <si>
    <t>CEAN03-LW-12</t>
  </si>
  <si>
    <t>CEAN03-LW-14</t>
  </si>
  <si>
    <t>CEAN03-LW-16</t>
  </si>
  <si>
    <t>CEAN03-LW-18</t>
  </si>
  <si>
    <t>CEAN04-BG-12</t>
  </si>
  <si>
    <t>CEAN04-BG-14</t>
  </si>
  <si>
    <t>CEAN04-BG-16</t>
  </si>
  <si>
    <t>CEAN04-BG-18</t>
  </si>
  <si>
    <t>CEAN05-MB-12</t>
  </si>
  <si>
    <t>CEAN05-MB-14</t>
  </si>
  <si>
    <t>CEAN05-MB-16</t>
  </si>
  <si>
    <t>CEAN05-MB-18</t>
  </si>
  <si>
    <t>CEAN06-BW-L</t>
  </si>
  <si>
    <t>CEAN06-BW-S</t>
  </si>
  <si>
    <t>CEAN06-GR-L</t>
  </si>
  <si>
    <t>CEAN06-GR-S</t>
  </si>
  <si>
    <t>CEAN11-DT-12</t>
  </si>
  <si>
    <t>CEAN11-DT-14</t>
  </si>
  <si>
    <t>CEAN11-DT-16</t>
  </si>
  <si>
    <t>CEAN11-DT-18</t>
  </si>
  <si>
    <t>CEAN12-GR-12</t>
  </si>
  <si>
    <t>CEAN12-GR-14</t>
  </si>
  <si>
    <t>CEAN12-GR-16</t>
  </si>
  <si>
    <t>CEAN12-GR-18</t>
  </si>
  <si>
    <t>CEAN13-LG-12</t>
  </si>
  <si>
    <t>CEAN13-LG-14</t>
  </si>
  <si>
    <t>CEAN13-LG-16</t>
  </si>
  <si>
    <t>CEAN13-LG-18</t>
  </si>
  <si>
    <t>CEAN14-Y-12</t>
  </si>
  <si>
    <t>CEAN14-Y-14</t>
  </si>
  <si>
    <t>CEAN14-Y-16</t>
  </si>
  <si>
    <t>CEAN14-Y-18</t>
  </si>
  <si>
    <t>CEAN16-MP-12</t>
  </si>
  <si>
    <t>CEAN16-MP-14</t>
  </si>
  <si>
    <t>CEAN16-MP-16</t>
  </si>
  <si>
    <t>CEAN16-MP-18</t>
  </si>
  <si>
    <t>CEAN22-12</t>
  </si>
  <si>
    <t>CEAN22-14</t>
  </si>
  <si>
    <t>CEAN22-16</t>
  </si>
  <si>
    <t>CEAN22-18</t>
  </si>
  <si>
    <t>CEAN23-12</t>
  </si>
  <si>
    <t>CEAN23-14</t>
  </si>
  <si>
    <t>CEAN23-16</t>
  </si>
  <si>
    <t>CEAN23-18</t>
  </si>
  <si>
    <t>CEAN26-12</t>
  </si>
  <si>
    <t>CEAN26-14</t>
  </si>
  <si>
    <t>CEAN26-16</t>
  </si>
  <si>
    <t>CEAN26-18</t>
  </si>
  <si>
    <t>CEAN28-12</t>
  </si>
  <si>
    <t>CEAN28-14</t>
  </si>
  <si>
    <t>CEAN28-16</t>
  </si>
  <si>
    <t>CEAN28-18</t>
  </si>
  <si>
    <t>CEAN29-12</t>
  </si>
  <si>
    <t>CEAN29-14</t>
  </si>
  <si>
    <t>CEAN29-16</t>
  </si>
  <si>
    <t>CEAN29-18</t>
  </si>
  <si>
    <t>CEAR01-GR</t>
  </si>
  <si>
    <t>CEAR01-VI</t>
  </si>
  <si>
    <t>CEAR02-GR</t>
  </si>
  <si>
    <t>CEAR02-VI</t>
  </si>
  <si>
    <t>CEAR03-VI</t>
  </si>
  <si>
    <t>CEAR04-GR</t>
  </si>
  <si>
    <t>CEAR04-VI</t>
  </si>
  <si>
    <t>CEAR05-BA</t>
  </si>
  <si>
    <t>CEAR06-WH</t>
  </si>
  <si>
    <t>CEAR07-LW</t>
  </si>
  <si>
    <t>CEAR08-BG</t>
  </si>
  <si>
    <t>CEAR09-DW</t>
  </si>
  <si>
    <t>CEAR10-MB</t>
  </si>
  <si>
    <t>CEAR11-DT</t>
  </si>
  <si>
    <t>CEAR12-GR</t>
  </si>
  <si>
    <t>CEAR13-LG</t>
  </si>
  <si>
    <t>CEAR14-Y</t>
  </si>
  <si>
    <t>CEAR15</t>
  </si>
  <si>
    <t>CEAR16-MP</t>
  </si>
  <si>
    <t>CEAR17-MP</t>
  </si>
  <si>
    <t>CEAR18</t>
  </si>
  <si>
    <t>CEAR20</t>
  </si>
  <si>
    <t>CEAR21</t>
  </si>
  <si>
    <t>CEAR22</t>
  </si>
  <si>
    <t>CEAR23</t>
  </si>
  <si>
    <t>CEAR24</t>
  </si>
  <si>
    <t>CEAR26</t>
  </si>
  <si>
    <t>CEAR27</t>
  </si>
  <si>
    <t>CENE12</t>
  </si>
  <si>
    <t>CEPE01-GR</t>
  </si>
  <si>
    <t>CEPE01-VI</t>
  </si>
  <si>
    <t>CEPE02-GR</t>
  </si>
  <si>
    <t>CEPE02-VI</t>
  </si>
  <si>
    <t>CEPE03-BA</t>
  </si>
  <si>
    <t>CEPE04-WH</t>
  </si>
  <si>
    <t>CEPE05-LW</t>
  </si>
  <si>
    <t>CEPE06-BG</t>
  </si>
  <si>
    <t>CEPE07-DW</t>
  </si>
  <si>
    <t>CEPE08-MB</t>
  </si>
  <si>
    <t>CEPE11-DT</t>
  </si>
  <si>
    <t>CEPE12-GR</t>
  </si>
  <si>
    <t>CEPE13-LG</t>
  </si>
  <si>
    <t>CEPE14-Y</t>
  </si>
  <si>
    <t>CEPE15</t>
  </si>
  <si>
    <t>CEPE16-MP</t>
  </si>
  <si>
    <t>CEPE17-MP</t>
  </si>
  <si>
    <t>CEPE18</t>
  </si>
  <si>
    <t>CEPE20</t>
  </si>
  <si>
    <t>CEPE21</t>
  </si>
  <si>
    <t>CEPE22</t>
  </si>
  <si>
    <t>CEPE23</t>
  </si>
  <si>
    <t>CEPE24</t>
  </si>
  <si>
    <t>CEPE26</t>
  </si>
  <si>
    <t>CEPE27</t>
  </si>
  <si>
    <t>CEPU12</t>
  </si>
  <si>
    <t>CGAN04-GPT</t>
  </si>
  <si>
    <t>CGAN04-ST-5</t>
  </si>
  <si>
    <t>CHAN01</t>
  </si>
  <si>
    <t>CHAN02</t>
  </si>
  <si>
    <t>CHAN02-12</t>
  </si>
  <si>
    <t>CHAN02-14</t>
  </si>
  <si>
    <t>CHAN02-16</t>
  </si>
  <si>
    <t>CHAN03</t>
  </si>
  <si>
    <t>CHAN04</t>
  </si>
  <si>
    <t>CHAN05</t>
  </si>
  <si>
    <t>CHAN06</t>
  </si>
  <si>
    <t>CHAN07</t>
  </si>
  <si>
    <t>CHAN08-06</t>
  </si>
  <si>
    <t>CHAN08-07</t>
  </si>
  <si>
    <t>CHAN08-08</t>
  </si>
  <si>
    <t>CHAN09-06</t>
  </si>
  <si>
    <t>CHAN09-07</t>
  </si>
  <si>
    <t>CHAN09-08</t>
  </si>
  <si>
    <t>CHAN10-06</t>
  </si>
  <si>
    <t>CHAN10-07</t>
  </si>
  <si>
    <t>CHAN10-08</t>
  </si>
  <si>
    <t>CHAN15-12</t>
  </si>
  <si>
    <t>CHAN15-14</t>
  </si>
  <si>
    <t>CHAN15-16</t>
  </si>
  <si>
    <t>CHAN15-18</t>
  </si>
  <si>
    <t>CHAN16-12</t>
  </si>
  <si>
    <t>CHAN16-14</t>
  </si>
  <si>
    <t>CHAN16-16</t>
  </si>
  <si>
    <t>CHAN16-18</t>
  </si>
  <si>
    <t>CHAR01</t>
  </si>
  <si>
    <t>CHAR02</t>
  </si>
  <si>
    <t>CHAR03</t>
  </si>
  <si>
    <t>CHAR04</t>
  </si>
  <si>
    <t>CHAR05</t>
  </si>
  <si>
    <t>CHAR06</t>
  </si>
  <si>
    <t>CHAR07</t>
  </si>
  <si>
    <t>CHAR08</t>
  </si>
  <si>
    <t>CHAR09</t>
  </si>
  <si>
    <t>CHAR10-L</t>
  </si>
  <si>
    <t>CHAR10-S</t>
  </si>
  <si>
    <t>CHAR11</t>
  </si>
  <si>
    <t>CHAR12</t>
  </si>
  <si>
    <t>CHAR13</t>
  </si>
  <si>
    <t>CHAR14</t>
  </si>
  <si>
    <t>CHAR15</t>
  </si>
  <si>
    <t>CHAR16</t>
  </si>
  <si>
    <t>CHAR17</t>
  </si>
  <si>
    <t>CHAR18</t>
  </si>
  <si>
    <t>CHNE18</t>
  </si>
  <si>
    <t>CHPE01</t>
  </si>
  <si>
    <t>CHPE02</t>
  </si>
  <si>
    <t>CHPE03</t>
  </si>
  <si>
    <t>CHPE04</t>
  </si>
  <si>
    <t>CHPE05</t>
  </si>
  <si>
    <t>CHPE06</t>
  </si>
  <si>
    <t>CHPE07</t>
  </si>
  <si>
    <t>CHPE08</t>
  </si>
  <si>
    <t>CHPE09</t>
  </si>
  <si>
    <t>CHPE10</t>
  </si>
  <si>
    <t>CHPE10-S</t>
  </si>
  <si>
    <t>CHPE11</t>
  </si>
  <si>
    <t>CHPE12</t>
  </si>
  <si>
    <t>CHPE13</t>
  </si>
  <si>
    <t>CHPE15</t>
  </si>
  <si>
    <t>CHPE16</t>
  </si>
  <si>
    <t>CHPE17</t>
  </si>
  <si>
    <t>CHPU01</t>
  </si>
  <si>
    <t>CHPU02</t>
  </si>
  <si>
    <t>CHPU03</t>
  </si>
  <si>
    <t>CHPU04</t>
  </si>
  <si>
    <t>CHPU18</t>
  </si>
  <si>
    <t>CKAR01</t>
  </si>
  <si>
    <t>CKNE01</t>
  </si>
  <si>
    <t>CKNE02</t>
  </si>
  <si>
    <t>CKNE03</t>
  </si>
  <si>
    <t>CKNE04</t>
  </si>
  <si>
    <t>CKPU01</t>
  </si>
  <si>
    <t>CKPU02</t>
  </si>
  <si>
    <t>CLASPLOBSTER</t>
  </si>
  <si>
    <t>CMP3HORN</t>
  </si>
  <si>
    <t>COAR01</t>
  </si>
  <si>
    <t>COAR02</t>
  </si>
  <si>
    <t>COAR03</t>
  </si>
  <si>
    <t>COAR03-L</t>
  </si>
  <si>
    <t>COAR04</t>
  </si>
  <si>
    <t>COAR04-L</t>
  </si>
  <si>
    <t>COAR05</t>
  </si>
  <si>
    <t>COBC01</t>
  </si>
  <si>
    <t>COBC02</t>
  </si>
  <si>
    <t>COBI01-66</t>
  </si>
  <si>
    <t>COBI01-AR</t>
  </si>
  <si>
    <t>COBI01-BW</t>
  </si>
  <si>
    <t>COBI01-JC</t>
  </si>
  <si>
    <t>COBI01-KA</t>
  </si>
  <si>
    <t>COBI01-KS</t>
  </si>
  <si>
    <t>COBI01-MF</t>
  </si>
  <si>
    <t>COBI01-OB</t>
  </si>
  <si>
    <t>COBI01-PA</t>
  </si>
  <si>
    <t>COBI01-PU</t>
  </si>
  <si>
    <t>COBI01-SA</t>
  </si>
  <si>
    <t>COBI01-SE</t>
  </si>
  <si>
    <t>COBI01-SS</t>
  </si>
  <si>
    <t>COBI01-SU</t>
  </si>
  <si>
    <t>COBI01-UB</t>
  </si>
  <si>
    <t>COBI02-MU</t>
  </si>
  <si>
    <t>COBI02-PS</t>
  </si>
  <si>
    <t>COBK02-CO</t>
  </si>
  <si>
    <t>COBK02-RE</t>
  </si>
  <si>
    <t>COBK02-ST</t>
  </si>
  <si>
    <t>COCA01</t>
  </si>
  <si>
    <t>COCL01-FC</t>
  </si>
  <si>
    <t>COCL01-GL</t>
  </si>
  <si>
    <t>COCL01-HA</t>
  </si>
  <si>
    <t>COCO01</t>
  </si>
  <si>
    <t>COCS01</t>
  </si>
  <si>
    <t>CODU01-DC</t>
  </si>
  <si>
    <t>CODU01-FC</t>
  </si>
  <si>
    <t>CODU01-GC</t>
  </si>
  <si>
    <t>COEN01-MO</t>
  </si>
  <si>
    <t>COER01</t>
  </si>
  <si>
    <t>COIS01-S</t>
  </si>
  <si>
    <t>COMA01</t>
  </si>
  <si>
    <t>COPE01</t>
  </si>
  <si>
    <t>COPE02</t>
  </si>
  <si>
    <t>COPE03</t>
  </si>
  <si>
    <t>COPE04</t>
  </si>
  <si>
    <t>COPE05</t>
  </si>
  <si>
    <t>COPG01-L</t>
  </si>
  <si>
    <t>COPG01-S</t>
  </si>
  <si>
    <t>COPP01-B</t>
  </si>
  <si>
    <t>COPP01-BL</t>
  </si>
  <si>
    <t>COPP01-RE</t>
  </si>
  <si>
    <t>CORO01</t>
  </si>
  <si>
    <t>COSG01-L</t>
  </si>
  <si>
    <t>COSG01-XL</t>
  </si>
  <si>
    <t>COST01-L</t>
  </si>
  <si>
    <t>COST01-S</t>
  </si>
  <si>
    <t>COTR01</t>
  </si>
  <si>
    <t>COTR01-BS</t>
  </si>
  <si>
    <t>COTTONBALL-15</t>
  </si>
  <si>
    <t>CRACKCRYSTAL-M</t>
  </si>
  <si>
    <t>CRACKCRYSTAL-S</t>
  </si>
  <si>
    <t>CRAN01-12</t>
  </si>
  <si>
    <t>CRAN01-14</t>
  </si>
  <si>
    <t>CRAN01-16</t>
  </si>
  <si>
    <t>CRAN01-18</t>
  </si>
  <si>
    <t>CRAN02-12</t>
  </si>
  <si>
    <t>CRAN02-14</t>
  </si>
  <si>
    <t>CRAN02-16</t>
  </si>
  <si>
    <t>CRAN02-18</t>
  </si>
  <si>
    <t>CRAN03-12</t>
  </si>
  <si>
    <t>CRAN03-14</t>
  </si>
  <si>
    <t>CRAN03-16</t>
  </si>
  <si>
    <t>CRAN03-18</t>
  </si>
  <si>
    <t>CRAN04-12</t>
  </si>
  <si>
    <t>CRAN04-14</t>
  </si>
  <si>
    <t>CRAN04-16</t>
  </si>
  <si>
    <t>CRAN04-18</t>
  </si>
  <si>
    <t>CRAN05-12</t>
  </si>
  <si>
    <t>CRAN05-14</t>
  </si>
  <si>
    <t>CRAN05-16</t>
  </si>
  <si>
    <t>CRAN05-18</t>
  </si>
  <si>
    <t>CRAN06-12</t>
  </si>
  <si>
    <t>CRAN06-14</t>
  </si>
  <si>
    <t>CRAN06-16</t>
  </si>
  <si>
    <t>CRAN06-18</t>
  </si>
  <si>
    <t>CRAN07-12</t>
  </si>
  <si>
    <t>CRAN07-14</t>
  </si>
  <si>
    <t>CRAN07-16</t>
  </si>
  <si>
    <t>CRAN07-18</t>
  </si>
  <si>
    <t>CRAN08-12</t>
  </si>
  <si>
    <t>CRAN08-14</t>
  </si>
  <si>
    <t>CRAN08-16</t>
  </si>
  <si>
    <t>CRAN08-18</t>
  </si>
  <si>
    <t>CRAN09-12</t>
  </si>
  <si>
    <t>CRAN09-14</t>
  </si>
  <si>
    <t>CRAN09-16</t>
  </si>
  <si>
    <t>CRAN09-18</t>
  </si>
  <si>
    <t>CRAN10-12</t>
  </si>
  <si>
    <t>CRAN10-14</t>
  </si>
  <si>
    <t>CRAN10-16</t>
  </si>
  <si>
    <t>CRAN10-18</t>
  </si>
  <si>
    <t>CRAN11-12</t>
  </si>
  <si>
    <t>CRAN11-14</t>
  </si>
  <si>
    <t>CRAN11-16</t>
  </si>
  <si>
    <t>CRAN11-18</t>
  </si>
  <si>
    <t>CRAN12</t>
  </si>
  <si>
    <t>CRAN12-14</t>
  </si>
  <si>
    <t>CRAN12-16</t>
  </si>
  <si>
    <t>CRAN12-18</t>
  </si>
  <si>
    <t>CRAN13-12</t>
  </si>
  <si>
    <t>CRAN13-14</t>
  </si>
  <si>
    <t>CRAN13-16</t>
  </si>
  <si>
    <t>CRAN13-18</t>
  </si>
  <si>
    <t>CRAN14-12</t>
  </si>
  <si>
    <t>CRAN14-14</t>
  </si>
  <si>
    <t>CRAN14-16</t>
  </si>
  <si>
    <t>CRAN14-18</t>
  </si>
  <si>
    <t>CRAN15-12</t>
  </si>
  <si>
    <t>CRAN15-14</t>
  </si>
  <si>
    <t>CRAN15-16</t>
  </si>
  <si>
    <t>CRAN15-18</t>
  </si>
  <si>
    <t>CRAN16-12</t>
  </si>
  <si>
    <t>CRAN16-14</t>
  </si>
  <si>
    <t>CRAN16-16</t>
  </si>
  <si>
    <t>CRAN16-18</t>
  </si>
  <si>
    <t>CRAN17-12</t>
  </si>
  <si>
    <t>CRAN17-14</t>
  </si>
  <si>
    <t>CRAN17-16</t>
  </si>
  <si>
    <t>CRAN17-18</t>
  </si>
  <si>
    <t>CRAN18-12</t>
  </si>
  <si>
    <t>CRAN18-14</t>
  </si>
  <si>
    <t>CRAN18-16</t>
  </si>
  <si>
    <t>CRAN18-18</t>
  </si>
  <si>
    <t>CRAN19-12</t>
  </si>
  <si>
    <t>CRAN19-14</t>
  </si>
  <si>
    <t>CRAN19-16</t>
  </si>
  <si>
    <t>CRAN19-18</t>
  </si>
  <si>
    <t>CRAN20-12</t>
  </si>
  <si>
    <t>CRAN20-14</t>
  </si>
  <si>
    <t>CRAN20-16</t>
  </si>
  <si>
    <t>CRAN20-18</t>
  </si>
  <si>
    <t>CRAN21-12</t>
  </si>
  <si>
    <t>CRAN21-14</t>
  </si>
  <si>
    <t>CRAN21-16</t>
  </si>
  <si>
    <t>CRAN21-18</t>
  </si>
  <si>
    <t>CRAN22-12</t>
  </si>
  <si>
    <t>CRAN22-14</t>
  </si>
  <si>
    <t>CRAN22-16</t>
  </si>
  <si>
    <t>CRAN22-18</t>
  </si>
  <si>
    <t>CRAN23-12</t>
  </si>
  <si>
    <t>CRAN23-14</t>
  </si>
  <si>
    <t>CRAN23-16</t>
  </si>
  <si>
    <t>CRAN23-18</t>
  </si>
  <si>
    <t>CRAN24-12</t>
  </si>
  <si>
    <t>CRAN24-14</t>
  </si>
  <si>
    <t>CRAN24-16</t>
  </si>
  <si>
    <t>CRAN24-18</t>
  </si>
  <si>
    <t>CRAN25-12</t>
  </si>
  <si>
    <t>CRAN25-14</t>
  </si>
  <si>
    <t>CRAN25-16</t>
  </si>
  <si>
    <t>CRAN25-18</t>
  </si>
  <si>
    <t>CRAN26-12</t>
  </si>
  <si>
    <t>CRAN26-14</t>
  </si>
  <si>
    <t>CRAN26-16</t>
  </si>
  <si>
    <t>CRAN26-18</t>
  </si>
  <si>
    <t>CRAN27</t>
  </si>
  <si>
    <t>CRAN28-12</t>
  </si>
  <si>
    <t>CRAN28-14</t>
  </si>
  <si>
    <t>CRAN28-16</t>
  </si>
  <si>
    <t>CRAN28-18</t>
  </si>
  <si>
    <t>CRAN29-12</t>
  </si>
  <si>
    <t>CRAN29-14</t>
  </si>
  <si>
    <t>CRAN29-16</t>
  </si>
  <si>
    <t>CRAN29-18</t>
  </si>
  <si>
    <t>CRAN30-12</t>
  </si>
  <si>
    <t>CRAN30-14</t>
  </si>
  <si>
    <t>CRAN30-16</t>
  </si>
  <si>
    <t>CRAN30-18</t>
  </si>
  <si>
    <t>CRAN31-12</t>
  </si>
  <si>
    <t>CRAN31-14</t>
  </si>
  <si>
    <t>CRAN31-16</t>
  </si>
  <si>
    <t>CRAN31-18</t>
  </si>
  <si>
    <t>CRAN32-12</t>
  </si>
  <si>
    <t>CRAN32-14</t>
  </si>
  <si>
    <t>CRAN32-16</t>
  </si>
  <si>
    <t>CRAN32-18</t>
  </si>
  <si>
    <t>CRAN33-12</t>
  </si>
  <si>
    <t>CRAN33-14</t>
  </si>
  <si>
    <t>CRAN33-16</t>
  </si>
  <si>
    <t>CRAN33-18</t>
  </si>
  <si>
    <t>CRAN34-12</t>
  </si>
  <si>
    <t>CRAN34-14</t>
  </si>
  <si>
    <t>CRAN34-16</t>
  </si>
  <si>
    <t>CRAN34-18</t>
  </si>
  <si>
    <t>CRAN35-12</t>
  </si>
  <si>
    <t>CRAN35-14</t>
  </si>
  <si>
    <t>CRAN35-16</t>
  </si>
  <si>
    <t>CRAN35-18</t>
  </si>
  <si>
    <t>CRAN36-12</t>
  </si>
  <si>
    <t>CRAN36-14</t>
  </si>
  <si>
    <t>CRAN36-16</t>
  </si>
  <si>
    <t>CRAN36-18</t>
  </si>
  <si>
    <t>CRAN37-12</t>
  </si>
  <si>
    <t>CRAN37-14</t>
  </si>
  <si>
    <t>CRAN37-16</t>
  </si>
  <si>
    <t>CRAN37-18</t>
  </si>
  <si>
    <t>CRAN38-12</t>
  </si>
  <si>
    <t>CRAN38-14</t>
  </si>
  <si>
    <t>CRAN38-16</t>
  </si>
  <si>
    <t>CRAN38-18</t>
  </si>
  <si>
    <t>CRAN39-12</t>
  </si>
  <si>
    <t>CRAN39-14</t>
  </si>
  <si>
    <t>CRAN39-16</t>
  </si>
  <si>
    <t>CRAN39-18</t>
  </si>
  <si>
    <t>CRAN40-12</t>
  </si>
  <si>
    <t>CRAN40-14</t>
  </si>
  <si>
    <t>CRAN40-16</t>
  </si>
  <si>
    <t>CRAN40-18</t>
  </si>
  <si>
    <t>CRAN41-12</t>
  </si>
  <si>
    <t>CRAN41-14</t>
  </si>
  <si>
    <t>CRAN41-16</t>
  </si>
  <si>
    <t>CRAN41-18</t>
  </si>
  <si>
    <t>CRAN42-12</t>
  </si>
  <si>
    <t>CRAN42-14</t>
  </si>
  <si>
    <t>CRAN42-16</t>
  </si>
  <si>
    <t>CRAN42-18</t>
  </si>
  <si>
    <t>CRAN43-12</t>
  </si>
  <si>
    <t>CRAN43-14</t>
  </si>
  <si>
    <t>CRAN43-16</t>
  </si>
  <si>
    <t>CRAN43-18</t>
  </si>
  <si>
    <t>CRAN44-12</t>
  </si>
  <si>
    <t>CRAN44-14</t>
  </si>
  <si>
    <t>CRAN44-16</t>
  </si>
  <si>
    <t>CRAN44-18</t>
  </si>
  <si>
    <t>CRAN45-12</t>
  </si>
  <si>
    <t>CRAN45-14</t>
  </si>
  <si>
    <t>CRAN45-16</t>
  </si>
  <si>
    <t>CRAN45-18</t>
  </si>
  <si>
    <t>CRAN47-12</t>
  </si>
  <si>
    <t>CRAN47-14</t>
  </si>
  <si>
    <t>CRAN47-16</t>
  </si>
  <si>
    <t>CRAN47-18</t>
  </si>
  <si>
    <t>CRAN49-12</t>
  </si>
  <si>
    <t>CRAN49-14</t>
  </si>
  <si>
    <t>CRAN49-16</t>
  </si>
  <si>
    <t>CRAN49-18</t>
  </si>
  <si>
    <t>CRAN50-12</t>
  </si>
  <si>
    <t>CRAN50-14</t>
  </si>
  <si>
    <t>CRAN50-16</t>
  </si>
  <si>
    <t>CRAN50-18</t>
  </si>
  <si>
    <t>CRAN51-12</t>
  </si>
  <si>
    <t>CRAN51-14</t>
  </si>
  <si>
    <t>CRAN51-16</t>
  </si>
  <si>
    <t>CRAN51-18</t>
  </si>
  <si>
    <t>CRAN62-12</t>
  </si>
  <si>
    <t>CRAN62-14</t>
  </si>
  <si>
    <t>CRAN62-16</t>
  </si>
  <si>
    <t>CRAN62-18</t>
  </si>
  <si>
    <t>CRAN63-12</t>
  </si>
  <si>
    <t>CRAN63-14</t>
  </si>
  <si>
    <t>CRAN63-16</t>
  </si>
  <si>
    <t>CRAN63-18</t>
  </si>
  <si>
    <t>CRAN64-12</t>
  </si>
  <si>
    <t>CRAN64-14</t>
  </si>
  <si>
    <t>CRAN64-16</t>
  </si>
  <si>
    <t>CRAN64-18</t>
  </si>
  <si>
    <t>CRAN65-12</t>
  </si>
  <si>
    <t>CRAN65-14</t>
  </si>
  <si>
    <t>CRAN65-16</t>
  </si>
  <si>
    <t>CRAN65-18</t>
  </si>
  <si>
    <t>CRAN92-12</t>
  </si>
  <si>
    <t>CRAN92-14</t>
  </si>
  <si>
    <t>CRAN92-16</t>
  </si>
  <si>
    <t>CRAN92-18</t>
  </si>
  <si>
    <t>CRAN93-12</t>
  </si>
  <si>
    <t>CRAN93-14</t>
  </si>
  <si>
    <t>CRAN93-16</t>
  </si>
  <si>
    <t>CRAN93-18</t>
  </si>
  <si>
    <t>CRAR01</t>
  </si>
  <si>
    <t>CRAR02</t>
  </si>
  <si>
    <t>CRAR03</t>
  </si>
  <si>
    <t>CRAR04</t>
  </si>
  <si>
    <t>CRAR05</t>
  </si>
  <si>
    <t>CRAR06</t>
  </si>
  <si>
    <t>CRAR07</t>
  </si>
  <si>
    <t>CRAR08</t>
  </si>
  <si>
    <t>CRAR09</t>
  </si>
  <si>
    <t>CRAR10</t>
  </si>
  <si>
    <t>CRAR11</t>
  </si>
  <si>
    <t>CRAR12</t>
  </si>
  <si>
    <t>CRAR13</t>
  </si>
  <si>
    <t>CRAR14</t>
  </si>
  <si>
    <t>CRAR15</t>
  </si>
  <si>
    <t>CRAR16</t>
  </si>
  <si>
    <t>CRAR17</t>
  </si>
  <si>
    <t>CRAR18</t>
  </si>
  <si>
    <t>CRAR18-MA</t>
  </si>
  <si>
    <t>CRAR19</t>
  </si>
  <si>
    <t>CRAR20</t>
  </si>
  <si>
    <t>CRAR21</t>
  </si>
  <si>
    <t>CRAR22</t>
  </si>
  <si>
    <t>CRAR23</t>
  </si>
  <si>
    <t>CRAR24</t>
  </si>
  <si>
    <t>CRAR25</t>
  </si>
  <si>
    <t>CRAR26</t>
  </si>
  <si>
    <t>CRAR27</t>
  </si>
  <si>
    <t>CRAR28</t>
  </si>
  <si>
    <t>CRAR29</t>
  </si>
  <si>
    <t>CRAR30</t>
  </si>
  <si>
    <t>CRAR31</t>
  </si>
  <si>
    <t>CRAR32</t>
  </si>
  <si>
    <t>CRAR33</t>
  </si>
  <si>
    <t>CRAR34</t>
  </si>
  <si>
    <t>CRAR35</t>
  </si>
  <si>
    <t>CRAR36</t>
  </si>
  <si>
    <t>CRAR37</t>
  </si>
  <si>
    <t>CRAR38</t>
  </si>
  <si>
    <t>CRAR39</t>
  </si>
  <si>
    <t>CRAR40</t>
  </si>
  <si>
    <t>CRAR41</t>
  </si>
  <si>
    <t>CRAR42</t>
  </si>
  <si>
    <t>CRAR43</t>
  </si>
  <si>
    <t>CRAR44</t>
  </si>
  <si>
    <t>CRAR45</t>
  </si>
  <si>
    <t>CRAR46</t>
  </si>
  <si>
    <t>CRAR47</t>
  </si>
  <si>
    <t>CRAR48</t>
  </si>
  <si>
    <t>CRAR49</t>
  </si>
  <si>
    <t>CRAR50</t>
  </si>
  <si>
    <t>CRAR51</t>
  </si>
  <si>
    <t>CRAR52</t>
  </si>
  <si>
    <t>CRAR53</t>
  </si>
  <si>
    <t>CRAR54</t>
  </si>
  <si>
    <t>CRAR55</t>
  </si>
  <si>
    <t>CRAR56</t>
  </si>
  <si>
    <t>CRAR57</t>
  </si>
  <si>
    <t>CRAR58</t>
  </si>
  <si>
    <t>CRAR59</t>
  </si>
  <si>
    <t>CRAR60</t>
  </si>
  <si>
    <t>CRAR61</t>
  </si>
  <si>
    <t>CRAR62</t>
  </si>
  <si>
    <t>CRAR63</t>
  </si>
  <si>
    <t>CRAR64</t>
  </si>
  <si>
    <t>CRAR65</t>
  </si>
  <si>
    <t>CRAR66</t>
  </si>
  <si>
    <t>CRAR67</t>
  </si>
  <si>
    <t>CRAR68</t>
  </si>
  <si>
    <t>CRAR69</t>
  </si>
  <si>
    <t>CRAR70</t>
  </si>
  <si>
    <t>CRAR71</t>
  </si>
  <si>
    <t>CRAR72</t>
  </si>
  <si>
    <t>CRAR73</t>
  </si>
  <si>
    <t>CRAR74</t>
  </si>
  <si>
    <t>CRAR75</t>
  </si>
  <si>
    <t>CRAR76</t>
  </si>
  <si>
    <t>CRAR77</t>
  </si>
  <si>
    <t>CRAR78</t>
  </si>
  <si>
    <t>CRAR79</t>
  </si>
  <si>
    <t>CRAR80</t>
  </si>
  <si>
    <t>CRAR81</t>
  </si>
  <si>
    <t>CRAR82</t>
  </si>
  <si>
    <t>CRAR83</t>
  </si>
  <si>
    <t>CRAR84</t>
  </si>
  <si>
    <t>CRAR85</t>
  </si>
  <si>
    <t>CRAR86</t>
  </si>
  <si>
    <t>CRAR87</t>
  </si>
  <si>
    <t>CRAR88</t>
  </si>
  <si>
    <t>CRAR89</t>
  </si>
  <si>
    <t>CRAR90</t>
  </si>
  <si>
    <t>CRAR91</t>
  </si>
  <si>
    <t>CRAR92</t>
  </si>
  <si>
    <t>CRAR93</t>
  </si>
  <si>
    <t>CRAR94</t>
  </si>
  <si>
    <t>CRAR95</t>
  </si>
  <si>
    <t>CRAR96</t>
  </si>
  <si>
    <t>CRAR97</t>
  </si>
  <si>
    <t>CRNE01</t>
  </si>
  <si>
    <t>CRPE01</t>
  </si>
  <si>
    <t>CRPE02</t>
  </si>
  <si>
    <t>CRPE03</t>
  </si>
  <si>
    <t>CRPE04</t>
  </si>
  <si>
    <t>CRPE05</t>
  </si>
  <si>
    <t>CRPE06</t>
  </si>
  <si>
    <t>CRPE07</t>
  </si>
  <si>
    <t>CRPE08</t>
  </si>
  <si>
    <t>CRPE09</t>
  </si>
  <si>
    <t>CRPE10</t>
  </si>
  <si>
    <t>CRPE11</t>
  </si>
  <si>
    <t>CRPE12</t>
  </si>
  <si>
    <t>CRPE13</t>
  </si>
  <si>
    <t>CRPE14</t>
  </si>
  <si>
    <t>CRPE15</t>
  </si>
  <si>
    <t>CRPE16</t>
  </si>
  <si>
    <t>CRPE17</t>
  </si>
  <si>
    <t>CRPE18</t>
  </si>
  <si>
    <t>CRPE20</t>
  </si>
  <si>
    <t>CRPE41</t>
  </si>
  <si>
    <t>CRPE42</t>
  </si>
  <si>
    <t>CRPE43</t>
  </si>
  <si>
    <t>CRPE44</t>
  </si>
  <si>
    <t>CRPE45</t>
  </si>
  <si>
    <t>CRPE46</t>
  </si>
  <si>
    <t>CRPE47</t>
  </si>
  <si>
    <t>CRPE48</t>
  </si>
  <si>
    <t>CRPE49</t>
  </si>
  <si>
    <t>CRPE62</t>
  </si>
  <si>
    <t>CRPE63</t>
  </si>
  <si>
    <t>CRPE64</t>
  </si>
  <si>
    <t>CRPE65</t>
  </si>
  <si>
    <t>CRPE66</t>
  </si>
  <si>
    <t>CRPE67</t>
  </si>
  <si>
    <t>CRPE68</t>
  </si>
  <si>
    <t>CRPE69</t>
  </si>
  <si>
    <t>CRPE70</t>
  </si>
  <si>
    <t>CRPE80</t>
  </si>
  <si>
    <t>CRPE82</t>
  </si>
  <si>
    <t>CRPE83</t>
  </si>
  <si>
    <t>CRPE84</t>
  </si>
  <si>
    <t>CRPE85</t>
  </si>
  <si>
    <t>CRPE92</t>
  </si>
  <si>
    <t>CRPE93</t>
  </si>
  <si>
    <t>CRPE94</t>
  </si>
  <si>
    <t>CRPE95</t>
  </si>
  <si>
    <t>CRPU01</t>
  </si>
  <si>
    <t>CRPU02</t>
  </si>
  <si>
    <t>CRPU03</t>
  </si>
  <si>
    <t>CRPU04</t>
  </si>
  <si>
    <t>CRPU05</t>
  </si>
  <si>
    <t>CSAB01</t>
  </si>
  <si>
    <t>CSAN01-12</t>
  </si>
  <si>
    <t>CSAN01-14</t>
  </si>
  <si>
    <t>CSAN01-16</t>
  </si>
  <si>
    <t>CSAN01-18</t>
  </si>
  <si>
    <t>CSAN03-L</t>
  </si>
  <si>
    <t>CSAN03-S</t>
  </si>
  <si>
    <t>CSAN04-12</t>
  </si>
  <si>
    <t>CSAN04-14</t>
  </si>
  <si>
    <t>CSAN04-16</t>
  </si>
  <si>
    <t>CSAN04-18</t>
  </si>
  <si>
    <t>CSAN05-12</t>
  </si>
  <si>
    <t>CSAN05-14</t>
  </si>
  <si>
    <t>CSAN05-16</t>
  </si>
  <si>
    <t>CSAN05-18</t>
  </si>
  <si>
    <t>CSAN06-L</t>
  </si>
  <si>
    <t>CSAN06-S</t>
  </si>
  <si>
    <t>CSAN07-L</t>
  </si>
  <si>
    <t>CSAN07-S</t>
  </si>
  <si>
    <t>CSAN08-12</t>
  </si>
  <si>
    <t>CSAN08-14</t>
  </si>
  <si>
    <t>CSAN08-16</t>
  </si>
  <si>
    <t>CSAN08-18</t>
  </si>
  <si>
    <t>CSAN09-12</t>
  </si>
  <si>
    <t>CSAN09-14</t>
  </si>
  <si>
    <t>CSAN09-16</t>
  </si>
  <si>
    <t>CSAN09-18</t>
  </si>
  <si>
    <t>CSAN10-12</t>
  </si>
  <si>
    <t>CSAN10-14</t>
  </si>
  <si>
    <t>CSAN10-16</t>
  </si>
  <si>
    <t>CSAN10-18</t>
  </si>
  <si>
    <t>CSAN11-12</t>
  </si>
  <si>
    <t>CSAN11-14</t>
  </si>
  <si>
    <t>CSAN11-16</t>
  </si>
  <si>
    <t>CSAN11-18</t>
  </si>
  <si>
    <t>CSAN12-L</t>
  </si>
  <si>
    <t>CSAN12-S</t>
  </si>
  <si>
    <t>CSAN13-L</t>
  </si>
  <si>
    <t>CSAN13-S</t>
  </si>
  <si>
    <t>CSAN14-L</t>
  </si>
  <si>
    <t>CSAN14-S</t>
  </si>
  <si>
    <t>CSAN15-12</t>
  </si>
  <si>
    <t>CSAN15-14</t>
  </si>
  <si>
    <t>CSAN15-16</t>
  </si>
  <si>
    <t>CSAN15-18</t>
  </si>
  <si>
    <t>CSAN16-L</t>
  </si>
  <si>
    <t>CSAN16-S</t>
  </si>
  <si>
    <t>CSAN17-L</t>
  </si>
  <si>
    <t>CSAN17-S</t>
  </si>
  <si>
    <t>CSAN18-L</t>
  </si>
  <si>
    <t>CSAN18-S</t>
  </si>
  <si>
    <t>CSAN66-12</t>
  </si>
  <si>
    <t>CSAN66-14</t>
  </si>
  <si>
    <t>CSAN66-16</t>
  </si>
  <si>
    <t>CSAN66-18</t>
  </si>
  <si>
    <t>CSAN67-12</t>
  </si>
  <si>
    <t>CSAN67-14</t>
  </si>
  <si>
    <t>CSAN67-16</t>
  </si>
  <si>
    <t>CSAN67-18</t>
  </si>
  <si>
    <t>CSAN68-12</t>
  </si>
  <si>
    <t>CSAN68-14</t>
  </si>
  <si>
    <t>CSAN68-16</t>
  </si>
  <si>
    <t>CSAN68-18</t>
  </si>
  <si>
    <t>CSAN69-12</t>
  </si>
  <si>
    <t>CSAN69-14</t>
  </si>
  <si>
    <t>CSAN69-16</t>
  </si>
  <si>
    <t>CSAN69-18</t>
  </si>
  <si>
    <t>CSAN70-12</t>
  </si>
  <si>
    <t>CSAN70-14</t>
  </si>
  <si>
    <t>CSAN70-16</t>
  </si>
  <si>
    <t>CSAN70-18</t>
  </si>
  <si>
    <t>CSAN70-B-12</t>
  </si>
  <si>
    <t>CSAN70-B-14</t>
  </si>
  <si>
    <t>CSAN70-B-16</t>
  </si>
  <si>
    <t>CSAN70-B-18</t>
  </si>
  <si>
    <t>CSAN72-12</t>
  </si>
  <si>
    <t>CSAN72-14</t>
  </si>
  <si>
    <t>CSAN72-16</t>
  </si>
  <si>
    <t>CSAN72-18</t>
  </si>
  <si>
    <t>CSAN88-12</t>
  </si>
  <si>
    <t>CSAN88-14</t>
  </si>
  <si>
    <t>CSAN88-16</t>
  </si>
  <si>
    <t>CSAN88-18</t>
  </si>
  <si>
    <t>CSAR01</t>
  </si>
  <si>
    <t>CSAR02</t>
  </si>
  <si>
    <t>CSAR03</t>
  </si>
  <si>
    <t>CSAR04</t>
  </si>
  <si>
    <t>CSAR05</t>
  </si>
  <si>
    <t>CSAR06</t>
  </si>
  <si>
    <t>CSAR07</t>
  </si>
  <si>
    <t>CSAR08</t>
  </si>
  <si>
    <t>CSAR09</t>
  </si>
  <si>
    <t>CSAR10</t>
  </si>
  <si>
    <t>CSAR11</t>
  </si>
  <si>
    <t>CSAR12</t>
  </si>
  <si>
    <t>CSAR13</t>
  </si>
  <si>
    <t>CSAR14</t>
  </si>
  <si>
    <t>CSAR15</t>
  </si>
  <si>
    <t>CSAR16</t>
  </si>
  <si>
    <t>CSAR17</t>
  </si>
  <si>
    <t>CSAR18-L</t>
  </si>
  <si>
    <t>CSAR18-S</t>
  </si>
  <si>
    <t>CSAR19-L</t>
  </si>
  <si>
    <t>CSAR19-S</t>
  </si>
  <si>
    <t>CSAR20-SQ</t>
  </si>
  <si>
    <t>CSAR20-TR</t>
  </si>
  <si>
    <t>CSAR21</t>
  </si>
  <si>
    <t>CSAR22</t>
  </si>
  <si>
    <t>CSAR23</t>
  </si>
  <si>
    <t>CSAR24</t>
  </si>
  <si>
    <t>CSAR25</t>
  </si>
  <si>
    <t>CSAR26</t>
  </si>
  <si>
    <t>CSAR27</t>
  </si>
  <si>
    <t>CSAR28-L</t>
  </si>
  <si>
    <t>CSAR28-S</t>
  </si>
  <si>
    <t>CSAR29</t>
  </si>
  <si>
    <t>CSAR30</t>
  </si>
  <si>
    <t>CSAR31</t>
  </si>
  <si>
    <t>CSAR32</t>
  </si>
  <si>
    <t>CSAR33</t>
  </si>
  <si>
    <t>CSAR34</t>
  </si>
  <si>
    <t>CSAR35</t>
  </si>
  <si>
    <t>CSAR36</t>
  </si>
  <si>
    <t>CSAR37</t>
  </si>
  <si>
    <t>CSAR38</t>
  </si>
  <si>
    <t>CSAR39</t>
  </si>
  <si>
    <t>CSAR40</t>
  </si>
  <si>
    <t>CSAR41</t>
  </si>
  <si>
    <t>CSAR42</t>
  </si>
  <si>
    <t>CSAR43</t>
  </si>
  <si>
    <t>CSAR44</t>
  </si>
  <si>
    <t>CSAR45</t>
  </si>
  <si>
    <t>CSAR46</t>
  </si>
  <si>
    <t>CSAR47</t>
  </si>
  <si>
    <t>CSAR48</t>
  </si>
  <si>
    <t>CSAR49</t>
  </si>
  <si>
    <t>CSAR50</t>
  </si>
  <si>
    <t>CSAR51</t>
  </si>
  <si>
    <t>CSAR52</t>
  </si>
  <si>
    <t>CSAR53</t>
  </si>
  <si>
    <t>CSAR54</t>
  </si>
  <si>
    <t>CSAR55</t>
  </si>
  <si>
    <t>CSAR56</t>
  </si>
  <si>
    <t>CSAR57</t>
  </si>
  <si>
    <t>CSAR58</t>
  </si>
  <si>
    <t>CSAR59</t>
  </si>
  <si>
    <t>CSAR60</t>
  </si>
  <si>
    <t>CSAR61</t>
  </si>
  <si>
    <t>CSAR62</t>
  </si>
  <si>
    <t>CSAR63</t>
  </si>
  <si>
    <t>CSAR64</t>
  </si>
  <si>
    <t>CSAR65</t>
  </si>
  <si>
    <t>CSAR66</t>
  </si>
  <si>
    <t>CSAR67</t>
  </si>
  <si>
    <t>CSAR68</t>
  </si>
  <si>
    <t>CSAR69</t>
  </si>
  <si>
    <t>CSAR70</t>
  </si>
  <si>
    <t>CSAR71</t>
  </si>
  <si>
    <t>CSAR72</t>
  </si>
  <si>
    <t>CSAR73</t>
  </si>
  <si>
    <t>CSAR74</t>
  </si>
  <si>
    <t>CSAR75</t>
  </si>
  <si>
    <t>CSAR76</t>
  </si>
  <si>
    <t>CSAR77</t>
  </si>
  <si>
    <t>CSAR78</t>
  </si>
  <si>
    <t>CSAR79</t>
  </si>
  <si>
    <t>CSAR80</t>
  </si>
  <si>
    <t>CSAR81</t>
  </si>
  <si>
    <t>CSAR82</t>
  </si>
  <si>
    <t>CSAR83</t>
  </si>
  <si>
    <t>CSAR84</t>
  </si>
  <si>
    <t>CSAR85</t>
  </si>
  <si>
    <t>CSAR86</t>
  </si>
  <si>
    <t>CSAR87</t>
  </si>
  <si>
    <t>CSAR88</t>
  </si>
  <si>
    <t>CSAR89</t>
  </si>
  <si>
    <t>CSAR90</t>
  </si>
  <si>
    <t>CSBE01</t>
  </si>
  <si>
    <t>CSBE02</t>
  </si>
  <si>
    <t>CSBE17</t>
  </si>
  <si>
    <t>CSNE72-01</t>
  </si>
  <si>
    <t>CSNE72-03</t>
  </si>
  <si>
    <t>CSNE88</t>
  </si>
  <si>
    <t>CSPE01</t>
  </si>
  <si>
    <t>CSPE02</t>
  </si>
  <si>
    <t>CSPE03</t>
  </si>
  <si>
    <t>CSPE04</t>
  </si>
  <si>
    <t>CSPE05</t>
  </si>
  <si>
    <t>CSPE06</t>
  </si>
  <si>
    <t>CSPE07</t>
  </si>
  <si>
    <t>CSPE08</t>
  </si>
  <si>
    <t>CSPE09</t>
  </si>
  <si>
    <t>CSPE10</t>
  </si>
  <si>
    <t>CSPE11</t>
  </si>
  <si>
    <t>CSPE67</t>
  </si>
  <si>
    <t>CSPE68</t>
  </si>
  <si>
    <t>CSPE69</t>
  </si>
  <si>
    <t>CSPE70</t>
  </si>
  <si>
    <t>CSPE71</t>
  </si>
  <si>
    <t>CSPU01</t>
  </si>
  <si>
    <t>CSPU02</t>
  </si>
  <si>
    <t>CSPU03</t>
  </si>
  <si>
    <t>CSPU04</t>
  </si>
  <si>
    <t>CSPU05</t>
  </si>
  <si>
    <t>CSPU06</t>
  </si>
  <si>
    <t>CSPU07</t>
  </si>
  <si>
    <t>CSPU08</t>
  </si>
  <si>
    <t>CSPU09</t>
  </si>
  <si>
    <t>CSPU10</t>
  </si>
  <si>
    <t>CSPU11</t>
  </si>
  <si>
    <t>CSPU12</t>
  </si>
  <si>
    <t>CSPU13</t>
  </si>
  <si>
    <t>CSPU14</t>
  </si>
  <si>
    <t>CSPU15</t>
  </si>
  <si>
    <t>CSPU16</t>
  </si>
  <si>
    <t>CSPU17</t>
  </si>
  <si>
    <t>CSPU18</t>
  </si>
  <si>
    <t>CSPU19</t>
  </si>
  <si>
    <t>CSPU20</t>
  </si>
  <si>
    <t>CSPU70</t>
  </si>
  <si>
    <t>CSPU88</t>
  </si>
  <si>
    <t>CUSTOMER-CARD</t>
  </si>
  <si>
    <t>CUSTOMER-REFUND</t>
  </si>
  <si>
    <t>DGAR0015</t>
  </si>
  <si>
    <t>DGPE0004</t>
  </si>
  <si>
    <t>DGPE0011</t>
  </si>
  <si>
    <t>DGPE0012</t>
  </si>
  <si>
    <t>DGPE0013</t>
  </si>
  <si>
    <t>DISCAMBER20-O</t>
  </si>
  <si>
    <t>DISCBONE12</t>
  </si>
  <si>
    <t>DISCBONE22</t>
  </si>
  <si>
    <t>DISCCOCO-L</t>
  </si>
  <si>
    <t>DISCCOCO-M</t>
  </si>
  <si>
    <t>DISCCOCO-S</t>
  </si>
  <si>
    <t>DISCCORAL12</t>
  </si>
  <si>
    <t>DISCCORAL22</t>
  </si>
  <si>
    <t>DISCCORAL40</t>
  </si>
  <si>
    <t>DISCHORN12</t>
  </si>
  <si>
    <t>DISCHORN22</t>
  </si>
  <si>
    <t>DISCHORN40</t>
  </si>
  <si>
    <t>DISCONYX16</t>
  </si>
  <si>
    <t>DISCOUNT-10%</t>
  </si>
  <si>
    <t>DISCRESIN28-BR</t>
  </si>
  <si>
    <t>DISCRESIN55-BR</t>
  </si>
  <si>
    <t>DISCTURQ-10</t>
  </si>
  <si>
    <t>DISCTURQCHI</t>
  </si>
  <si>
    <t>DRAR01</t>
  </si>
  <si>
    <t>DRAR01-BL</t>
  </si>
  <si>
    <t>DRAR02-RC</t>
  </si>
  <si>
    <t>DRAR02-WC</t>
  </si>
  <si>
    <t>DRAR02-WP</t>
  </si>
  <si>
    <t>DRAR03-04</t>
  </si>
  <si>
    <t>DRAR03-06</t>
  </si>
  <si>
    <t>DRAR04-03</t>
  </si>
  <si>
    <t>DRAR04-05</t>
  </si>
  <si>
    <t>DRAR05-RO</t>
  </si>
  <si>
    <t>DRAR05-SC</t>
  </si>
  <si>
    <t>DRAR06-LR</t>
  </si>
  <si>
    <t>DRAR06-LS</t>
  </si>
  <si>
    <t>DRAR07-B</t>
  </si>
  <si>
    <t>DRAR07-BL</t>
  </si>
  <si>
    <t>DRAR07-HP</t>
  </si>
  <si>
    <t>DRAR07-WH</t>
  </si>
  <si>
    <t>DRAR08</t>
  </si>
  <si>
    <t>DRAR09</t>
  </si>
  <si>
    <t>DRAR10</t>
  </si>
  <si>
    <t>DRAR12</t>
  </si>
  <si>
    <t>DRCF01</t>
  </si>
  <si>
    <t>DRCF02</t>
  </si>
  <si>
    <t>DSBA01</t>
  </si>
  <si>
    <t>DSBA02</t>
  </si>
  <si>
    <t>DSBA03</t>
  </si>
  <si>
    <t>DSBA04</t>
  </si>
  <si>
    <t>DSBA05</t>
  </si>
  <si>
    <t>DSBA06</t>
  </si>
  <si>
    <t>DSBA07</t>
  </si>
  <si>
    <t>DSBA08</t>
  </si>
  <si>
    <t>DSBA09</t>
  </si>
  <si>
    <t>DSBA10</t>
  </si>
  <si>
    <t>DSBA11</t>
  </si>
  <si>
    <t>DSBA12</t>
  </si>
  <si>
    <t>DSBA13</t>
  </si>
  <si>
    <t>DSBA14</t>
  </si>
  <si>
    <t>DSBA15</t>
  </si>
  <si>
    <t>DSBA16</t>
  </si>
  <si>
    <t>DSBA17</t>
  </si>
  <si>
    <t>DSBA18</t>
  </si>
  <si>
    <t>DSBA19</t>
  </si>
  <si>
    <t>DSBA20</t>
  </si>
  <si>
    <t>DSBA21</t>
  </si>
  <si>
    <t>DSBA22</t>
  </si>
  <si>
    <t>DSSC01</t>
  </si>
  <si>
    <t>DSSC02</t>
  </si>
  <si>
    <t>DSSC03</t>
  </si>
  <si>
    <t>DSSC04</t>
  </si>
  <si>
    <t>DSSC05</t>
  </si>
  <si>
    <t>DSSC06</t>
  </si>
  <si>
    <t>DSSC07</t>
  </si>
  <si>
    <t>DSSC08</t>
  </si>
  <si>
    <t>DSSC09</t>
  </si>
  <si>
    <t>DSSC10</t>
  </si>
  <si>
    <t>DSSC11</t>
  </si>
  <si>
    <t>DSSC12</t>
  </si>
  <si>
    <t>ETAN01-B-12</t>
  </si>
  <si>
    <t>ETAN01-B-14</t>
  </si>
  <si>
    <t>ETAN01-B-16</t>
  </si>
  <si>
    <t>ETAN01-B-18</t>
  </si>
  <si>
    <t>ETAN01-B-20</t>
  </si>
  <si>
    <t>ETAN01-B-22</t>
  </si>
  <si>
    <t>ETAN02-12</t>
  </si>
  <si>
    <t>ETAN02-14</t>
  </si>
  <si>
    <t>ETAN02-16</t>
  </si>
  <si>
    <t>ETAN02-18</t>
  </si>
  <si>
    <t>ETAN02-20</t>
  </si>
  <si>
    <t>ETAN02-22</t>
  </si>
  <si>
    <t>ETAN03-12</t>
  </si>
  <si>
    <t>ETAN03-14</t>
  </si>
  <si>
    <t>ETAN03-16</t>
  </si>
  <si>
    <t>ETAN03-18</t>
  </si>
  <si>
    <t>ETAN03-20</t>
  </si>
  <si>
    <t>ETAN03-22</t>
  </si>
  <si>
    <t>ETAN04-12</t>
  </si>
  <si>
    <t>ETAN04-14</t>
  </si>
  <si>
    <t>ETAN04-16</t>
  </si>
  <si>
    <t>ETAN04-18</t>
  </si>
  <si>
    <t>ETAN04-20</t>
  </si>
  <si>
    <t>ETAN04-22</t>
  </si>
  <si>
    <t>ETAN05-10</t>
  </si>
  <si>
    <t>ETAN05-12</t>
  </si>
  <si>
    <t>ETAN05-14</t>
  </si>
  <si>
    <t>ETAN05-16</t>
  </si>
  <si>
    <t>ETAN06-10</t>
  </si>
  <si>
    <t>ETAN06-14</t>
  </si>
  <si>
    <t>ETAN06-16</t>
  </si>
  <si>
    <t>ETAN06-18</t>
  </si>
  <si>
    <t>ETAN06-20</t>
  </si>
  <si>
    <t>ETAN06-22</t>
  </si>
  <si>
    <t>ETAN07-R-12</t>
  </si>
  <si>
    <t>ETAN07-R-14</t>
  </si>
  <si>
    <t>ETAN07-R-16</t>
  </si>
  <si>
    <t>ETAN07-R-18</t>
  </si>
  <si>
    <t>ETAN07-R-20</t>
  </si>
  <si>
    <t>ETAN07-R-22</t>
  </si>
  <si>
    <t>ETAN07-SQ-12</t>
  </si>
  <si>
    <t>ETAN07-SQ-14</t>
  </si>
  <si>
    <t>ETAN07-SQ-16</t>
  </si>
  <si>
    <t>ETAN07-SQ-18</t>
  </si>
  <si>
    <t>ETAN07-SQ-20</t>
  </si>
  <si>
    <t>ETAN07-SQ-22</t>
  </si>
  <si>
    <t>ETAN08-12</t>
  </si>
  <si>
    <t>ETAN08-14</t>
  </si>
  <si>
    <t>ETAN08-16</t>
  </si>
  <si>
    <t>ETAN08-18</t>
  </si>
  <si>
    <t>ETAN08-20</t>
  </si>
  <si>
    <t>ETAN08-22</t>
  </si>
  <si>
    <t>ETAN09-12</t>
  </si>
  <si>
    <t>ETAN09-14</t>
  </si>
  <si>
    <t>ETAN09-16</t>
  </si>
  <si>
    <t>ETAN09-18</t>
  </si>
  <si>
    <t>ETAN09-20</t>
  </si>
  <si>
    <t>ETAN09-22</t>
  </si>
  <si>
    <t>ETAR01-B</t>
  </si>
  <si>
    <t>ETAR01-LW</t>
  </si>
  <si>
    <t>ETAR02-B</t>
  </si>
  <si>
    <t>ETAR02-LW</t>
  </si>
  <si>
    <t>ETAR03-LW</t>
  </si>
  <si>
    <t>ETNE01-OV</t>
  </si>
  <si>
    <t>ETNE01-RC</t>
  </si>
  <si>
    <t>ETNE02-OV</t>
  </si>
  <si>
    <t>ETPE01</t>
  </si>
  <si>
    <t>ETPE02</t>
  </si>
  <si>
    <t>ETPE03</t>
  </si>
  <si>
    <t>ETPE04</t>
  </si>
  <si>
    <t>ETPE05</t>
  </si>
  <si>
    <t>ETPU01</t>
  </si>
  <si>
    <t>ETPU02</t>
  </si>
  <si>
    <t>EWC-525</t>
  </si>
  <si>
    <t>EWC-622</t>
  </si>
  <si>
    <t>EWC-667</t>
  </si>
  <si>
    <t>EWC-692</t>
  </si>
  <si>
    <t>EWC-694</t>
  </si>
  <si>
    <t>EWC-714</t>
  </si>
  <si>
    <t>EWC-715</t>
  </si>
  <si>
    <t>EWC-716</t>
  </si>
  <si>
    <t>EWC-728</t>
  </si>
  <si>
    <t>EWC-735</t>
  </si>
  <si>
    <t>EWC-743</t>
  </si>
  <si>
    <t>EWC-747</t>
  </si>
  <si>
    <t>EWC-760</t>
  </si>
  <si>
    <t>EWC-762</t>
  </si>
  <si>
    <t>EWC-766</t>
  </si>
  <si>
    <t>EWC-768</t>
  </si>
  <si>
    <t>EWC-771</t>
  </si>
  <si>
    <t>EWC-772</t>
  </si>
  <si>
    <t>EWC-782</t>
  </si>
  <si>
    <t>EWC-787</t>
  </si>
  <si>
    <t>EWC-799</t>
  </si>
  <si>
    <t>EWC-809</t>
  </si>
  <si>
    <t>EWC-810</t>
  </si>
  <si>
    <t>EWC-835</t>
  </si>
  <si>
    <t>EWC-837</t>
  </si>
  <si>
    <t>EWC-847</t>
  </si>
  <si>
    <t>EWC-850</t>
  </si>
  <si>
    <t>EWC-852</t>
  </si>
  <si>
    <t>EWC-853</t>
  </si>
  <si>
    <t>EWC-872</t>
  </si>
  <si>
    <t>EWC-882</t>
  </si>
  <si>
    <t>EWC-884</t>
  </si>
  <si>
    <t>EWC-893</t>
  </si>
  <si>
    <t>EWC-894</t>
  </si>
  <si>
    <t>EWC-895</t>
  </si>
  <si>
    <t>EWC-897</t>
  </si>
  <si>
    <t>EWC-904</t>
  </si>
  <si>
    <t>EWC-911</t>
  </si>
  <si>
    <t>EWC-918</t>
  </si>
  <si>
    <t>EWC-919</t>
  </si>
  <si>
    <t>EWC-920</t>
  </si>
  <si>
    <t>EWC-925</t>
  </si>
  <si>
    <t>EWC-927</t>
  </si>
  <si>
    <t>EWC1007-BL-L</t>
  </si>
  <si>
    <t>EWC1007-BL-M</t>
  </si>
  <si>
    <t>EWC1007-BL-S</t>
  </si>
  <si>
    <t>EWC1007-BL-XL</t>
  </si>
  <si>
    <t>EWC1007-BR-L</t>
  </si>
  <si>
    <t>EWC1007-BR-M</t>
  </si>
  <si>
    <t>EWC1007-BR-S</t>
  </si>
  <si>
    <t>EWC1007-BR-XL</t>
  </si>
  <si>
    <t>EWC1013-BLUE</t>
  </si>
  <si>
    <t>EWC1013-GREY</t>
  </si>
  <si>
    <t>EWC1016-WH-L</t>
  </si>
  <si>
    <t>EWC1016-WH-M</t>
  </si>
  <si>
    <t>EWC1016-WH-S</t>
  </si>
  <si>
    <t>EWC1027-V-M/L</t>
  </si>
  <si>
    <t>EWC1027-V-S/M</t>
  </si>
  <si>
    <t>EWC1029-V-M/L</t>
  </si>
  <si>
    <t>EWC1029-V-S/M</t>
  </si>
  <si>
    <t>EWC1030-TIGER</t>
  </si>
  <si>
    <t>EWC1048-BLU-M</t>
  </si>
  <si>
    <t>EWC1048-BLU-S</t>
  </si>
  <si>
    <t>EWC1048-GR-M</t>
  </si>
  <si>
    <t>EWC1048-GR-S</t>
  </si>
  <si>
    <t>EWC1048-OR-M</t>
  </si>
  <si>
    <t>EWC1048-OR-S</t>
  </si>
  <si>
    <t>EWC1048-PI-M</t>
  </si>
  <si>
    <t>EWC1048-PI-S</t>
  </si>
  <si>
    <t>EWC1048-RE-M</t>
  </si>
  <si>
    <t>EWC1048-RE-S</t>
  </si>
  <si>
    <t>EWC1053-BLU-M/L</t>
  </si>
  <si>
    <t>EWC1053-BLU-S/M</t>
  </si>
  <si>
    <t>EWC1053-GR-M/L</t>
  </si>
  <si>
    <t>EWC1053-GR-S/M</t>
  </si>
  <si>
    <t>EWC1053-OR-M/L</t>
  </si>
  <si>
    <t>EWC1053-OR-S/M</t>
  </si>
  <si>
    <t>EWC1054-BR-M/L</t>
  </si>
  <si>
    <t>EWC1054-BR-S/M</t>
  </si>
  <si>
    <t>EWC1055-BR-M/L</t>
  </si>
  <si>
    <t>EWC1055-BR-S/M</t>
  </si>
  <si>
    <t>EWC482-GREY</t>
  </si>
  <si>
    <t>EWC609-BR-M/L</t>
  </si>
  <si>
    <t>EWC609-BR-S/M</t>
  </si>
  <si>
    <t>EWC609-GR-M/L</t>
  </si>
  <si>
    <t>EWC609-GR-S/M</t>
  </si>
  <si>
    <t>EWC676-WH-L</t>
  </si>
  <si>
    <t>EWC676-WH-M</t>
  </si>
  <si>
    <t>EWC676-WH-S</t>
  </si>
  <si>
    <t>EWC678-PU-L</t>
  </si>
  <si>
    <t>EWC678-PU-M</t>
  </si>
  <si>
    <t>EWC678-PU-S</t>
  </si>
  <si>
    <t>EWC691-PU-L</t>
  </si>
  <si>
    <t>EWC691-PU-M</t>
  </si>
  <si>
    <t>EWC691-PU-S</t>
  </si>
  <si>
    <t>EWC692-BL-L</t>
  </si>
  <si>
    <t>EWC692-BL-M</t>
  </si>
  <si>
    <t>EWC692-BL-S</t>
  </si>
  <si>
    <t>EWC692-BL-XL</t>
  </si>
  <si>
    <t>EWC694-BL-L</t>
  </si>
  <si>
    <t>EWC694-BL-M</t>
  </si>
  <si>
    <t>EWC694-BL-S</t>
  </si>
  <si>
    <t>EWC694-BL-XL</t>
  </si>
  <si>
    <t>EWC711-BL-L</t>
  </si>
  <si>
    <t>EWC711-BL-M</t>
  </si>
  <si>
    <t>EWC711-GR-L</t>
  </si>
  <si>
    <t>EWC711-GR-M</t>
  </si>
  <si>
    <t>EWC711-GR-S</t>
  </si>
  <si>
    <t>EWC714-BR-L</t>
  </si>
  <si>
    <t>EWC714-BR-M</t>
  </si>
  <si>
    <t>EWC714-BR-S</t>
  </si>
  <si>
    <t>EWC714-BR-XL</t>
  </si>
  <si>
    <t>EWC715-W-L</t>
  </si>
  <si>
    <t>EWC715-W-M</t>
  </si>
  <si>
    <t>EWC715-W-S</t>
  </si>
  <si>
    <t>EWC715-W-XL</t>
  </si>
  <si>
    <t>EWC728-GR-L</t>
  </si>
  <si>
    <t>EWC728-GR-M</t>
  </si>
  <si>
    <t>EWC728-GR-S</t>
  </si>
  <si>
    <t>EWC728-Y-L</t>
  </si>
  <si>
    <t>EWC728-Y-M</t>
  </si>
  <si>
    <t>EWC728-Y-S</t>
  </si>
  <si>
    <t>EWC731-BLU</t>
  </si>
  <si>
    <t>EWC743-W-L</t>
  </si>
  <si>
    <t>EWC743-W-M</t>
  </si>
  <si>
    <t>EWC743-W-S</t>
  </si>
  <si>
    <t>EWC743-W-XL</t>
  </si>
  <si>
    <t>EWC747-BUNGA</t>
  </si>
  <si>
    <t>EWC766-BL-L</t>
  </si>
  <si>
    <t>EWC766-BL-M</t>
  </si>
  <si>
    <t>EWC766-BL-S</t>
  </si>
  <si>
    <t>EWC766-BL-XL</t>
  </si>
  <si>
    <t>EWC772-W-L</t>
  </si>
  <si>
    <t>EWC772-W-M</t>
  </si>
  <si>
    <t>EWC772-W-S</t>
  </si>
  <si>
    <t>EWC772-W-XL</t>
  </si>
  <si>
    <t>EWC787-GREY</t>
  </si>
  <si>
    <t>EWC787-RE</t>
  </si>
  <si>
    <t>EWC809-BL-L</t>
  </si>
  <si>
    <t>EWC809-BL-M</t>
  </si>
  <si>
    <t>EWC809-BL-S</t>
  </si>
  <si>
    <t>EWC809-BL-XL</t>
  </si>
  <si>
    <t>EWC809-BR-L</t>
  </si>
  <si>
    <t>EWC809-BR-M</t>
  </si>
  <si>
    <t>EWC809-BR-S</t>
  </si>
  <si>
    <t>EWC809-BR-XL</t>
  </si>
  <si>
    <t>EWC837-BL-L</t>
  </si>
  <si>
    <t>EWC837-BL-M</t>
  </si>
  <si>
    <t>EWC837-BL-S</t>
  </si>
  <si>
    <t>EWC837-BL-XL</t>
  </si>
  <si>
    <t>EWC850-GREY-L</t>
  </si>
  <si>
    <t>EWC850-GREY-M</t>
  </si>
  <si>
    <t>EWC850-GREY-S</t>
  </si>
  <si>
    <t>EWC852-BC-L</t>
  </si>
  <si>
    <t>EWC852-BC-M</t>
  </si>
  <si>
    <t>EWC852-BC-S</t>
  </si>
  <si>
    <t>EWC852-BC-XL</t>
  </si>
  <si>
    <t>EWC872-GREY-L</t>
  </si>
  <si>
    <t>EWC872-GREY-M</t>
  </si>
  <si>
    <t>EWC872-GREY-S</t>
  </si>
  <si>
    <t>EWC884-GREY-M/L</t>
  </si>
  <si>
    <t>EWC884-GREY-S/M</t>
  </si>
  <si>
    <t>EWC895-BLU-L</t>
  </si>
  <si>
    <t>EWC895-BLU-M</t>
  </si>
  <si>
    <t>EWC895-BLU-S</t>
  </si>
  <si>
    <t>EWC911-BLU-M/L</t>
  </si>
  <si>
    <t>EWC911-BLU-S/M</t>
  </si>
  <si>
    <t>EWC912-GR-L</t>
  </si>
  <si>
    <t>EWC912-GR-M</t>
  </si>
  <si>
    <t>EWC912-GR-S</t>
  </si>
  <si>
    <t>EWC912-GRY-L</t>
  </si>
  <si>
    <t>EWC912-GRY-M</t>
  </si>
  <si>
    <t>EWC912-GRY-S</t>
  </si>
  <si>
    <t>EWC912-RED-L</t>
  </si>
  <si>
    <t>EWC912-RED-M</t>
  </si>
  <si>
    <t>EWC912-RED-S</t>
  </si>
  <si>
    <t>EWC918-BATU-L</t>
  </si>
  <si>
    <t>EWC918-BATU-M</t>
  </si>
  <si>
    <t>EWC918-BATU-S</t>
  </si>
  <si>
    <t>EWC918-BB-L</t>
  </si>
  <si>
    <t>EWC918-BB-M</t>
  </si>
  <si>
    <t>EWC918-BB-S</t>
  </si>
  <si>
    <t>EWC918-GRS-L</t>
  </si>
  <si>
    <t>EWC918-GRS-M</t>
  </si>
  <si>
    <t>EWC918-GRS-S</t>
  </si>
  <si>
    <t>EWC922-BLU-M/L</t>
  </si>
  <si>
    <t>EWC922-BLU-S/M</t>
  </si>
  <si>
    <t>EWC922-GR-M/L</t>
  </si>
  <si>
    <t>EWC922-GR-S/M</t>
  </si>
  <si>
    <t>EWC925-BR-M/L</t>
  </si>
  <si>
    <t>EWC925-BR-S/M</t>
  </si>
  <si>
    <t>EWC941-BROWN</t>
  </si>
  <si>
    <t>EWC941-GRY-S/M</t>
  </si>
  <si>
    <t>EWC946-GREEN</t>
  </si>
  <si>
    <t>EWC946-GREY</t>
  </si>
  <si>
    <t>EWC946-RED</t>
  </si>
  <si>
    <t>EWC951-GREY</t>
  </si>
  <si>
    <t>EWC951-ORANGE</t>
  </si>
  <si>
    <t>EWC951-VIOLET</t>
  </si>
  <si>
    <t>EWC965-BL-L</t>
  </si>
  <si>
    <t>EWC965-BL-M</t>
  </si>
  <si>
    <t>EWC965-BL-XL</t>
  </si>
  <si>
    <t>EWC965-BR-L</t>
  </si>
  <si>
    <t>EWC965-BR-M</t>
  </si>
  <si>
    <t>EWC965-BR-XL</t>
  </si>
  <si>
    <t>EWC975-BLUE</t>
  </si>
  <si>
    <t>EWC975-GREY</t>
  </si>
  <si>
    <t>EWC981-V-L</t>
  </si>
  <si>
    <t>EWC981-V-M</t>
  </si>
  <si>
    <t>EWC981-V-S</t>
  </si>
  <si>
    <t>EWC981-V-XL</t>
  </si>
  <si>
    <t>EWL-25</t>
  </si>
  <si>
    <t>EWL-46</t>
  </si>
  <si>
    <t>EWL01-BL-36</t>
  </si>
  <si>
    <t>EWL01-BL-37</t>
  </si>
  <si>
    <t>EWL01-BL-38</t>
  </si>
  <si>
    <t>EWL01-BL-39</t>
  </si>
  <si>
    <t>EWL01-BL-40</t>
  </si>
  <si>
    <t>EWL01-BL-41</t>
  </si>
  <si>
    <t>EWL01-BL-42</t>
  </si>
  <si>
    <t>EWL136-BL-36</t>
  </si>
  <si>
    <t>EWL136-BL-37</t>
  </si>
  <si>
    <t>EWL136-BL-38</t>
  </si>
  <si>
    <t>EWL136-BL-39</t>
  </si>
  <si>
    <t>EWL136-BL-42</t>
  </si>
  <si>
    <t>EWL173-BL-36</t>
  </si>
  <si>
    <t>EWL173-BL-37</t>
  </si>
  <si>
    <t>EWL173-BL-38</t>
  </si>
  <si>
    <t>EWL173-BL-39</t>
  </si>
  <si>
    <t>EWL173-BL-40</t>
  </si>
  <si>
    <t>EWL173-BL-41</t>
  </si>
  <si>
    <t>EWL173-BL-42</t>
  </si>
  <si>
    <t>EWL176-BL-L</t>
  </si>
  <si>
    <t>EWL176-BL-M</t>
  </si>
  <si>
    <t>EWL176-BL-S</t>
  </si>
  <si>
    <t>EWL176-BL-XL</t>
  </si>
  <si>
    <t>EWL176-BL-XS</t>
  </si>
  <si>
    <t>EWL25-BL-L</t>
  </si>
  <si>
    <t>EWL25-BL-M</t>
  </si>
  <si>
    <t>EWL25-BL-S</t>
  </si>
  <si>
    <t>EWL25-BR-L</t>
  </si>
  <si>
    <t>EWL25-BR-M</t>
  </si>
  <si>
    <t>EWL25-BR-S</t>
  </si>
  <si>
    <t>EWL25-CA-L</t>
  </si>
  <si>
    <t>EWL25-CA-M</t>
  </si>
  <si>
    <t>EWL25-CA-S</t>
  </si>
  <si>
    <t>EWL35-W-36</t>
  </si>
  <si>
    <t>EWL35-W-37</t>
  </si>
  <si>
    <t>EWL35-W-38</t>
  </si>
  <si>
    <t>EWL35-W-39</t>
  </si>
  <si>
    <t>EWL35-W-40</t>
  </si>
  <si>
    <t>EWL35-W-41</t>
  </si>
  <si>
    <t>EWL36</t>
  </si>
  <si>
    <t>EWL41-BR-36</t>
  </si>
  <si>
    <t>EWL41-BR-37</t>
  </si>
  <si>
    <t>EWL41-BR-38</t>
  </si>
  <si>
    <t>EWL41-BR-39</t>
  </si>
  <si>
    <t>EWL41-BR-40</t>
  </si>
  <si>
    <t>EWL41-BR-41</t>
  </si>
  <si>
    <t>EWL41-BR-42</t>
  </si>
  <si>
    <t>EWL46-BL-L</t>
  </si>
  <si>
    <t>EWL46-BL-M</t>
  </si>
  <si>
    <t>EWL46-BL-S</t>
  </si>
  <si>
    <t>EWL46-BLU-L</t>
  </si>
  <si>
    <t>EWL46-BLU-M</t>
  </si>
  <si>
    <t>EWL46-BLU-S</t>
  </si>
  <si>
    <t>EWL46-BR-L</t>
  </si>
  <si>
    <t>EWL46-BR-M</t>
  </si>
  <si>
    <t>EWL46-BR-S</t>
  </si>
  <si>
    <t>EWL46-NAT-L</t>
  </si>
  <si>
    <t>EWL46-NAT-M</t>
  </si>
  <si>
    <t>EWL46-NAT-S</t>
  </si>
  <si>
    <t>EWL49-BL-36</t>
  </si>
  <si>
    <t>EWL49-BL-37</t>
  </si>
  <si>
    <t>EWL49-BL-38</t>
  </si>
  <si>
    <t>EWL49-BL-39</t>
  </si>
  <si>
    <t>EWL49-BL-40</t>
  </si>
  <si>
    <t>EWL49-BL-41</t>
  </si>
  <si>
    <t>EXD01</t>
  </si>
  <si>
    <t>EXD02</t>
  </si>
  <si>
    <t>EXD03</t>
  </si>
  <si>
    <t>EXLL01</t>
  </si>
  <si>
    <t>EXLS01</t>
  </si>
  <si>
    <t>EXP01</t>
  </si>
  <si>
    <t>EXSG01</t>
  </si>
  <si>
    <t>EXTG01</t>
  </si>
  <si>
    <t>EXTG02</t>
  </si>
  <si>
    <t>EXTG03</t>
  </si>
  <si>
    <t>EXTG04</t>
  </si>
  <si>
    <t>EXTM01</t>
  </si>
  <si>
    <t>EXTM02</t>
  </si>
  <si>
    <t>FBAR01</t>
  </si>
  <si>
    <t>FBAR02</t>
  </si>
  <si>
    <t>FBAR03</t>
  </si>
  <si>
    <t>FBHA01</t>
  </si>
  <si>
    <t>FBNE01</t>
  </si>
  <si>
    <t>FBNE02</t>
  </si>
  <si>
    <t>FBNE03</t>
  </si>
  <si>
    <t>FBNE04</t>
  </si>
  <si>
    <t>FBPU01</t>
  </si>
  <si>
    <t>FBPU02</t>
  </si>
  <si>
    <t>FBPU03</t>
  </si>
  <si>
    <t>FBPU04</t>
  </si>
  <si>
    <t>FCAN01</t>
  </si>
  <si>
    <t>FCAN02</t>
  </si>
  <si>
    <t>FCAN03-17</t>
  </si>
  <si>
    <t>FCAN03-18</t>
  </si>
  <si>
    <t>FCAN03-19</t>
  </si>
  <si>
    <t>FCAN04</t>
  </si>
  <si>
    <t>FCAN05</t>
  </si>
  <si>
    <t>FCAN06</t>
  </si>
  <si>
    <t>FCAN07</t>
  </si>
  <si>
    <t>FCAN08</t>
  </si>
  <si>
    <t>FCAN09</t>
  </si>
  <si>
    <t>FCAN10</t>
  </si>
  <si>
    <t>FCAN11</t>
  </si>
  <si>
    <t>FCAN12</t>
  </si>
  <si>
    <t>FCAN13</t>
  </si>
  <si>
    <t>FCAN14</t>
  </si>
  <si>
    <t>FCAN15-17</t>
  </si>
  <si>
    <t>FCAN15-19</t>
  </si>
  <si>
    <t>FCAN15-BL-17</t>
  </si>
  <si>
    <t>FCAN15-BL-19</t>
  </si>
  <si>
    <t>FCAN15-BR-17</t>
  </si>
  <si>
    <t>FCAN15-BR-19</t>
  </si>
  <si>
    <t>FCAN16</t>
  </si>
  <si>
    <t>FCAN17-GR-17</t>
  </si>
  <si>
    <t>FCAN17-GR-18</t>
  </si>
  <si>
    <t>FCAN17-GR-19</t>
  </si>
  <si>
    <t>FCAN17-WH-17</t>
  </si>
  <si>
    <t>FCAN17-WH-18</t>
  </si>
  <si>
    <t>FCAN17-WH-19</t>
  </si>
  <si>
    <t>FCAN18-GR-17</t>
  </si>
  <si>
    <t>FCAN18-GR-18</t>
  </si>
  <si>
    <t>FCAN18-GR-19</t>
  </si>
  <si>
    <t>FCAN18-WH-18</t>
  </si>
  <si>
    <t>FCAN18-WH-19</t>
  </si>
  <si>
    <t>FCAN19-BL-17</t>
  </si>
  <si>
    <t>FCAN19-BL-18</t>
  </si>
  <si>
    <t>FCAN19-BL-19</t>
  </si>
  <si>
    <t>FCAN20-BL-17</t>
  </si>
  <si>
    <t>FCAN20-BL-18</t>
  </si>
  <si>
    <t>FCAN20-BR-17</t>
  </si>
  <si>
    <t>FCAN20-BR-18</t>
  </si>
  <si>
    <t>FCAN21-BL-17</t>
  </si>
  <si>
    <t>FCAN21-BL-18</t>
  </si>
  <si>
    <t>FCAN21-BR-17</t>
  </si>
  <si>
    <t>FCAN21-BR-18</t>
  </si>
  <si>
    <t>FCAN21-GR-17</t>
  </si>
  <si>
    <t>FCAN21-GR-18</t>
  </si>
  <si>
    <t>FCAN22-BL-17</t>
  </si>
  <si>
    <t>FCAN22-BL-18</t>
  </si>
  <si>
    <t>FCAN22-GR-18</t>
  </si>
  <si>
    <t>FCAN22-WH-17</t>
  </si>
  <si>
    <t>FCAN22-WH-18</t>
  </si>
  <si>
    <t>FCAN23-17</t>
  </si>
  <si>
    <t>FCAN23-18</t>
  </si>
  <si>
    <t>FCAN23-19</t>
  </si>
  <si>
    <t>FCAN24-17</t>
  </si>
  <si>
    <t>FCAN24-18</t>
  </si>
  <si>
    <t>FCAN24-19</t>
  </si>
  <si>
    <t>FCAN25-17</t>
  </si>
  <si>
    <t>FCAN25-18</t>
  </si>
  <si>
    <t>FCAN25-19</t>
  </si>
  <si>
    <t>FCAN26-17</t>
  </si>
  <si>
    <t>FCAN26-18</t>
  </si>
  <si>
    <t>FCAN26-19</t>
  </si>
  <si>
    <t>FCAN27-17</t>
  </si>
  <si>
    <t>FCAN27-18</t>
  </si>
  <si>
    <t>FCAN27-19</t>
  </si>
  <si>
    <t>FCAN28-BL-17</t>
  </si>
  <si>
    <t>FCAN28-BL-18</t>
  </si>
  <si>
    <t>FCAN28-BR-17</t>
  </si>
  <si>
    <t>FCAN28-BR-18</t>
  </si>
  <si>
    <t>FCAN29-17</t>
  </si>
  <si>
    <t>FCAN29-18</t>
  </si>
  <si>
    <t>FCAN29-19</t>
  </si>
  <si>
    <t>FCAN30-17</t>
  </si>
  <si>
    <t>FCAN30-18</t>
  </si>
  <si>
    <t>FCAN30-19</t>
  </si>
  <si>
    <t>FCAN31</t>
  </si>
  <si>
    <t>FCAN32</t>
  </si>
  <si>
    <t>FCAR01</t>
  </si>
  <si>
    <t>FCAR02</t>
  </si>
  <si>
    <t>FCAR03</t>
  </si>
  <si>
    <t>FCAR04</t>
  </si>
  <si>
    <t>FCAR05</t>
  </si>
  <si>
    <t>FCAR06</t>
  </si>
  <si>
    <t>FCAR07</t>
  </si>
  <si>
    <t>FCAR08</t>
  </si>
  <si>
    <t>FCAR09</t>
  </si>
  <si>
    <t>FCAR10</t>
  </si>
  <si>
    <t>FCAR11</t>
  </si>
  <si>
    <t>FCAR12</t>
  </si>
  <si>
    <t>FCAR13</t>
  </si>
  <si>
    <t>FCAR14</t>
  </si>
  <si>
    <t>FCAR15</t>
  </si>
  <si>
    <t>FCAR16</t>
  </si>
  <si>
    <t>FCAR17</t>
  </si>
  <si>
    <t>FCAR18</t>
  </si>
  <si>
    <t>FCAR19</t>
  </si>
  <si>
    <t>FCAR20</t>
  </si>
  <si>
    <t>FCAR21</t>
  </si>
  <si>
    <t>FCAR22</t>
  </si>
  <si>
    <t>FCAR23</t>
  </si>
  <si>
    <t>FCAR24</t>
  </si>
  <si>
    <t>FCAR25</t>
  </si>
  <si>
    <t>FCAR26</t>
  </si>
  <si>
    <t>FCAR27</t>
  </si>
  <si>
    <t>FCAR28</t>
  </si>
  <si>
    <t>FCAR29</t>
  </si>
  <si>
    <t>FCAR30</t>
  </si>
  <si>
    <t>FCAR31</t>
  </si>
  <si>
    <t>FCAR32</t>
  </si>
  <si>
    <t>FCAR33</t>
  </si>
  <si>
    <t>FCAR34</t>
  </si>
  <si>
    <t>FCAR35</t>
  </si>
  <si>
    <t>FCNE01</t>
  </si>
  <si>
    <t>FCNE02</t>
  </si>
  <si>
    <t>FCNE03</t>
  </si>
  <si>
    <t>FCNE04</t>
  </si>
  <si>
    <t>FCNE05</t>
  </si>
  <si>
    <t>FCNE06</t>
  </si>
  <si>
    <t>FCNE07</t>
  </si>
  <si>
    <t>FCNE08</t>
  </si>
  <si>
    <t>FCNE09</t>
  </si>
  <si>
    <t>FCNE10</t>
  </si>
  <si>
    <t>FCNE11</t>
  </si>
  <si>
    <t>FCNE12</t>
  </si>
  <si>
    <t>FCNE13</t>
  </si>
  <si>
    <t>FCNE14</t>
  </si>
  <si>
    <t>FCNE15</t>
  </si>
  <si>
    <t>FCNE16</t>
  </si>
  <si>
    <t>FCNE17</t>
  </si>
  <si>
    <t>FCNE18</t>
  </si>
  <si>
    <t>FCNE19</t>
  </si>
  <si>
    <t>FCNE20</t>
  </si>
  <si>
    <t>FCNE21</t>
  </si>
  <si>
    <t>FCNE22</t>
  </si>
  <si>
    <t>FCNE23</t>
  </si>
  <si>
    <t>FCNE24</t>
  </si>
  <si>
    <t>FCNE25</t>
  </si>
  <si>
    <t>FCNE26-BL</t>
  </si>
  <si>
    <t>FCNE26-GR</t>
  </si>
  <si>
    <t>FCNE27</t>
  </si>
  <si>
    <t>FCNE28</t>
  </si>
  <si>
    <t>FCNE29</t>
  </si>
  <si>
    <t>FCNE30</t>
  </si>
  <si>
    <t>FCNE31</t>
  </si>
  <si>
    <t>FCNE32</t>
  </si>
  <si>
    <t>FCNE33</t>
  </si>
  <si>
    <t>FCNE34-BL</t>
  </si>
  <si>
    <t>FCNE34-BR</t>
  </si>
  <si>
    <t>FCPU01</t>
  </si>
  <si>
    <t>FCPU02</t>
  </si>
  <si>
    <t>FCPU03-WH-L</t>
  </si>
  <si>
    <t>FCPU03-WH-S</t>
  </si>
  <si>
    <t>FCPU04</t>
  </si>
  <si>
    <t>FCPU05-WH</t>
  </si>
  <si>
    <t>FCPU06-WH</t>
  </si>
  <si>
    <t>FCPU07-WH</t>
  </si>
  <si>
    <t>FCPU08</t>
  </si>
  <si>
    <t>FCPU09</t>
  </si>
  <si>
    <t>FCPU10-WH</t>
  </si>
  <si>
    <t>FCPU11-WH</t>
  </si>
  <si>
    <t>FCPU13</t>
  </si>
  <si>
    <t>FCPU14</t>
  </si>
  <si>
    <t>FCPU15</t>
  </si>
  <si>
    <t>FCPU16-WH</t>
  </si>
  <si>
    <t>FCPU17-WH</t>
  </si>
  <si>
    <t>FCPU18</t>
  </si>
  <si>
    <t>FCPU19</t>
  </si>
  <si>
    <t>FCPU20</t>
  </si>
  <si>
    <t>FCPU21</t>
  </si>
  <si>
    <t>FCPU22</t>
  </si>
  <si>
    <t>FCPU22-BR</t>
  </si>
  <si>
    <t>FCPU23</t>
  </si>
  <si>
    <t>FCPU24</t>
  </si>
  <si>
    <t>FCPU25-WH</t>
  </si>
  <si>
    <t>FCPU26</t>
  </si>
  <si>
    <t>FCPU27</t>
  </si>
  <si>
    <t>FCPU28</t>
  </si>
  <si>
    <t>FCPU29</t>
  </si>
  <si>
    <t>FCPU30</t>
  </si>
  <si>
    <t>FCPU31</t>
  </si>
  <si>
    <t>FCPU33</t>
  </si>
  <si>
    <t>FCPU34</t>
  </si>
  <si>
    <t>FCPU35</t>
  </si>
  <si>
    <t>FCPU36</t>
  </si>
  <si>
    <t>FCPU37</t>
  </si>
  <si>
    <t>FCPU38</t>
  </si>
  <si>
    <t>FCPU39</t>
  </si>
  <si>
    <t>FCPU40</t>
  </si>
  <si>
    <t>FCPU41-BL</t>
  </si>
  <si>
    <t>FCPU41-BR</t>
  </si>
  <si>
    <t>FCPU41-CR</t>
  </si>
  <si>
    <t>FCPU41-R</t>
  </si>
  <si>
    <t>FCPU41-WH</t>
  </si>
  <si>
    <t>FCPU42-BL</t>
  </si>
  <si>
    <t>FCPU42-R</t>
  </si>
  <si>
    <t>FCPU42-WH</t>
  </si>
  <si>
    <t>FCPU43-BL</t>
  </si>
  <si>
    <t>FCPU43-BR</t>
  </si>
  <si>
    <t>FCPU43-CR</t>
  </si>
  <si>
    <t>FCPU44-BL</t>
  </si>
  <si>
    <t>FCPU44-GR</t>
  </si>
  <si>
    <t>FCPU44-R</t>
  </si>
  <si>
    <t>FCPU45-WH</t>
  </si>
  <si>
    <t>FCPU46-CR</t>
  </si>
  <si>
    <t>FCPU47</t>
  </si>
  <si>
    <t>FCPU48</t>
  </si>
  <si>
    <t>FCPU49</t>
  </si>
  <si>
    <t>FCPU50-BL</t>
  </si>
  <si>
    <t>FCPU50-PU</t>
  </si>
  <si>
    <t>FIAN01</t>
  </si>
  <si>
    <t>FIAN02</t>
  </si>
  <si>
    <t>FIAN02-12</t>
  </si>
  <si>
    <t>FIAN02-14</t>
  </si>
  <si>
    <t>FIAN02-16</t>
  </si>
  <si>
    <t>FIAN02-18</t>
  </si>
  <si>
    <t>FIAN02-20</t>
  </si>
  <si>
    <t>FIAR01</t>
  </si>
  <si>
    <t>FIAR02</t>
  </si>
  <si>
    <t>FIAR03</t>
  </si>
  <si>
    <t>FIBA01</t>
  </si>
  <si>
    <t>FIBA02</t>
  </si>
  <si>
    <t>FIPE01</t>
  </si>
  <si>
    <t>FIPE02</t>
  </si>
  <si>
    <t>FIPE03</t>
  </si>
  <si>
    <t>FJAN01</t>
  </si>
  <si>
    <t>FJAN01-16</t>
  </si>
  <si>
    <t>FJAN01-18</t>
  </si>
  <si>
    <t>FJAN02</t>
  </si>
  <si>
    <t>FJAN02-B</t>
  </si>
  <si>
    <t>FJBR01</t>
  </si>
  <si>
    <t>FJBR02</t>
  </si>
  <si>
    <t>FJBR03</t>
  </si>
  <si>
    <t>FJBR04</t>
  </si>
  <si>
    <t>FJBR05</t>
  </si>
  <si>
    <t>FJBR06</t>
  </si>
  <si>
    <t>FJBR07</t>
  </si>
  <si>
    <t>FJNE01</t>
  </si>
  <si>
    <t>FJNE02</t>
  </si>
  <si>
    <t>FJNE03</t>
  </si>
  <si>
    <t>FJNE04</t>
  </si>
  <si>
    <t>FJNE05</t>
  </si>
  <si>
    <t>FJNE06</t>
  </si>
  <si>
    <t>FJNE07</t>
  </si>
  <si>
    <t>FJNE08</t>
  </si>
  <si>
    <t>FJNE09</t>
  </si>
  <si>
    <t>FJNE10</t>
  </si>
  <si>
    <t>FJNE11</t>
  </si>
  <si>
    <t>FJNE12</t>
  </si>
  <si>
    <t>FJNE13</t>
  </si>
  <si>
    <t>FJNE14</t>
  </si>
  <si>
    <t>FMAR01</t>
  </si>
  <si>
    <t>FMAR02</t>
  </si>
  <si>
    <t>FMAR03</t>
  </si>
  <si>
    <t>FMAR04</t>
  </si>
  <si>
    <t>FMBR01</t>
  </si>
  <si>
    <t>FMNE01</t>
  </si>
  <si>
    <t>FMNE02</t>
  </si>
  <si>
    <t>FMPU01</t>
  </si>
  <si>
    <t>FRPU01-G</t>
  </si>
  <si>
    <t>FRPU01-O</t>
  </si>
  <si>
    <t>FRPU01-P</t>
  </si>
  <si>
    <t>FRPU01-PU</t>
  </si>
  <si>
    <t>FRPU01-Y</t>
  </si>
  <si>
    <t>FRPU02-G</t>
  </si>
  <si>
    <t>FRPU02-O</t>
  </si>
  <si>
    <t>FRPU02-P</t>
  </si>
  <si>
    <t>FRPU02-PU</t>
  </si>
  <si>
    <t>FRPU02-Y</t>
  </si>
  <si>
    <t>FRPU03-BG</t>
  </si>
  <si>
    <t>FRPU03-PO</t>
  </si>
  <si>
    <t>FSPU01</t>
  </si>
  <si>
    <t>FSPU02</t>
  </si>
  <si>
    <t>FSPU03</t>
  </si>
  <si>
    <t>FSPU04</t>
  </si>
  <si>
    <t>FSPU05</t>
  </si>
  <si>
    <t>FSPU06</t>
  </si>
  <si>
    <t>FSPU07</t>
  </si>
  <si>
    <t>FSPU08</t>
  </si>
  <si>
    <t>FSPU09</t>
  </si>
  <si>
    <t>FSPU10</t>
  </si>
  <si>
    <t>FSPU13</t>
  </si>
  <si>
    <t>FSPU21</t>
  </si>
  <si>
    <t>FSPU23</t>
  </si>
  <si>
    <t>GIFT-100K</t>
  </si>
  <si>
    <t>GIFT-125K</t>
  </si>
  <si>
    <t>GIFT-250K</t>
  </si>
  <si>
    <t>GIFT-300K</t>
  </si>
  <si>
    <t>GIFT-ALAR01</t>
  </si>
  <si>
    <t>GLAN01-BL-06</t>
  </si>
  <si>
    <t>GLAN01-BL-07</t>
  </si>
  <si>
    <t>GLAN01-BL-08</t>
  </si>
  <si>
    <t>GLAN01-PI-06</t>
  </si>
  <si>
    <t>GLAN01-PI-07</t>
  </si>
  <si>
    <t>GLAN01-PI-08</t>
  </si>
  <si>
    <t>GLAN01-R-06</t>
  </si>
  <si>
    <t>GLAN01-R-07</t>
  </si>
  <si>
    <t>GLAN01-R-08</t>
  </si>
  <si>
    <t>GLAN01-WH</t>
  </si>
  <si>
    <t>GLAN01-WH-06</t>
  </si>
  <si>
    <t>GLAN01-WH-07</t>
  </si>
  <si>
    <t>GLAN01-WH-08</t>
  </si>
  <si>
    <t>GLAN02-WH</t>
  </si>
  <si>
    <t>GLAN03-WH-12</t>
  </si>
  <si>
    <t>GLAN03-WH-14</t>
  </si>
  <si>
    <t>GLAN03-WH-18</t>
  </si>
  <si>
    <t>GLAN03-WH-20</t>
  </si>
  <si>
    <t>GLAN04</t>
  </si>
  <si>
    <t>GLAR01-B</t>
  </si>
  <si>
    <t>GLAR01-F</t>
  </si>
  <si>
    <t>GLAR01-G</t>
  </si>
  <si>
    <t>GLAR01-GR</t>
  </si>
  <si>
    <t>GLAR01-PE</t>
  </si>
  <si>
    <t>GLAR01-PI</t>
  </si>
  <si>
    <t>GLAR01-PU</t>
  </si>
  <si>
    <t>GLAR01-RE</t>
  </si>
  <si>
    <t>GLAR01-WH</t>
  </si>
  <si>
    <t>GLAR01-WH-S</t>
  </si>
  <si>
    <t>GLAR02-CZ</t>
  </si>
  <si>
    <t>GLAR02-FC</t>
  </si>
  <si>
    <t>GLAR02-HE</t>
  </si>
  <si>
    <t>GLAR02-PE</t>
  </si>
  <si>
    <t>GLAR02-PW</t>
  </si>
  <si>
    <t>GLAR02-WH</t>
  </si>
  <si>
    <t>GLAR03-WH</t>
  </si>
  <si>
    <t>GLAR04-B</t>
  </si>
  <si>
    <t>GLAR04-BD</t>
  </si>
  <si>
    <t>GLAR04-BL</t>
  </si>
  <si>
    <t>GLAR04-BR</t>
  </si>
  <si>
    <t>GLAR04-GR</t>
  </si>
  <si>
    <t>GLAR04-TQ</t>
  </si>
  <si>
    <t>GLAR04-WH</t>
  </si>
  <si>
    <t>GLAR05-WH</t>
  </si>
  <si>
    <t>GLAR06-WH</t>
  </si>
  <si>
    <t>GLAR07-WH</t>
  </si>
  <si>
    <t>GLAR08-WH</t>
  </si>
  <si>
    <t>GLAR09-BL</t>
  </si>
  <si>
    <t>GLAR09-HP</t>
  </si>
  <si>
    <t>GLAR09-SA</t>
  </si>
  <si>
    <t>GLAR09-TQ</t>
  </si>
  <si>
    <t>GLAR09-WH</t>
  </si>
  <si>
    <t>GLAR10-BL</t>
  </si>
  <si>
    <t>GLAR10-HP</t>
  </si>
  <si>
    <t>GLAR10-SA</t>
  </si>
  <si>
    <t>GLAR10-TQ</t>
  </si>
  <si>
    <t>GLBE01</t>
  </si>
  <si>
    <t>GLNE01-BL</t>
  </si>
  <si>
    <t>GLNE01-GR</t>
  </si>
  <si>
    <t>GLNE01-WH</t>
  </si>
  <si>
    <t>GLNE01-WH-10</t>
  </si>
  <si>
    <t>GLNE02-WH</t>
  </si>
  <si>
    <t>GLNE02-WH-S</t>
  </si>
  <si>
    <t>GLNE03-WH</t>
  </si>
  <si>
    <t>GLNE04-WH</t>
  </si>
  <si>
    <t>GLNE04-WH-L</t>
  </si>
  <si>
    <t>GLNE05-WH</t>
  </si>
  <si>
    <t>GLPU01-WH</t>
  </si>
  <si>
    <t>GLPU02-B</t>
  </si>
  <si>
    <t>GLPU02-PE</t>
  </si>
  <si>
    <t>GLPU02-WH</t>
  </si>
  <si>
    <t>GLPU03-B</t>
  </si>
  <si>
    <t>GLPU03-G</t>
  </si>
  <si>
    <t>GLPU03-GR</t>
  </si>
  <si>
    <t>GLPU03-PI</t>
  </si>
  <si>
    <t>GLPU03-PU</t>
  </si>
  <si>
    <t>GLPU03-WH</t>
  </si>
  <si>
    <t>GLPU03-Y</t>
  </si>
  <si>
    <t>GLPU04-BW</t>
  </si>
  <si>
    <t>GLPU04-ZE</t>
  </si>
  <si>
    <t>GLPU05-BW</t>
  </si>
  <si>
    <t>GLPU05-TI</t>
  </si>
  <si>
    <t>GLPU06-B</t>
  </si>
  <si>
    <t>GLPU06-BL</t>
  </si>
  <si>
    <t>GLPU06-BR</t>
  </si>
  <si>
    <t>GLPU06-F</t>
  </si>
  <si>
    <t>GLPU06-G</t>
  </si>
  <si>
    <t>GLPU06-GR</t>
  </si>
  <si>
    <t>GLPU06-PU</t>
  </si>
  <si>
    <t>GLPU06-R</t>
  </si>
  <si>
    <t>GLPU06-WH</t>
  </si>
  <si>
    <t>GLPU07-WH</t>
  </si>
  <si>
    <t>GLPU08</t>
  </si>
  <si>
    <t>GLPU08-SK</t>
  </si>
  <si>
    <t>GLPU09-WH</t>
  </si>
  <si>
    <t>GLPU10-WH</t>
  </si>
  <si>
    <t>GLPU11-WH</t>
  </si>
  <si>
    <t>GLPU12-WH</t>
  </si>
  <si>
    <t>GLPU12-WH-S</t>
  </si>
  <si>
    <t>GLPU13-WH</t>
  </si>
  <si>
    <t>GLPU14-WH</t>
  </si>
  <si>
    <t>GLPU15</t>
  </si>
  <si>
    <t>GLPU16</t>
  </si>
  <si>
    <t>GLPU17</t>
  </si>
  <si>
    <t>GLPU18</t>
  </si>
  <si>
    <t>GLPU19</t>
  </si>
  <si>
    <t>GLPU20</t>
  </si>
  <si>
    <t>GLPU21-WH-L</t>
  </si>
  <si>
    <t>GLPU21-WH-S</t>
  </si>
  <si>
    <t>GOTA01</t>
  </si>
  <si>
    <t>GOTA02</t>
  </si>
  <si>
    <t>GOTA03</t>
  </si>
  <si>
    <t>GOTA04</t>
  </si>
  <si>
    <t>GOTA05</t>
  </si>
  <si>
    <t>GOTA06</t>
  </si>
  <si>
    <t>GOTA07</t>
  </si>
  <si>
    <t>GOTA08</t>
  </si>
  <si>
    <t>GOTA09</t>
  </si>
  <si>
    <t>GR-SILVER-FILIGREE</t>
  </si>
  <si>
    <t>GSBE01</t>
  </si>
  <si>
    <t>GSBE18</t>
  </si>
  <si>
    <t>GSBE22</t>
  </si>
  <si>
    <t>GSBE23</t>
  </si>
  <si>
    <t>GSBE29</t>
  </si>
  <si>
    <t>HCAR01-F</t>
  </si>
  <si>
    <t>HCAR01-O</t>
  </si>
  <si>
    <t>HCNE01-BL</t>
  </si>
  <si>
    <t>HCNE01-GL</t>
  </si>
  <si>
    <t>HCNE02-PU</t>
  </si>
  <si>
    <t>HCNE02-TR</t>
  </si>
  <si>
    <t>HCPU01-BL</t>
  </si>
  <si>
    <t>HCPU01-CO</t>
  </si>
  <si>
    <t>HCPU01-DR</t>
  </si>
  <si>
    <t>HCPU01-SI</t>
  </si>
  <si>
    <t>HCPU01-TQ</t>
  </si>
  <si>
    <t>HCPU02-BL</t>
  </si>
  <si>
    <t>HCPU02-GL</t>
  </si>
  <si>
    <t>HCPU03-GB</t>
  </si>
  <si>
    <t>HEMATITE-GR-02</t>
  </si>
  <si>
    <t>HEMATITE-GR-03</t>
  </si>
  <si>
    <t>HEMATITE-GR-10</t>
  </si>
  <si>
    <t>HEMATITE-GR-12</t>
  </si>
  <si>
    <t>HEMATITE-S-03</t>
  </si>
  <si>
    <t>HORN-OV-6X7</t>
  </si>
  <si>
    <t>HORN-RE-3X7</t>
  </si>
  <si>
    <t>HORN-RO-27</t>
  </si>
  <si>
    <t>HORN-SQ-5X5</t>
  </si>
  <si>
    <t>HPPU01-L</t>
  </si>
  <si>
    <t>HPPU01-M</t>
  </si>
  <si>
    <t>HPPU01-S</t>
  </si>
  <si>
    <t>HPPU02-L</t>
  </si>
  <si>
    <t>HPPU02-M</t>
  </si>
  <si>
    <t>HPPU02-S</t>
  </si>
  <si>
    <t>HPPU03-L</t>
  </si>
  <si>
    <t>HPPU03-M</t>
  </si>
  <si>
    <t>HPPU03-S</t>
  </si>
  <si>
    <t>HPPU04-L</t>
  </si>
  <si>
    <t>HPPU04-M</t>
  </si>
  <si>
    <t>HPPU04-S</t>
  </si>
  <si>
    <t>HPPU05-L</t>
  </si>
  <si>
    <t>HPPU05-M</t>
  </si>
  <si>
    <t>HPPU05-S</t>
  </si>
  <si>
    <t>HPPU06-L</t>
  </si>
  <si>
    <t>HPPU06-M</t>
  </si>
  <si>
    <t>HPPU06-S</t>
  </si>
  <si>
    <t>HPPU07-M</t>
  </si>
  <si>
    <t>HPPU07-S</t>
  </si>
  <si>
    <t>HPPU08-L</t>
  </si>
  <si>
    <t>HPPU08-M</t>
  </si>
  <si>
    <t>HPPU08-S</t>
  </si>
  <si>
    <t>HPPU09-L</t>
  </si>
  <si>
    <t>HPPU09-M</t>
  </si>
  <si>
    <t>HPPU09-S</t>
  </si>
  <si>
    <t>HPPU10-L</t>
  </si>
  <si>
    <t>HPPU10-M</t>
  </si>
  <si>
    <t>HPPU10-S</t>
  </si>
  <si>
    <t>HPPU11-L</t>
  </si>
  <si>
    <t>HPPU11-M</t>
  </si>
  <si>
    <t>HPPU11-S</t>
  </si>
  <si>
    <t>HPPU12-L</t>
  </si>
  <si>
    <t>HPPU12-M</t>
  </si>
  <si>
    <t>HPPU12-S</t>
  </si>
  <si>
    <t>HPPU13-L</t>
  </si>
  <si>
    <t>HPPU13-M</t>
  </si>
  <si>
    <t>HPPU13-S</t>
  </si>
  <si>
    <t>HPPU14-L</t>
  </si>
  <si>
    <t>HPPU14-M</t>
  </si>
  <si>
    <t>HPPU14-S</t>
  </si>
  <si>
    <t>HPPU15-L</t>
  </si>
  <si>
    <t>HPPU15-M</t>
  </si>
  <si>
    <t>HPPU15-S</t>
  </si>
  <si>
    <t>HPPU16-L</t>
  </si>
  <si>
    <t>HPPU16-M</t>
  </si>
  <si>
    <t>HPPU16-S</t>
  </si>
  <si>
    <t>HPPU17-L</t>
  </si>
  <si>
    <t>HPPU17-M</t>
  </si>
  <si>
    <t>HPPU17-S</t>
  </si>
  <si>
    <t>HPPU18-L</t>
  </si>
  <si>
    <t>HPPU18-M</t>
  </si>
  <si>
    <t>HPPU18-S</t>
  </si>
  <si>
    <t>HPPU19-L</t>
  </si>
  <si>
    <t>HPPU19-M</t>
  </si>
  <si>
    <t>HPPU19-S</t>
  </si>
  <si>
    <t>HPPU20-L</t>
  </si>
  <si>
    <t>HPPU20-M</t>
  </si>
  <si>
    <t>HPPU20-S</t>
  </si>
  <si>
    <t>HPPU21-L</t>
  </si>
  <si>
    <t>HPPU21-M</t>
  </si>
  <si>
    <t>HPPU21-S</t>
  </si>
  <si>
    <t>HPPU22-L</t>
  </si>
  <si>
    <t>HPPU22-M</t>
  </si>
  <si>
    <t>HPPU22-S</t>
  </si>
  <si>
    <t>HPPU23-L</t>
  </si>
  <si>
    <t>HPPU23-M</t>
  </si>
  <si>
    <t>HPPU23-S</t>
  </si>
  <si>
    <t>HPPU24-L</t>
  </si>
  <si>
    <t>HPPU24-M</t>
  </si>
  <si>
    <t>HPPU24-S</t>
  </si>
  <si>
    <t>ICEQUARZ-L</t>
  </si>
  <si>
    <t>ICEQUARZ-M</t>
  </si>
  <si>
    <t>IGCH01-B</t>
  </si>
  <si>
    <t>IGCH01-G</t>
  </si>
  <si>
    <t>IGCH01-O</t>
  </si>
  <si>
    <t>IGCH01-PI</t>
  </si>
  <si>
    <t>IGCH01-PU</t>
  </si>
  <si>
    <t>IGCH01-R</t>
  </si>
  <si>
    <t>IGSK01-G</t>
  </si>
  <si>
    <t>IGSK01-PI</t>
  </si>
  <si>
    <t>IGSP01</t>
  </si>
  <si>
    <t>JAPU01-WH</t>
  </si>
  <si>
    <t>JAPU02</t>
  </si>
  <si>
    <t>JARUM-50-08-B</t>
  </si>
  <si>
    <t>JARUM-50-09-3</t>
  </si>
  <si>
    <t>JARUM-60-08-3</t>
  </si>
  <si>
    <t>JARUM-60-08-B</t>
  </si>
  <si>
    <t>JARUM-60-09-3</t>
  </si>
  <si>
    <t>JARUM-70-08-3</t>
  </si>
  <si>
    <t>JARUM-70-09-3</t>
  </si>
  <si>
    <t>JARUM-75-08-B</t>
  </si>
  <si>
    <t>JARUM-75-09-3</t>
  </si>
  <si>
    <t>JARUM-85-09-3</t>
  </si>
  <si>
    <t>JGAN01</t>
  </si>
  <si>
    <t>JGAN02</t>
  </si>
  <si>
    <t>JGAN03</t>
  </si>
  <si>
    <t>JGAN04-10</t>
  </si>
  <si>
    <t>JGAN04-12</t>
  </si>
  <si>
    <t>JGAN04-16</t>
  </si>
  <si>
    <t>JGAN04-18</t>
  </si>
  <si>
    <t>JGAN04-20</t>
  </si>
  <si>
    <t>JGAN05</t>
  </si>
  <si>
    <t>JGAN06</t>
  </si>
  <si>
    <t>JGAN07-12</t>
  </si>
  <si>
    <t>JGAN07-16</t>
  </si>
  <si>
    <t>JGAN08-14</t>
  </si>
  <si>
    <t>JGAN08-16</t>
  </si>
  <si>
    <t>JGAN09-20</t>
  </si>
  <si>
    <t>JGAN10</t>
  </si>
  <si>
    <t>JGAN11</t>
  </si>
  <si>
    <t>JGAN12-14</t>
  </si>
  <si>
    <t>JGAN12-18</t>
  </si>
  <si>
    <t>JGAN13</t>
  </si>
  <si>
    <t>JGAN14</t>
  </si>
  <si>
    <t>JGAN15</t>
  </si>
  <si>
    <t>JGAN16</t>
  </si>
  <si>
    <t>JGAN17</t>
  </si>
  <si>
    <t>JGAN18</t>
  </si>
  <si>
    <t>JGAR01</t>
  </si>
  <si>
    <t>JGAR02</t>
  </si>
  <si>
    <t>JGAR03</t>
  </si>
  <si>
    <t>JGAR04</t>
  </si>
  <si>
    <t>JGAR05</t>
  </si>
  <si>
    <t>JGAR06</t>
  </si>
  <si>
    <t>JGAR07</t>
  </si>
  <si>
    <t>JGAR08</t>
  </si>
  <si>
    <t>JGAR09</t>
  </si>
  <si>
    <t>JGAR10</t>
  </si>
  <si>
    <t>JGAR11</t>
  </si>
  <si>
    <t>JGAR12</t>
  </si>
  <si>
    <t>JGAR13</t>
  </si>
  <si>
    <t>JGAR14</t>
  </si>
  <si>
    <t>JGAR15</t>
  </si>
  <si>
    <t>JGAR16</t>
  </si>
  <si>
    <t>JGAR17</t>
  </si>
  <si>
    <t>JGAR18</t>
  </si>
  <si>
    <t>JGAR19</t>
  </si>
  <si>
    <t>JGAR20</t>
  </si>
  <si>
    <t>JGAR21</t>
  </si>
  <si>
    <t>JGAR22</t>
  </si>
  <si>
    <t>JGAR23</t>
  </si>
  <si>
    <t>JGAR24</t>
  </si>
  <si>
    <t>JGAR25</t>
  </si>
  <si>
    <t>JGAR26</t>
  </si>
  <si>
    <t>JGAR27</t>
  </si>
  <si>
    <t>JGAR28</t>
  </si>
  <si>
    <t>JGAR29</t>
  </si>
  <si>
    <t>JGAR30</t>
  </si>
  <si>
    <t>JGAR31</t>
  </si>
  <si>
    <t>JGAR32</t>
  </si>
  <si>
    <t>JGAR33</t>
  </si>
  <si>
    <t>JGAR34</t>
  </si>
  <si>
    <t>JGAR35</t>
  </si>
  <si>
    <t>JGAR36</t>
  </si>
  <si>
    <t>JGAR37</t>
  </si>
  <si>
    <t>JGAR38</t>
  </si>
  <si>
    <t>JGAR39</t>
  </si>
  <si>
    <t>JGBR01</t>
  </si>
  <si>
    <t>JGBR02</t>
  </si>
  <si>
    <t>JGBR03</t>
  </si>
  <si>
    <t>JGBR04</t>
  </si>
  <si>
    <t>JGBR05</t>
  </si>
  <si>
    <t>JGBR06</t>
  </si>
  <si>
    <t>JGBR07</t>
  </si>
  <si>
    <t>JGBR08</t>
  </si>
  <si>
    <t>JGBR09</t>
  </si>
  <si>
    <t>JGBR10</t>
  </si>
  <si>
    <t>JGBR11</t>
  </si>
  <si>
    <t>JGBR12</t>
  </si>
  <si>
    <t>JGBR13</t>
  </si>
  <si>
    <t>JGBR14</t>
  </si>
  <si>
    <t>JGBR15</t>
  </si>
  <si>
    <t>JGBR16</t>
  </si>
  <si>
    <t>JGBR17</t>
  </si>
  <si>
    <t>JGBR18</t>
  </si>
  <si>
    <t>JGBR19</t>
  </si>
  <si>
    <t>JGBR20</t>
  </si>
  <si>
    <t>JGNE01</t>
  </si>
  <si>
    <t>JGNE02</t>
  </si>
  <si>
    <t>JGNE03</t>
  </si>
  <si>
    <t>JGNE04</t>
  </si>
  <si>
    <t>JGNE05</t>
  </si>
  <si>
    <t>JGNE06</t>
  </si>
  <si>
    <t>JGNE07</t>
  </si>
  <si>
    <t>JGNE08</t>
  </si>
  <si>
    <t>JGNE09</t>
  </si>
  <si>
    <t>JGPE01</t>
  </si>
  <si>
    <t>JGPE02</t>
  </si>
  <si>
    <t>JGPE03</t>
  </si>
  <si>
    <t>JGPE04</t>
  </si>
  <si>
    <t>JGPE05</t>
  </si>
  <si>
    <t>JGPE06</t>
  </si>
  <si>
    <t>JGPE07</t>
  </si>
  <si>
    <t>JGPE08</t>
  </si>
  <si>
    <t>JGPE09</t>
  </si>
  <si>
    <t>JGPE10</t>
  </si>
  <si>
    <t>JGPE11</t>
  </si>
  <si>
    <t>JGPE12</t>
  </si>
  <si>
    <t>JGPE13</t>
  </si>
  <si>
    <t>JGPE14</t>
  </si>
  <si>
    <t>JGPE15</t>
  </si>
  <si>
    <t>JGPE16</t>
  </si>
  <si>
    <t>JGPE17</t>
  </si>
  <si>
    <t>JGPE18</t>
  </si>
  <si>
    <t>JGPE19</t>
  </si>
  <si>
    <t>JGPE20</t>
  </si>
  <si>
    <t>JGPE21</t>
  </si>
  <si>
    <t>JGPE22</t>
  </si>
  <si>
    <t>JGPE23</t>
  </si>
  <si>
    <t>JGPE24</t>
  </si>
  <si>
    <t>JGPE25</t>
  </si>
  <si>
    <t>JGPE26</t>
  </si>
  <si>
    <t>JGPU01</t>
  </si>
  <si>
    <t>JGPU02</t>
  </si>
  <si>
    <t>JGPU03</t>
  </si>
  <si>
    <t>JGPU04</t>
  </si>
  <si>
    <t>JGPU05</t>
  </si>
  <si>
    <t>JGPU06</t>
  </si>
  <si>
    <t>JGPU07</t>
  </si>
  <si>
    <t>JGPU08</t>
  </si>
  <si>
    <t>JGPU09</t>
  </si>
  <si>
    <t>JGPU10</t>
  </si>
  <si>
    <t>JGPU11</t>
  </si>
  <si>
    <t>JSAN01-12</t>
  </si>
  <si>
    <t>JSAN01-14</t>
  </si>
  <si>
    <t>JSAN01-16</t>
  </si>
  <si>
    <t>JSAN01-18</t>
  </si>
  <si>
    <t>JSAN01-20</t>
  </si>
  <si>
    <t>JSAN02-12</t>
  </si>
  <si>
    <t>JSAN02-14</t>
  </si>
  <si>
    <t>JSAN02-16</t>
  </si>
  <si>
    <t>JSAN02-18</t>
  </si>
  <si>
    <t>JSAN02-20</t>
  </si>
  <si>
    <t>JSAN03-12</t>
  </si>
  <si>
    <t>JSAN03-14</t>
  </si>
  <si>
    <t>JSAN03-16</t>
  </si>
  <si>
    <t>JSAN03-18</t>
  </si>
  <si>
    <t>JSAN03-20</t>
  </si>
  <si>
    <t>JSAN04-12</t>
  </si>
  <si>
    <t>JSAN04-14</t>
  </si>
  <si>
    <t>JSAN04-16</t>
  </si>
  <si>
    <t>JSAN04-18</t>
  </si>
  <si>
    <t>JSAN04-20</t>
  </si>
  <si>
    <t>JSAN05-12</t>
  </si>
  <si>
    <t>JSAN05-14</t>
  </si>
  <si>
    <t>JSAN05-18</t>
  </si>
  <si>
    <t>JSAN05-20</t>
  </si>
  <si>
    <t>JSAN06-12</t>
  </si>
  <si>
    <t>JSAN06-14</t>
  </si>
  <si>
    <t>JSAN06-16</t>
  </si>
  <si>
    <t>JSAN06-18</t>
  </si>
  <si>
    <t>JSAN06-20</t>
  </si>
  <si>
    <t>JSAN07-12</t>
  </si>
  <si>
    <t>JSAN07-14</t>
  </si>
  <si>
    <t>JSAN07-16</t>
  </si>
  <si>
    <t>JSAN07-18</t>
  </si>
  <si>
    <t>JSAN07-20</t>
  </si>
  <si>
    <t>JSAN08-12</t>
  </si>
  <si>
    <t>JSAN08-14</t>
  </si>
  <si>
    <t>JSAN08-16</t>
  </si>
  <si>
    <t>JSAN08-18</t>
  </si>
  <si>
    <t>JSAN08-20</t>
  </si>
  <si>
    <t>JSAN09-12</t>
  </si>
  <si>
    <t>JSAN09-14</t>
  </si>
  <si>
    <t>JSAN09-16</t>
  </si>
  <si>
    <t>JSAN09-18</t>
  </si>
  <si>
    <t>JSAN09-20</t>
  </si>
  <si>
    <t>JSAN10-12</t>
  </si>
  <si>
    <t>JSAN10-14</t>
  </si>
  <si>
    <t>JSAN10-16</t>
  </si>
  <si>
    <t>JSAN10-18</t>
  </si>
  <si>
    <t>JSAN10-20</t>
  </si>
  <si>
    <t>JSAN11-10</t>
  </si>
  <si>
    <t>JSAN11-12</t>
  </si>
  <si>
    <t>JSAN11-14</t>
  </si>
  <si>
    <t>JSAN11-16</t>
  </si>
  <si>
    <t>JSAN11-18</t>
  </si>
  <si>
    <t>JSAN11-20</t>
  </si>
  <si>
    <t>JSAN12-12</t>
  </si>
  <si>
    <t>JSAN12-14</t>
  </si>
  <si>
    <t>JSAN12-16</t>
  </si>
  <si>
    <t>JSAN12-18</t>
  </si>
  <si>
    <t>JSAN12-20</t>
  </si>
  <si>
    <t>JSAN13-10</t>
  </si>
  <si>
    <t>JSAN13-12</t>
  </si>
  <si>
    <t>JSAN13-14</t>
  </si>
  <si>
    <t>JSAN13-16</t>
  </si>
  <si>
    <t>JSAN13-18</t>
  </si>
  <si>
    <t>JSAN13-20</t>
  </si>
  <si>
    <t>JSAN14</t>
  </si>
  <si>
    <t>JSAN15-12</t>
  </si>
  <si>
    <t>JSAN15-14</t>
  </si>
  <si>
    <t>JSAN15-16</t>
  </si>
  <si>
    <t>JSAN15-18</t>
  </si>
  <si>
    <t>JSAN15-20</t>
  </si>
  <si>
    <t>JSAN16-12</t>
  </si>
  <si>
    <t>JSAN16-14</t>
  </si>
  <si>
    <t>JSAN16-16</t>
  </si>
  <si>
    <t>JSAN16-18</t>
  </si>
  <si>
    <t>JSAN16-20</t>
  </si>
  <si>
    <t>JSAN17-12</t>
  </si>
  <si>
    <t>JSAN17-14</t>
  </si>
  <si>
    <t>JSAN17-16</t>
  </si>
  <si>
    <t>JSAN17-18</t>
  </si>
  <si>
    <t>JSAN17-20</t>
  </si>
  <si>
    <t>JSAN18-12</t>
  </si>
  <si>
    <t>JSAN18-14</t>
  </si>
  <si>
    <t>JSAN18-16</t>
  </si>
  <si>
    <t>JSAN18-18</t>
  </si>
  <si>
    <t>JSAN18-20</t>
  </si>
  <si>
    <t>JSAN19</t>
  </si>
  <si>
    <t>JSAN20-12</t>
  </si>
  <si>
    <t>JSAN20-14</t>
  </si>
  <si>
    <t>JSAN20-16</t>
  </si>
  <si>
    <t>JSAN20-18</t>
  </si>
  <si>
    <t>JSAN21-12</t>
  </si>
  <si>
    <t>JSAN21-14</t>
  </si>
  <si>
    <t>JSAN21-16</t>
  </si>
  <si>
    <t>JSAN21-18</t>
  </si>
  <si>
    <t>JSAN22-12</t>
  </si>
  <si>
    <t>JSAN22-14</t>
  </si>
  <si>
    <t>JSAN22-16</t>
  </si>
  <si>
    <t>JSAN22-18</t>
  </si>
  <si>
    <t>JSAN23-12</t>
  </si>
  <si>
    <t>JSAN23-14</t>
  </si>
  <si>
    <t>JSAN23-16</t>
  </si>
  <si>
    <t>JSAN23-18</t>
  </si>
  <si>
    <t>JSAN24-12</t>
  </si>
  <si>
    <t>JSAN24-14</t>
  </si>
  <si>
    <t>JSAN24-16</t>
  </si>
  <si>
    <t>JSAN24-18</t>
  </si>
  <si>
    <t>JSAN25-12</t>
  </si>
  <si>
    <t>JSAN25-14</t>
  </si>
  <si>
    <t>JSAN25-16</t>
  </si>
  <si>
    <t>JSAN25-18</t>
  </si>
  <si>
    <t>JSAN26-12</t>
  </si>
  <si>
    <t>JSAN26-14</t>
  </si>
  <si>
    <t>JSAN26-16</t>
  </si>
  <si>
    <t>JSAN26-18</t>
  </si>
  <si>
    <t>JSAN27-12</t>
  </si>
  <si>
    <t>JSAN27-14</t>
  </si>
  <si>
    <t>JSAN27-16</t>
  </si>
  <si>
    <t>JSAN27-18</t>
  </si>
  <si>
    <t>JSAN28-12</t>
  </si>
  <si>
    <t>JSAN28-14</t>
  </si>
  <si>
    <t>JSAN28-16</t>
  </si>
  <si>
    <t>JSAN28-18</t>
  </si>
  <si>
    <t>JSAN29-L</t>
  </si>
  <si>
    <t>JSAN29-S</t>
  </si>
  <si>
    <t>JSAN30-12</t>
  </si>
  <si>
    <t>JSAN30-14</t>
  </si>
  <si>
    <t>JSAN30-16</t>
  </si>
  <si>
    <t>JSAN30-18</t>
  </si>
  <si>
    <t>JSAN31</t>
  </si>
  <si>
    <t>JSAN41-12</t>
  </si>
  <si>
    <t>JSAN41-14</t>
  </si>
  <si>
    <t>JSAN41-16</t>
  </si>
  <si>
    <t>JSAN41-18</t>
  </si>
  <si>
    <t>JSAN42-12</t>
  </si>
  <si>
    <t>JSAN42-14</t>
  </si>
  <si>
    <t>JSAN42-16</t>
  </si>
  <si>
    <t>JSAN42-18</t>
  </si>
  <si>
    <t>JSAN43-12</t>
  </si>
  <si>
    <t>JSAN43-14</t>
  </si>
  <si>
    <t>JSAN43-16</t>
  </si>
  <si>
    <t>JSAN43-18</t>
  </si>
  <si>
    <t>JSAN44-12</t>
  </si>
  <si>
    <t>JSAN44-14</t>
  </si>
  <si>
    <t>JSAN44-16</t>
  </si>
  <si>
    <t>JSAN44-18</t>
  </si>
  <si>
    <t>JSAN45-12</t>
  </si>
  <si>
    <t>JSAN45-14</t>
  </si>
  <si>
    <t>JSAN45-16</t>
  </si>
  <si>
    <t>JSAN45-18</t>
  </si>
  <si>
    <t>JSAN46-12</t>
  </si>
  <si>
    <t>JSAN46-14</t>
  </si>
  <si>
    <t>JSAN46-16</t>
  </si>
  <si>
    <t>JSAN46-18</t>
  </si>
  <si>
    <t>JSAN47-12</t>
  </si>
  <si>
    <t>JSAN47-14</t>
  </si>
  <si>
    <t>JSAN47-16</t>
  </si>
  <si>
    <t>JSAN47-18</t>
  </si>
  <si>
    <t>JSAN48-L</t>
  </si>
  <si>
    <t>JSAN48-S</t>
  </si>
  <si>
    <t>JSAN49-12</t>
  </si>
  <si>
    <t>JSAN49-14</t>
  </si>
  <si>
    <t>JSAN49-16</t>
  </si>
  <si>
    <t>JSAN49-18</t>
  </si>
  <si>
    <t>JSAN50-12</t>
  </si>
  <si>
    <t>JSAN50-14</t>
  </si>
  <si>
    <t>JSAN50-16</t>
  </si>
  <si>
    <t>JSAN50-18</t>
  </si>
  <si>
    <t>JSAN51-12</t>
  </si>
  <si>
    <t>JSAN51-14</t>
  </si>
  <si>
    <t>JSAN51-16</t>
  </si>
  <si>
    <t>JSAN51-18</t>
  </si>
  <si>
    <t>JSAN52-12</t>
  </si>
  <si>
    <t>JSAN52-14</t>
  </si>
  <si>
    <t>JSAN52-16</t>
  </si>
  <si>
    <t>JSAN52-18</t>
  </si>
  <si>
    <t>JSAN53-12</t>
  </si>
  <si>
    <t>JSAN53-14</t>
  </si>
  <si>
    <t>JSAN53-16</t>
  </si>
  <si>
    <t>JSAN53-18</t>
  </si>
  <si>
    <t>JSAN54-12</t>
  </si>
  <si>
    <t>JSAN54-14</t>
  </si>
  <si>
    <t>JSAN54-16</t>
  </si>
  <si>
    <t>JSAN54-18</t>
  </si>
  <si>
    <t>JSAN55-12</t>
  </si>
  <si>
    <t>JSAN55-14</t>
  </si>
  <si>
    <t>JSAN55-16</t>
  </si>
  <si>
    <t>JSAN55-18</t>
  </si>
  <si>
    <t>JSAN56-12</t>
  </si>
  <si>
    <t>JSAN56-14</t>
  </si>
  <si>
    <t>JSAN56-16</t>
  </si>
  <si>
    <t>JSAN56-18</t>
  </si>
  <si>
    <t>JSAN57-L</t>
  </si>
  <si>
    <t>JSAN57-S</t>
  </si>
  <si>
    <t>JSAN58-L</t>
  </si>
  <si>
    <t>JSAN58-S</t>
  </si>
  <si>
    <t>JSAN59-L</t>
  </si>
  <si>
    <t>JSAN59-S</t>
  </si>
  <si>
    <t>JSAN60-L</t>
  </si>
  <si>
    <t>JSAN60-S</t>
  </si>
  <si>
    <t>JSAN61-L</t>
  </si>
  <si>
    <t>JSAN61-S</t>
  </si>
  <si>
    <t>JSAN62-L</t>
  </si>
  <si>
    <t>JSAN62-S</t>
  </si>
  <si>
    <t>JSAN63-L</t>
  </si>
  <si>
    <t>JSAN63-S</t>
  </si>
  <si>
    <t>JSAN64-L</t>
  </si>
  <si>
    <t>JSAN64-S</t>
  </si>
  <si>
    <t>JSAN65-L</t>
  </si>
  <si>
    <t>JSAN65-S</t>
  </si>
  <si>
    <t>JSAN66-L</t>
  </si>
  <si>
    <t>JSAN66-S</t>
  </si>
  <si>
    <t>JSAN67-L</t>
  </si>
  <si>
    <t>JSAN67-S</t>
  </si>
  <si>
    <t>JSAN68-12</t>
  </si>
  <si>
    <t>JSAN68-14</t>
  </si>
  <si>
    <t>JSAN68-16</t>
  </si>
  <si>
    <t>JSAN68-18</t>
  </si>
  <si>
    <t>JSAN69-12</t>
  </si>
  <si>
    <t>JSAN69-14</t>
  </si>
  <si>
    <t>JSAN69-16</t>
  </si>
  <si>
    <t>JSAN69-18</t>
  </si>
  <si>
    <t>JSAN70-12</t>
  </si>
  <si>
    <t>JSAN70-14</t>
  </si>
  <si>
    <t>JSAN70-16</t>
  </si>
  <si>
    <t>JSAN70-18</t>
  </si>
  <si>
    <t>JSAN71-12</t>
  </si>
  <si>
    <t>JSAN71-14</t>
  </si>
  <si>
    <t>JSAN71-16</t>
  </si>
  <si>
    <t>JSAN71-18</t>
  </si>
  <si>
    <t>JSAN72-12</t>
  </si>
  <si>
    <t>JSAN72-14</t>
  </si>
  <si>
    <t>JSAN72-16</t>
  </si>
  <si>
    <t>JSAN72-18</t>
  </si>
  <si>
    <t>JSAN73-12</t>
  </si>
  <si>
    <t>JSAN73-14</t>
  </si>
  <si>
    <t>JSAN73-16</t>
  </si>
  <si>
    <t>JSAN73-18</t>
  </si>
  <si>
    <t>JSAN74-12</t>
  </si>
  <si>
    <t>JSAN74-14</t>
  </si>
  <si>
    <t>JSAN74-16</t>
  </si>
  <si>
    <t>JSAN74-18</t>
  </si>
  <si>
    <t>JSAN75-12</t>
  </si>
  <si>
    <t>JSAN75-14</t>
  </si>
  <si>
    <t>JSAN75-16</t>
  </si>
  <si>
    <t>JSAN75-18</t>
  </si>
  <si>
    <t>JSAN76-12</t>
  </si>
  <si>
    <t>JSAN76-14</t>
  </si>
  <si>
    <t>JSAN76-16</t>
  </si>
  <si>
    <t>JSAN76-18</t>
  </si>
  <si>
    <t>JSAN77-12</t>
  </si>
  <si>
    <t>JSAN77-14</t>
  </si>
  <si>
    <t>JSAN77-16</t>
  </si>
  <si>
    <t>JSAN77-18</t>
  </si>
  <si>
    <t>JSAN78-12</t>
  </si>
  <si>
    <t>JSAN78-14</t>
  </si>
  <si>
    <t>JSAN78-16</t>
  </si>
  <si>
    <t>JSAN78-18</t>
  </si>
  <si>
    <t>JSAN79-L</t>
  </si>
  <si>
    <t>JSAN79-S</t>
  </si>
  <si>
    <t>2016-02-22 18:50:57</t>
  </si>
  <si>
    <t>JSAR01</t>
  </si>
  <si>
    <t>JSAR02</t>
  </si>
  <si>
    <t>JSAR03</t>
  </si>
  <si>
    <t>JSAR04</t>
  </si>
  <si>
    <t>JSAR05</t>
  </si>
  <si>
    <t>JSAR06</t>
  </si>
  <si>
    <t>JSAR07</t>
  </si>
  <si>
    <t>JSAR09</t>
  </si>
  <si>
    <t>JSAR10</t>
  </si>
  <si>
    <t>JSAR11</t>
  </si>
  <si>
    <t>JSAR12</t>
  </si>
  <si>
    <t>JSAR13</t>
  </si>
  <si>
    <t>JSAR14</t>
  </si>
  <si>
    <t>JSAR15</t>
  </si>
  <si>
    <t>JSAR16</t>
  </si>
  <si>
    <t>JSAR17</t>
  </si>
  <si>
    <t>JSAR18</t>
  </si>
  <si>
    <t>JSAR19-03</t>
  </si>
  <si>
    <t>JSAR19-04</t>
  </si>
  <si>
    <t>JSAR19-06</t>
  </si>
  <si>
    <t>JSAR20</t>
  </si>
  <si>
    <t>JSAR21</t>
  </si>
  <si>
    <t>JSAR22</t>
  </si>
  <si>
    <t>JSAR23</t>
  </si>
  <si>
    <t>JSAR24</t>
  </si>
  <si>
    <t>JSAR25</t>
  </si>
  <si>
    <t>JSAR26</t>
  </si>
  <si>
    <t>JSAR27</t>
  </si>
  <si>
    <t>JSAR28</t>
  </si>
  <si>
    <t>JSAR29</t>
  </si>
  <si>
    <t>JSAR30</t>
  </si>
  <si>
    <t>JSAR31</t>
  </si>
  <si>
    <t>JSAR32</t>
  </si>
  <si>
    <t>JSAR33</t>
  </si>
  <si>
    <t>JSAR34</t>
  </si>
  <si>
    <t>JSAR35</t>
  </si>
  <si>
    <t>JSAR36</t>
  </si>
  <si>
    <t>JSAR37</t>
  </si>
  <si>
    <t>JSAR38</t>
  </si>
  <si>
    <t>JSAR39</t>
  </si>
  <si>
    <t>JSAR40</t>
  </si>
  <si>
    <t>JSAR41</t>
  </si>
  <si>
    <t>JSAR42</t>
  </si>
  <si>
    <t>JSAR43</t>
  </si>
  <si>
    <t>JSAR44</t>
  </si>
  <si>
    <t>JSAR45</t>
  </si>
  <si>
    <t>JSAR46</t>
  </si>
  <si>
    <t>JSAR47</t>
  </si>
  <si>
    <t>JSAR48</t>
  </si>
  <si>
    <t>JSAR49</t>
  </si>
  <si>
    <t>JSAR50</t>
  </si>
  <si>
    <t>JSAR76</t>
  </si>
  <si>
    <t>JSAR77</t>
  </si>
  <si>
    <t>JSAR78</t>
  </si>
  <si>
    <t>JSAR79</t>
  </si>
  <si>
    <t>JSBE01</t>
  </si>
  <si>
    <t>JSBE02</t>
  </si>
  <si>
    <t>JSBE03-08</t>
  </si>
  <si>
    <t>JSBE03-12</t>
  </si>
  <si>
    <t>JSBE04</t>
  </si>
  <si>
    <t>JSBE26</t>
  </si>
  <si>
    <t>JSBE27</t>
  </si>
  <si>
    <t>JSBE28</t>
  </si>
  <si>
    <t>JSPE01</t>
  </si>
  <si>
    <t>JSPE02</t>
  </si>
  <si>
    <t>JSPE41</t>
  </si>
  <si>
    <t>JSPE42</t>
  </si>
  <si>
    <t>JSPE43</t>
  </si>
  <si>
    <t>JSPE44</t>
  </si>
  <si>
    <t>JSPE75</t>
  </si>
  <si>
    <t>JSPE76</t>
  </si>
  <si>
    <t>JSPE77</t>
  </si>
  <si>
    <t>JSPU01</t>
  </si>
  <si>
    <t>JSPU01-S</t>
  </si>
  <si>
    <t>JSPU02</t>
  </si>
  <si>
    <t>JSPU03</t>
  </si>
  <si>
    <t>JSPU04</t>
  </si>
  <si>
    <t>JSPU05</t>
  </si>
  <si>
    <t>JSPU06</t>
  </si>
  <si>
    <t>JSPU07</t>
  </si>
  <si>
    <t>JSPU08</t>
  </si>
  <si>
    <t>JSPU09</t>
  </si>
  <si>
    <t>JSPU10</t>
  </si>
  <si>
    <t>JSPU11</t>
  </si>
  <si>
    <t>JSPU12</t>
  </si>
  <si>
    <t>JSPU13</t>
  </si>
  <si>
    <t>JSPU14-03</t>
  </si>
  <si>
    <t>JSPU15</t>
  </si>
  <si>
    <t>JSPU16-08</t>
  </si>
  <si>
    <t>JSPU17-20</t>
  </si>
  <si>
    <t>JSPU18</t>
  </si>
  <si>
    <t>JSPU19</t>
  </si>
  <si>
    <t>JSPU20</t>
  </si>
  <si>
    <t>JSPU21</t>
  </si>
  <si>
    <t>JSPU22</t>
  </si>
  <si>
    <t>JSPU23-02</t>
  </si>
  <si>
    <t>JSPU23-03</t>
  </si>
  <si>
    <t>JSPU23-05</t>
  </si>
  <si>
    <t>JSPU24</t>
  </si>
  <si>
    <t>JSPU25</t>
  </si>
  <si>
    <t>JSPU26</t>
  </si>
  <si>
    <t>JSPU27</t>
  </si>
  <si>
    <t>JSPU28</t>
  </si>
  <si>
    <t>JSPU29</t>
  </si>
  <si>
    <t>JSPU30</t>
  </si>
  <si>
    <t>JSPU31</t>
  </si>
  <si>
    <t>JSPU59</t>
  </si>
  <si>
    <t>JSPU60</t>
  </si>
  <si>
    <t>JSPU61</t>
  </si>
  <si>
    <t>JSPU62</t>
  </si>
  <si>
    <t>JSPU63</t>
  </si>
  <si>
    <t>JSPU64</t>
  </si>
  <si>
    <t>JSPU65</t>
  </si>
  <si>
    <t>JSTR01</t>
  </si>
  <si>
    <t>JSTR02</t>
  </si>
  <si>
    <t>JSTR03</t>
  </si>
  <si>
    <t>JSTR04</t>
  </si>
  <si>
    <t>JSTR05</t>
  </si>
  <si>
    <t>JSTR06</t>
  </si>
  <si>
    <t>JSTR07</t>
  </si>
  <si>
    <t>JSTR07-WH</t>
  </si>
  <si>
    <t>JSTR08</t>
  </si>
  <si>
    <t>JSTR09</t>
  </si>
  <si>
    <t>JSTR10</t>
  </si>
  <si>
    <t>JSTR11</t>
  </si>
  <si>
    <t>JSTR12</t>
  </si>
  <si>
    <t>JSTR13</t>
  </si>
  <si>
    <t>JSTR14</t>
  </si>
  <si>
    <t>JSTR15</t>
  </si>
  <si>
    <t>JSTR16</t>
  </si>
  <si>
    <t>JSTR17</t>
  </si>
  <si>
    <t>JSTR18</t>
  </si>
  <si>
    <t>JSTR19</t>
  </si>
  <si>
    <t>JSTR20</t>
  </si>
  <si>
    <t>JSTR21</t>
  </si>
  <si>
    <t>JSTR22</t>
  </si>
  <si>
    <t>JSTR23</t>
  </si>
  <si>
    <t>JSTR24</t>
  </si>
  <si>
    <t>JSTR25</t>
  </si>
  <si>
    <t>JSTR26</t>
  </si>
  <si>
    <t>JSTR27</t>
  </si>
  <si>
    <t>JSTR28</t>
  </si>
  <si>
    <t>JSTR29</t>
  </si>
  <si>
    <t>JSTR30</t>
  </si>
  <si>
    <t>JSTR31</t>
  </si>
  <si>
    <t>JSTR32</t>
  </si>
  <si>
    <t>JSTR33</t>
  </si>
  <si>
    <t>JSTR34</t>
  </si>
  <si>
    <t>JSTR35</t>
  </si>
  <si>
    <t>JSTR36</t>
  </si>
  <si>
    <t>JSTR37</t>
  </si>
  <si>
    <t>JSTR38</t>
  </si>
  <si>
    <t>JUMPRING05</t>
  </si>
  <si>
    <t>KAAR01-AG</t>
  </si>
  <si>
    <t>KAAR01-IC</t>
  </si>
  <si>
    <t>KAAR01-LC</t>
  </si>
  <si>
    <t>KAAR01-SC</t>
  </si>
  <si>
    <t>KAAR01-WT</t>
  </si>
  <si>
    <t>KAAR01-WTD</t>
  </si>
  <si>
    <t>KAAR02-IC</t>
  </si>
  <si>
    <t>KAAR03-AG</t>
  </si>
  <si>
    <t>KAAR03-IC</t>
  </si>
  <si>
    <t>KAAR03-LC</t>
  </si>
  <si>
    <t>KAAR03-SC</t>
  </si>
  <si>
    <t>KAAR03-WT</t>
  </si>
  <si>
    <t>KAAR03-WTD</t>
  </si>
  <si>
    <t>KAAR04-IC</t>
  </si>
  <si>
    <t>KAAR04-SC</t>
  </si>
  <si>
    <t>KAAR05-AG</t>
  </si>
  <si>
    <t>KAAR05-WT</t>
  </si>
  <si>
    <t>KAAR06-IC</t>
  </si>
  <si>
    <t>KAAR06-SC</t>
  </si>
  <si>
    <t>KANE01-O</t>
  </si>
  <si>
    <t>KANE01-PI</t>
  </si>
  <si>
    <t>KANE01-T</t>
  </si>
  <si>
    <t>KAPE01-AG</t>
  </si>
  <si>
    <t>KAPE01-IC</t>
  </si>
  <si>
    <t>KAPE01-SC</t>
  </si>
  <si>
    <t>KAPE01-WT</t>
  </si>
  <si>
    <t>KAPE01-WTD</t>
  </si>
  <si>
    <t>KAPE02-IC</t>
  </si>
  <si>
    <t>KAPE02-SC</t>
  </si>
  <si>
    <t>KAPE03-AG</t>
  </si>
  <si>
    <t>KAPE03-LC</t>
  </si>
  <si>
    <t>KAPE03-WT</t>
  </si>
  <si>
    <t>KAPE04-AG</t>
  </si>
  <si>
    <t>KAPE04-WT</t>
  </si>
  <si>
    <t>KAPU01-GR</t>
  </si>
  <si>
    <t>KAPU01-O</t>
  </si>
  <si>
    <t>KAPU01-PI</t>
  </si>
  <si>
    <t>KAPU02-PI</t>
  </si>
  <si>
    <t>KAPU02-TQ</t>
  </si>
  <si>
    <t>KAPU02-Y</t>
  </si>
  <si>
    <t>KARTINI-20%</t>
  </si>
  <si>
    <t>KBAN01</t>
  </si>
  <si>
    <t>KBAN02</t>
  </si>
  <si>
    <t>KBAR01</t>
  </si>
  <si>
    <t>KBAR02</t>
  </si>
  <si>
    <t>KBAR03</t>
  </si>
  <si>
    <t>KBAR04</t>
  </si>
  <si>
    <t>KBAR05</t>
  </si>
  <si>
    <t>KBAR06</t>
  </si>
  <si>
    <t>KBAR07</t>
  </si>
  <si>
    <t>KBAR08</t>
  </si>
  <si>
    <t>KBAR09</t>
  </si>
  <si>
    <t>KBAR10</t>
  </si>
  <si>
    <t>KBAR11</t>
  </si>
  <si>
    <t>KBNE01</t>
  </si>
  <si>
    <t>KBPE01</t>
  </si>
  <si>
    <t>KBPE02-ONR</t>
  </si>
  <si>
    <t>KBPE03</t>
  </si>
  <si>
    <t>KBPE04</t>
  </si>
  <si>
    <t>KBPE05</t>
  </si>
  <si>
    <t>KBPE06</t>
  </si>
  <si>
    <t>KBPE07</t>
  </si>
  <si>
    <t>KBPU01</t>
  </si>
  <si>
    <t>KBPU02-BL</t>
  </si>
  <si>
    <t>KBPU02-BR</t>
  </si>
  <si>
    <t>KHAN01</t>
  </si>
  <si>
    <t>KHAR01</t>
  </si>
  <si>
    <t>KHAR02</t>
  </si>
  <si>
    <t>KHAR03</t>
  </si>
  <si>
    <t>KHAR04</t>
  </si>
  <si>
    <t>KHAR05</t>
  </si>
  <si>
    <t>KHAR06</t>
  </si>
  <si>
    <t>KHAR07</t>
  </si>
  <si>
    <t>KHAR08</t>
  </si>
  <si>
    <t>KHAR09</t>
  </si>
  <si>
    <t>KHAR10</t>
  </si>
  <si>
    <t>KHAR11</t>
  </si>
  <si>
    <t>KHAR12</t>
  </si>
  <si>
    <t>KLAN01-C-12</t>
  </si>
  <si>
    <t>KLAN01-C-14</t>
  </si>
  <si>
    <t>KLAN01-C-16</t>
  </si>
  <si>
    <t>KLAN01-C-18</t>
  </si>
  <si>
    <t>KLAN01-C-20</t>
  </si>
  <si>
    <t>KLAN01-CF-12</t>
  </si>
  <si>
    <t>KLAN01-CF-14</t>
  </si>
  <si>
    <t>KLAN01-CF-16</t>
  </si>
  <si>
    <t>KLAN01-CF-18</t>
  </si>
  <si>
    <t>KLAN01-CF-20</t>
  </si>
  <si>
    <t>KLAN01-ONF-12</t>
  </si>
  <si>
    <t>KLAN01-ONF-14</t>
  </si>
  <si>
    <t>KLAN01-ONF-16</t>
  </si>
  <si>
    <t>KLAN01-ONF-18</t>
  </si>
  <si>
    <t>KLAN01-ONF-20</t>
  </si>
  <si>
    <t>KLAN01-ONR-12</t>
  </si>
  <si>
    <t>KLAN01-ONR-14</t>
  </si>
  <si>
    <t>KLAN01-ONR-16</t>
  </si>
  <si>
    <t>KLAN01-ONR-18</t>
  </si>
  <si>
    <t>KLAN01-ONR-20</t>
  </si>
  <si>
    <t>KLAN01-WH-12</t>
  </si>
  <si>
    <t>KLAN01-WH-14</t>
  </si>
  <si>
    <t>KLAN01-WH-16</t>
  </si>
  <si>
    <t>KLAN01-WH-18</t>
  </si>
  <si>
    <t>KLAN01-WH-20</t>
  </si>
  <si>
    <t>KLAN02-ONF-12</t>
  </si>
  <si>
    <t>KLAN02-ONF-14</t>
  </si>
  <si>
    <t>KLAN02-ONF-16</t>
  </si>
  <si>
    <t>KLAN02-ONF-18</t>
  </si>
  <si>
    <t>KLAN02-ONF-20</t>
  </si>
  <si>
    <t>KLAN02-TQ-12</t>
  </si>
  <si>
    <t>KLAN02-TQ-14</t>
  </si>
  <si>
    <t>KLAN02-TQ-16</t>
  </si>
  <si>
    <t>KLAN02-TQ-18</t>
  </si>
  <si>
    <t>KLAN02-TQ-20</t>
  </si>
  <si>
    <t>KLAN02-WH-12</t>
  </si>
  <si>
    <t>KLAN02-WH-14</t>
  </si>
  <si>
    <t>KLAN02-WH-16</t>
  </si>
  <si>
    <t>KLAN02-WH-18</t>
  </si>
  <si>
    <t>KLAN02-WH-20</t>
  </si>
  <si>
    <t>KLAN08-B</t>
  </si>
  <si>
    <t>KLAN08-R</t>
  </si>
  <si>
    <t>KLAR01</t>
  </si>
  <si>
    <t>KLAR02-B</t>
  </si>
  <si>
    <t>KLAR02-GR</t>
  </si>
  <si>
    <t>KLAR02-H</t>
  </si>
  <si>
    <t>KLAR02-WH</t>
  </si>
  <si>
    <t>KLAR03-CF</t>
  </si>
  <si>
    <t>KLAR03-COP</t>
  </si>
  <si>
    <t>KLAR03-ONF</t>
  </si>
  <si>
    <t>KLAR03-ONF12</t>
  </si>
  <si>
    <t>KLAR03-TQ</t>
  </si>
  <si>
    <t>KLAR03-WH</t>
  </si>
  <si>
    <t>KLAR04-CF</t>
  </si>
  <si>
    <t>KLAR04-ONF</t>
  </si>
  <si>
    <t>KLAR04-ONF12</t>
  </si>
  <si>
    <t>KLAR04-WH</t>
  </si>
  <si>
    <t>KLAR05-B</t>
  </si>
  <si>
    <t>KLAR05-R</t>
  </si>
  <si>
    <t>KLAR06-C</t>
  </si>
  <si>
    <t>KLAR06-ONR</t>
  </si>
  <si>
    <t>KLAR06-WH</t>
  </si>
  <si>
    <t>KLAR07-C</t>
  </si>
  <si>
    <t>KLAR07-ONR</t>
  </si>
  <si>
    <t>KLAR07-WH</t>
  </si>
  <si>
    <t>KLAR08-WH</t>
  </si>
  <si>
    <t>KLAR10</t>
  </si>
  <si>
    <t>KLAR11-WH</t>
  </si>
  <si>
    <t>KLAR12-P</t>
  </si>
  <si>
    <t>KLAR13</t>
  </si>
  <si>
    <t>KLAR14</t>
  </si>
  <si>
    <t>KLAR15-WH</t>
  </si>
  <si>
    <t>KLBE01-B</t>
  </si>
  <si>
    <t>KLBE01-BI</t>
  </si>
  <si>
    <t>KLBE01-BL-SP</t>
  </si>
  <si>
    <t>KLBE01-COP</t>
  </si>
  <si>
    <t>KLBE01-CZ</t>
  </si>
  <si>
    <t>KLBE01-GL</t>
  </si>
  <si>
    <t>KLBE01-GR</t>
  </si>
  <si>
    <t>KLBE01-GR-SP</t>
  </si>
  <si>
    <t>KLBE01-HE</t>
  </si>
  <si>
    <t>KLBE01-LA</t>
  </si>
  <si>
    <t>KLBE01-ONF</t>
  </si>
  <si>
    <t>KLBE01-ONR</t>
  </si>
  <si>
    <t>KLBE01-PE</t>
  </si>
  <si>
    <t>KLBE01-PU</t>
  </si>
  <si>
    <t>KLBE01-R</t>
  </si>
  <si>
    <t>KLBE01-T</t>
  </si>
  <si>
    <t>KLBE01-WH</t>
  </si>
  <si>
    <t>KLDB01</t>
  </si>
  <si>
    <t>KLDB02</t>
  </si>
  <si>
    <t>KLDB03</t>
  </si>
  <si>
    <t>KLNE01</t>
  </si>
  <si>
    <t>KLNE01-C</t>
  </si>
  <si>
    <t>KLNE01-ONR</t>
  </si>
  <si>
    <t>KLNE01-WH</t>
  </si>
  <si>
    <t>KLNE02</t>
  </si>
  <si>
    <t>KLNE03</t>
  </si>
  <si>
    <t>KLPE01-B</t>
  </si>
  <si>
    <t>KLPE01-R</t>
  </si>
  <si>
    <t>KLPE02-WH</t>
  </si>
  <si>
    <t>KLPU01-B</t>
  </si>
  <si>
    <t>KLPU01-C</t>
  </si>
  <si>
    <t>KLPU01-ONR</t>
  </si>
  <si>
    <t>KLPU01-WH</t>
  </si>
  <si>
    <t>KODR01</t>
  </si>
  <si>
    <t>KODR02</t>
  </si>
  <si>
    <t>KODR03</t>
  </si>
  <si>
    <t>KODR04</t>
  </si>
  <si>
    <t>KODR05</t>
  </si>
  <si>
    <t>KOTP01</t>
  </si>
  <si>
    <t>KOTP02</t>
  </si>
  <si>
    <t>KOTP03</t>
  </si>
  <si>
    <t>KPAN06-12</t>
  </si>
  <si>
    <t>KPAN06-14</t>
  </si>
  <si>
    <t>KPAN06-16</t>
  </si>
  <si>
    <t>KPAN06-18</t>
  </si>
  <si>
    <t>KPAN06-20</t>
  </si>
  <si>
    <t>KPAR01</t>
  </si>
  <si>
    <t>KPAR02</t>
  </si>
  <si>
    <t>KPAR03</t>
  </si>
  <si>
    <t>KPAR04</t>
  </si>
  <si>
    <t>KPAR05-CZ</t>
  </si>
  <si>
    <t>KPAR05-GL</t>
  </si>
  <si>
    <t>KPAR05-GR</t>
  </si>
  <si>
    <t>KPAR05-PU</t>
  </si>
  <si>
    <t>KPAR05-TQ</t>
  </si>
  <si>
    <t>KPAR05-WH</t>
  </si>
  <si>
    <t>KPAR06</t>
  </si>
  <si>
    <t>KPAR07</t>
  </si>
  <si>
    <t>KPAR08</t>
  </si>
  <si>
    <t>KPAR09</t>
  </si>
  <si>
    <t>KPAR10</t>
  </si>
  <si>
    <t>KPAR11</t>
  </si>
  <si>
    <t>KPAR12</t>
  </si>
  <si>
    <t>KPAR13</t>
  </si>
  <si>
    <t>KPAR14</t>
  </si>
  <si>
    <t>KPAR15</t>
  </si>
  <si>
    <t>KPAR16</t>
  </si>
  <si>
    <t>KPAR17</t>
  </si>
  <si>
    <t>KPAR18</t>
  </si>
  <si>
    <t>KPAR19</t>
  </si>
  <si>
    <t>KPAR20</t>
  </si>
  <si>
    <t>KPAR21</t>
  </si>
  <si>
    <t>KPAR22</t>
  </si>
  <si>
    <t>KPAR23</t>
  </si>
  <si>
    <t>KPAR24</t>
  </si>
  <si>
    <t>KPAR25</t>
  </si>
  <si>
    <t>KPAR26</t>
  </si>
  <si>
    <t>KPAR27</t>
  </si>
  <si>
    <t>KPAR28</t>
  </si>
  <si>
    <t>KPAR29</t>
  </si>
  <si>
    <t>KPAR30</t>
  </si>
  <si>
    <t>KPAR31</t>
  </si>
  <si>
    <t>KPAR32</t>
  </si>
  <si>
    <t>KPAR33</t>
  </si>
  <si>
    <t>KPPE06</t>
  </si>
  <si>
    <t>KPPE31</t>
  </si>
  <si>
    <t>LDCA01-B</t>
  </si>
  <si>
    <t>LDCA01-PI</t>
  </si>
  <si>
    <t>LDCA01-PU</t>
  </si>
  <si>
    <t>LDDE01-G</t>
  </si>
  <si>
    <t>LDDE01-PU</t>
  </si>
  <si>
    <t>LDDE01-T</t>
  </si>
  <si>
    <t>LDDE02-G</t>
  </si>
  <si>
    <t>LDDE02-PU</t>
  </si>
  <si>
    <t>LDDE03-G</t>
  </si>
  <si>
    <t>LDDE03-PU</t>
  </si>
  <si>
    <t>LDDR01</t>
  </si>
  <si>
    <t>LDFU01-B</t>
  </si>
  <si>
    <t>LDFU01-PU</t>
  </si>
  <si>
    <t>LDFU01-R</t>
  </si>
  <si>
    <t>LDFU02-PU</t>
  </si>
  <si>
    <t>LDGA01-PU</t>
  </si>
  <si>
    <t>LDGA01-R</t>
  </si>
  <si>
    <t>LDGA02-PU</t>
  </si>
  <si>
    <t>LDGA02-R</t>
  </si>
  <si>
    <t>LDGD01-B</t>
  </si>
  <si>
    <t>LDGD01-R</t>
  </si>
  <si>
    <t>LDLO01</t>
  </si>
  <si>
    <t>LDMA01</t>
  </si>
  <si>
    <t>LDSF01-B</t>
  </si>
  <si>
    <t>LDSF01-BR</t>
  </si>
  <si>
    <t>LDTP01</t>
  </si>
  <si>
    <t>LDTP02</t>
  </si>
  <si>
    <t>LDTP03</t>
  </si>
  <si>
    <t>LDTP04</t>
  </si>
  <si>
    <t>LDTP05</t>
  </si>
  <si>
    <t>LDTP06</t>
  </si>
  <si>
    <t>LDTP07</t>
  </si>
  <si>
    <t>LDTP08</t>
  </si>
  <si>
    <t>LDTP09</t>
  </si>
  <si>
    <t>LDWA01-PU</t>
  </si>
  <si>
    <t>LDWA01-R</t>
  </si>
  <si>
    <t>LEAN01</t>
  </si>
  <si>
    <t>LEAN02</t>
  </si>
  <si>
    <t>LEAN03</t>
  </si>
  <si>
    <t>LEAN03-B</t>
  </si>
  <si>
    <t>LEAN03-BL</t>
  </si>
  <si>
    <t>LEAN03-BR</t>
  </si>
  <si>
    <t>LEAN03-DG</t>
  </si>
  <si>
    <t>LEAN03-DP</t>
  </si>
  <si>
    <t>LEAN03-F</t>
  </si>
  <si>
    <t>LEAN03-G</t>
  </si>
  <si>
    <t>LEAN03-GL</t>
  </si>
  <si>
    <t>LEAN03-IN</t>
  </si>
  <si>
    <t>LEAN03-LA</t>
  </si>
  <si>
    <t>LEAN03-M</t>
  </si>
  <si>
    <t>LEAN03-O</t>
  </si>
  <si>
    <t>LEAN03-PI</t>
  </si>
  <si>
    <t>LEAN03-PU</t>
  </si>
  <si>
    <t>LEAN03-R</t>
  </si>
  <si>
    <t>LEAN03-S</t>
  </si>
  <si>
    <t>LEAN03-T</t>
  </si>
  <si>
    <t>LEAN03-WH</t>
  </si>
  <si>
    <t>LEAN03-Y</t>
  </si>
  <si>
    <t>LEAN04</t>
  </si>
  <si>
    <t>LEAN05</t>
  </si>
  <si>
    <t>LEAN05-B</t>
  </si>
  <si>
    <t>LEAN05-BL</t>
  </si>
  <si>
    <t>LEAN05-BR</t>
  </si>
  <si>
    <t>LEAN05-F</t>
  </si>
  <si>
    <t>LEAN05-G</t>
  </si>
  <si>
    <t>LEAN05-GL</t>
  </si>
  <si>
    <t>LEAN05-O</t>
  </si>
  <si>
    <t>LEAN05-PI</t>
  </si>
  <si>
    <t>LEAN05-PU</t>
  </si>
  <si>
    <t>LEAN05-R</t>
  </si>
  <si>
    <t>LEAN05-S</t>
  </si>
  <si>
    <t>LEAN05-WH</t>
  </si>
  <si>
    <t>LEAN05-WI</t>
  </si>
  <si>
    <t>LEAN05-Y</t>
  </si>
  <si>
    <t>LEAN06</t>
  </si>
  <si>
    <t>LEAN06-B</t>
  </si>
  <si>
    <t>LEAN06-BL</t>
  </si>
  <si>
    <t>LEAN06-BR</t>
  </si>
  <si>
    <t>LEAN06-F</t>
  </si>
  <si>
    <t>LEAN06-G</t>
  </si>
  <si>
    <t>LEAN06-GL</t>
  </si>
  <si>
    <t>LEAN06-LA</t>
  </si>
  <si>
    <t>LEAN06-PI</t>
  </si>
  <si>
    <t>LEAN06-PU</t>
  </si>
  <si>
    <t>LEAN06-R</t>
  </si>
  <si>
    <t>LEAN06-S</t>
  </si>
  <si>
    <t>LEAN06-T</t>
  </si>
  <si>
    <t>LEAN06-WH</t>
  </si>
  <si>
    <t>LEAN06-Y</t>
  </si>
  <si>
    <t>LEAN07</t>
  </si>
  <si>
    <t>LEAR01</t>
  </si>
  <si>
    <t>LEAR01-B</t>
  </si>
  <si>
    <t>LEAR02</t>
  </si>
  <si>
    <t>LEATHER01-B</t>
  </si>
  <si>
    <t>LEATHER01-BR</t>
  </si>
  <si>
    <t>LEATHER02-BL</t>
  </si>
  <si>
    <t>LEATHER02-BR</t>
  </si>
  <si>
    <t>LEATHER03-BL</t>
  </si>
  <si>
    <t>LEATHER03-PI</t>
  </si>
  <si>
    <t>LEATHER03-RE</t>
  </si>
  <si>
    <t>LEATHER04-BL</t>
  </si>
  <si>
    <t>LEATHER04-BR</t>
  </si>
  <si>
    <t>LEATHER05-BL</t>
  </si>
  <si>
    <t>LEATHER06-BR</t>
  </si>
  <si>
    <t>LEATHER15-BL</t>
  </si>
  <si>
    <t>LEATHER15-BR</t>
  </si>
  <si>
    <t>LEATHER35-BL-F</t>
  </si>
  <si>
    <t>LEBO01</t>
  </si>
  <si>
    <t>LEBO02</t>
  </si>
  <si>
    <t>LEBO03</t>
  </si>
  <si>
    <t>LEHB01</t>
  </si>
  <si>
    <t>LEHB02</t>
  </si>
  <si>
    <t>LEHC01</t>
  </si>
  <si>
    <t>LEHC01-S</t>
  </si>
  <si>
    <t>LEHC02</t>
  </si>
  <si>
    <t>LEHC03</t>
  </si>
  <si>
    <t>LEHH01</t>
  </si>
  <si>
    <t>LEHH02</t>
  </si>
  <si>
    <t>LEHH03</t>
  </si>
  <si>
    <t>LEKH01</t>
  </si>
  <si>
    <t>LEKH02</t>
  </si>
  <si>
    <t>LEKH03</t>
  </si>
  <si>
    <t>LEKH03-B</t>
  </si>
  <si>
    <t>LEKH03-BL</t>
  </si>
  <si>
    <t>LEKH03-BR</t>
  </si>
  <si>
    <t>LEKH03-F</t>
  </si>
  <si>
    <t>LEKH03-G</t>
  </si>
  <si>
    <t>LEKH03-GL</t>
  </si>
  <si>
    <t>LEKH03-O</t>
  </si>
  <si>
    <t>LEKH03-PI</t>
  </si>
  <si>
    <t>LEKH03-PU</t>
  </si>
  <si>
    <t>LEKH03-R</t>
  </si>
  <si>
    <t>LEKH03-S</t>
  </si>
  <si>
    <t>LEKH03-WH</t>
  </si>
  <si>
    <t>LEKH03-Y</t>
  </si>
  <si>
    <t>LEKH04</t>
  </si>
  <si>
    <t>LEKH04-B</t>
  </si>
  <si>
    <t>LEKH04-BL</t>
  </si>
  <si>
    <t>LEKH04-BR</t>
  </si>
  <si>
    <t>LEKH04-G</t>
  </si>
  <si>
    <t>LEKH04-GL</t>
  </si>
  <si>
    <t>LEKH04-O</t>
  </si>
  <si>
    <t>LEKH04-PI</t>
  </si>
  <si>
    <t>LEKH04-PU</t>
  </si>
  <si>
    <t>LEKH04-WH</t>
  </si>
  <si>
    <t>LEKH04-Y</t>
  </si>
  <si>
    <t>LENE01</t>
  </si>
  <si>
    <t>LENE02</t>
  </si>
  <si>
    <t>LENE02-B</t>
  </si>
  <si>
    <t>LENE02-BR</t>
  </si>
  <si>
    <t>LENE02-G</t>
  </si>
  <si>
    <t>LENE02-GL</t>
  </si>
  <si>
    <t>LENE02-O</t>
  </si>
  <si>
    <t>LENE02-PI</t>
  </si>
  <si>
    <t>LENE02-PU</t>
  </si>
  <si>
    <t>LENE02-R</t>
  </si>
  <si>
    <t>LENE02-S</t>
  </si>
  <si>
    <t>LENE02-WH</t>
  </si>
  <si>
    <t>LENE02-Y</t>
  </si>
  <si>
    <t>LENE03</t>
  </si>
  <si>
    <t>LENE04</t>
  </si>
  <si>
    <t>LENE05</t>
  </si>
  <si>
    <t>LENE06</t>
  </si>
  <si>
    <t>LENE07</t>
  </si>
  <si>
    <t>LEPU01</t>
  </si>
  <si>
    <t>LEPU02</t>
  </si>
  <si>
    <t>LEPU02-B</t>
  </si>
  <si>
    <t>LEPU02-F</t>
  </si>
  <si>
    <t>LEPU02-GL</t>
  </si>
  <si>
    <t>LEPU02-GR</t>
  </si>
  <si>
    <t>LEPU02-O</t>
  </si>
  <si>
    <t>LEPU02-PI</t>
  </si>
  <si>
    <t>LEPU02-R</t>
  </si>
  <si>
    <t>LEPU02-S</t>
  </si>
  <si>
    <t>LEPU02-Y</t>
  </si>
  <si>
    <t>LEPU03</t>
  </si>
  <si>
    <t>LEPU03-B</t>
  </si>
  <si>
    <t>LEPU03-BR</t>
  </si>
  <si>
    <t>LEPU03-GR</t>
  </si>
  <si>
    <t>LEPU03-M2</t>
  </si>
  <si>
    <t>LEPU03-M3</t>
  </si>
  <si>
    <t>LEPU03-MG</t>
  </si>
  <si>
    <t>LEPU03-MS</t>
  </si>
  <si>
    <t>LEPU03-MX</t>
  </si>
  <si>
    <t>LEPU03-O</t>
  </si>
  <si>
    <t>LEPU03-PI</t>
  </si>
  <si>
    <t>LEPU04</t>
  </si>
  <si>
    <t>LEPU04-B</t>
  </si>
  <si>
    <t>LEPU04-F</t>
  </si>
  <si>
    <t>LEPU04-GR</t>
  </si>
  <si>
    <t>LEPU04-O</t>
  </si>
  <si>
    <t>LEPU04-PI</t>
  </si>
  <si>
    <t>LEPU04-PU</t>
  </si>
  <si>
    <t>LEPU04-R</t>
  </si>
  <si>
    <t>LEPU04-TQ</t>
  </si>
  <si>
    <t>LEPU04-WH</t>
  </si>
  <si>
    <t>LEPU04-Y</t>
  </si>
  <si>
    <t>LEPU05-B</t>
  </si>
  <si>
    <t>LEPU05-BL</t>
  </si>
  <si>
    <t>LEPU05-BR</t>
  </si>
  <si>
    <t>LEPU05-F</t>
  </si>
  <si>
    <t>LEPU05-O</t>
  </si>
  <si>
    <t>LEPU05-PU</t>
  </si>
  <si>
    <t>LEPU05-R</t>
  </si>
  <si>
    <t>LEPU05-S</t>
  </si>
  <si>
    <t>LEPU06</t>
  </si>
  <si>
    <t>LEPU07</t>
  </si>
  <si>
    <t>LEPU07-B</t>
  </si>
  <si>
    <t>LEPU07-BL</t>
  </si>
  <si>
    <t>LEPU07-F</t>
  </si>
  <si>
    <t>LEPU07-G</t>
  </si>
  <si>
    <t>LEPU07-O</t>
  </si>
  <si>
    <t>LEPU07-PI</t>
  </si>
  <si>
    <t>LEPU07-PU</t>
  </si>
  <si>
    <t>LEPU07-R</t>
  </si>
  <si>
    <t>LEPU07-WH</t>
  </si>
  <si>
    <t>LEPU07-Y</t>
  </si>
  <si>
    <t>LEPU08</t>
  </si>
  <si>
    <t>LEPU08-B</t>
  </si>
  <si>
    <t>LEPU08-BL</t>
  </si>
  <si>
    <t>LEPU08-BR</t>
  </si>
  <si>
    <t>LEPU08-F</t>
  </si>
  <si>
    <t>LEPU08-G</t>
  </si>
  <si>
    <t>LEPU08-GL</t>
  </si>
  <si>
    <t>LEPU08-M1</t>
  </si>
  <si>
    <t>LEPU08-O</t>
  </si>
  <si>
    <t>LEPU08-PI</t>
  </si>
  <si>
    <t>LEPU08-PU</t>
  </si>
  <si>
    <t>LEPU08-PUL</t>
  </si>
  <si>
    <t>LEPU08-R</t>
  </si>
  <si>
    <t>LEPU08-S</t>
  </si>
  <si>
    <t>LEPU08-WH</t>
  </si>
  <si>
    <t>LEPU08-Y</t>
  </si>
  <si>
    <t>LEPU09</t>
  </si>
  <si>
    <t>LEPU10</t>
  </si>
  <si>
    <t>LEPU10-BL</t>
  </si>
  <si>
    <t>LEPU10-F</t>
  </si>
  <si>
    <t>LEPU10-MX</t>
  </si>
  <si>
    <t>LEPU10-PI</t>
  </si>
  <si>
    <t>LEPU10-PU</t>
  </si>
  <si>
    <t>LEPU10-R</t>
  </si>
  <si>
    <t>LEPU10-S</t>
  </si>
  <si>
    <t>LEPU10-TQ</t>
  </si>
  <si>
    <t>LEPU10-WH</t>
  </si>
  <si>
    <t>LEPU10-Y</t>
  </si>
  <si>
    <t>LEPU11</t>
  </si>
  <si>
    <t>LEPU11-B</t>
  </si>
  <si>
    <t>LEPU11-BL</t>
  </si>
  <si>
    <t>LEPU11-F</t>
  </si>
  <si>
    <t>LEPU11-G</t>
  </si>
  <si>
    <t>LEPU11-GL</t>
  </si>
  <si>
    <t>LEPU11-O</t>
  </si>
  <si>
    <t>LEPU11-PG</t>
  </si>
  <si>
    <t>LEPU11-PI</t>
  </si>
  <si>
    <t>LEPU11-PU</t>
  </si>
  <si>
    <t>LEPU11-PW</t>
  </si>
  <si>
    <t>LEPU11-R</t>
  </si>
  <si>
    <t>LEPU11-WI</t>
  </si>
  <si>
    <t>LEPU11-Y</t>
  </si>
  <si>
    <t>LEPU12</t>
  </si>
  <si>
    <t>LEPU13</t>
  </si>
  <si>
    <t>LEPU14</t>
  </si>
  <si>
    <t>LEPU15-BL</t>
  </si>
  <si>
    <t>LEPU15-BR</t>
  </si>
  <si>
    <t>LEPU15-O</t>
  </si>
  <si>
    <t>LEPU15-PU</t>
  </si>
  <si>
    <t>LEPU15-Y</t>
  </si>
  <si>
    <t>LEPU16-B</t>
  </si>
  <si>
    <t>LEPU16-BL</t>
  </si>
  <si>
    <t>LEPU16-BR</t>
  </si>
  <si>
    <t>LEPU16-F</t>
  </si>
  <si>
    <t>LEPU16-R</t>
  </si>
  <si>
    <t>LEPU16-WH</t>
  </si>
  <si>
    <t>LEPU17-BL</t>
  </si>
  <si>
    <t>LEPU17-F</t>
  </si>
  <si>
    <t>LEPU17-PU</t>
  </si>
  <si>
    <t>LEPU18-BL</t>
  </si>
  <si>
    <t>LEPU18-R</t>
  </si>
  <si>
    <t>LEPU19</t>
  </si>
  <si>
    <t>LEPU20-B</t>
  </si>
  <si>
    <t>LEPU20-BL</t>
  </si>
  <si>
    <t>LEPU20-GL</t>
  </si>
  <si>
    <t>LEPU20-S</t>
  </si>
  <si>
    <t>LEPU21-BL</t>
  </si>
  <si>
    <t>LEPU21-O</t>
  </si>
  <si>
    <t>LEPU21-PU</t>
  </si>
  <si>
    <t>LEPU22-BL</t>
  </si>
  <si>
    <t>LEPU22-F</t>
  </si>
  <si>
    <t>LEPU22-GR</t>
  </si>
  <si>
    <t>LEPU23</t>
  </si>
  <si>
    <t>LEPU24-BR</t>
  </si>
  <si>
    <t>LEPU24-PU</t>
  </si>
  <si>
    <t>LEPU25</t>
  </si>
  <si>
    <t>LEPU26-B</t>
  </si>
  <si>
    <t>LEPU26-BL</t>
  </si>
  <si>
    <t>LEPU26-PI</t>
  </si>
  <si>
    <t>LEPU26-R</t>
  </si>
  <si>
    <t>LEPU26-WH</t>
  </si>
  <si>
    <t>LEPU27-B</t>
  </si>
  <si>
    <t>LEPU27-BL</t>
  </si>
  <si>
    <t>LEPU27-BR</t>
  </si>
  <si>
    <t>LEPU27-F</t>
  </si>
  <si>
    <t>LEPU27-PI</t>
  </si>
  <si>
    <t>LEPU27-R</t>
  </si>
  <si>
    <t>LEPU27-Y</t>
  </si>
  <si>
    <t>LEPU28-BL</t>
  </si>
  <si>
    <t>LEPU28-BR</t>
  </si>
  <si>
    <t>LEPU29-BL</t>
  </si>
  <si>
    <t>LEPU29-BR</t>
  </si>
  <si>
    <t>LEPU30</t>
  </si>
  <si>
    <t>LEPU31</t>
  </si>
  <si>
    <t>LEPU32</t>
  </si>
  <si>
    <t>LEPU33</t>
  </si>
  <si>
    <t>LETTER-A</t>
  </si>
  <si>
    <t>LETTER-B</t>
  </si>
  <si>
    <t>LETTER-E</t>
  </si>
  <si>
    <t>LETTER-F</t>
  </si>
  <si>
    <t>LETTER-I</t>
  </si>
  <si>
    <t>LETTER-L</t>
  </si>
  <si>
    <t>LETTER-R</t>
  </si>
  <si>
    <t>LETTER-S</t>
  </si>
  <si>
    <t>LETTER-U</t>
  </si>
  <si>
    <t>LETTER-V</t>
  </si>
  <si>
    <t>LETTER-W</t>
  </si>
  <si>
    <t>LOAN11-12</t>
  </si>
  <si>
    <t>LOAN11-14</t>
  </si>
  <si>
    <t>LOAN11-16</t>
  </si>
  <si>
    <t>LOAR01</t>
  </si>
  <si>
    <t>LOAR02</t>
  </si>
  <si>
    <t>LOAR03</t>
  </si>
  <si>
    <t>LOAR11</t>
  </si>
  <si>
    <t>LOCK-01-D</t>
  </si>
  <si>
    <t>LOCK-02-D</t>
  </si>
  <si>
    <t>LOCK-02-S</t>
  </si>
  <si>
    <t>LONE11</t>
  </si>
  <si>
    <t>LOPU01</t>
  </si>
  <si>
    <t>LOPU02-BL</t>
  </si>
  <si>
    <t>LOPU02-RG</t>
  </si>
  <si>
    <t>LOPU03</t>
  </si>
  <si>
    <t>LOPU03-RG</t>
  </si>
  <si>
    <t>LOPU04</t>
  </si>
  <si>
    <t>LOPU04-BL</t>
  </si>
  <si>
    <t>LOPU05</t>
  </si>
  <si>
    <t>LOPU05-G</t>
  </si>
  <si>
    <t>LOPU06</t>
  </si>
  <si>
    <t>LOPU07</t>
  </si>
  <si>
    <t>LOPU08</t>
  </si>
  <si>
    <t>LOPU09</t>
  </si>
  <si>
    <t>LOPU10</t>
  </si>
  <si>
    <t>LOPU11</t>
  </si>
  <si>
    <t>LOPU12</t>
  </si>
  <si>
    <t>LOPU13</t>
  </si>
  <si>
    <t>LOPU14</t>
  </si>
  <si>
    <t>LOPU15</t>
  </si>
  <si>
    <t>LOPU16</t>
  </si>
  <si>
    <t>LOPU17</t>
  </si>
  <si>
    <t>LSAN01-12</t>
  </si>
  <si>
    <t>LSAN01-14</t>
  </si>
  <si>
    <t>LSAN01-16</t>
  </si>
  <si>
    <t>LSAN01-18</t>
  </si>
  <si>
    <t>LSAN02-12</t>
  </si>
  <si>
    <t>LSAN02-14</t>
  </si>
  <si>
    <t>LSAN02-16</t>
  </si>
  <si>
    <t>LSAN02-18</t>
  </si>
  <si>
    <t>LSAN03-L</t>
  </si>
  <si>
    <t>LSAN03-S</t>
  </si>
  <si>
    <t>LSAN04-12</t>
  </si>
  <si>
    <t>LSAN04-14</t>
  </si>
  <si>
    <t>LSAN04-16</t>
  </si>
  <si>
    <t>LSAN04-18</t>
  </si>
  <si>
    <t>LSAN05-12</t>
  </si>
  <si>
    <t>LSAN05-14</t>
  </si>
  <si>
    <t>LSAN05-16</t>
  </si>
  <si>
    <t>LSAN05-18</t>
  </si>
  <si>
    <t>LSAN06-12</t>
  </si>
  <si>
    <t>LSAN06-14</t>
  </si>
  <si>
    <t>LSAN06-16</t>
  </si>
  <si>
    <t>LSAN06-18</t>
  </si>
  <si>
    <t>LSAN07-12</t>
  </si>
  <si>
    <t>LSAN07-14</t>
  </si>
  <si>
    <t>LSAN07-16</t>
  </si>
  <si>
    <t>LSAN07-18</t>
  </si>
  <si>
    <t>LSAN08-12</t>
  </si>
  <si>
    <t>LSAN08-14</t>
  </si>
  <si>
    <t>LSAN08-16</t>
  </si>
  <si>
    <t>LSAN08-18</t>
  </si>
  <si>
    <t>LSAN09-12</t>
  </si>
  <si>
    <t>LSAN09-14</t>
  </si>
  <si>
    <t>LSAN09-16</t>
  </si>
  <si>
    <t>LSAN09-18</t>
  </si>
  <si>
    <t>LSAN10-12</t>
  </si>
  <si>
    <t>LSAN10-14</t>
  </si>
  <si>
    <t>LSAN10-16</t>
  </si>
  <si>
    <t>LSAN10-18</t>
  </si>
  <si>
    <t>LSAN11-12</t>
  </si>
  <si>
    <t>LSAN11-14</t>
  </si>
  <si>
    <t>LSAN11-16</t>
  </si>
  <si>
    <t>LSAN11-18</t>
  </si>
  <si>
    <t>LSAN12-12</t>
  </si>
  <si>
    <t>LSAN12-14</t>
  </si>
  <si>
    <t>LSAN12-16</t>
  </si>
  <si>
    <t>LSAN12-18</t>
  </si>
  <si>
    <t>LSAN13-12</t>
  </si>
  <si>
    <t>LSAN13-14</t>
  </si>
  <si>
    <t>LSAN13-16</t>
  </si>
  <si>
    <t>LSAN13-18</t>
  </si>
  <si>
    <t>LSAN14-L</t>
  </si>
  <si>
    <t>LSAN14-S</t>
  </si>
  <si>
    <t>2015-12-21 23:45:54</t>
  </si>
  <si>
    <t>LSAN15-12</t>
  </si>
  <si>
    <t>LSAN15-14</t>
  </si>
  <si>
    <t>LSAN15-16</t>
  </si>
  <si>
    <t>LSAN15-18</t>
  </si>
  <si>
    <t>LSAN16-12</t>
  </si>
  <si>
    <t>LSAN16-14</t>
  </si>
  <si>
    <t>LSAN16-16</t>
  </si>
  <si>
    <t>LSAN16-18</t>
  </si>
  <si>
    <t>LSAN17-12</t>
  </si>
  <si>
    <t>LSAN17-14</t>
  </si>
  <si>
    <t>LSAN17-16</t>
  </si>
  <si>
    <t>LSAN17-18</t>
  </si>
  <si>
    <t>LSAN18-12</t>
  </si>
  <si>
    <t>LSAN18-14</t>
  </si>
  <si>
    <t>LSAN18-16</t>
  </si>
  <si>
    <t>LSAN18-18</t>
  </si>
  <si>
    <t>LSAN19-12</t>
  </si>
  <si>
    <t>LSAN19-14</t>
  </si>
  <si>
    <t>LSAN19-16</t>
  </si>
  <si>
    <t>LSAN19-18</t>
  </si>
  <si>
    <t>LSAN20-12</t>
  </si>
  <si>
    <t>LSAN20-14</t>
  </si>
  <si>
    <t>LSAN20-16</t>
  </si>
  <si>
    <t>LSAN20-18</t>
  </si>
  <si>
    <t>LSAN21-L</t>
  </si>
  <si>
    <t>LSAN21-S</t>
  </si>
  <si>
    <t>LSAN22-12</t>
  </si>
  <si>
    <t>LSAN22-14</t>
  </si>
  <si>
    <t>LSAN22-16</t>
  </si>
  <si>
    <t>LSAN22-18</t>
  </si>
  <si>
    <t>LSAN23-12</t>
  </si>
  <si>
    <t>LSAN23-14</t>
  </si>
  <si>
    <t>LSAN23-16</t>
  </si>
  <si>
    <t>LSAN23-18</t>
  </si>
  <si>
    <t>LSAN25-12</t>
  </si>
  <si>
    <t>LSAN25-14</t>
  </si>
  <si>
    <t>LSAN25-16</t>
  </si>
  <si>
    <t>LSAN25-18</t>
  </si>
  <si>
    <t>LSAR01</t>
  </si>
  <si>
    <t>LSAR02</t>
  </si>
  <si>
    <t>LSAR03</t>
  </si>
  <si>
    <t>LSAR04</t>
  </si>
  <si>
    <t>LSAR05</t>
  </si>
  <si>
    <t>LSAR06</t>
  </si>
  <si>
    <t>LSAR07</t>
  </si>
  <si>
    <t>LSAR08</t>
  </si>
  <si>
    <t>LSAR09</t>
  </si>
  <si>
    <t>LSAR10</t>
  </si>
  <si>
    <t>LSAR11</t>
  </si>
  <si>
    <t>LSAR12</t>
  </si>
  <si>
    <t>LSAR13</t>
  </si>
  <si>
    <t>LSAR14</t>
  </si>
  <si>
    <t>LSAR15</t>
  </si>
  <si>
    <t>LSAR17</t>
  </si>
  <si>
    <t>LSAR18</t>
  </si>
  <si>
    <t>LSAR20</t>
  </si>
  <si>
    <t>LSAR21</t>
  </si>
  <si>
    <t>LSAR22</t>
  </si>
  <si>
    <t>LSAR23</t>
  </si>
  <si>
    <t>LSAR24</t>
  </si>
  <si>
    <t>LSAR25</t>
  </si>
  <si>
    <t>LSAR26</t>
  </si>
  <si>
    <t>LSAR27</t>
  </si>
  <si>
    <t>LSAR28</t>
  </si>
  <si>
    <t>LSAR29</t>
  </si>
  <si>
    <t>LSAR30</t>
  </si>
  <si>
    <t>LSAR31</t>
  </si>
  <si>
    <t>LSAR32</t>
  </si>
  <si>
    <t>LSAR33</t>
  </si>
  <si>
    <t>LSAR34</t>
  </si>
  <si>
    <t>LSAR35</t>
  </si>
  <si>
    <t>LSAR36</t>
  </si>
  <si>
    <t>LSAR37</t>
  </si>
  <si>
    <t>LSAR38</t>
  </si>
  <si>
    <t>LSAR39</t>
  </si>
  <si>
    <t>LSAR40</t>
  </si>
  <si>
    <t>LSAR41</t>
  </si>
  <si>
    <t>LSAR42</t>
  </si>
  <si>
    <t>LSAR43</t>
  </si>
  <si>
    <t>LSAR44</t>
  </si>
  <si>
    <t>LSAR45</t>
  </si>
  <si>
    <t>LSAR46</t>
  </si>
  <si>
    <t>LSAR47</t>
  </si>
  <si>
    <t>LSNE03</t>
  </si>
  <si>
    <t>LSNE11</t>
  </si>
  <si>
    <t>LSNE12</t>
  </si>
  <si>
    <t>LSNE14</t>
  </si>
  <si>
    <t>LSNE15</t>
  </si>
  <si>
    <t>LSNE16</t>
  </si>
  <si>
    <t>2015-12-18 20:14:04</t>
  </si>
  <si>
    <t>LSNE17</t>
  </si>
  <si>
    <t>LSNE19</t>
  </si>
  <si>
    <t>LSNE20</t>
  </si>
  <si>
    <t>LSNE21</t>
  </si>
  <si>
    <t>LSPE01</t>
  </si>
  <si>
    <t>LSPE02</t>
  </si>
  <si>
    <t>LSPE04</t>
  </si>
  <si>
    <t>LSPE05</t>
  </si>
  <si>
    <t>LSPE07</t>
  </si>
  <si>
    <t>LSPE08</t>
  </si>
  <si>
    <t>LSPE09</t>
  </si>
  <si>
    <t>LSPE10</t>
  </si>
  <si>
    <t>LSPE13</t>
  </si>
  <si>
    <t>LSPE18</t>
  </si>
  <si>
    <t>LSPE23</t>
  </si>
  <si>
    <t>LSPU02</t>
  </si>
  <si>
    <t>LSPU03</t>
  </si>
  <si>
    <t>LSPU11</t>
  </si>
  <si>
    <t>LSPU16</t>
  </si>
  <si>
    <t>2015-12-18 20:16:16</t>
  </si>
  <si>
    <t>LSPU17</t>
  </si>
  <si>
    <t>LSPU19</t>
  </si>
  <si>
    <t>LSPU20</t>
  </si>
  <si>
    <t>LSPU21</t>
  </si>
  <si>
    <t>LSPU22</t>
  </si>
  <si>
    <t>LSPU23</t>
  </si>
  <si>
    <t>LSPU24</t>
  </si>
  <si>
    <t>LSPU25</t>
  </si>
  <si>
    <t>MAAR01-B</t>
  </si>
  <si>
    <t>MAAR01-C</t>
  </si>
  <si>
    <t>MAAR01-H</t>
  </si>
  <si>
    <t>MAAR02-B</t>
  </si>
  <si>
    <t>MAAR02-BP</t>
  </si>
  <si>
    <t>MAAR02-H</t>
  </si>
  <si>
    <t>MAAR02-HP</t>
  </si>
  <si>
    <t>MAAR03-BH</t>
  </si>
  <si>
    <t>MAAR03-BP</t>
  </si>
  <si>
    <t>MAAR03-HH</t>
  </si>
  <si>
    <t>MAAR03-HP</t>
  </si>
  <si>
    <t>MABA-BONE-L</t>
  </si>
  <si>
    <t>MABA-BONE-S</t>
  </si>
  <si>
    <t>MABA-HORN-L</t>
  </si>
  <si>
    <t>MABA-HORN-S</t>
  </si>
  <si>
    <t>MACO01</t>
  </si>
  <si>
    <t>MAPE01-B</t>
  </si>
  <si>
    <t>MAPE01-H</t>
  </si>
  <si>
    <t>MAPE02-B</t>
  </si>
  <si>
    <t>MAPE02-H</t>
  </si>
  <si>
    <t>MAPE03-B</t>
  </si>
  <si>
    <t>MAPE03-H</t>
  </si>
  <si>
    <t>MAPE04-B</t>
  </si>
  <si>
    <t>MAPE04-C</t>
  </si>
  <si>
    <t>MAPE04-H</t>
  </si>
  <si>
    <t>MAPU01-B</t>
  </si>
  <si>
    <t>MAPU01-H</t>
  </si>
  <si>
    <t>MAPU02-B</t>
  </si>
  <si>
    <t>MAPU02-H</t>
  </si>
  <si>
    <t>MAPU03-B</t>
  </si>
  <si>
    <t>MAPU03-C</t>
  </si>
  <si>
    <t>MAPU03-H</t>
  </si>
  <si>
    <t>MCAR01-P</t>
  </si>
  <si>
    <t>MCAR02-DP</t>
  </si>
  <si>
    <t>MCAR02-R</t>
  </si>
  <si>
    <t>MCAR03</t>
  </si>
  <si>
    <t>MCAR03-L</t>
  </si>
  <si>
    <t>MCAR05</t>
  </si>
  <si>
    <t>MCAR05-P</t>
  </si>
  <si>
    <t>MCAR06</t>
  </si>
  <si>
    <t>MCAR07</t>
  </si>
  <si>
    <t>MCAR08-B</t>
  </si>
  <si>
    <t>MCAR08-G</t>
  </si>
  <si>
    <t>MCAR08-R</t>
  </si>
  <si>
    <t>MCAR09</t>
  </si>
  <si>
    <t>MCBR01-BL</t>
  </si>
  <si>
    <t>MCBR02-BL</t>
  </si>
  <si>
    <t>MCBR03-BL</t>
  </si>
  <si>
    <t>MCBR04-GR</t>
  </si>
  <si>
    <t>MCBR05-R</t>
  </si>
  <si>
    <t>MCBR06-G</t>
  </si>
  <si>
    <t>MCBR06-SL</t>
  </si>
  <si>
    <t>MCBR07-BL</t>
  </si>
  <si>
    <t>MCBR07-BR</t>
  </si>
  <si>
    <t>MCBR07-GR</t>
  </si>
  <si>
    <t>MCBR07-PU</t>
  </si>
  <si>
    <t>MCBR07-Y</t>
  </si>
  <si>
    <t>MCBR08</t>
  </si>
  <si>
    <t>MCBR08-01</t>
  </si>
  <si>
    <t>MCBR08-02</t>
  </si>
  <si>
    <t>MCBR08-03</t>
  </si>
  <si>
    <t>MCBR08-04</t>
  </si>
  <si>
    <t>MCBR08-05</t>
  </si>
  <si>
    <t>MCBR08-06</t>
  </si>
  <si>
    <t>MCBR08-07</t>
  </si>
  <si>
    <t>MCBR08-08</t>
  </si>
  <si>
    <t>MCBR08-09</t>
  </si>
  <si>
    <t>MCBR08-10</t>
  </si>
  <si>
    <t>MCBR09-R</t>
  </si>
  <si>
    <t>MCBR10</t>
  </si>
  <si>
    <t>MCBR10-B</t>
  </si>
  <si>
    <t>MCBR10-CR</t>
  </si>
  <si>
    <t>MCBR11</t>
  </si>
  <si>
    <t>MCBR11-B</t>
  </si>
  <si>
    <t>MCBR12</t>
  </si>
  <si>
    <t>MCBR13-BR</t>
  </si>
  <si>
    <t>MCBR13-M</t>
  </si>
  <si>
    <t>MCBR13-WH</t>
  </si>
  <si>
    <t>MCBR14</t>
  </si>
  <si>
    <t>MCBR15</t>
  </si>
  <si>
    <t>MCBR16</t>
  </si>
  <si>
    <t>MCBR17</t>
  </si>
  <si>
    <t>MCBR18</t>
  </si>
  <si>
    <t>MCBR19</t>
  </si>
  <si>
    <t>MCBR20</t>
  </si>
  <si>
    <t>MCBR21</t>
  </si>
  <si>
    <t>MCBR22-B</t>
  </si>
  <si>
    <t>MCBR22-BL</t>
  </si>
  <si>
    <t>MCBR22-BR</t>
  </si>
  <si>
    <t>MCBR22-F</t>
  </si>
  <si>
    <t>MCBR22-G</t>
  </si>
  <si>
    <t>MCBR22-LI</t>
  </si>
  <si>
    <t>MCBR22-WH</t>
  </si>
  <si>
    <t>MCBR23-B</t>
  </si>
  <si>
    <t>MCBR23-F</t>
  </si>
  <si>
    <t>MCBR23-G</t>
  </si>
  <si>
    <t>MCBR23-OR</t>
  </si>
  <si>
    <t>MCBR23-PU</t>
  </si>
  <si>
    <t>MCBR24</t>
  </si>
  <si>
    <t>MCBR25-BL</t>
  </si>
  <si>
    <t>MCBR25-R</t>
  </si>
  <si>
    <t>MCBR25-S</t>
  </si>
  <si>
    <t>MCBR25-WH</t>
  </si>
  <si>
    <t>MCBR25-Y</t>
  </si>
  <si>
    <t>MCBR26</t>
  </si>
  <si>
    <t>MCNE01-G-S</t>
  </si>
  <si>
    <t>MCNE01-SL-L</t>
  </si>
  <si>
    <t>MCNE02-G-L</t>
  </si>
  <si>
    <t>MCNE03-G-S</t>
  </si>
  <si>
    <t>MCNE04-CR</t>
  </si>
  <si>
    <t>MCNE05</t>
  </si>
  <si>
    <t>MCNE05-B</t>
  </si>
  <si>
    <t>MCNE06-CR</t>
  </si>
  <si>
    <t>MCNE07-CR</t>
  </si>
  <si>
    <t>MCNE08-CR</t>
  </si>
  <si>
    <t>MCNE09-CR</t>
  </si>
  <si>
    <t>MCNE10</t>
  </si>
  <si>
    <t>MCNE10-B</t>
  </si>
  <si>
    <t>MCNE11</t>
  </si>
  <si>
    <t>MCNE12</t>
  </si>
  <si>
    <t>MCNE13-L</t>
  </si>
  <si>
    <t>MCNE13-S</t>
  </si>
  <si>
    <t>MCNE14</t>
  </si>
  <si>
    <t>MCNE15</t>
  </si>
  <si>
    <t>MCNE16</t>
  </si>
  <si>
    <t>MCNE17</t>
  </si>
  <si>
    <t>MCNE18</t>
  </si>
  <si>
    <t>MCNE19</t>
  </si>
  <si>
    <t>MCNE20</t>
  </si>
  <si>
    <t>MEAR01-P</t>
  </si>
  <si>
    <t>MEAR05-B</t>
  </si>
  <si>
    <t>MEAR05-H</t>
  </si>
  <si>
    <t>MEBEAD-L-B</t>
  </si>
  <si>
    <t>MEBEAD-L-C</t>
  </si>
  <si>
    <t>MEBEAD-L-S</t>
  </si>
  <si>
    <t>MEBEAD-M-B</t>
  </si>
  <si>
    <t>MEBEAD-M-C</t>
  </si>
  <si>
    <t>MEBEAD-M-S</t>
  </si>
  <si>
    <t>MEBEAD-S-B</t>
  </si>
  <si>
    <t>MEBEAD-S-C</t>
  </si>
  <si>
    <t>MEBEAD-S-S</t>
  </si>
  <si>
    <t>MEBEAD-XS-B</t>
  </si>
  <si>
    <t>MEBEAD-XS-C</t>
  </si>
  <si>
    <t>MEBEAD-XS-S</t>
  </si>
  <si>
    <t>MEBEAD02-L-OXS</t>
  </si>
  <si>
    <t>MEBEAD02-L-S</t>
  </si>
  <si>
    <t>MEBEAD02-M-OXS</t>
  </si>
  <si>
    <t>MEBEAD02-M-S</t>
  </si>
  <si>
    <t>MECL01-B</t>
  </si>
  <si>
    <t>MECL01-H</t>
  </si>
  <si>
    <t>MECL02</t>
  </si>
  <si>
    <t>MEPU05-B</t>
  </si>
  <si>
    <t>MEPU05-H</t>
  </si>
  <si>
    <t>METAL-LETTER</t>
  </si>
  <si>
    <t>MIBR01</t>
  </si>
  <si>
    <t>MIBR02</t>
  </si>
  <si>
    <t>MIBR03</t>
  </si>
  <si>
    <t>MIE3-BL</t>
  </si>
  <si>
    <t>MIE3-BL-F</t>
  </si>
  <si>
    <t>MIE3-BLU</t>
  </si>
  <si>
    <t>MIE3-BR</t>
  </si>
  <si>
    <t>MIE3-BR-F</t>
  </si>
  <si>
    <t>MIE3-BRL</t>
  </si>
  <si>
    <t>MIE3-CR</t>
  </si>
  <si>
    <t>MIE3-ENDPART</t>
  </si>
  <si>
    <t>MIE3-GR</t>
  </si>
  <si>
    <t>MIE3-GRD</t>
  </si>
  <si>
    <t>MIE3-GREY</t>
  </si>
  <si>
    <t>MIE3-GREYL</t>
  </si>
  <si>
    <t>MIE3-KAP</t>
  </si>
  <si>
    <t>MIE3-LOBSTER</t>
  </si>
  <si>
    <t>MIE3-LOCK</t>
  </si>
  <si>
    <t>MIE3-OR</t>
  </si>
  <si>
    <t>MIE3-PI</t>
  </si>
  <si>
    <t>MIE3-PU</t>
  </si>
  <si>
    <t>MIE3-PUL</t>
  </si>
  <si>
    <t>MIE3-RE</t>
  </si>
  <si>
    <t>MINE01</t>
  </si>
  <si>
    <t>MINE02</t>
  </si>
  <si>
    <t>MIPU01</t>
  </si>
  <si>
    <t>MIPU01-19</t>
  </si>
  <si>
    <t>MIPU01-20</t>
  </si>
  <si>
    <t>MIPU01-BL-19</t>
  </si>
  <si>
    <t>MIPU02</t>
  </si>
  <si>
    <t>MIPU03</t>
  </si>
  <si>
    <t>MIPU03-19</t>
  </si>
  <si>
    <t>MIPU03-21</t>
  </si>
  <si>
    <t>MIPU04</t>
  </si>
  <si>
    <t>MIPU04-22</t>
  </si>
  <si>
    <t>MIPU04-24</t>
  </si>
  <si>
    <t>MIPU05</t>
  </si>
  <si>
    <t>MIPU05-22</t>
  </si>
  <si>
    <t>MIPU05-24</t>
  </si>
  <si>
    <t>MIPU06-BL</t>
  </si>
  <si>
    <t>MIPU06-BR</t>
  </si>
  <si>
    <t>MIPU07</t>
  </si>
  <si>
    <t>MIPU08</t>
  </si>
  <si>
    <t>MIPU09</t>
  </si>
  <si>
    <t>MIPU09-BL</t>
  </si>
  <si>
    <t>MIPU09-BR</t>
  </si>
  <si>
    <t>MIPU09-RU</t>
  </si>
  <si>
    <t>MIPU10</t>
  </si>
  <si>
    <t>MIPU10-BL</t>
  </si>
  <si>
    <t>MIPU10-RU</t>
  </si>
  <si>
    <t>MIPU11</t>
  </si>
  <si>
    <t>MIPU11-22</t>
  </si>
  <si>
    <t>MIPU11-24</t>
  </si>
  <si>
    <t>MIPU12-19</t>
  </si>
  <si>
    <t>MIPU13</t>
  </si>
  <si>
    <t>MIPU13-19</t>
  </si>
  <si>
    <t>MIPU13-20</t>
  </si>
  <si>
    <t>MIPU15-18</t>
  </si>
  <si>
    <t>MIPU15-19</t>
  </si>
  <si>
    <t>MIPU16-19</t>
  </si>
  <si>
    <t>MIPU17-19</t>
  </si>
  <si>
    <t>MIPU18-19</t>
  </si>
  <si>
    <t>MIPU18-20</t>
  </si>
  <si>
    <t>MIPU19-19</t>
  </si>
  <si>
    <t>MIPU19-20</t>
  </si>
  <si>
    <t>MIPU19-21</t>
  </si>
  <si>
    <t>MIPU20-19</t>
  </si>
  <si>
    <t>MIPU20-20</t>
  </si>
  <si>
    <t>MIPU21-19</t>
  </si>
  <si>
    <t>MIPU21-20</t>
  </si>
  <si>
    <t>MIPU22-19</t>
  </si>
  <si>
    <t>MIPU22-20</t>
  </si>
  <si>
    <t>MIPU22-22</t>
  </si>
  <si>
    <t>MIPU23-20</t>
  </si>
  <si>
    <t>MIPU23-22</t>
  </si>
  <si>
    <t>MIPU24-BL-18</t>
  </si>
  <si>
    <t>MIPU24-BL-19</t>
  </si>
  <si>
    <t>MIPU24-BR-18</t>
  </si>
  <si>
    <t>MIPU24-BR-19</t>
  </si>
  <si>
    <t>MIPU24-GL-18</t>
  </si>
  <si>
    <t>MIPU24-GL-19</t>
  </si>
  <si>
    <t>MIPU24-PU-18</t>
  </si>
  <si>
    <t>MIPU24-PU-19</t>
  </si>
  <si>
    <t>MIPU24-T-18</t>
  </si>
  <si>
    <t>MIPU24-T-19</t>
  </si>
  <si>
    <t>MIPU25-OR</t>
  </si>
  <si>
    <t>MIPU25-TQ</t>
  </si>
  <si>
    <t>MIPU26-B</t>
  </si>
  <si>
    <t>MIPU26-PU</t>
  </si>
  <si>
    <t>MIPU26-R</t>
  </si>
  <si>
    <t>MIPU27</t>
  </si>
  <si>
    <t>MIPU28-19</t>
  </si>
  <si>
    <t>MIPU29-19</t>
  </si>
  <si>
    <t>MIPU29-21</t>
  </si>
  <si>
    <t>MIPU30-19</t>
  </si>
  <si>
    <t>MIPU31-19</t>
  </si>
  <si>
    <t>MIPU32-21</t>
  </si>
  <si>
    <t>MIPU33-19</t>
  </si>
  <si>
    <t>MLAN01</t>
  </si>
  <si>
    <t>MLAN19</t>
  </si>
  <si>
    <t>MLAR01</t>
  </si>
  <si>
    <t>MLAR02</t>
  </si>
  <si>
    <t>MLAR03</t>
  </si>
  <si>
    <t>MLAR04</t>
  </si>
  <si>
    <t>MLAR04-G</t>
  </si>
  <si>
    <t>MLAR05</t>
  </si>
  <si>
    <t>MLAR06</t>
  </si>
  <si>
    <t>MLAR07-B</t>
  </si>
  <si>
    <t>MLAR07-P</t>
  </si>
  <si>
    <t>MLAR08</t>
  </si>
  <si>
    <t>MLAR09</t>
  </si>
  <si>
    <t>MLAR10</t>
  </si>
  <si>
    <t>MLAR11</t>
  </si>
  <si>
    <t>MLAR12</t>
  </si>
  <si>
    <t>MLAR13</t>
  </si>
  <si>
    <t>MLAR14</t>
  </si>
  <si>
    <t>MLAR15</t>
  </si>
  <si>
    <t>MLAR15-B</t>
  </si>
  <si>
    <t>MLAR16</t>
  </si>
  <si>
    <t>MLAR17</t>
  </si>
  <si>
    <t>MLAR17-P</t>
  </si>
  <si>
    <t>MLAR19</t>
  </si>
  <si>
    <t>MLAR22</t>
  </si>
  <si>
    <t>MLAR32</t>
  </si>
  <si>
    <t>MLAR38</t>
  </si>
  <si>
    <t>MLNE01</t>
  </si>
  <si>
    <t>MLNE02</t>
  </si>
  <si>
    <t>MLNE03</t>
  </si>
  <si>
    <t>MLNE04</t>
  </si>
  <si>
    <t>MLNE05</t>
  </si>
  <si>
    <t>MLNE06</t>
  </si>
  <si>
    <t>MLNE07</t>
  </si>
  <si>
    <t>MLNE08</t>
  </si>
  <si>
    <t>MLNE09</t>
  </si>
  <si>
    <t>MLNE10</t>
  </si>
  <si>
    <t>MLNE11</t>
  </si>
  <si>
    <t>MLNE12</t>
  </si>
  <si>
    <t>MLNE13</t>
  </si>
  <si>
    <t>MLNE14</t>
  </si>
  <si>
    <t>MLNE15</t>
  </si>
  <si>
    <t>MLNE16</t>
  </si>
  <si>
    <t>MLNE17</t>
  </si>
  <si>
    <t>MLNE18</t>
  </si>
  <si>
    <t>MLNE19</t>
  </si>
  <si>
    <t>MLNE20</t>
  </si>
  <si>
    <t>MLNE21</t>
  </si>
  <si>
    <t>MLNE22</t>
  </si>
  <si>
    <t>MLNE32</t>
  </si>
  <si>
    <t>MLNE33</t>
  </si>
  <si>
    <t>MLNE34</t>
  </si>
  <si>
    <t>MLNE36</t>
  </si>
  <si>
    <t>MLNE37</t>
  </si>
  <si>
    <t>MLNE38</t>
  </si>
  <si>
    <t>MLPU01</t>
  </si>
  <si>
    <t>MLPU02</t>
  </si>
  <si>
    <t>MLPU03</t>
  </si>
  <si>
    <t>MLPU04</t>
  </si>
  <si>
    <t>MLPU05</t>
  </si>
  <si>
    <t>MLPU06</t>
  </si>
  <si>
    <t>MLPU07-B</t>
  </si>
  <si>
    <t>MLPU07-G</t>
  </si>
  <si>
    <t>MLPU08-B</t>
  </si>
  <si>
    <t>MLPU08-T</t>
  </si>
  <si>
    <t>MLPU09-B</t>
  </si>
  <si>
    <t>MLPU09-P</t>
  </si>
  <si>
    <t>MLPU10-P</t>
  </si>
  <si>
    <t>MLPU10-T</t>
  </si>
  <si>
    <t>MLPU11</t>
  </si>
  <si>
    <t>MLPU12</t>
  </si>
  <si>
    <t>MLPU13</t>
  </si>
  <si>
    <t>MLPU14</t>
  </si>
  <si>
    <t>MLPU15</t>
  </si>
  <si>
    <t>MLPU16</t>
  </si>
  <si>
    <t>MLPU17</t>
  </si>
  <si>
    <t>MLPU18</t>
  </si>
  <si>
    <t>MLPU19</t>
  </si>
  <si>
    <t>MLPU20</t>
  </si>
  <si>
    <t>MLPU21</t>
  </si>
  <si>
    <t>MLPU22</t>
  </si>
  <si>
    <t>MLPU23</t>
  </si>
  <si>
    <t>MLPU24</t>
  </si>
  <si>
    <t>MLPU25</t>
  </si>
  <si>
    <t>MLPU26</t>
  </si>
  <si>
    <t>MLPU27</t>
  </si>
  <si>
    <t>MLPU28</t>
  </si>
  <si>
    <t>MLPU29</t>
  </si>
  <si>
    <t>MLPU30</t>
  </si>
  <si>
    <t>MLPU31</t>
  </si>
  <si>
    <t>MLPU32</t>
  </si>
  <si>
    <t>MLPU33</t>
  </si>
  <si>
    <t>MLPU34</t>
  </si>
  <si>
    <t>MLPU35</t>
  </si>
  <si>
    <t>MLPU36</t>
  </si>
  <si>
    <t>MLPU37</t>
  </si>
  <si>
    <t>MLPU38</t>
  </si>
  <si>
    <t>MLPU39</t>
  </si>
  <si>
    <t>MLPU40</t>
  </si>
  <si>
    <t>MLPU41</t>
  </si>
  <si>
    <t>MLPU42</t>
  </si>
  <si>
    <t>MORINADISC-10</t>
  </si>
  <si>
    <t>MORINADRM-L</t>
  </si>
  <si>
    <t>MORINADRM-S</t>
  </si>
  <si>
    <t>MORINADRP-FL-L</t>
  </si>
  <si>
    <t>MORINADRP-FL-S</t>
  </si>
  <si>
    <t>MORINADRP-L</t>
  </si>
  <si>
    <t>MORINADRP-S</t>
  </si>
  <si>
    <t>MOTHERS-20%</t>
  </si>
  <si>
    <t>MTAR01</t>
  </si>
  <si>
    <t>NACAR-S-GR</t>
  </si>
  <si>
    <t>NACAR-S-WH</t>
  </si>
  <si>
    <t>NATIONALDAY-20%</t>
  </si>
  <si>
    <t>NDAN01-12</t>
  </si>
  <si>
    <t>NDAN01-14</t>
  </si>
  <si>
    <t>NDAN01-16</t>
  </si>
  <si>
    <t>NDAN01-18</t>
  </si>
  <si>
    <t>NDAN03-12</t>
  </si>
  <si>
    <t>NDAN03-14</t>
  </si>
  <si>
    <t>NDAN03-16</t>
  </si>
  <si>
    <t>NDAN03-18</t>
  </si>
  <si>
    <t>NDAN04-12</t>
  </si>
  <si>
    <t>NDAN04-14</t>
  </si>
  <si>
    <t>NDAN04-16</t>
  </si>
  <si>
    <t>NDAN04-18</t>
  </si>
  <si>
    <t>NDAN05-12</t>
  </si>
  <si>
    <t>NDAN05-14</t>
  </si>
  <si>
    <t>NDAN05-16</t>
  </si>
  <si>
    <t>NDAN05-18</t>
  </si>
  <si>
    <t>NDAN06-12</t>
  </si>
  <si>
    <t>NDAN06-14</t>
  </si>
  <si>
    <t>NDAN06-16</t>
  </si>
  <si>
    <t>NDAN06-18</t>
  </si>
  <si>
    <t>NDAR01</t>
  </si>
  <si>
    <t>NDAR02</t>
  </si>
  <si>
    <t>NDAR03</t>
  </si>
  <si>
    <t>NDAR04</t>
  </si>
  <si>
    <t>NDAR05</t>
  </si>
  <si>
    <t>NDAR06</t>
  </si>
  <si>
    <t>NDAR07</t>
  </si>
  <si>
    <t>NDPE01</t>
  </si>
  <si>
    <t>NDPE02</t>
  </si>
  <si>
    <t>NDPE03</t>
  </si>
  <si>
    <t>NDPE04</t>
  </si>
  <si>
    <t>NDPE05</t>
  </si>
  <si>
    <t>NDPE06</t>
  </si>
  <si>
    <t>NDPE07</t>
  </si>
  <si>
    <t>NE-HOOK</t>
  </si>
  <si>
    <t>NUGGETICE</t>
  </si>
  <si>
    <t>ONLINE-CARD</t>
  </si>
  <si>
    <t>ONLINE-ENVELOPE</t>
  </si>
  <si>
    <t>ONLINE-LETTER</t>
  </si>
  <si>
    <t>ONLINE-VIP-PACK</t>
  </si>
  <si>
    <t>ONPU01-L</t>
  </si>
  <si>
    <t>ONPU01-S</t>
  </si>
  <si>
    <t>ONYX-03-FCT</t>
  </si>
  <si>
    <t>ONYX-04-R</t>
  </si>
  <si>
    <t>ONYX-08-M</t>
  </si>
  <si>
    <t>ONYX-08-R</t>
  </si>
  <si>
    <t>ONYX-10-FCT</t>
  </si>
  <si>
    <t>ONYX-10-R</t>
  </si>
  <si>
    <t>ONYX-12-FCT</t>
  </si>
  <si>
    <t>ONYX-12-M</t>
  </si>
  <si>
    <t>ONYX-8-FCT</t>
  </si>
  <si>
    <t>ONYX-812-OVFCT</t>
  </si>
  <si>
    <t>ONYXBUTTON-16</t>
  </si>
  <si>
    <t>ONYXBUTTON-18</t>
  </si>
  <si>
    <t>OTAN01</t>
  </si>
  <si>
    <t>OTAN02</t>
  </si>
  <si>
    <t>OTAN03</t>
  </si>
  <si>
    <t>OTAR01</t>
  </si>
  <si>
    <t>OTAR02</t>
  </si>
  <si>
    <t>OTAR03</t>
  </si>
  <si>
    <t>OTAR04</t>
  </si>
  <si>
    <t>OTAR05</t>
  </si>
  <si>
    <t>OTAR06</t>
  </si>
  <si>
    <t>OTAR07</t>
  </si>
  <si>
    <t>OTAR08</t>
  </si>
  <si>
    <t>OTAR09</t>
  </si>
  <si>
    <t>OTAR10</t>
  </si>
  <si>
    <t>OTAR11</t>
  </si>
  <si>
    <t>OTAR12</t>
  </si>
  <si>
    <t>OTAR13</t>
  </si>
  <si>
    <t>OTAR14</t>
  </si>
  <si>
    <t>OTAR15</t>
  </si>
  <si>
    <t>OTCP01</t>
  </si>
  <si>
    <t>OTKH01</t>
  </si>
  <si>
    <t>OTNE01</t>
  </si>
  <si>
    <t>OTNE02</t>
  </si>
  <si>
    <t>OTNE03</t>
  </si>
  <si>
    <t>OTNE04</t>
  </si>
  <si>
    <t>OTNE05</t>
  </si>
  <si>
    <t>OTNE06</t>
  </si>
  <si>
    <t>OTNE07</t>
  </si>
  <si>
    <t>OTNE08</t>
  </si>
  <si>
    <t>OTNE09</t>
  </si>
  <si>
    <t>OTNE10</t>
  </si>
  <si>
    <t>OTNE11</t>
  </si>
  <si>
    <t>OTNE12</t>
  </si>
  <si>
    <t>OTNE13</t>
  </si>
  <si>
    <t>OTNE14</t>
  </si>
  <si>
    <t>OTNE15</t>
  </si>
  <si>
    <t>OTNE16</t>
  </si>
  <si>
    <t>OTPU01</t>
  </si>
  <si>
    <t>OTPU02</t>
  </si>
  <si>
    <t>OTPU03</t>
  </si>
  <si>
    <t>OTPU04</t>
  </si>
  <si>
    <t>OTPU05</t>
  </si>
  <si>
    <t>OTPU06</t>
  </si>
  <si>
    <t>OTPU07</t>
  </si>
  <si>
    <t>OTPU08</t>
  </si>
  <si>
    <t>OTPU09</t>
  </si>
  <si>
    <t>OTPU10</t>
  </si>
  <si>
    <t>OTPU11</t>
  </si>
  <si>
    <t>OTPU12</t>
  </si>
  <si>
    <t>OTPU13</t>
  </si>
  <si>
    <t>OTPU14</t>
  </si>
  <si>
    <t>OTPU15</t>
  </si>
  <si>
    <t>OTPU16</t>
  </si>
  <si>
    <t>OTPU17</t>
  </si>
  <si>
    <t>OTPU18</t>
  </si>
  <si>
    <t>OTPU19</t>
  </si>
  <si>
    <t>OTPU20</t>
  </si>
  <si>
    <t>OVALBONE-35</t>
  </si>
  <si>
    <t>OVALGLASS-BG</t>
  </si>
  <si>
    <t>OVALHORN-35</t>
  </si>
  <si>
    <t>OVALICE-1520</t>
  </si>
  <si>
    <t>OVALICE-1520-BIG</t>
  </si>
  <si>
    <t>OVALLAVA-1825</t>
  </si>
  <si>
    <t>OVALREDCORAL-37</t>
  </si>
  <si>
    <t>OVALREDCORAL-48</t>
  </si>
  <si>
    <t>OVALREDCORAL-710</t>
  </si>
  <si>
    <t>OVALREDCORAL-710-FCT</t>
  </si>
  <si>
    <t>P2203AR0100</t>
  </si>
  <si>
    <t>P2283AR500</t>
  </si>
  <si>
    <t>P2293AR1100</t>
  </si>
  <si>
    <t>P2404AR0100</t>
  </si>
  <si>
    <t>PEAR01-07</t>
  </si>
  <si>
    <t>PEAR01-10</t>
  </si>
  <si>
    <t>PEAR02-07</t>
  </si>
  <si>
    <t>PEAR02-10</t>
  </si>
  <si>
    <t>PEAR03-08</t>
  </si>
  <si>
    <t>PEAR04-BL-07</t>
  </si>
  <si>
    <t>PEAR05-WH-08</t>
  </si>
  <si>
    <t>PEAR05-WH-09</t>
  </si>
  <si>
    <t>PEAR05-WH-11</t>
  </si>
  <si>
    <t>PEARL-B-07</t>
  </si>
  <si>
    <t>PEARL-B-09</t>
  </si>
  <si>
    <t>PEARL-B-10</t>
  </si>
  <si>
    <t>PEARL-B-PEC-07</t>
  </si>
  <si>
    <t>PEARL-BL-07</t>
  </si>
  <si>
    <t>PEARL-BL-09</t>
  </si>
  <si>
    <t>PEARL-BL-11</t>
  </si>
  <si>
    <t>PEARL-COP-10</t>
  </si>
  <si>
    <t>PEARL-CZ-10</t>
  </si>
  <si>
    <t>PEARL-FL-09</t>
  </si>
  <si>
    <t>PEARL-G-08</t>
  </si>
  <si>
    <t>PEARL-G-12</t>
  </si>
  <si>
    <t>PEARL-GR-12</t>
  </si>
  <si>
    <t>PEARL-GR-PTT-09</t>
  </si>
  <si>
    <t>PEARL-GR-PTT-11</t>
  </si>
  <si>
    <t>PEARL-OR-PTT-09</t>
  </si>
  <si>
    <t>PEARL-PO-PTT-09</t>
  </si>
  <si>
    <t>PEARL-PO-PTT-11</t>
  </si>
  <si>
    <t>PEARL-SLV-10</t>
  </si>
  <si>
    <t>PEARL-W-02</t>
  </si>
  <si>
    <t>PEARL-W-03</t>
  </si>
  <si>
    <t>PEARL-W-04</t>
  </si>
  <si>
    <t>PEARL-W-06</t>
  </si>
  <si>
    <t>PEARL-W-07</t>
  </si>
  <si>
    <t>PEARL-W-08</t>
  </si>
  <si>
    <t>PEARL-W-09</t>
  </si>
  <si>
    <t>PEARL-W-10</t>
  </si>
  <si>
    <t>PEARL-W-11</t>
  </si>
  <si>
    <t>PEARL-W-1RR-12</t>
  </si>
  <si>
    <t>PEARL-W-BRX-10</t>
  </si>
  <si>
    <t>PEARL-W-IRR-07</t>
  </si>
  <si>
    <t>PEARL-W-IRR-08</t>
  </si>
  <si>
    <t>PEARL-W-NGT-9</t>
  </si>
  <si>
    <t>PEARL-W-PTT-06</t>
  </si>
  <si>
    <t>PEARL-W-PTT-09</t>
  </si>
  <si>
    <t>PEARL-W-PTT-11</t>
  </si>
  <si>
    <t>PEARL-WH-08</t>
  </si>
  <si>
    <t>PEARL-WH-11</t>
  </si>
  <si>
    <t>PGUM01</t>
  </si>
  <si>
    <t>PKBX01-L</t>
  </si>
  <si>
    <t>PKBX01-M</t>
  </si>
  <si>
    <t>PKBX01-S</t>
  </si>
  <si>
    <t>PKEN01-CH</t>
  </si>
  <si>
    <t>PKEN01-L</t>
  </si>
  <si>
    <t>PKEN01-M</t>
  </si>
  <si>
    <t>PKEN01-S</t>
  </si>
  <si>
    <t>PKHI01</t>
  </si>
  <si>
    <t>PKPB01-L</t>
  </si>
  <si>
    <t>PKPB01-M</t>
  </si>
  <si>
    <t>PKPB01-S</t>
  </si>
  <si>
    <t>PKPB02-L</t>
  </si>
  <si>
    <t>PKPB02-M</t>
  </si>
  <si>
    <t>PKPB02-S</t>
  </si>
  <si>
    <t>PKPB03-L</t>
  </si>
  <si>
    <t>PKPB03-M</t>
  </si>
  <si>
    <t>PKPB03-S</t>
  </si>
  <si>
    <t>PKPL01</t>
  </si>
  <si>
    <t>PKSB01</t>
  </si>
  <si>
    <t>PKSB02-L</t>
  </si>
  <si>
    <t>PKSB02-M</t>
  </si>
  <si>
    <t>PKSB02-S</t>
  </si>
  <si>
    <t>PKSB02-XL</t>
  </si>
  <si>
    <t>PKSB03</t>
  </si>
  <si>
    <t>PKSB03-L</t>
  </si>
  <si>
    <t>PKSB03-M</t>
  </si>
  <si>
    <t>PKSB03-S</t>
  </si>
  <si>
    <t>PKSB04-L</t>
  </si>
  <si>
    <t>PKSB04-M</t>
  </si>
  <si>
    <t>PKSB04-S</t>
  </si>
  <si>
    <t>PKSB04-XL</t>
  </si>
  <si>
    <t>PLAK01-B</t>
  </si>
  <si>
    <t>2015-10-21 01:04:13</t>
  </si>
  <si>
    <t>PLAK01-DB</t>
  </si>
  <si>
    <t>PLAK01-OR</t>
  </si>
  <si>
    <t>PLAK01-R</t>
  </si>
  <si>
    <t>PLAN01-10</t>
  </si>
  <si>
    <t>PLAN01-12</t>
  </si>
  <si>
    <t>PLAN01-14</t>
  </si>
  <si>
    <t>PLAN01-16</t>
  </si>
  <si>
    <t>PLAN01-18</t>
  </si>
  <si>
    <t>PLAN02-16</t>
  </si>
  <si>
    <t>PLAN03-10</t>
  </si>
  <si>
    <t>PLAN03-14</t>
  </si>
  <si>
    <t>PLAN03-16</t>
  </si>
  <si>
    <t>PLAN03-18</t>
  </si>
  <si>
    <t>PLAN04-12</t>
  </si>
  <si>
    <t>PLAN04-16</t>
  </si>
  <si>
    <t>PLAN04-18</t>
  </si>
  <si>
    <t>PLAR01</t>
  </si>
  <si>
    <t>PLAR02</t>
  </si>
  <si>
    <t>PLAR03</t>
  </si>
  <si>
    <t>PLAR04</t>
  </si>
  <si>
    <t>PLAR05</t>
  </si>
  <si>
    <t>PLCL01</t>
  </si>
  <si>
    <t>PLNE01</t>
  </si>
  <si>
    <t>PLNE02</t>
  </si>
  <si>
    <t>PLNE03</t>
  </si>
  <si>
    <t>PLNE04</t>
  </si>
  <si>
    <t>PLNE05</t>
  </si>
  <si>
    <t>PLNE06</t>
  </si>
  <si>
    <t>PLNE07</t>
  </si>
  <si>
    <t>PLNE08</t>
  </si>
  <si>
    <t>PLNE09</t>
  </si>
  <si>
    <t>PLPU01-19</t>
  </si>
  <si>
    <t>PLPU01-20</t>
  </si>
  <si>
    <t>PLPU01-21</t>
  </si>
  <si>
    <t>PLPU02-19</t>
  </si>
  <si>
    <t>PLPU02-21</t>
  </si>
  <si>
    <t>PLPU03-19</t>
  </si>
  <si>
    <t>PLPU03-20</t>
  </si>
  <si>
    <t>PLPU04-19</t>
  </si>
  <si>
    <t>PLPU05-18</t>
  </si>
  <si>
    <t>PLPU05-19</t>
  </si>
  <si>
    <t>PLPU05-20</t>
  </si>
  <si>
    <t>PLPU06-19</t>
  </si>
  <si>
    <t>PLPU07-19</t>
  </si>
  <si>
    <t>PLPU08-20</t>
  </si>
  <si>
    <t>PLPU09-19</t>
  </si>
  <si>
    <t>PLPU09-21</t>
  </si>
  <si>
    <t>PLPU10-19</t>
  </si>
  <si>
    <t>PLPU10-21</t>
  </si>
  <si>
    <t>PLPU11-20</t>
  </si>
  <si>
    <t>PLPU12-19</t>
  </si>
  <si>
    <t>PLPU13-19</t>
  </si>
  <si>
    <t>PLPU14-20</t>
  </si>
  <si>
    <t>PLPU15-19</t>
  </si>
  <si>
    <t>PLPU16-19</t>
  </si>
  <si>
    <t>PLPU17-19</t>
  </si>
  <si>
    <t>PLPU18-19</t>
  </si>
  <si>
    <t>PLPU19-19</t>
  </si>
  <si>
    <t>PLPU20-18</t>
  </si>
  <si>
    <t>PLPU20-19</t>
  </si>
  <si>
    <t>PLPU20-20</t>
  </si>
  <si>
    <t>PLPU21-18</t>
  </si>
  <si>
    <t>PLPU21-19</t>
  </si>
  <si>
    <t>PLPU21-20</t>
  </si>
  <si>
    <t>PLPU22-18</t>
  </si>
  <si>
    <t>PLPU22-19</t>
  </si>
  <si>
    <t>PLPU22-20</t>
  </si>
  <si>
    <t>PLPU23-18</t>
  </si>
  <si>
    <t>PLPU23-19</t>
  </si>
  <si>
    <t>PLPU23-20</t>
  </si>
  <si>
    <t>PLPU24-19</t>
  </si>
  <si>
    <t>PLPU25-19</t>
  </si>
  <si>
    <t>PLPU26-20</t>
  </si>
  <si>
    <t>PLPU27-20</t>
  </si>
  <si>
    <t>PLPU27-21</t>
  </si>
  <si>
    <t>PLPU28-20</t>
  </si>
  <si>
    <t>PLPU29-21</t>
  </si>
  <si>
    <t>PLPU30-20</t>
  </si>
  <si>
    <t>PLPU31-20</t>
  </si>
  <si>
    <t>PLPU32-18</t>
  </si>
  <si>
    <t>PLPU33-18</t>
  </si>
  <si>
    <t>PLPU33-19</t>
  </si>
  <si>
    <t>PLPU34-19</t>
  </si>
  <si>
    <t>PLPU35-19</t>
  </si>
  <si>
    <t>PLPU35-21</t>
  </si>
  <si>
    <t>PLPU36-19</t>
  </si>
  <si>
    <t>PLPU36-21</t>
  </si>
  <si>
    <t>PLPU37-19</t>
  </si>
  <si>
    <t>PLPU37-20</t>
  </si>
  <si>
    <t>PLPU38-19</t>
  </si>
  <si>
    <t>PLPU38-20</t>
  </si>
  <si>
    <t>PLPU39-18</t>
  </si>
  <si>
    <t>PLPU39-19</t>
  </si>
  <si>
    <t>PLPU40-19</t>
  </si>
  <si>
    <t>PLPU41-19</t>
  </si>
  <si>
    <t>PLPU42</t>
  </si>
  <si>
    <t>PLPU43-19</t>
  </si>
  <si>
    <t>PLPU44-18</t>
  </si>
  <si>
    <t>PLPU45-17</t>
  </si>
  <si>
    <t>PLPU45-20</t>
  </si>
  <si>
    <t>PLPU46-17</t>
  </si>
  <si>
    <t>PLPU46-19</t>
  </si>
  <si>
    <t>PLPU47-17</t>
  </si>
  <si>
    <t>PLPU47-18</t>
  </si>
  <si>
    <t>PLPU48-18</t>
  </si>
  <si>
    <t>PLPU48-19</t>
  </si>
  <si>
    <t>PLPU49-18</t>
  </si>
  <si>
    <t>PLPU49-19</t>
  </si>
  <si>
    <t>PLPU50-18</t>
  </si>
  <si>
    <t>PLPU50-19</t>
  </si>
  <si>
    <t>PLPU51-18</t>
  </si>
  <si>
    <t>PLPU52-18</t>
  </si>
  <si>
    <t>PLPU52-19</t>
  </si>
  <si>
    <t>PLPU53-18</t>
  </si>
  <si>
    <t>PLPU53-19</t>
  </si>
  <si>
    <t>PLPU54-18</t>
  </si>
  <si>
    <t>PLPU55-18</t>
  </si>
  <si>
    <t>PLPU56-18</t>
  </si>
  <si>
    <t>PLPU57-18</t>
  </si>
  <si>
    <t>PLPU58-19</t>
  </si>
  <si>
    <t>PLPU59-19</t>
  </si>
  <si>
    <t>PLPU60-19</t>
  </si>
  <si>
    <t>PLPU61-L</t>
  </si>
  <si>
    <t>PLPU62-F-21</t>
  </si>
  <si>
    <t>PLPU62-G-21</t>
  </si>
  <si>
    <t>PLPU63-F</t>
  </si>
  <si>
    <t>PLPU63-G</t>
  </si>
  <si>
    <t>PLPU63-OR</t>
  </si>
  <si>
    <t>PLPU63-PU</t>
  </si>
  <si>
    <t>PLPU64-BR-18</t>
  </si>
  <si>
    <t>PLPU64-OR-18</t>
  </si>
  <si>
    <t>PLPU64-TQ-18</t>
  </si>
  <si>
    <t>PLPU65-19</t>
  </si>
  <si>
    <t>PLPU66-20</t>
  </si>
  <si>
    <t>PLPU67-21</t>
  </si>
  <si>
    <t>PLPU68-22</t>
  </si>
  <si>
    <t>PLPU69-23</t>
  </si>
  <si>
    <t>PLPU70-23</t>
  </si>
  <si>
    <t>PLPU71-23</t>
  </si>
  <si>
    <t>PLPU72-23</t>
  </si>
  <si>
    <t>PLPU73-23</t>
  </si>
  <si>
    <t>PLPU74-23</t>
  </si>
  <si>
    <t>PLPU75-F</t>
  </si>
  <si>
    <t>PLPU75-G</t>
  </si>
  <si>
    <t>PLPU75-OR</t>
  </si>
  <si>
    <t>PLPU75-Y</t>
  </si>
  <si>
    <t>PLPU76-GR</t>
  </si>
  <si>
    <t>PLPU76-R</t>
  </si>
  <si>
    <t>PLPU77-B</t>
  </si>
  <si>
    <t>PLPU77-LP</t>
  </si>
  <si>
    <t>PLPU77-R</t>
  </si>
  <si>
    <t>PLPU77-Y</t>
  </si>
  <si>
    <t>PLPU79-18</t>
  </si>
  <si>
    <t>PLPU79-20</t>
  </si>
  <si>
    <t>PLPU80-19</t>
  </si>
  <si>
    <t>PLPU80-20</t>
  </si>
  <si>
    <t>PLPU80-23</t>
  </si>
  <si>
    <t>PLPU81-19</t>
  </si>
  <si>
    <t>POLISH-CLOTH</t>
  </si>
  <si>
    <t>PRAN01-12</t>
  </si>
  <si>
    <t>PRAN01-14</t>
  </si>
  <si>
    <t>PRAN01-16</t>
  </si>
  <si>
    <t>PRAN01-18</t>
  </si>
  <si>
    <t>PRAN02-12</t>
  </si>
  <si>
    <t>PRAN02-14</t>
  </si>
  <si>
    <t>PRAN02-16</t>
  </si>
  <si>
    <t>PRAN02-18</t>
  </si>
  <si>
    <t>PRAN03-12</t>
  </si>
  <si>
    <t>PRAN03-14</t>
  </si>
  <si>
    <t>PRAN03-16</t>
  </si>
  <si>
    <t>PRAN03-18</t>
  </si>
  <si>
    <t>PRAN04-14</t>
  </si>
  <si>
    <t>PRAN04-18</t>
  </si>
  <si>
    <t>PRAN04-L</t>
  </si>
  <si>
    <t>PRAN04-S</t>
  </si>
  <si>
    <t>PRAN05-12</t>
  </si>
  <si>
    <t>PRAN05-14</t>
  </si>
  <si>
    <t>PRAN05-16</t>
  </si>
  <si>
    <t>PRAN05-18</t>
  </si>
  <si>
    <t>PRAN06</t>
  </si>
  <si>
    <t>PRAN06-12</t>
  </si>
  <si>
    <t>PRAN06-16</t>
  </si>
  <si>
    <t>PRAN06-18</t>
  </si>
  <si>
    <t>PRAN07-12</t>
  </si>
  <si>
    <t>PRAN07-14</t>
  </si>
  <si>
    <t>PRAN07-16</t>
  </si>
  <si>
    <t>PRAN07-18</t>
  </si>
  <si>
    <t>PRAN08-12</t>
  </si>
  <si>
    <t>PRAN08-14</t>
  </si>
  <si>
    <t>PRAN08-16</t>
  </si>
  <si>
    <t>PRAN08-18</t>
  </si>
  <si>
    <t>PRAN09-12</t>
  </si>
  <si>
    <t>PRAN09-14</t>
  </si>
  <si>
    <t>PRAN09-16</t>
  </si>
  <si>
    <t>PRAN09-18</t>
  </si>
  <si>
    <t>PRAN12-12</t>
  </si>
  <si>
    <t>PRAN12-14</t>
  </si>
  <si>
    <t>PRAN12-16</t>
  </si>
  <si>
    <t>PRAN12-18</t>
  </si>
  <si>
    <t>PRAN13-12</t>
  </si>
  <si>
    <t>PRAN13-14</t>
  </si>
  <si>
    <t>PRAN13-16</t>
  </si>
  <si>
    <t>PRAN13-18</t>
  </si>
  <si>
    <t>PRAN14-12</t>
  </si>
  <si>
    <t>PRAN14-14</t>
  </si>
  <si>
    <t>PRAN14-16</t>
  </si>
  <si>
    <t>PRAN14-18</t>
  </si>
  <si>
    <t>PRAN15-12</t>
  </si>
  <si>
    <t>PRAN15-14</t>
  </si>
  <si>
    <t>PRAN15-16</t>
  </si>
  <si>
    <t>PRAN15-18</t>
  </si>
  <si>
    <t>PRAN16-12</t>
  </si>
  <si>
    <t>PRAN16-14</t>
  </si>
  <si>
    <t>PRAN16-16</t>
  </si>
  <si>
    <t>PRAN16-18</t>
  </si>
  <si>
    <t>PRAN18-12</t>
  </si>
  <si>
    <t>PRAN18-14</t>
  </si>
  <si>
    <t>PRAN18-16</t>
  </si>
  <si>
    <t>PRAN18-18</t>
  </si>
  <si>
    <t>PRAN29-12</t>
  </si>
  <si>
    <t>PRAN29-14</t>
  </si>
  <si>
    <t>PRAN29-16</t>
  </si>
  <si>
    <t>PRAN29-18</t>
  </si>
  <si>
    <t>PRAR01</t>
  </si>
  <si>
    <t>PRAR02</t>
  </si>
  <si>
    <t>PRAR03</t>
  </si>
  <si>
    <t>PRAR04</t>
  </si>
  <si>
    <t>PRAR05</t>
  </si>
  <si>
    <t>PRAR06</t>
  </si>
  <si>
    <t>PRAR07</t>
  </si>
  <si>
    <t>PRAR08</t>
  </si>
  <si>
    <t>PRAR09</t>
  </si>
  <si>
    <t>PRAR10</t>
  </si>
  <si>
    <t>PRAR11</t>
  </si>
  <si>
    <t>PRAR12</t>
  </si>
  <si>
    <t>PRAR13</t>
  </si>
  <si>
    <t>PRAR14</t>
  </si>
  <si>
    <t>PRAR15</t>
  </si>
  <si>
    <t>PRAR16</t>
  </si>
  <si>
    <t>PRAR17</t>
  </si>
  <si>
    <t>PRAR18</t>
  </si>
  <si>
    <t>PRAR19</t>
  </si>
  <si>
    <t>PRAR20</t>
  </si>
  <si>
    <t>PRAR21</t>
  </si>
  <si>
    <t>PRAR22</t>
  </si>
  <si>
    <t>PRAR23</t>
  </si>
  <si>
    <t>PRAR23-S</t>
  </si>
  <si>
    <t>PRAR24</t>
  </si>
  <si>
    <t>PRAR25</t>
  </si>
  <si>
    <t>PRAR26</t>
  </si>
  <si>
    <t>PRAR27</t>
  </si>
  <si>
    <t>PRAR28</t>
  </si>
  <si>
    <t>PRAR28-BL</t>
  </si>
  <si>
    <t>PRAR29</t>
  </si>
  <si>
    <t>PRNE07</t>
  </si>
  <si>
    <t>PRNE18</t>
  </si>
  <si>
    <t>PRNE19</t>
  </si>
  <si>
    <t>PRNE20</t>
  </si>
  <si>
    <t>PRNE29</t>
  </si>
  <si>
    <t>PRPE01</t>
  </si>
  <si>
    <t>PRPE02</t>
  </si>
  <si>
    <t>PRPE03</t>
  </si>
  <si>
    <t>PRPE04</t>
  </si>
  <si>
    <t>PRPE05</t>
  </si>
  <si>
    <t>PRPE06</t>
  </si>
  <si>
    <t>PRPE07</t>
  </si>
  <si>
    <t>PRPE08</t>
  </si>
  <si>
    <t>PRPE09</t>
  </si>
  <si>
    <t>PRPE10</t>
  </si>
  <si>
    <t>PRPE11</t>
  </si>
  <si>
    <t>PRPE12</t>
  </si>
  <si>
    <t>PRPE13</t>
  </si>
  <si>
    <t>PRPE14</t>
  </si>
  <si>
    <t>PRPE15</t>
  </si>
  <si>
    <t>PRPE16</t>
  </si>
  <si>
    <t>PRPE17</t>
  </si>
  <si>
    <t>PRPU18</t>
  </si>
  <si>
    <t>PSAN01-10</t>
  </si>
  <si>
    <t>PSAN01-12</t>
  </si>
  <si>
    <t>PSAN01-14</t>
  </si>
  <si>
    <t>PSAN01-16</t>
  </si>
  <si>
    <t>PSAN01-18</t>
  </si>
  <si>
    <t>PSAN02-10</t>
  </si>
  <si>
    <t>PSAN02-12</t>
  </si>
  <si>
    <t>PSAN02-14</t>
  </si>
  <si>
    <t>PSAN02-16</t>
  </si>
  <si>
    <t>PSAN02-18</t>
  </si>
  <si>
    <t>PSAN03-10</t>
  </si>
  <si>
    <t>PSAN03-12</t>
  </si>
  <si>
    <t>PSAN03-14</t>
  </si>
  <si>
    <t>PSAN03-16</t>
  </si>
  <si>
    <t>PSAN03-18</t>
  </si>
  <si>
    <t>PSAN04-10</t>
  </si>
  <si>
    <t>PSAN04-12</t>
  </si>
  <si>
    <t>PSAN04-14</t>
  </si>
  <si>
    <t>PSAN04-16</t>
  </si>
  <si>
    <t>PSAN04-18</t>
  </si>
  <si>
    <t>PSAN05-10</t>
  </si>
  <si>
    <t>PSAN05-12</t>
  </si>
  <si>
    <t>PSAN05-14</t>
  </si>
  <si>
    <t>PSAN05-16</t>
  </si>
  <si>
    <t>PSAN05-18</t>
  </si>
  <si>
    <t>PSAN06-L</t>
  </si>
  <si>
    <t>PSAN06-S</t>
  </si>
  <si>
    <t>PSAN07-10</t>
  </si>
  <si>
    <t>PSAN07-12</t>
  </si>
  <si>
    <t>PSAN07-14</t>
  </si>
  <si>
    <t>PSAN07-16</t>
  </si>
  <si>
    <t>PSAN07-18</t>
  </si>
  <si>
    <t>PSAN08-L</t>
  </si>
  <si>
    <t>PSAN08-S</t>
  </si>
  <si>
    <t>PSAN09-10</t>
  </si>
  <si>
    <t>PSAN09-12</t>
  </si>
  <si>
    <t>PSAN09-14</t>
  </si>
  <si>
    <t>PSAN09-16</t>
  </si>
  <si>
    <t>PSAN09-18</t>
  </si>
  <si>
    <t>PSAN10-10</t>
  </si>
  <si>
    <t>PSAN10-12</t>
  </si>
  <si>
    <t>PSAN10-14</t>
  </si>
  <si>
    <t>PSAN10-16</t>
  </si>
  <si>
    <t>PSAN10-18</t>
  </si>
  <si>
    <t>PSAN11-L</t>
  </si>
  <si>
    <t>PSAN11-S</t>
  </si>
  <si>
    <t>PSAN12-L</t>
  </si>
  <si>
    <t>PSAN12-S</t>
  </si>
  <si>
    <t>PSAN13-10</t>
  </si>
  <si>
    <t>PSAN13-12</t>
  </si>
  <si>
    <t>PSAN13-14</t>
  </si>
  <si>
    <t>PSAN13-16</t>
  </si>
  <si>
    <t>PSAN13-18</t>
  </si>
  <si>
    <t>PSAN14-L</t>
  </si>
  <si>
    <t>PSAN14-S</t>
  </si>
  <si>
    <t>PSAN15-10</t>
  </si>
  <si>
    <t>PSAN15-12</t>
  </si>
  <si>
    <t>PSAN15-14</t>
  </si>
  <si>
    <t>PSAN15-16</t>
  </si>
  <si>
    <t>PSAN15-18</t>
  </si>
  <si>
    <t>PSAN16-10</t>
  </si>
  <si>
    <t>PSAN16-12</t>
  </si>
  <si>
    <t>PSAN16-14</t>
  </si>
  <si>
    <t>PSAN16-16</t>
  </si>
  <si>
    <t>PSAN16-18</t>
  </si>
  <si>
    <t>PSAN17-L</t>
  </si>
  <si>
    <t>PSAN17-S</t>
  </si>
  <si>
    <t>PSAN18-L</t>
  </si>
  <si>
    <t>PSAN18-S</t>
  </si>
  <si>
    <t>PSAN19</t>
  </si>
  <si>
    <t>PSAN20-12</t>
  </si>
  <si>
    <t>PSAN20-14</t>
  </si>
  <si>
    <t>PSAN20-16</t>
  </si>
  <si>
    <t>PSAN20-18</t>
  </si>
  <si>
    <t>PSAN21-12</t>
  </si>
  <si>
    <t>PSAN21-14</t>
  </si>
  <si>
    <t>PSAN21-16</t>
  </si>
  <si>
    <t>PSAN21-18</t>
  </si>
  <si>
    <t>PSAN22-12</t>
  </si>
  <si>
    <t>PSAN22-14</t>
  </si>
  <si>
    <t>PSAN22-16</t>
  </si>
  <si>
    <t>PSAN22-18</t>
  </si>
  <si>
    <t>PSAN23-12</t>
  </si>
  <si>
    <t>PSAN23-14</t>
  </si>
  <si>
    <t>PSAN23-16</t>
  </si>
  <si>
    <t>PSAN23-18</t>
  </si>
  <si>
    <t>PSAN24-12</t>
  </si>
  <si>
    <t>PSAN24-14</t>
  </si>
  <si>
    <t>PSAN24-16</t>
  </si>
  <si>
    <t>PSAN24-18</t>
  </si>
  <si>
    <t>PSAN25-12</t>
  </si>
  <si>
    <t>PSAN25-14</t>
  </si>
  <si>
    <t>PSAN25-16</t>
  </si>
  <si>
    <t>PSAN25-18</t>
  </si>
  <si>
    <t>PSAR01</t>
  </si>
  <si>
    <t>PSAR02</t>
  </si>
  <si>
    <t>PSAR03</t>
  </si>
  <si>
    <t>PSAR04</t>
  </si>
  <si>
    <t>PSAR05</t>
  </si>
  <si>
    <t>PSAR06</t>
  </si>
  <si>
    <t>PSAR07</t>
  </si>
  <si>
    <t>PSAR09</t>
  </si>
  <si>
    <t>PSAR10</t>
  </si>
  <si>
    <t>PSAR11</t>
  </si>
  <si>
    <t>PSAR12</t>
  </si>
  <si>
    <t>PSAR14</t>
  </si>
  <si>
    <t>PSAR15</t>
  </si>
  <si>
    <t>PSAR16</t>
  </si>
  <si>
    <t>PSAR17</t>
  </si>
  <si>
    <t>PSAR18</t>
  </si>
  <si>
    <t>PSAR20</t>
  </si>
  <si>
    <t>PSAR24</t>
  </si>
  <si>
    <t>PSBE01</t>
  </si>
  <si>
    <t>2015-11-12 21:00:13</t>
  </si>
  <si>
    <t>PSBE02</t>
  </si>
  <si>
    <t>2015-11-12 21:00:23</t>
  </si>
  <si>
    <t>PSCF01</t>
  </si>
  <si>
    <t>PSCF02</t>
  </si>
  <si>
    <t>PSCF03</t>
  </si>
  <si>
    <t>PSCF04</t>
  </si>
  <si>
    <t>PSCF05-L</t>
  </si>
  <si>
    <t>PSCF05-S</t>
  </si>
  <si>
    <t>PSCF06</t>
  </si>
  <si>
    <t>PSCF07</t>
  </si>
  <si>
    <t>PSCF08</t>
  </si>
  <si>
    <t>PSCF09</t>
  </si>
  <si>
    <t>PSCF10</t>
  </si>
  <si>
    <t>PSCF11</t>
  </si>
  <si>
    <t>PSCF13</t>
  </si>
  <si>
    <t>PSNE01</t>
  </si>
  <si>
    <t>PSNE02</t>
  </si>
  <si>
    <t>PSNE04</t>
  </si>
  <si>
    <t>PSNE05</t>
  </si>
  <si>
    <t>PSNE09</t>
  </si>
  <si>
    <t>PSNE24</t>
  </si>
  <si>
    <t>PSPU01-C</t>
  </si>
  <si>
    <t>PSPU01-TQ</t>
  </si>
  <si>
    <t>PSPU01-WH</t>
  </si>
  <si>
    <t>PSPU02-C</t>
  </si>
  <si>
    <t>PSPU02-TQ</t>
  </si>
  <si>
    <t>PSPU02-WH</t>
  </si>
  <si>
    <t>PSPU03-FL</t>
  </si>
  <si>
    <t>PSPU03-LO</t>
  </si>
  <si>
    <t>PSPU04-TL</t>
  </si>
  <si>
    <t>PSPU04-TQ</t>
  </si>
  <si>
    <t>PSPU05-WH</t>
  </si>
  <si>
    <t>PSPU06-HR</t>
  </si>
  <si>
    <t>PSPU06-RO</t>
  </si>
  <si>
    <t>PSPU06-WH</t>
  </si>
  <si>
    <t>PSPU09-BL</t>
  </si>
  <si>
    <t>PSPU12-WH</t>
  </si>
  <si>
    <t>PSPU13-HE</t>
  </si>
  <si>
    <t>PSPU13-OF</t>
  </si>
  <si>
    <t>PSPU13-RC</t>
  </si>
  <si>
    <t>PSPU13-TQ</t>
  </si>
  <si>
    <t>PSPU13-WH</t>
  </si>
  <si>
    <t>PSPU14-BI</t>
  </si>
  <si>
    <t>PSPU14-HE</t>
  </si>
  <si>
    <t>PSPU14-ONR</t>
  </si>
  <si>
    <t>PSPU14-RC</t>
  </si>
  <si>
    <t>PSPU14-TQ</t>
  </si>
  <si>
    <t>PSPU15-HE</t>
  </si>
  <si>
    <t>PSPU15-OF</t>
  </si>
  <si>
    <t>PSPU15-TQ</t>
  </si>
  <si>
    <t>PSPU16-C</t>
  </si>
  <si>
    <t>PSPU16-TQ</t>
  </si>
  <si>
    <t>PSPU17-RB</t>
  </si>
  <si>
    <t>PSPU17-RG</t>
  </si>
  <si>
    <t>PSPU17-RW</t>
  </si>
  <si>
    <t>PSPU18-BS</t>
  </si>
  <si>
    <t>PSPU19-BT</t>
  </si>
  <si>
    <t>PSPU19-FC</t>
  </si>
  <si>
    <t>PSPU19-FC-10</t>
  </si>
  <si>
    <t>PSPU19-FP</t>
  </si>
  <si>
    <t>PSPU19-OF-C</t>
  </si>
  <si>
    <t>PSPU19-RC</t>
  </si>
  <si>
    <t>PSPU20-HE</t>
  </si>
  <si>
    <t>PSPU20-ONF</t>
  </si>
  <si>
    <t>PSPU20-ONR</t>
  </si>
  <si>
    <t>PSPU20-RC</t>
  </si>
  <si>
    <t>PSPU20-TQ</t>
  </si>
  <si>
    <t>PSPU21-HE</t>
  </si>
  <si>
    <t>PSPU21-ONF</t>
  </si>
  <si>
    <t>PSPU21-ONR</t>
  </si>
  <si>
    <t>PSPU21-RC</t>
  </si>
  <si>
    <t>PSPU21-TQ</t>
  </si>
  <si>
    <t>PSPU22-HE</t>
  </si>
  <si>
    <t>PSPU22-ONF</t>
  </si>
  <si>
    <t>PSPU22-ONR</t>
  </si>
  <si>
    <t>PSPU22-RC</t>
  </si>
  <si>
    <t>PSPU22-TQ</t>
  </si>
  <si>
    <t>PSPU24-HE</t>
  </si>
  <si>
    <t>PSPU24-ONR</t>
  </si>
  <si>
    <t>PSPU24-RC</t>
  </si>
  <si>
    <t>PSPU24-TQ</t>
  </si>
  <si>
    <t>PSPU24-WH</t>
  </si>
  <si>
    <t>PSPU25-CB</t>
  </si>
  <si>
    <t>PSPU25-IC</t>
  </si>
  <si>
    <t>PSPU26-TQ</t>
  </si>
  <si>
    <t>PSPU27-ONR</t>
  </si>
  <si>
    <t>PSPU28-WH</t>
  </si>
  <si>
    <t>PSPU30-RB</t>
  </si>
  <si>
    <t>PSPU33</t>
  </si>
  <si>
    <t>PSPU34-DB</t>
  </si>
  <si>
    <t>PSPU37-DP</t>
  </si>
  <si>
    <t>PSPU37-GR</t>
  </si>
  <si>
    <t>PSPU38-S</t>
  </si>
  <si>
    <t>PSPU39-HE</t>
  </si>
  <si>
    <t>PSPU39-ONR</t>
  </si>
  <si>
    <t>PSPU39-RC</t>
  </si>
  <si>
    <t>PSPU39-TQ</t>
  </si>
  <si>
    <t>PSPU40-HE</t>
  </si>
  <si>
    <t>PSPU40-ONR</t>
  </si>
  <si>
    <t>PSPU40-RC</t>
  </si>
  <si>
    <t>PSPU40-TQ</t>
  </si>
  <si>
    <t>PSPU41-HE</t>
  </si>
  <si>
    <t>PSPU41-ONR</t>
  </si>
  <si>
    <t>PSPU41-TQ</t>
  </si>
  <si>
    <t>PSPU42-HE</t>
  </si>
  <si>
    <t>PSPU42-ONR</t>
  </si>
  <si>
    <t>PSPU42-TQ</t>
  </si>
  <si>
    <t>PSPU43-06</t>
  </si>
  <si>
    <t>PSPU43-08</t>
  </si>
  <si>
    <t>PSPU44-PI</t>
  </si>
  <si>
    <t>PSPU45</t>
  </si>
  <si>
    <t>PSPU46</t>
  </si>
  <si>
    <t>PSPU47</t>
  </si>
  <si>
    <t>PSPU48</t>
  </si>
  <si>
    <t>PSPU49</t>
  </si>
  <si>
    <t>PSPU50</t>
  </si>
  <si>
    <t>PSPU51</t>
  </si>
  <si>
    <t>PSPU52</t>
  </si>
  <si>
    <t>PSPU53</t>
  </si>
  <si>
    <t>PSPU54</t>
  </si>
  <si>
    <t>PSPU55</t>
  </si>
  <si>
    <t>PSPU56</t>
  </si>
  <si>
    <t>PSPU57</t>
  </si>
  <si>
    <t>PSPU58</t>
  </si>
  <si>
    <t>PVC03-BL</t>
  </si>
  <si>
    <t>PVC03-BLU-L</t>
  </si>
  <si>
    <t>PVC03-BR</t>
  </si>
  <si>
    <t>PVC03-GR</t>
  </si>
  <si>
    <t>PVC03-KAP</t>
  </si>
  <si>
    <t>PVC03-LOCK</t>
  </si>
  <si>
    <t>PVC03-PI</t>
  </si>
  <si>
    <t>PVC03-PU</t>
  </si>
  <si>
    <t>PVC03-PU-L</t>
  </si>
  <si>
    <t>PVC03-RE</t>
  </si>
  <si>
    <t>PVC04-KAP</t>
  </si>
  <si>
    <t>PVC05-KAP</t>
  </si>
  <si>
    <t>PVC06-BL</t>
  </si>
  <si>
    <t>PVC06-BR</t>
  </si>
  <si>
    <t>PVC15-KAP</t>
  </si>
  <si>
    <t>PVC15-LOCK</t>
  </si>
  <si>
    <t>PVC20-LOCK</t>
  </si>
  <si>
    <t>PVC25-KAP</t>
  </si>
  <si>
    <t>PVC25-LOCK</t>
  </si>
  <si>
    <t>PVC55-KAP</t>
  </si>
  <si>
    <t>QNAN01-12</t>
  </si>
  <si>
    <t>QNAN01-14</t>
  </si>
  <si>
    <t>QNAN01-16</t>
  </si>
  <si>
    <t>QNAN01-18</t>
  </si>
  <si>
    <t>QNAN02-14</t>
  </si>
  <si>
    <t>QNAN02-16</t>
  </si>
  <si>
    <t>QNAN02-20</t>
  </si>
  <si>
    <t>QNAN03-14</t>
  </si>
  <si>
    <t>QNAN03-16</t>
  </si>
  <si>
    <t>QNAN03-20</t>
  </si>
  <si>
    <t>QNAN04-14</t>
  </si>
  <si>
    <t>QNAN04-16</t>
  </si>
  <si>
    <t>QNAN04-20</t>
  </si>
  <si>
    <t>QNAN05-14</t>
  </si>
  <si>
    <t>QNAN05-16</t>
  </si>
  <si>
    <t>QNAN05-20</t>
  </si>
  <si>
    <t>QNAN06-14</t>
  </si>
  <si>
    <t>QNAN06-16</t>
  </si>
  <si>
    <t>QNAN06-20</t>
  </si>
  <si>
    <t>QNAN07</t>
  </si>
  <si>
    <t>QNAN09</t>
  </si>
  <si>
    <t>QNAN10</t>
  </si>
  <si>
    <t>QNAN11</t>
  </si>
  <si>
    <t>QNAN12-14</t>
  </si>
  <si>
    <t>QNAN12-16</t>
  </si>
  <si>
    <t>QNAN13</t>
  </si>
  <si>
    <t>QNAN15</t>
  </si>
  <si>
    <t>QNAN16</t>
  </si>
  <si>
    <t>QNAN17</t>
  </si>
  <si>
    <t>QNAN18</t>
  </si>
  <si>
    <t>QNAN19</t>
  </si>
  <si>
    <t>QNAN20</t>
  </si>
  <si>
    <t>QNAN21</t>
  </si>
  <si>
    <t>QNAN22</t>
  </si>
  <si>
    <t>QNAN23</t>
  </si>
  <si>
    <t>QNAN24</t>
  </si>
  <si>
    <t>QNAN25-12</t>
  </si>
  <si>
    <t>QNAN25-14</t>
  </si>
  <si>
    <t>QNAN25-16</t>
  </si>
  <si>
    <t>QNAN25-20</t>
  </si>
  <si>
    <t>QNAN26</t>
  </si>
  <si>
    <t>QNAN27-L</t>
  </si>
  <si>
    <t>QNAN27-S</t>
  </si>
  <si>
    <t>QNAN28-L</t>
  </si>
  <si>
    <t>QNAN28-S</t>
  </si>
  <si>
    <t>QNAN29</t>
  </si>
  <si>
    <t>QNAN30</t>
  </si>
  <si>
    <t>QNAN31</t>
  </si>
  <si>
    <t>QNAN32</t>
  </si>
  <si>
    <t>QNAN33</t>
  </si>
  <si>
    <t>QNAN34</t>
  </si>
  <si>
    <t>QNAN35-12</t>
  </si>
  <si>
    <t>QNAN35-14</t>
  </si>
  <si>
    <t>QNAN35-16</t>
  </si>
  <si>
    <t>QNAN36-GL-L</t>
  </si>
  <si>
    <t>QNAN36-GL-S</t>
  </si>
  <si>
    <t>QNAN36-S-L</t>
  </si>
  <si>
    <t>QNAN36-S-S</t>
  </si>
  <si>
    <t>QNAN36-WH-L</t>
  </si>
  <si>
    <t>QNAN36-WH-S</t>
  </si>
  <si>
    <t>QNAN37-12</t>
  </si>
  <si>
    <t>QNAN37-14</t>
  </si>
  <si>
    <t>QNAN37-16</t>
  </si>
  <si>
    <t>QNAN38-12</t>
  </si>
  <si>
    <t>QNAN38-14</t>
  </si>
  <si>
    <t>QNAN38-16</t>
  </si>
  <si>
    <t>QNAN39-14</t>
  </si>
  <si>
    <t>QNAN39-16</t>
  </si>
  <si>
    <t>QNAN40</t>
  </si>
  <si>
    <t>QNAN46-12</t>
  </si>
  <si>
    <t>QNAN46-14</t>
  </si>
  <si>
    <t>QNAN46-16</t>
  </si>
  <si>
    <t>QNAN49</t>
  </si>
  <si>
    <t>QNAN50-L</t>
  </si>
  <si>
    <t>2015-11-02 01:47:21</t>
  </si>
  <si>
    <t>QNAN50-S</t>
  </si>
  <si>
    <t>2015-11-02 01:48:49</t>
  </si>
  <si>
    <t>QNAN53</t>
  </si>
  <si>
    <t>QNAN56-BL-12</t>
  </si>
  <si>
    <t>QNAN56-BL-14</t>
  </si>
  <si>
    <t>QNAN56-BL-16</t>
  </si>
  <si>
    <t>QNAN56-GL-12</t>
  </si>
  <si>
    <t>QNAN56-GL-14</t>
  </si>
  <si>
    <t>QNAN56-GL-16</t>
  </si>
  <si>
    <t>QNAN57</t>
  </si>
  <si>
    <t>QNAN58</t>
  </si>
  <si>
    <t>QNAN66-12</t>
  </si>
  <si>
    <t>QNAN66-14</t>
  </si>
  <si>
    <t>QNAN66-16</t>
  </si>
  <si>
    <t>QNAN71</t>
  </si>
  <si>
    <t>QNAN72</t>
  </si>
  <si>
    <t>QNAN73</t>
  </si>
  <si>
    <t>QNAN74</t>
  </si>
  <si>
    <t>QNAN75</t>
  </si>
  <si>
    <t>QNAN80</t>
  </si>
  <si>
    <t>QNAN81</t>
  </si>
  <si>
    <t>QNAN82</t>
  </si>
  <si>
    <t>QNAN85</t>
  </si>
  <si>
    <t>QNAN89</t>
  </si>
  <si>
    <t>QNAN90</t>
  </si>
  <si>
    <t>QNAN91</t>
  </si>
  <si>
    <t>QNAN93</t>
  </si>
  <si>
    <t>QNAN94</t>
  </si>
  <si>
    <t>QNAN97</t>
  </si>
  <si>
    <t>QNAN99</t>
  </si>
  <si>
    <t>QNAR01</t>
  </si>
  <si>
    <t>QNAR05</t>
  </si>
  <si>
    <t>QNAR06</t>
  </si>
  <si>
    <t>QNAR07</t>
  </si>
  <si>
    <t>QNAR08</t>
  </si>
  <si>
    <t>QNAR09</t>
  </si>
  <si>
    <t>QNAR10</t>
  </si>
  <si>
    <t>QNAR11</t>
  </si>
  <si>
    <t>QNAR12</t>
  </si>
  <si>
    <t>QNAR13</t>
  </si>
  <si>
    <t>QNAR14</t>
  </si>
  <si>
    <t>QNAR15</t>
  </si>
  <si>
    <t>QNAR16</t>
  </si>
  <si>
    <t>QNAR17</t>
  </si>
  <si>
    <t>QNAR18</t>
  </si>
  <si>
    <t>QNAR19</t>
  </si>
  <si>
    <t>QNAR20</t>
  </si>
  <si>
    <t>QNAR23</t>
  </si>
  <si>
    <t>QNAR24</t>
  </si>
  <si>
    <t>QNAR25</t>
  </si>
  <si>
    <t>QNAR26</t>
  </si>
  <si>
    <t>QNAR27</t>
  </si>
  <si>
    <t>QNAR28</t>
  </si>
  <si>
    <t>QNAR29</t>
  </si>
  <si>
    <t>QNAR30</t>
  </si>
  <si>
    <t>QNAR31</t>
  </si>
  <si>
    <t>QNAR33</t>
  </si>
  <si>
    <t>QNAR34</t>
  </si>
  <si>
    <t>QNAR35</t>
  </si>
  <si>
    <t>QNAR36</t>
  </si>
  <si>
    <t>QNAR37</t>
  </si>
  <si>
    <t>QNAR38</t>
  </si>
  <si>
    <t>QNAR44</t>
  </si>
  <si>
    <t>QNAR45</t>
  </si>
  <si>
    <t>QNAR49</t>
  </si>
  <si>
    <t>QNAR50</t>
  </si>
  <si>
    <t>QNAR51</t>
  </si>
  <si>
    <t>QNAR52</t>
  </si>
  <si>
    <t>QNAR53</t>
  </si>
  <si>
    <t>QNAR54</t>
  </si>
  <si>
    <t>QNAR55</t>
  </si>
  <si>
    <t>QNAR56</t>
  </si>
  <si>
    <t>QNAR57</t>
  </si>
  <si>
    <t>QNAR63</t>
  </si>
  <si>
    <t>QNAR64</t>
  </si>
  <si>
    <t>QNAR71</t>
  </si>
  <si>
    <t>QNAR72</t>
  </si>
  <si>
    <t>QNAR73</t>
  </si>
  <si>
    <t>QNAR74</t>
  </si>
  <si>
    <t>QNAR75</t>
  </si>
  <si>
    <t>QNAR77</t>
  </si>
  <si>
    <t>QNAR78</t>
  </si>
  <si>
    <t>QNAR79</t>
  </si>
  <si>
    <t>QNAR80</t>
  </si>
  <si>
    <t>QNAR81</t>
  </si>
  <si>
    <t>QNAR82</t>
  </si>
  <si>
    <t>QNAR83</t>
  </si>
  <si>
    <t>QNAR84</t>
  </si>
  <si>
    <t>QNAR85</t>
  </si>
  <si>
    <t>QNAR87</t>
  </si>
  <si>
    <t>QNAR88</t>
  </si>
  <si>
    <t>QNAR89</t>
  </si>
  <si>
    <t>QNAR90</t>
  </si>
  <si>
    <t>QNAR91</t>
  </si>
  <si>
    <t>QNAR92</t>
  </si>
  <si>
    <t>QNAR93</t>
  </si>
  <si>
    <t>QNAR95</t>
  </si>
  <si>
    <t>QNAR96</t>
  </si>
  <si>
    <t>QNAR97</t>
  </si>
  <si>
    <t>QNAR98</t>
  </si>
  <si>
    <t>QNAR99</t>
  </si>
  <si>
    <t>QNNE01</t>
  </si>
  <si>
    <t>QNNE02</t>
  </si>
  <si>
    <t>QNNE03</t>
  </si>
  <si>
    <t>QNNE04</t>
  </si>
  <si>
    <t>QNNE05</t>
  </si>
  <si>
    <t>QNNE06</t>
  </si>
  <si>
    <t>QNNE07</t>
  </si>
  <si>
    <t>QNNE08</t>
  </si>
  <si>
    <t>QNNE09</t>
  </si>
  <si>
    <t>QNNE10</t>
  </si>
  <si>
    <t>QNNE11</t>
  </si>
  <si>
    <t>QNNE12</t>
  </si>
  <si>
    <t>QNNE13</t>
  </si>
  <si>
    <t>QNNE14</t>
  </si>
  <si>
    <t>QNNE15</t>
  </si>
  <si>
    <t>QNNE16</t>
  </si>
  <si>
    <t>QNNE17</t>
  </si>
  <si>
    <t>QNNE18</t>
  </si>
  <si>
    <t>QNNE19</t>
  </si>
  <si>
    <t>QNNE20</t>
  </si>
  <si>
    <t>QNNE21</t>
  </si>
  <si>
    <t>QNNE22</t>
  </si>
  <si>
    <t>QNNE23</t>
  </si>
  <si>
    <t>QNNE24</t>
  </si>
  <si>
    <t>QNNE25</t>
  </si>
  <si>
    <t>QNNE26</t>
  </si>
  <si>
    <t>QNNE27</t>
  </si>
  <si>
    <t>QNNE28</t>
  </si>
  <si>
    <t>QNNE29</t>
  </si>
  <si>
    <t>QNNE30</t>
  </si>
  <si>
    <t>QNNE31</t>
  </si>
  <si>
    <t>QNNE32</t>
  </si>
  <si>
    <t>QNNE33</t>
  </si>
  <si>
    <t>QNNE34</t>
  </si>
  <si>
    <t>QNNE35-L</t>
  </si>
  <si>
    <t>QNNE35-W</t>
  </si>
  <si>
    <t>QNNE36</t>
  </si>
  <si>
    <t>QNNE37</t>
  </si>
  <si>
    <t>QNNE38</t>
  </si>
  <si>
    <t>QNNE39</t>
  </si>
  <si>
    <t>QNNE40</t>
  </si>
  <si>
    <t>QNNE41</t>
  </si>
  <si>
    <t>QNNE42</t>
  </si>
  <si>
    <t>QNNE43</t>
  </si>
  <si>
    <t>QNNE44</t>
  </si>
  <si>
    <t>QNNE45</t>
  </si>
  <si>
    <t>QNNE46</t>
  </si>
  <si>
    <t>QNNE47</t>
  </si>
  <si>
    <t>QNNE48</t>
  </si>
  <si>
    <t>QNNE49</t>
  </si>
  <si>
    <t>QNNE50</t>
  </si>
  <si>
    <t>QNNE51</t>
  </si>
  <si>
    <t>QNNE52</t>
  </si>
  <si>
    <t>QNNE53</t>
  </si>
  <si>
    <t>QNNE54</t>
  </si>
  <si>
    <t>QNNE55</t>
  </si>
  <si>
    <t>QNNE56</t>
  </si>
  <si>
    <t>QNNE57</t>
  </si>
  <si>
    <t>QNNE58</t>
  </si>
  <si>
    <t>QNNE63</t>
  </si>
  <si>
    <t>QNNE64</t>
  </si>
  <si>
    <t>QNNE65</t>
  </si>
  <si>
    <t>QNNE69</t>
  </si>
  <si>
    <t>QNNE71</t>
  </si>
  <si>
    <t>QNNE72</t>
  </si>
  <si>
    <t>QNNE73</t>
  </si>
  <si>
    <t>QNNE74</t>
  </si>
  <si>
    <t>QNNE75</t>
  </si>
  <si>
    <t>QNNE76</t>
  </si>
  <si>
    <t>QNNE77</t>
  </si>
  <si>
    <t>QNNE78</t>
  </si>
  <si>
    <t>QNNE79</t>
  </si>
  <si>
    <t>QNNE80</t>
  </si>
  <si>
    <t>QNNE81</t>
  </si>
  <si>
    <t>QNNE82</t>
  </si>
  <si>
    <t>QNNE83</t>
  </si>
  <si>
    <t>QNNE84</t>
  </si>
  <si>
    <t>QNNE85</t>
  </si>
  <si>
    <t>QNNE86</t>
  </si>
  <si>
    <t>QNNE87</t>
  </si>
  <si>
    <t>QNNE88</t>
  </si>
  <si>
    <t>QNNE89</t>
  </si>
  <si>
    <t>QNNE90</t>
  </si>
  <si>
    <t>QNNE91</t>
  </si>
  <si>
    <t>QNNE92</t>
  </si>
  <si>
    <t>QNNE93</t>
  </si>
  <si>
    <t>QNNE94</t>
  </si>
  <si>
    <t>QNNE95</t>
  </si>
  <si>
    <t>QNNE96</t>
  </si>
  <si>
    <t>QNNE97</t>
  </si>
  <si>
    <t>QNNE98</t>
  </si>
  <si>
    <t>QNNE99</t>
  </si>
  <si>
    <t>QNPU01</t>
  </si>
  <si>
    <t>QNPU02</t>
  </si>
  <si>
    <t>QNPU03</t>
  </si>
  <si>
    <t>QNPU04</t>
  </si>
  <si>
    <t>QNPU05</t>
  </si>
  <si>
    <t>QNPU06</t>
  </si>
  <si>
    <t>QNPU07</t>
  </si>
  <si>
    <t>QNPU08</t>
  </si>
  <si>
    <t>QNPU09</t>
  </si>
  <si>
    <t>QNPU10</t>
  </si>
  <si>
    <t>QNPU11</t>
  </si>
  <si>
    <t>QNPU12</t>
  </si>
  <si>
    <t>QNPU13</t>
  </si>
  <si>
    <t>QNPU14</t>
  </si>
  <si>
    <t>QNPU15</t>
  </si>
  <si>
    <t>QNPU16</t>
  </si>
  <si>
    <t>QNPU17</t>
  </si>
  <si>
    <t>QNPU18</t>
  </si>
  <si>
    <t>QNPU19</t>
  </si>
  <si>
    <t>QNPU20</t>
  </si>
  <si>
    <t>QNPU21</t>
  </si>
  <si>
    <t>QNPU23</t>
  </si>
  <si>
    <t>QNPU24</t>
  </si>
  <si>
    <t>QNPU25</t>
  </si>
  <si>
    <t>QNPU26</t>
  </si>
  <si>
    <t>QNPU27</t>
  </si>
  <si>
    <t>QNPU28</t>
  </si>
  <si>
    <t>QNPU29</t>
  </si>
  <si>
    <t>QNPU30</t>
  </si>
  <si>
    <t>QNPU31</t>
  </si>
  <si>
    <t>QNPU32</t>
  </si>
  <si>
    <t>QNPU33</t>
  </si>
  <si>
    <t>QNPU34</t>
  </si>
  <si>
    <t>QNPU35</t>
  </si>
  <si>
    <t>QNPU39</t>
  </si>
  <si>
    <t>QNPU40</t>
  </si>
  <si>
    <t>QNPU41</t>
  </si>
  <si>
    <t>QNPU42</t>
  </si>
  <si>
    <t>QNPU43</t>
  </si>
  <si>
    <t>QNPU44</t>
  </si>
  <si>
    <t>QNPU45</t>
  </si>
  <si>
    <t>QNPU46</t>
  </si>
  <si>
    <t>QNPU47</t>
  </si>
  <si>
    <t>QNPU48</t>
  </si>
  <si>
    <t>QNPU49</t>
  </si>
  <si>
    <t>QNPU50</t>
  </si>
  <si>
    <t>QNPU51</t>
  </si>
  <si>
    <t>QNPU52</t>
  </si>
  <si>
    <t>QNPU53</t>
  </si>
  <si>
    <t>QNPU54</t>
  </si>
  <si>
    <t>QNPU55</t>
  </si>
  <si>
    <t>QNPU56-BL</t>
  </si>
  <si>
    <t>QNPU57</t>
  </si>
  <si>
    <t>QNPU58</t>
  </si>
  <si>
    <t>QNPU59</t>
  </si>
  <si>
    <t>QNPU60</t>
  </si>
  <si>
    <t>QNPU61</t>
  </si>
  <si>
    <t>QNPU62</t>
  </si>
  <si>
    <t>QNPU63</t>
  </si>
  <si>
    <t>QNPU64</t>
  </si>
  <si>
    <t>QNPU65</t>
  </si>
  <si>
    <t>QNPU66</t>
  </si>
  <si>
    <t>QNPU67</t>
  </si>
  <si>
    <t>QNPU68</t>
  </si>
  <si>
    <t>QNPU69</t>
  </si>
  <si>
    <t>QNPU70</t>
  </si>
  <si>
    <t>QNPU71</t>
  </si>
  <si>
    <t>QNPU72</t>
  </si>
  <si>
    <t>QNPU73</t>
  </si>
  <si>
    <t>QNPU80</t>
  </si>
  <si>
    <t>QNPU81</t>
  </si>
  <si>
    <t>QNPU82</t>
  </si>
  <si>
    <t>QNPU86</t>
  </si>
  <si>
    <t>QNPU87</t>
  </si>
  <si>
    <t>QNPU89</t>
  </si>
  <si>
    <t>QNPU90</t>
  </si>
  <si>
    <t>QNPU93</t>
  </si>
  <si>
    <t>QNPU94</t>
  </si>
  <si>
    <t>QNPU97</t>
  </si>
  <si>
    <t>QNPU99</t>
  </si>
  <si>
    <t>QP-B02</t>
  </si>
  <si>
    <t>QP-B08</t>
  </si>
  <si>
    <t>QP-B21</t>
  </si>
  <si>
    <t>QP-B24</t>
  </si>
  <si>
    <t>QP-B30</t>
  </si>
  <si>
    <t>QP-D01</t>
  </si>
  <si>
    <t>QP-D02</t>
  </si>
  <si>
    <t>QP-D04</t>
  </si>
  <si>
    <t>QP-D07</t>
  </si>
  <si>
    <t>QP-D08</t>
  </si>
  <si>
    <t>QP-D16</t>
  </si>
  <si>
    <t>QP-D18</t>
  </si>
  <si>
    <t>QP-D19</t>
  </si>
  <si>
    <t>QP-D21</t>
  </si>
  <si>
    <t>QP-D23</t>
  </si>
  <si>
    <t>QP-DU15</t>
  </si>
  <si>
    <t>QP-F2-15</t>
  </si>
  <si>
    <t>QP-K07</t>
  </si>
  <si>
    <t>QP-K15</t>
  </si>
  <si>
    <t>QP-K21</t>
  </si>
  <si>
    <t>QP-K23</t>
  </si>
  <si>
    <t>QP-K28</t>
  </si>
  <si>
    <t>QP-KS07</t>
  </si>
  <si>
    <t>QP-KS14</t>
  </si>
  <si>
    <t>QP-KS19</t>
  </si>
  <si>
    <t>QP-KS21</t>
  </si>
  <si>
    <t>QP-KS28</t>
  </si>
  <si>
    <t>QP-KS28-GY</t>
  </si>
  <si>
    <t>QP-M13</t>
  </si>
  <si>
    <t>QP-R28</t>
  </si>
  <si>
    <t>QP-RM1</t>
  </si>
  <si>
    <t>QP-RM1B</t>
  </si>
  <si>
    <t>QP-RM2</t>
  </si>
  <si>
    <t>QP-RM2B</t>
  </si>
  <si>
    <t>QP-RM4</t>
  </si>
  <si>
    <t>QP-RM4B</t>
  </si>
  <si>
    <t>QP-RM5</t>
  </si>
  <si>
    <t>QP-RM5B</t>
  </si>
  <si>
    <t>QP-RM7</t>
  </si>
  <si>
    <t>QP-RM7B</t>
  </si>
  <si>
    <t>QP-RM8</t>
  </si>
  <si>
    <t>QP-RM8B</t>
  </si>
  <si>
    <t>QP-RP5</t>
  </si>
  <si>
    <t>QP-RP5B</t>
  </si>
  <si>
    <t>QP-S23</t>
  </si>
  <si>
    <t>QP-SQ19</t>
  </si>
  <si>
    <t>QP-T28</t>
  </si>
  <si>
    <t>QPAR01-28</t>
  </si>
  <si>
    <t>QPAR01-M1</t>
  </si>
  <si>
    <t>QPAR01-M2</t>
  </si>
  <si>
    <t>QPAR01-M4</t>
  </si>
  <si>
    <t>QPAR01-M5</t>
  </si>
  <si>
    <t>QPAR01-M7</t>
  </si>
  <si>
    <t>QPAR01-M8</t>
  </si>
  <si>
    <t>QPAR01-P5</t>
  </si>
  <si>
    <t>QPAR02-K14-S</t>
  </si>
  <si>
    <t>QPAR02-K15</t>
  </si>
  <si>
    <t>QPAR02-K19-S</t>
  </si>
  <si>
    <t>QPAR02-K21</t>
  </si>
  <si>
    <t>QPAR02-K21-S</t>
  </si>
  <si>
    <t>QPAR02-K23</t>
  </si>
  <si>
    <t>QPAR02-K28</t>
  </si>
  <si>
    <t>QPAR02-K28-GY-S</t>
  </si>
  <si>
    <t>QPAR02-K28-S</t>
  </si>
  <si>
    <t>QPAR02-K7</t>
  </si>
  <si>
    <t>QPAR02-K7-S</t>
  </si>
  <si>
    <t>QPAR03-D1</t>
  </si>
  <si>
    <t>QPAR03-D16</t>
  </si>
  <si>
    <t>QPAR03-D18</t>
  </si>
  <si>
    <t>QPAR03-D19</t>
  </si>
  <si>
    <t>QPAR03-D2</t>
  </si>
  <si>
    <t>QPAR03-D21</t>
  </si>
  <si>
    <t>QPAR03-D23</t>
  </si>
  <si>
    <t>QPAR03-D4</t>
  </si>
  <si>
    <t>QPAR03-D7</t>
  </si>
  <si>
    <t>QPAR03-D8</t>
  </si>
  <si>
    <t>QPAR04-B2</t>
  </si>
  <si>
    <t>QPAR04-B21</t>
  </si>
  <si>
    <t>QPAR04-B24</t>
  </si>
  <si>
    <t>QPAR04-B30</t>
  </si>
  <si>
    <t>QPAR04-B8</t>
  </si>
  <si>
    <t>QPAR05-M1</t>
  </si>
  <si>
    <t>QPAR05-M2</t>
  </si>
  <si>
    <t>QPAR05-M4</t>
  </si>
  <si>
    <t>QPAR05-M5</t>
  </si>
  <si>
    <t>QPAR05-M7</t>
  </si>
  <si>
    <t>QPAR05-M8</t>
  </si>
  <si>
    <t>QPAR05-P5</t>
  </si>
  <si>
    <t>QPPE01-M1</t>
  </si>
  <si>
    <t>QPPE01-M2</t>
  </si>
  <si>
    <t>QPPE01-M4</t>
  </si>
  <si>
    <t>QPPE01-M5</t>
  </si>
  <si>
    <t>QPPE01-M7</t>
  </si>
  <si>
    <t>QPPE01-M8</t>
  </si>
  <si>
    <t>QPPE01-P5</t>
  </si>
  <si>
    <t>QSAN04</t>
  </si>
  <si>
    <t>QSAN07</t>
  </si>
  <si>
    <t>QSAN08</t>
  </si>
  <si>
    <t>QSAN12-14</t>
  </si>
  <si>
    <t>QSAN12-20</t>
  </si>
  <si>
    <t>QSAN15</t>
  </si>
  <si>
    <t>QSAN24</t>
  </si>
  <si>
    <t>QSAN25</t>
  </si>
  <si>
    <t>QSAR01</t>
  </si>
  <si>
    <t>QSAR02</t>
  </si>
  <si>
    <t>QSAR04</t>
  </si>
  <si>
    <t>QSAR05</t>
  </si>
  <si>
    <t>QSAR06</t>
  </si>
  <si>
    <t>QSAR07</t>
  </si>
  <si>
    <t>QSAR08</t>
  </si>
  <si>
    <t>QSAR09</t>
  </si>
  <si>
    <t>QSAR10</t>
  </si>
  <si>
    <t>QSAR11</t>
  </si>
  <si>
    <t>QSAR12</t>
  </si>
  <si>
    <t>QSAR13</t>
  </si>
  <si>
    <t>QSAR14</t>
  </si>
  <si>
    <t>QSAR15</t>
  </si>
  <si>
    <t>QSAR17</t>
  </si>
  <si>
    <t>QSAR18</t>
  </si>
  <si>
    <t>QSAR19</t>
  </si>
  <si>
    <t>QSAR20</t>
  </si>
  <si>
    <t>QSAR21</t>
  </si>
  <si>
    <t>QSAR22</t>
  </si>
  <si>
    <t>QSAR24</t>
  </si>
  <si>
    <t>QSAR25</t>
  </si>
  <si>
    <t>QSNE01</t>
  </si>
  <si>
    <t>QSNE02</t>
  </si>
  <si>
    <t>QSNE03</t>
  </si>
  <si>
    <t>QSNE04</t>
  </si>
  <si>
    <t>QSNE05</t>
  </si>
  <si>
    <t>QSNE06</t>
  </si>
  <si>
    <t>QSNE07</t>
  </si>
  <si>
    <t>QSNE08</t>
  </si>
  <si>
    <t>QSNE09</t>
  </si>
  <si>
    <t>QSNE10</t>
  </si>
  <si>
    <t>QSNE11</t>
  </si>
  <si>
    <t>QSNE12</t>
  </si>
  <si>
    <t>QSNE13</t>
  </si>
  <si>
    <t>QSNE14</t>
  </si>
  <si>
    <t>QSNE15</t>
  </si>
  <si>
    <t>QSNE16</t>
  </si>
  <si>
    <t>QSNE17</t>
  </si>
  <si>
    <t>QSNE18</t>
  </si>
  <si>
    <t>QSNE19</t>
  </si>
  <si>
    <t>QSNE20</t>
  </si>
  <si>
    <t>QSNE21</t>
  </si>
  <si>
    <t>QSNE22</t>
  </si>
  <si>
    <t>QSNE23</t>
  </si>
  <si>
    <t>QSNE24</t>
  </si>
  <si>
    <t>QSNE25</t>
  </si>
  <si>
    <t>QSPU01</t>
  </si>
  <si>
    <t>QSPU07</t>
  </si>
  <si>
    <t>QSPU08</t>
  </si>
  <si>
    <t>QSPU12</t>
  </si>
  <si>
    <t>QSPU15</t>
  </si>
  <si>
    <t>QSPU23</t>
  </si>
  <si>
    <t>QSPU24</t>
  </si>
  <si>
    <t>RAAK01</t>
  </si>
  <si>
    <t>RAAK02</t>
  </si>
  <si>
    <t>RAAK03</t>
  </si>
  <si>
    <t>RAAK04</t>
  </si>
  <si>
    <t>RAAK05</t>
  </si>
  <si>
    <t>RAAK06</t>
  </si>
  <si>
    <t>RAAK07</t>
  </si>
  <si>
    <t>RAAK08</t>
  </si>
  <si>
    <t>RAAK09</t>
  </si>
  <si>
    <t>RAAK10</t>
  </si>
  <si>
    <t>RAAK13</t>
  </si>
  <si>
    <t>RAAK14</t>
  </si>
  <si>
    <t>RAAK17</t>
  </si>
  <si>
    <t>RAAK18</t>
  </si>
  <si>
    <t>RAAK19</t>
  </si>
  <si>
    <t>RAAK20</t>
  </si>
  <si>
    <t>RAAK22</t>
  </si>
  <si>
    <t>RAAK23</t>
  </si>
  <si>
    <t>RANE01-40</t>
  </si>
  <si>
    <t>RANE01-45</t>
  </si>
  <si>
    <t>RANE01-50</t>
  </si>
  <si>
    <t>RANE02-40</t>
  </si>
  <si>
    <t>RANE02-42</t>
  </si>
  <si>
    <t>RANE02-45</t>
  </si>
  <si>
    <t>RANE02-50</t>
  </si>
  <si>
    <t>RANE02-60</t>
  </si>
  <si>
    <t>RANE03-40</t>
  </si>
  <si>
    <t>RANE03-42</t>
  </si>
  <si>
    <t>RANE03-45</t>
  </si>
  <si>
    <t>RANE03-50</t>
  </si>
  <si>
    <t>RANE04-45</t>
  </si>
  <si>
    <t>RANE05-42</t>
  </si>
  <si>
    <t>RANE05-50</t>
  </si>
  <si>
    <t>RANE06-60</t>
  </si>
  <si>
    <t>RANE06-70</t>
  </si>
  <si>
    <t>RANE07-42</t>
  </si>
  <si>
    <t>RANE07-45</t>
  </si>
  <si>
    <t>RANE07-60</t>
  </si>
  <si>
    <t>RANE07-85</t>
  </si>
  <si>
    <t>RANE08-50</t>
  </si>
  <si>
    <t>RANE09-42</t>
  </si>
  <si>
    <t>RANE09-45</t>
  </si>
  <si>
    <t>RANE10-45</t>
  </si>
  <si>
    <t>RANE11-42</t>
  </si>
  <si>
    <t>RANE11-45</t>
  </si>
  <si>
    <t>RANE12-42</t>
  </si>
  <si>
    <t>RANE12-45</t>
  </si>
  <si>
    <t>RANE13-40</t>
  </si>
  <si>
    <t>RANE13-45</t>
  </si>
  <si>
    <t>RANE13-50</t>
  </si>
  <si>
    <t>RANE13-60</t>
  </si>
  <si>
    <t>RANE14-50</t>
  </si>
  <si>
    <t>RANE14-65</t>
  </si>
  <si>
    <t>RANE15-50</t>
  </si>
  <si>
    <t>RANE16-50</t>
  </si>
  <si>
    <t>RANE17-42</t>
  </si>
  <si>
    <t>RANE17-45</t>
  </si>
  <si>
    <t>RANE18-40</t>
  </si>
  <si>
    <t>RANE18-45</t>
  </si>
  <si>
    <t>RANE18-50</t>
  </si>
  <si>
    <t>RANE19-40</t>
  </si>
  <si>
    <t>RANE19-45</t>
  </si>
  <si>
    <t>RANE19-50</t>
  </si>
  <si>
    <t>RANE19-55</t>
  </si>
  <si>
    <t>RANE19-65</t>
  </si>
  <si>
    <t>RANE20-40</t>
  </si>
  <si>
    <t>RANE20-42</t>
  </si>
  <si>
    <t>RANE20-45</t>
  </si>
  <si>
    <t>RANE20-50</t>
  </si>
  <si>
    <t>RANE20-70</t>
  </si>
  <si>
    <t>RANE20-80</t>
  </si>
  <si>
    <t>RANE21-40</t>
  </si>
  <si>
    <t>RANE21-42</t>
  </si>
  <si>
    <t>RANE21-45</t>
  </si>
  <si>
    <t>RANE22-42</t>
  </si>
  <si>
    <t>RANE22-45</t>
  </si>
  <si>
    <t>RAPU01</t>
  </si>
  <si>
    <t>RAPU02</t>
  </si>
  <si>
    <t>RAPU03</t>
  </si>
  <si>
    <t>RAPU04</t>
  </si>
  <si>
    <t>RAPU05</t>
  </si>
  <si>
    <t>RAPU06</t>
  </si>
  <si>
    <t>RAPU07</t>
  </si>
  <si>
    <t>RAPU09</t>
  </si>
  <si>
    <t>RAPU10</t>
  </si>
  <si>
    <t>RAPU13</t>
  </si>
  <si>
    <t>RAPU14</t>
  </si>
  <si>
    <t>RAPU15</t>
  </si>
  <si>
    <t>RAPU16</t>
  </si>
  <si>
    <t>RAPU17</t>
  </si>
  <si>
    <t>RAPU18</t>
  </si>
  <si>
    <t>RAPU19</t>
  </si>
  <si>
    <t>RAPU22</t>
  </si>
  <si>
    <t>RAPU23</t>
  </si>
  <si>
    <t>RBAN01-18</t>
  </si>
  <si>
    <t>RBAN01-19</t>
  </si>
  <si>
    <t>RBAN01-20</t>
  </si>
  <si>
    <t>RBAN01-21</t>
  </si>
  <si>
    <t>RBAN01-23</t>
  </si>
  <si>
    <t>RBAN01-24</t>
  </si>
  <si>
    <t>RBAN01-26</t>
  </si>
  <si>
    <t>RBAN02-12</t>
  </si>
  <si>
    <t>RBAN02-14</t>
  </si>
  <si>
    <t>RBAN02-16</t>
  </si>
  <si>
    <t>RBAN02-22</t>
  </si>
  <si>
    <t>RBAN02-L-12</t>
  </si>
  <si>
    <t>RBAN02-L-14</t>
  </si>
  <si>
    <t>RBAN02-L-20</t>
  </si>
  <si>
    <t>RBAN03-16</t>
  </si>
  <si>
    <t>RBAN03-18</t>
  </si>
  <si>
    <t>RBAN04-12</t>
  </si>
  <si>
    <t>RBAN04-14</t>
  </si>
  <si>
    <t>RBAN04-16</t>
  </si>
  <si>
    <t>RBAN04-18</t>
  </si>
  <si>
    <t>RBAN04-20</t>
  </si>
  <si>
    <t>RBAN04-22</t>
  </si>
  <si>
    <t>RBAN05-12</t>
  </si>
  <si>
    <t>RBAN05-14</t>
  </si>
  <si>
    <t>RBAN05-16</t>
  </si>
  <si>
    <t>RBAN05-20</t>
  </si>
  <si>
    <t>RBAN06-12</t>
  </si>
  <si>
    <t>RBAN06-14</t>
  </si>
  <si>
    <t>RBAN06-16</t>
  </si>
  <si>
    <t>RBAN06-18</t>
  </si>
  <si>
    <t>RBAN06-20</t>
  </si>
  <si>
    <t>RBAN06-22</t>
  </si>
  <si>
    <t>RBAN06-24</t>
  </si>
  <si>
    <t>RBAN06-26</t>
  </si>
  <si>
    <t>RBAN07-12</t>
  </si>
  <si>
    <t>RBAN07-16</t>
  </si>
  <si>
    <t>RBAN07-18</t>
  </si>
  <si>
    <t>RBAN08-12</t>
  </si>
  <si>
    <t>RBAN08-14</t>
  </si>
  <si>
    <t>RBAN08-16</t>
  </si>
  <si>
    <t>RBAN08-18</t>
  </si>
  <si>
    <t>RBAN09-12</t>
  </si>
  <si>
    <t>RBAN09-14</t>
  </si>
  <si>
    <t>RBAN09-16</t>
  </si>
  <si>
    <t>RBAN09-18</t>
  </si>
  <si>
    <t>RBAN09-22</t>
  </si>
  <si>
    <t>RBAN09-24</t>
  </si>
  <si>
    <t>RBAN09-26</t>
  </si>
  <si>
    <t>RBAN10-18</t>
  </si>
  <si>
    <t>RBAN10-20</t>
  </si>
  <si>
    <t>RBAN10-22</t>
  </si>
  <si>
    <t>RBAN10-24</t>
  </si>
  <si>
    <t>RBAN10-26</t>
  </si>
  <si>
    <t>RBAN11-20</t>
  </si>
  <si>
    <t>RBAN11-22</t>
  </si>
  <si>
    <t>RBAN11-24</t>
  </si>
  <si>
    <t>RBAN11-26</t>
  </si>
  <si>
    <t>RBAN12-12</t>
  </si>
  <si>
    <t>RBAN12-14</t>
  </si>
  <si>
    <t>RBAN12-16</t>
  </si>
  <si>
    <t>RBAN12-18</t>
  </si>
  <si>
    <t>RBAN12-20</t>
  </si>
  <si>
    <t>RBAN12-22</t>
  </si>
  <si>
    <t>RBAN12-24</t>
  </si>
  <si>
    <t>RBAN12-26</t>
  </si>
  <si>
    <t>RBAN13-16</t>
  </si>
  <si>
    <t>RBAN13-18</t>
  </si>
  <si>
    <t>RBAN13-20</t>
  </si>
  <si>
    <t>RBAN13-22</t>
  </si>
  <si>
    <t>RBAN13-24</t>
  </si>
  <si>
    <t>RBAN13-26</t>
  </si>
  <si>
    <t>RBAN13-28</t>
  </si>
  <si>
    <t>RBAN14-18</t>
  </si>
  <si>
    <t>RBAN14-20</t>
  </si>
  <si>
    <t>RBAN14-22</t>
  </si>
  <si>
    <t>RBAN14-24</t>
  </si>
  <si>
    <t>RBAN14-26</t>
  </si>
  <si>
    <t>RBAN14-28</t>
  </si>
  <si>
    <t>RBAN15-06</t>
  </si>
  <si>
    <t>RBAN15-07</t>
  </si>
  <si>
    <t>RBAN15-08</t>
  </si>
  <si>
    <t>RBAN16-07</t>
  </si>
  <si>
    <t>RBAN16-08</t>
  </si>
  <si>
    <t>RBAN16-10</t>
  </si>
  <si>
    <t>RBAN17-07</t>
  </si>
  <si>
    <t>RBAN17-08</t>
  </si>
  <si>
    <t>RBAN18-07</t>
  </si>
  <si>
    <t>RBAN18-08</t>
  </si>
  <si>
    <t>RBAN18-10</t>
  </si>
  <si>
    <t>RBAN19-06</t>
  </si>
  <si>
    <t>RBAN19-07</t>
  </si>
  <si>
    <t>RBAN19-08</t>
  </si>
  <si>
    <t>RBAN20-12</t>
  </si>
  <si>
    <t>RBAN20-14</t>
  </si>
  <si>
    <t>RBAN20-16</t>
  </si>
  <si>
    <t>RBAN20-18</t>
  </si>
  <si>
    <t>RBBX-M</t>
  </si>
  <si>
    <t>RBBX-S</t>
  </si>
  <si>
    <t>RBPU01</t>
  </si>
  <si>
    <t>RBPU02</t>
  </si>
  <si>
    <t>RBPU03</t>
  </si>
  <si>
    <t>RBPU04</t>
  </si>
  <si>
    <t>RBPU05</t>
  </si>
  <si>
    <t>RBPU06</t>
  </si>
  <si>
    <t>RBPU07</t>
  </si>
  <si>
    <t>RBPU08-BL</t>
  </si>
  <si>
    <t>RBPU08-BL-B</t>
  </si>
  <si>
    <t>RBPU08-BL-S</t>
  </si>
  <si>
    <t>RBPU08-BL-W</t>
  </si>
  <si>
    <t>RBPU08-BLU</t>
  </si>
  <si>
    <t>RBPU08-BLU-B</t>
  </si>
  <si>
    <t>RBPU08-BLU-S</t>
  </si>
  <si>
    <t>RBPU08-BLU-W</t>
  </si>
  <si>
    <t>RBPU08-GR</t>
  </si>
  <si>
    <t>RBPU08-GR-B</t>
  </si>
  <si>
    <t>RBPU08-GR-S</t>
  </si>
  <si>
    <t>RBPU08-GR-W</t>
  </si>
  <si>
    <t>RBPU08-GREY</t>
  </si>
  <si>
    <t>RBPU08-GREY-B</t>
  </si>
  <si>
    <t>RBPU08-GREY-S</t>
  </si>
  <si>
    <t>RBPU08-GREY-W</t>
  </si>
  <si>
    <t>RBPU08-OR</t>
  </si>
  <si>
    <t>RBPU08-OR-B</t>
  </si>
  <si>
    <t>RBPU08-OR-S</t>
  </si>
  <si>
    <t>RBPU08-OR-W</t>
  </si>
  <si>
    <t>RBPU08-PI</t>
  </si>
  <si>
    <t>RBPU08-PI-B</t>
  </si>
  <si>
    <t>RBPU08-PI-S</t>
  </si>
  <si>
    <t>RBPU08-PI-W</t>
  </si>
  <si>
    <t>RBPU08-PU</t>
  </si>
  <si>
    <t>RBPU08-PU-B</t>
  </si>
  <si>
    <t>RBPU08-PU-S</t>
  </si>
  <si>
    <t>RBPU08-PU-W</t>
  </si>
  <si>
    <t>RBPU08-PUL</t>
  </si>
  <si>
    <t>RBPU08-PUL-B</t>
  </si>
  <si>
    <t>RBPU08-PUL-S</t>
  </si>
  <si>
    <t>RBPU08-PUL-W</t>
  </si>
  <si>
    <t>RBPU08-Y</t>
  </si>
  <si>
    <t>RBPU08-Y-B</t>
  </si>
  <si>
    <t>RBPU08-Y-S</t>
  </si>
  <si>
    <t>RBPU08-Y-W</t>
  </si>
  <si>
    <t>RBPU09</t>
  </si>
  <si>
    <t>RBPU10</t>
  </si>
  <si>
    <t>RBPU11</t>
  </si>
  <si>
    <t>RBPU12</t>
  </si>
  <si>
    <t>RBPU13</t>
  </si>
  <si>
    <t>RBPU14</t>
  </si>
  <si>
    <t>RBPU15</t>
  </si>
  <si>
    <t>RBPU16</t>
  </si>
  <si>
    <t>RBPU17</t>
  </si>
  <si>
    <t>RBPU18</t>
  </si>
  <si>
    <t>RBPU19</t>
  </si>
  <si>
    <t>RBPU20</t>
  </si>
  <si>
    <t>RBPU21</t>
  </si>
  <si>
    <t>RBPU22</t>
  </si>
  <si>
    <t>RBPU23</t>
  </si>
  <si>
    <t>RBPU24</t>
  </si>
  <si>
    <t>RBPU25</t>
  </si>
  <si>
    <t>RBPU26</t>
  </si>
  <si>
    <t>RBPU27</t>
  </si>
  <si>
    <t>RBPU28</t>
  </si>
  <si>
    <t>RBPU29</t>
  </si>
  <si>
    <t>RBPU30</t>
  </si>
  <si>
    <t>RBPU31</t>
  </si>
  <si>
    <t>RBPU32</t>
  </si>
  <si>
    <t>RBPU33</t>
  </si>
  <si>
    <t>RBPU34</t>
  </si>
  <si>
    <t>RBPU35</t>
  </si>
  <si>
    <t>RBPU36</t>
  </si>
  <si>
    <t>RBPU37</t>
  </si>
  <si>
    <t>RBPU38</t>
  </si>
  <si>
    <t>RBPU38-BR</t>
  </si>
  <si>
    <t>RBPU38-CR</t>
  </si>
  <si>
    <t>RBPU39</t>
  </si>
  <si>
    <t>RBPU40</t>
  </si>
  <si>
    <t>RBPU41</t>
  </si>
  <si>
    <t>RBPU42</t>
  </si>
  <si>
    <t>RBPU43</t>
  </si>
  <si>
    <t>RBPU44</t>
  </si>
  <si>
    <t>RBPU45</t>
  </si>
  <si>
    <t>RBPU46</t>
  </si>
  <si>
    <t>RBPU47</t>
  </si>
  <si>
    <t>RBPU48</t>
  </si>
  <si>
    <t>RBPU49</t>
  </si>
  <si>
    <t>RBPU51</t>
  </si>
  <si>
    <t>RBPU52</t>
  </si>
  <si>
    <t>RBPU52-BL</t>
  </si>
  <si>
    <t>RBPU52-BR</t>
  </si>
  <si>
    <t>RBPU53-BL</t>
  </si>
  <si>
    <t>RBPU53-BR</t>
  </si>
  <si>
    <t>RBPU54</t>
  </si>
  <si>
    <t>RBPU56</t>
  </si>
  <si>
    <t>RBPU57</t>
  </si>
  <si>
    <t>RBPU58</t>
  </si>
  <si>
    <t>RBPU59</t>
  </si>
  <si>
    <t>RBPU60-BL</t>
  </si>
  <si>
    <t>RBPU60-RE</t>
  </si>
  <si>
    <t>RBPU61-BL</t>
  </si>
  <si>
    <t>RBPU61-RE</t>
  </si>
  <si>
    <t>RBPU62-BR-L</t>
  </si>
  <si>
    <t>RBPU62-O-B</t>
  </si>
  <si>
    <t>RBPU62-O-F</t>
  </si>
  <si>
    <t>RBPU62-R-F</t>
  </si>
  <si>
    <t>RBPU62-R-L</t>
  </si>
  <si>
    <t>RBPU63</t>
  </si>
  <si>
    <t>RBPU64</t>
  </si>
  <si>
    <t>RBPU65</t>
  </si>
  <si>
    <t>RBPU66</t>
  </si>
  <si>
    <t>RBPU67-BL</t>
  </si>
  <si>
    <t>RBPU67-RE</t>
  </si>
  <si>
    <t>RBPU68</t>
  </si>
  <si>
    <t>RBPU69</t>
  </si>
  <si>
    <t>RBPU70</t>
  </si>
  <si>
    <t>RBPU71-BL</t>
  </si>
  <si>
    <t>RBPU71-BR</t>
  </si>
  <si>
    <t>RBPU72</t>
  </si>
  <si>
    <t>RBPU73</t>
  </si>
  <si>
    <t>RBPU74</t>
  </si>
  <si>
    <t>RBPU75</t>
  </si>
  <si>
    <t>RBPU76</t>
  </si>
  <si>
    <t>RBPU77</t>
  </si>
  <si>
    <t>RBPU78</t>
  </si>
  <si>
    <t>RBPU79</t>
  </si>
  <si>
    <t>RBPU80</t>
  </si>
  <si>
    <t>RBPU81</t>
  </si>
  <si>
    <t>RBPU82</t>
  </si>
  <si>
    <t>RBPU83</t>
  </si>
  <si>
    <t>RBPU84</t>
  </si>
  <si>
    <t>RBPU85</t>
  </si>
  <si>
    <t>RBPU86</t>
  </si>
  <si>
    <t>RBPU87</t>
  </si>
  <si>
    <t>RBPU88</t>
  </si>
  <si>
    <t>RBPU89</t>
  </si>
  <si>
    <t>RBPU90</t>
  </si>
  <si>
    <t>RBPU91</t>
  </si>
  <si>
    <t>RBPU92</t>
  </si>
  <si>
    <t>RBPU93</t>
  </si>
  <si>
    <t>RBPU94</t>
  </si>
  <si>
    <t>RBPU95</t>
  </si>
  <si>
    <t>RBPU96</t>
  </si>
  <si>
    <t>RBPU97</t>
  </si>
  <si>
    <t>RBPU98</t>
  </si>
  <si>
    <t>RBPU99</t>
  </si>
  <si>
    <t>REAN01-BL</t>
  </si>
  <si>
    <t>REAR01-BL</t>
  </si>
  <si>
    <t>RECTTURQ-68</t>
  </si>
  <si>
    <t>RENDA01-R</t>
  </si>
  <si>
    <t>RENDA02-GR</t>
  </si>
  <si>
    <t>RENDA02-PU</t>
  </si>
  <si>
    <t>RENDA03-PU</t>
  </si>
  <si>
    <t>RENDA04-BL</t>
  </si>
  <si>
    <t>RENDA05-PU</t>
  </si>
  <si>
    <t>RENDA06-GREY</t>
  </si>
  <si>
    <t>RENDA06-OR</t>
  </si>
  <si>
    <t>RENTING-SET-2</t>
  </si>
  <si>
    <t>REPE01-BL</t>
  </si>
  <si>
    <t>REPU01-BL</t>
  </si>
  <si>
    <t>RLPE0017</t>
  </si>
  <si>
    <t>RLPE0021</t>
  </si>
  <si>
    <t>ROMBHORN-L</t>
  </si>
  <si>
    <t>ROQU01-10-PI</t>
  </si>
  <si>
    <t>ROQU02-08-PI</t>
  </si>
  <si>
    <t>ROQU02-10-PI</t>
  </si>
  <si>
    <t>ROQU03-BR-03</t>
  </si>
  <si>
    <t>ROQU03-CR-03</t>
  </si>
  <si>
    <t>ROQU03-G-03</t>
  </si>
  <si>
    <t>ROQU03-IC-03</t>
  </si>
  <si>
    <t>ROQU03-OR-03</t>
  </si>
  <si>
    <t>ROQU03-PE-03</t>
  </si>
  <si>
    <t>ROQU03-PU-03</t>
  </si>
  <si>
    <t>ROQU03-WH-03</t>
  </si>
  <si>
    <t>ROQU04-MIX</t>
  </si>
  <si>
    <t>ROQU05-BR-04</t>
  </si>
  <si>
    <t>2015-11-01 18:47:19</t>
  </si>
  <si>
    <t>ROQU05-DB-04</t>
  </si>
  <si>
    <t>2015-11-01 18:48:38</t>
  </si>
  <si>
    <t>ROQU05-LP-04</t>
  </si>
  <si>
    <t>2015-11-01 18:49:06</t>
  </si>
  <si>
    <t>ROQU05-OR-04</t>
  </si>
  <si>
    <t>2015-11-01 18:49:33</t>
  </si>
  <si>
    <t>ROQU05-PI-04</t>
  </si>
  <si>
    <t>2015-11-01 18:50:52</t>
  </si>
  <si>
    <t>ROQU05-PU-04</t>
  </si>
  <si>
    <t>2015-11-01 18:50:00</t>
  </si>
  <si>
    <t>ROQU06-BR-08</t>
  </si>
  <si>
    <t>2015-11-01 18:57:07</t>
  </si>
  <si>
    <t>ROQU06-LP-08</t>
  </si>
  <si>
    <t>2015-11-01 18:57:32</t>
  </si>
  <si>
    <t>ROQU06-PU-08</t>
  </si>
  <si>
    <t>2015-11-01 18:57:56</t>
  </si>
  <si>
    <t>ROQU06-TQ-08</t>
  </si>
  <si>
    <t>2015-11-01 18:58:22</t>
  </si>
  <si>
    <t>ROUNDLETURQ-6</t>
  </si>
  <si>
    <t>RPLATTURQ-3</t>
  </si>
  <si>
    <t>RR-BZ086</t>
  </si>
  <si>
    <t>RR-BZ087</t>
  </si>
  <si>
    <t>RR-BZ088</t>
  </si>
  <si>
    <t>RR-BZ089</t>
  </si>
  <si>
    <t>RR-BZ090</t>
  </si>
  <si>
    <t>RR-BZ091</t>
  </si>
  <si>
    <t>RR-BZ092</t>
  </si>
  <si>
    <t>RR-BZ093</t>
  </si>
  <si>
    <t>RR-BZ094</t>
  </si>
  <si>
    <t>RR-LLAVE</t>
  </si>
  <si>
    <t>RSAK01</t>
  </si>
  <si>
    <t>RSAK02</t>
  </si>
  <si>
    <t>RSAK03</t>
  </si>
  <si>
    <t>RSAK04</t>
  </si>
  <si>
    <t>RSAK05</t>
  </si>
  <si>
    <t>RSAN01-12</t>
  </si>
  <si>
    <t>RSAN01-14</t>
  </si>
  <si>
    <t>RSAN01-18</t>
  </si>
  <si>
    <t>RSAN01-20</t>
  </si>
  <si>
    <t>RSAN02</t>
  </si>
  <si>
    <t>RSAN03-12</t>
  </si>
  <si>
    <t>RSAN03-14</t>
  </si>
  <si>
    <t>RSAN03-18</t>
  </si>
  <si>
    <t>RSAN03-20</t>
  </si>
  <si>
    <t>RSAN04</t>
  </si>
  <si>
    <t>RSAN05-12</t>
  </si>
  <si>
    <t>RSAN05-14</t>
  </si>
  <si>
    <t>RSAN05-16</t>
  </si>
  <si>
    <t>RSAN05-18</t>
  </si>
  <si>
    <t>RSAN06-L</t>
  </si>
  <si>
    <t>RSAN06-S</t>
  </si>
  <si>
    <t>RSAN07-12</t>
  </si>
  <si>
    <t>RSAN07-14</t>
  </si>
  <si>
    <t>RSAN07-16</t>
  </si>
  <si>
    <t>RSAN07-18</t>
  </si>
  <si>
    <t>RSAN07-20</t>
  </si>
  <si>
    <t>RSAN08</t>
  </si>
  <si>
    <t>RSAN09</t>
  </si>
  <si>
    <t>RSAN10-L</t>
  </si>
  <si>
    <t>RSAN10-S</t>
  </si>
  <si>
    <t>RSAN11-12</t>
  </si>
  <si>
    <t>RSAN11-14</t>
  </si>
  <si>
    <t>RSAN11-18</t>
  </si>
  <si>
    <t>RSAN11-20</t>
  </si>
  <si>
    <t>RSAN12-12</t>
  </si>
  <si>
    <t>RSAN12-14</t>
  </si>
  <si>
    <t>RSAN12-16</t>
  </si>
  <si>
    <t>RSAN12-18</t>
  </si>
  <si>
    <t>RSAN12-20</t>
  </si>
  <si>
    <t>RSAN14-12</t>
  </si>
  <si>
    <t>RSAN14-14</t>
  </si>
  <si>
    <t>RSAN14-16</t>
  </si>
  <si>
    <t>RSAN14-18</t>
  </si>
  <si>
    <t>RSAN14-20</t>
  </si>
  <si>
    <t>RSAN15-12</t>
  </si>
  <si>
    <t>RSAN15-14</t>
  </si>
  <si>
    <t>RSAN15-16</t>
  </si>
  <si>
    <t>RSAN16-12</t>
  </si>
  <si>
    <t>RSAN16-14</t>
  </si>
  <si>
    <t>RSAN16-16</t>
  </si>
  <si>
    <t>RSAN16-18</t>
  </si>
  <si>
    <t>RSAN17-L</t>
  </si>
  <si>
    <t>RSAN17-S</t>
  </si>
  <si>
    <t>RSAN18-L</t>
  </si>
  <si>
    <t>RSAN18-S</t>
  </si>
  <si>
    <t>RSAN19-12</t>
  </si>
  <si>
    <t>RSAN19-14</t>
  </si>
  <si>
    <t>RSAN19-16</t>
  </si>
  <si>
    <t>RSAN19-18</t>
  </si>
  <si>
    <t>RSAN20-12</t>
  </si>
  <si>
    <t>RSAN20-14</t>
  </si>
  <si>
    <t>RSAN20-16</t>
  </si>
  <si>
    <t>RSAN20-18</t>
  </si>
  <si>
    <t>RSAN21-12</t>
  </si>
  <si>
    <t>RSAN21-14</t>
  </si>
  <si>
    <t>RSAN21-18</t>
  </si>
  <si>
    <t>RSAN21-20</t>
  </si>
  <si>
    <t>RSAN22-24</t>
  </si>
  <si>
    <t>RSAN22-26</t>
  </si>
  <si>
    <t>RSAN22-28</t>
  </si>
  <si>
    <t>RSAN22-32</t>
  </si>
  <si>
    <t>RSAN23-12</t>
  </si>
  <si>
    <t>RSAN23-14</t>
  </si>
  <si>
    <t>RSAN23-16</t>
  </si>
  <si>
    <t>RSAN23-18</t>
  </si>
  <si>
    <t>RSAN23-20</t>
  </si>
  <si>
    <t>RSAN24-12</t>
  </si>
  <si>
    <t>RSAN24-14</t>
  </si>
  <si>
    <t>RSAN24-16</t>
  </si>
  <si>
    <t>RSAN24-18</t>
  </si>
  <si>
    <t>RSAN24-20</t>
  </si>
  <si>
    <t>RSAN25-12</t>
  </si>
  <si>
    <t>RSAN25-14</t>
  </si>
  <si>
    <t>RSAN25-16</t>
  </si>
  <si>
    <t>RSAN25-18</t>
  </si>
  <si>
    <t>RSAN25-22</t>
  </si>
  <si>
    <t>RSAN25-24</t>
  </si>
  <si>
    <t>RSAN25-30</t>
  </si>
  <si>
    <t>RSAN26-L</t>
  </si>
  <si>
    <t>RSAN26-S</t>
  </si>
  <si>
    <t>RSAN27-22</t>
  </si>
  <si>
    <t>RSAN28-L</t>
  </si>
  <si>
    <t>RSAN28-S</t>
  </si>
  <si>
    <t>RSAN29-12</t>
  </si>
  <si>
    <t>RSAN29-14</t>
  </si>
  <si>
    <t>RSAN29-16</t>
  </si>
  <si>
    <t>RSAN29-18</t>
  </si>
  <si>
    <t>RSAN30-12</t>
  </si>
  <si>
    <t>RSAN30-14</t>
  </si>
  <si>
    <t>RSAN30-16</t>
  </si>
  <si>
    <t>RSAN30-18</t>
  </si>
  <si>
    <t>RSAN31-12</t>
  </si>
  <si>
    <t>RSAN31-14</t>
  </si>
  <si>
    <t>RSAN31-16</t>
  </si>
  <si>
    <t>RSAN31-18</t>
  </si>
  <si>
    <t>RSAN32-12</t>
  </si>
  <si>
    <t>RSAN32-14</t>
  </si>
  <si>
    <t>RSAN32-16</t>
  </si>
  <si>
    <t>RSAN32-18</t>
  </si>
  <si>
    <t>RSAN33-12</t>
  </si>
  <si>
    <t>RSAN33-14</t>
  </si>
  <si>
    <t>RSAN33-16</t>
  </si>
  <si>
    <t>RSAN33-18</t>
  </si>
  <si>
    <t>RSAN34-L</t>
  </si>
  <si>
    <t>2016-02-21 22:12:32</t>
  </si>
  <si>
    <t>RSAN34-S</t>
  </si>
  <si>
    <t>2016-02-21 22:12:11</t>
  </si>
  <si>
    <t>RSAN35-L</t>
  </si>
  <si>
    <t>2016-02-21 22:16:24</t>
  </si>
  <si>
    <t>RSAN35-S</t>
  </si>
  <si>
    <t>2016-02-21 22:16:10</t>
  </si>
  <si>
    <t>RSAN36-L</t>
  </si>
  <si>
    <t>RSAN36-S</t>
  </si>
  <si>
    <t>RSAN37-12</t>
  </si>
  <si>
    <t>RSAN37-14</t>
  </si>
  <si>
    <t>RSAN37-16</t>
  </si>
  <si>
    <t>RSAN37-18</t>
  </si>
  <si>
    <t>RSAN52-12</t>
  </si>
  <si>
    <t>RSAN52-14</t>
  </si>
  <si>
    <t>RSAN52-16</t>
  </si>
  <si>
    <t>RSAN52-18</t>
  </si>
  <si>
    <t>RSAR01-L</t>
  </si>
  <si>
    <t>RSAR01-M</t>
  </si>
  <si>
    <t>RSAR01-S</t>
  </si>
  <si>
    <t>RSAR02</t>
  </si>
  <si>
    <t>RSAR03</t>
  </si>
  <si>
    <t>RSAR04</t>
  </si>
  <si>
    <t>RSAR05</t>
  </si>
  <si>
    <t>RSAR06</t>
  </si>
  <si>
    <t>RSAR07</t>
  </si>
  <si>
    <t>RSAR08</t>
  </si>
  <si>
    <t>RSAR09</t>
  </si>
  <si>
    <t>RSAR10</t>
  </si>
  <si>
    <t>RSAR11</t>
  </si>
  <si>
    <t>RSAR12</t>
  </si>
  <si>
    <t>RSAR13</t>
  </si>
  <si>
    <t>RSAR14</t>
  </si>
  <si>
    <t>RSAR15</t>
  </si>
  <si>
    <t>RSAR16</t>
  </si>
  <si>
    <t>RSAR17</t>
  </si>
  <si>
    <t>RSAR18</t>
  </si>
  <si>
    <t>RSAR19</t>
  </si>
  <si>
    <t>RSAR20</t>
  </si>
  <si>
    <t>RSAR21</t>
  </si>
  <si>
    <t>RSAR22</t>
  </si>
  <si>
    <t>RSAR23</t>
  </si>
  <si>
    <t>RSAR24</t>
  </si>
  <si>
    <t>RSAR25</t>
  </si>
  <si>
    <t>RSAR25-10</t>
  </si>
  <si>
    <t>RSAR25-12</t>
  </si>
  <si>
    <t>RSAR26</t>
  </si>
  <si>
    <t>RSAR27</t>
  </si>
  <si>
    <t>RSAR28</t>
  </si>
  <si>
    <t>RSAR29</t>
  </si>
  <si>
    <t>RSAR30</t>
  </si>
  <si>
    <t>RSAR31</t>
  </si>
  <si>
    <t>RSAR32</t>
  </si>
  <si>
    <t>RSAR33</t>
  </si>
  <si>
    <t>RSAR34</t>
  </si>
  <si>
    <t>RSAR35</t>
  </si>
  <si>
    <t>RSAR36</t>
  </si>
  <si>
    <t>RSAR37</t>
  </si>
  <si>
    <t>RSAR38</t>
  </si>
  <si>
    <t>RSAR39</t>
  </si>
  <si>
    <t>RSAR40</t>
  </si>
  <si>
    <t>RSAR41</t>
  </si>
  <si>
    <t>RSAR42</t>
  </si>
  <si>
    <t>RSAR43</t>
  </si>
  <si>
    <t>RSAR44</t>
  </si>
  <si>
    <t>RSAR45</t>
  </si>
  <si>
    <t>RSAR46</t>
  </si>
  <si>
    <t>RSAR47</t>
  </si>
  <si>
    <t>RSAR48</t>
  </si>
  <si>
    <t>RSAR49</t>
  </si>
  <si>
    <t>RSAR51</t>
  </si>
  <si>
    <t>RSAR52</t>
  </si>
  <si>
    <t>RSAR53</t>
  </si>
  <si>
    <t>RSAR53-04</t>
  </si>
  <si>
    <t>RSAR53-06</t>
  </si>
  <si>
    <t>RSAR54</t>
  </si>
  <si>
    <t>RSAR55</t>
  </si>
  <si>
    <t>RSAR56</t>
  </si>
  <si>
    <t>RSBE01</t>
  </si>
  <si>
    <t>RSBE02</t>
  </si>
  <si>
    <t>RSBE03</t>
  </si>
  <si>
    <t>RSBE04</t>
  </si>
  <si>
    <t>RSCF01</t>
  </si>
  <si>
    <t>RSCF02</t>
  </si>
  <si>
    <t>RSCF03-03</t>
  </si>
  <si>
    <t>RSCF03-04</t>
  </si>
  <si>
    <t>RSCF03-05</t>
  </si>
  <si>
    <t>RSCF04</t>
  </si>
  <si>
    <t>RSCF05</t>
  </si>
  <si>
    <t>RSNE12</t>
  </si>
  <si>
    <t>RSPE01</t>
  </si>
  <si>
    <t>RSPE02</t>
  </si>
  <si>
    <t>RSPE03</t>
  </si>
  <si>
    <t>RSPE04</t>
  </si>
  <si>
    <t>RSPE05</t>
  </si>
  <si>
    <t>RSPE06</t>
  </si>
  <si>
    <t>RSPE11</t>
  </si>
  <si>
    <t>RSPE13</t>
  </si>
  <si>
    <t>RSPE21</t>
  </si>
  <si>
    <t>RSPE22</t>
  </si>
  <si>
    <t>RSPE27</t>
  </si>
  <si>
    <t>RSPE28</t>
  </si>
  <si>
    <t>RSPE29</t>
  </si>
  <si>
    <t>RSPE30</t>
  </si>
  <si>
    <t>RSPE31</t>
  </si>
  <si>
    <t>RSPE53</t>
  </si>
  <si>
    <t>RSPU01</t>
  </si>
  <si>
    <t>RSPU02</t>
  </si>
  <si>
    <t>RSPU03</t>
  </si>
  <si>
    <t>RSPU04</t>
  </si>
  <si>
    <t>RSPU05</t>
  </si>
  <si>
    <t>RSPU06</t>
  </si>
  <si>
    <t>RSPU07</t>
  </si>
  <si>
    <t>RSPU08</t>
  </si>
  <si>
    <t>RSPU09</t>
  </si>
  <si>
    <t>RSPU11</t>
  </si>
  <si>
    <t>RSPU12</t>
  </si>
  <si>
    <t>RSPU22-04</t>
  </si>
  <si>
    <t>RSPU22-05</t>
  </si>
  <si>
    <t>RSPU23</t>
  </si>
  <si>
    <t>RSPU24</t>
  </si>
  <si>
    <t>RSPU25</t>
  </si>
  <si>
    <t>RSPU26</t>
  </si>
  <si>
    <t>RUBBER05-BL</t>
  </si>
  <si>
    <t>SCNE01</t>
  </si>
  <si>
    <t>SCNE02</t>
  </si>
  <si>
    <t>SCNE03</t>
  </si>
  <si>
    <t>SCNE04</t>
  </si>
  <si>
    <t>SCNE05</t>
  </si>
  <si>
    <t>SCNE06</t>
  </si>
  <si>
    <t>SCNE07</t>
  </si>
  <si>
    <t>SCNE08</t>
  </si>
  <si>
    <t>SCNE09</t>
  </si>
  <si>
    <t>SCNE10</t>
  </si>
  <si>
    <t>SCNE11</t>
  </si>
  <si>
    <t>SCNE12</t>
  </si>
  <si>
    <t>SCNE13</t>
  </si>
  <si>
    <t>SCNE14</t>
  </si>
  <si>
    <t>SCNE15</t>
  </si>
  <si>
    <t>SCNE16</t>
  </si>
  <si>
    <t>SCNE17</t>
  </si>
  <si>
    <t>SCNE18</t>
  </si>
  <si>
    <t>SCNE19</t>
  </si>
  <si>
    <t>SCNE20</t>
  </si>
  <si>
    <t>SCNE21</t>
  </si>
  <si>
    <t>SCNE22</t>
  </si>
  <si>
    <t>SCNE23</t>
  </si>
  <si>
    <t>SCNE24</t>
  </si>
  <si>
    <t>SCNE25</t>
  </si>
  <si>
    <t>SCNE26</t>
  </si>
  <si>
    <t>SCNE27</t>
  </si>
  <si>
    <t>SCNE28</t>
  </si>
  <si>
    <t>SCNE29</t>
  </si>
  <si>
    <t>SCNE30</t>
  </si>
  <si>
    <t>SCNE31</t>
  </si>
  <si>
    <t>SCNE32</t>
  </si>
  <si>
    <t>SCPU01</t>
  </si>
  <si>
    <t>SDAB01</t>
  </si>
  <si>
    <t>SDAC01</t>
  </si>
  <si>
    <t>SDAN01-10</t>
  </si>
  <si>
    <t>SDAN01-15</t>
  </si>
  <si>
    <t>SDAN01-20</t>
  </si>
  <si>
    <t>SDAN01-25</t>
  </si>
  <si>
    <t>SDAN01-30</t>
  </si>
  <si>
    <t>SDAN01-35</t>
  </si>
  <si>
    <t>SDAN01-40</t>
  </si>
  <si>
    <t>SDAN02-L</t>
  </si>
  <si>
    <t>SDAN02-M</t>
  </si>
  <si>
    <t>SDAN02-S</t>
  </si>
  <si>
    <t>SDAN03</t>
  </si>
  <si>
    <t>SDAN04</t>
  </si>
  <si>
    <t>SDAN05</t>
  </si>
  <si>
    <t>SDAN06-L</t>
  </si>
  <si>
    <t>SDAN06-S</t>
  </si>
  <si>
    <t>SDAN07</t>
  </si>
  <si>
    <t>SDAR01-L</t>
  </si>
  <si>
    <t>SDAR01-S</t>
  </si>
  <si>
    <t>SDAR02-L</t>
  </si>
  <si>
    <t>SDAR02-S</t>
  </si>
  <si>
    <t>SDAR03-L</t>
  </si>
  <si>
    <t>SDAR03-M</t>
  </si>
  <si>
    <t>SDAR03-S</t>
  </si>
  <si>
    <t>SDAR04-L</t>
  </si>
  <si>
    <t>SDAR04-M</t>
  </si>
  <si>
    <t>SDAR04-S</t>
  </si>
  <si>
    <t>SDAR05</t>
  </si>
  <si>
    <t>SDAR06-L</t>
  </si>
  <si>
    <t>SDAR06-S</t>
  </si>
  <si>
    <t>SDAR07-L</t>
  </si>
  <si>
    <t>SDAR07-S</t>
  </si>
  <si>
    <t>SDBA01</t>
  </si>
  <si>
    <t>SDBL01</t>
  </si>
  <si>
    <t>SDBR01</t>
  </si>
  <si>
    <t>SDBR02</t>
  </si>
  <si>
    <t>SDBR03</t>
  </si>
  <si>
    <t>SDBR04-L</t>
  </si>
  <si>
    <t>SDBR04-S</t>
  </si>
  <si>
    <t>SDBR05</t>
  </si>
  <si>
    <t>SDBR06</t>
  </si>
  <si>
    <t>SDBR07</t>
  </si>
  <si>
    <t>SDBR08</t>
  </si>
  <si>
    <t>SDBR09-BL</t>
  </si>
  <si>
    <t>SDBR09-BP</t>
  </si>
  <si>
    <t>SDBR09-CR</t>
  </si>
  <si>
    <t>SDBR09-LG</t>
  </si>
  <si>
    <t>SDBR09-PU</t>
  </si>
  <si>
    <t>SDBR10</t>
  </si>
  <si>
    <t>SDBR11</t>
  </si>
  <si>
    <t>SDBR12</t>
  </si>
  <si>
    <t>SDBR13</t>
  </si>
  <si>
    <t>SDBR14-BL</t>
  </si>
  <si>
    <t>SDBR14-PI</t>
  </si>
  <si>
    <t>SDBR15-BL</t>
  </si>
  <si>
    <t>SDBR17-L</t>
  </si>
  <si>
    <t>SDBR17-S</t>
  </si>
  <si>
    <t>SDCH01</t>
  </si>
  <si>
    <t>SDEC01</t>
  </si>
  <si>
    <t>SDFR01</t>
  </si>
  <si>
    <t>SDFT01-CL</t>
  </si>
  <si>
    <t>SDFT01-TR</t>
  </si>
  <si>
    <t>SDFW01-B</t>
  </si>
  <si>
    <t>SDFW01-W</t>
  </si>
  <si>
    <t>SDFW02-B</t>
  </si>
  <si>
    <t>SDFW02-W</t>
  </si>
  <si>
    <t>SDFW03-B</t>
  </si>
  <si>
    <t>SDFW03-W</t>
  </si>
  <si>
    <t>SDFW04-B</t>
  </si>
  <si>
    <t>SDFW04-W</t>
  </si>
  <si>
    <t>SDFW05-B</t>
  </si>
  <si>
    <t>SDFW05-W</t>
  </si>
  <si>
    <t>SDFW06-B</t>
  </si>
  <si>
    <t>SDFW06-W</t>
  </si>
  <si>
    <t>SDGT01</t>
  </si>
  <si>
    <t>SDHI01</t>
  </si>
  <si>
    <t>SDNE01-L</t>
  </si>
  <si>
    <t>SDNE01-M</t>
  </si>
  <si>
    <t>SDNE01-S</t>
  </si>
  <si>
    <t>SDNE02-L</t>
  </si>
  <si>
    <t>SDNE02-M</t>
  </si>
  <si>
    <t>SDNE02-S</t>
  </si>
  <si>
    <t>SDNE03-L</t>
  </si>
  <si>
    <t>SDNE03-S</t>
  </si>
  <si>
    <t>SDNE04</t>
  </si>
  <si>
    <t>SDNE05-L</t>
  </si>
  <si>
    <t>SDNE05-M</t>
  </si>
  <si>
    <t>SDNE05-S</t>
  </si>
  <si>
    <t>SDNE06-20</t>
  </si>
  <si>
    <t>SDNE06-30</t>
  </si>
  <si>
    <t>SDNE06-40</t>
  </si>
  <si>
    <t>SDNE06-60</t>
  </si>
  <si>
    <t>SDNE06-80</t>
  </si>
  <si>
    <t>SDPB01</t>
  </si>
  <si>
    <t>SDPB02</t>
  </si>
  <si>
    <t>SDPB03</t>
  </si>
  <si>
    <t>SDPB04</t>
  </si>
  <si>
    <t>SDPB05</t>
  </si>
  <si>
    <t>SDPB06</t>
  </si>
  <si>
    <t>SDPB07</t>
  </si>
  <si>
    <t>SDPB08</t>
  </si>
  <si>
    <t>SDPB09</t>
  </si>
  <si>
    <t>SDPB10</t>
  </si>
  <si>
    <t>SDPB11</t>
  </si>
  <si>
    <t>SDPB12</t>
  </si>
  <si>
    <t>SDPB13</t>
  </si>
  <si>
    <t>SDPB14</t>
  </si>
  <si>
    <t>SDPB15</t>
  </si>
  <si>
    <t>SDPB16</t>
  </si>
  <si>
    <t>SDPB17</t>
  </si>
  <si>
    <t>SDPB18</t>
  </si>
  <si>
    <t>SDPB19</t>
  </si>
  <si>
    <t>SDPB20</t>
  </si>
  <si>
    <t>SDPB21</t>
  </si>
  <si>
    <t>SDPC01</t>
  </si>
  <si>
    <t>SDPL01-L</t>
  </si>
  <si>
    <t>SDPL01-S</t>
  </si>
  <si>
    <t>SDST01</t>
  </si>
  <si>
    <t>SDSU01-L</t>
  </si>
  <si>
    <t>SDSU01-S</t>
  </si>
  <si>
    <t>2015-09-28 23:32:25</t>
  </si>
  <si>
    <t>SDSU02-L</t>
  </si>
  <si>
    <t>SDSU02-M</t>
  </si>
  <si>
    <t>SDSU02-S</t>
  </si>
  <si>
    <t>SDSU03-L</t>
  </si>
  <si>
    <t>SDSU03-S</t>
  </si>
  <si>
    <t>SDSU04-L</t>
  </si>
  <si>
    <t>SDSU04-S</t>
  </si>
  <si>
    <t>SDTR01</t>
  </si>
  <si>
    <t>SDTR02-L</t>
  </si>
  <si>
    <t>SDTR02-S</t>
  </si>
  <si>
    <t>SDTR03-L</t>
  </si>
  <si>
    <t>SDTR03-S</t>
  </si>
  <si>
    <t>SDTR04</t>
  </si>
  <si>
    <t>SDTS01</t>
  </si>
  <si>
    <t>SERVICE-FIX-OLD</t>
  </si>
  <si>
    <t>SERVICE-REPAIR</t>
  </si>
  <si>
    <t>SGAN01-L</t>
  </si>
  <si>
    <t>SGAN01-S</t>
  </si>
  <si>
    <t>SGAN02-12</t>
  </si>
  <si>
    <t>2016-01-19 20:41:45</t>
  </si>
  <si>
    <t>SGAN02-14</t>
  </si>
  <si>
    <t>SGAN02-16</t>
  </si>
  <si>
    <t>2016-01-19 20:42:03</t>
  </si>
  <si>
    <t>SGAN02-18</t>
  </si>
  <si>
    <t>SGAN03-L</t>
  </si>
  <si>
    <t>SGAN03-S</t>
  </si>
  <si>
    <t>SGAN04-L</t>
  </si>
  <si>
    <t>SGAN04-S</t>
  </si>
  <si>
    <t>SGAN05-12</t>
  </si>
  <si>
    <t>SGAN05-14</t>
  </si>
  <si>
    <t>SGAN05-16</t>
  </si>
  <si>
    <t>SGAN05-18</t>
  </si>
  <si>
    <t>SGAN06-L</t>
  </si>
  <si>
    <t>SGAN06-S</t>
  </si>
  <si>
    <t>SGAN07-L</t>
  </si>
  <si>
    <t>SGAN07-S</t>
  </si>
  <si>
    <t>SGAN08-L</t>
  </si>
  <si>
    <t>2016-01-19 23:58:28</t>
  </si>
  <si>
    <t>SGAN08-S</t>
  </si>
  <si>
    <t>2016-01-19 23:58:12</t>
  </si>
  <si>
    <t>SGAR01</t>
  </si>
  <si>
    <t>SGAR02</t>
  </si>
  <si>
    <t>SGAR03</t>
  </si>
  <si>
    <t>SGAR04</t>
  </si>
  <si>
    <t>SGAR05</t>
  </si>
  <si>
    <t>SGAR06</t>
  </si>
  <si>
    <t>SGAR07</t>
  </si>
  <si>
    <t>SGAR08</t>
  </si>
  <si>
    <t>SGAR09</t>
  </si>
  <si>
    <t>SGAR10</t>
  </si>
  <si>
    <t>SGAR11</t>
  </si>
  <si>
    <t>SGAR12</t>
  </si>
  <si>
    <t>SGAR13-MO</t>
  </si>
  <si>
    <t>SGAR13-PL</t>
  </si>
  <si>
    <t>SGAR14</t>
  </si>
  <si>
    <t>SGAR15</t>
  </si>
  <si>
    <t>SGAR16</t>
  </si>
  <si>
    <t>SGAR17</t>
  </si>
  <si>
    <t>SGAR18</t>
  </si>
  <si>
    <t>SGAR19</t>
  </si>
  <si>
    <t>SGAR20</t>
  </si>
  <si>
    <t>SGAR21</t>
  </si>
  <si>
    <t>SGAR22</t>
  </si>
  <si>
    <t>SGAR23</t>
  </si>
  <si>
    <t>SGAR24</t>
  </si>
  <si>
    <t>SGAR25</t>
  </si>
  <si>
    <t>SGAR26</t>
  </si>
  <si>
    <t>SGAR27</t>
  </si>
  <si>
    <t>SGAR28</t>
  </si>
  <si>
    <t>SGAR29</t>
  </si>
  <si>
    <t>SGAR30</t>
  </si>
  <si>
    <t>SGAR31</t>
  </si>
  <si>
    <t>SGAR32</t>
  </si>
  <si>
    <t>SGAR33</t>
  </si>
  <si>
    <t>SGAR34</t>
  </si>
  <si>
    <t>SGAR35</t>
  </si>
  <si>
    <t>SGAR36</t>
  </si>
  <si>
    <t>SGAR37</t>
  </si>
  <si>
    <t>SGAR38</t>
  </si>
  <si>
    <t>SGAR39</t>
  </si>
  <si>
    <t>SGAR40</t>
  </si>
  <si>
    <t>SGAR41</t>
  </si>
  <si>
    <t>SGAR42</t>
  </si>
  <si>
    <t>SGAR43</t>
  </si>
  <si>
    <t>SGAR44</t>
  </si>
  <si>
    <t>SGAR45</t>
  </si>
  <si>
    <t>SGAR46</t>
  </si>
  <si>
    <t>SGAR47</t>
  </si>
  <si>
    <t>SGAR48</t>
  </si>
  <si>
    <t>SGAR49</t>
  </si>
  <si>
    <t>SGAR50</t>
  </si>
  <si>
    <t>SGAR51</t>
  </si>
  <si>
    <t>SGAR52</t>
  </si>
  <si>
    <t>SGAR53</t>
  </si>
  <si>
    <t>SGAR54</t>
  </si>
  <si>
    <t>SGAR55</t>
  </si>
  <si>
    <t>SGAR56</t>
  </si>
  <si>
    <t>SGAR57</t>
  </si>
  <si>
    <t>SGAR58</t>
  </si>
  <si>
    <t>SGAR59</t>
  </si>
  <si>
    <t>SGAR60</t>
  </si>
  <si>
    <t>SGAR61</t>
  </si>
  <si>
    <t>SGAR62</t>
  </si>
  <si>
    <t>SGAR63</t>
  </si>
  <si>
    <t>SGAR64</t>
  </si>
  <si>
    <t>SGAR65</t>
  </si>
  <si>
    <t>SGNE01</t>
  </si>
  <si>
    <t>SGNE02</t>
  </si>
  <si>
    <t>SGNE03</t>
  </si>
  <si>
    <t>SGNE65</t>
  </si>
  <si>
    <t>SGPE01</t>
  </si>
  <si>
    <t>SGPE02</t>
  </si>
  <si>
    <t>SGPE59</t>
  </si>
  <si>
    <t>SGPE60</t>
  </si>
  <si>
    <t>SGPE61</t>
  </si>
  <si>
    <t>SGPU01</t>
  </si>
  <si>
    <t>SGPU02</t>
  </si>
  <si>
    <t>SGPU03</t>
  </si>
  <si>
    <t>SGPU04</t>
  </si>
  <si>
    <t>SGPU05</t>
  </si>
  <si>
    <t>SGPU06</t>
  </si>
  <si>
    <t>SGPU07</t>
  </si>
  <si>
    <t>SGPU08</t>
  </si>
  <si>
    <t>SGPU09</t>
  </si>
  <si>
    <t>SGPU10</t>
  </si>
  <si>
    <t>SGPU11</t>
  </si>
  <si>
    <t>SGPU12</t>
  </si>
  <si>
    <t>SGPU13</t>
  </si>
  <si>
    <t>SGPU14</t>
  </si>
  <si>
    <t>SGPU15</t>
  </si>
  <si>
    <t>SGPU16</t>
  </si>
  <si>
    <t>SGPU17</t>
  </si>
  <si>
    <t>SGPU18</t>
  </si>
  <si>
    <t>SGPU19</t>
  </si>
  <si>
    <t>SGPU20</t>
  </si>
  <si>
    <t>SGPU21</t>
  </si>
  <si>
    <t>SGPU22</t>
  </si>
  <si>
    <t>SHELL-R01</t>
  </si>
  <si>
    <t>SHELL-R02-L</t>
  </si>
  <si>
    <t>SHELL-R02-S</t>
  </si>
  <si>
    <t>SHELL-R03</t>
  </si>
  <si>
    <t>SHELL-R04</t>
  </si>
  <si>
    <t>SHELL-R05</t>
  </si>
  <si>
    <t>SHELL-R06</t>
  </si>
  <si>
    <t>SHELLBEAD14</t>
  </si>
  <si>
    <t>SHIPMENT-FEES</t>
  </si>
  <si>
    <t>SHLPEARL-BL-10</t>
  </si>
  <si>
    <t>SHLPEARL-GR-10</t>
  </si>
  <si>
    <t>SILVERBLUE</t>
  </si>
  <si>
    <t>SL-OVALRING</t>
  </si>
  <si>
    <t>SLALAN02</t>
  </si>
  <si>
    <t>SLALAN05</t>
  </si>
  <si>
    <t>SLALAR01</t>
  </si>
  <si>
    <t>SLALAR01-XL</t>
  </si>
  <si>
    <t>SLALAR11</t>
  </si>
  <si>
    <t>SLALAR12</t>
  </si>
  <si>
    <t>SLALPE01</t>
  </si>
  <si>
    <t>SLALPU01</t>
  </si>
  <si>
    <t>SLALPU02</t>
  </si>
  <si>
    <t>SLALPU07</t>
  </si>
  <si>
    <t>SLALPU09</t>
  </si>
  <si>
    <t>SLAPAN01</t>
  </si>
  <si>
    <t>SLAPAN02</t>
  </si>
  <si>
    <t>SLAPAN03</t>
  </si>
  <si>
    <t>SLAPAR01</t>
  </si>
  <si>
    <t>SLAPAR02</t>
  </si>
  <si>
    <t>SLAPAR03</t>
  </si>
  <si>
    <t>SLAPAR04</t>
  </si>
  <si>
    <t>SLAPPE01</t>
  </si>
  <si>
    <t>SLAPPE02</t>
  </si>
  <si>
    <t>SLAPPE03</t>
  </si>
  <si>
    <t>SLAPPE04</t>
  </si>
  <si>
    <t>SLAPPE05</t>
  </si>
  <si>
    <t>SLBAAR01</t>
  </si>
  <si>
    <t>SLBAAR03-S</t>
  </si>
  <si>
    <t>SLBALL03-KA</t>
  </si>
  <si>
    <t>SLBALL08-KA</t>
  </si>
  <si>
    <t>SLBALL08-PU</t>
  </si>
  <si>
    <t>SLBALL08-WH</t>
  </si>
  <si>
    <t>SLBALL09-KA</t>
  </si>
  <si>
    <t>SLBALL10-KA</t>
  </si>
  <si>
    <t>SLBALL14-KA</t>
  </si>
  <si>
    <t>SLBALL20</t>
  </si>
  <si>
    <t>SLBALL30</t>
  </si>
  <si>
    <t>SLBALL35</t>
  </si>
  <si>
    <t>SLBANE01</t>
  </si>
  <si>
    <t>SLBAPU01</t>
  </si>
  <si>
    <t>SLBBAR05-07</t>
  </si>
  <si>
    <t>SLBBAR06-08</t>
  </si>
  <si>
    <t>SLBBPE01</t>
  </si>
  <si>
    <t>SLBBPE02</t>
  </si>
  <si>
    <t>SLBBPE03</t>
  </si>
  <si>
    <t>SLBBPE04</t>
  </si>
  <si>
    <t>SLBBPEX01-02</t>
  </si>
  <si>
    <t>SLBE-07</t>
  </si>
  <si>
    <t>SLBE-09</t>
  </si>
  <si>
    <t>SLBEKA-13</t>
  </si>
  <si>
    <t>SLBLPU02</t>
  </si>
  <si>
    <t>SLBMPE-MIX</t>
  </si>
  <si>
    <t>SLBMPE01</t>
  </si>
  <si>
    <t>SLBMPE02</t>
  </si>
  <si>
    <t>SLBMPE03</t>
  </si>
  <si>
    <t>SLBMPE04</t>
  </si>
  <si>
    <t>SLBMPE05</t>
  </si>
  <si>
    <t>SLBMPE07</t>
  </si>
  <si>
    <t>SLBMPE07-BL</t>
  </si>
  <si>
    <t>SLBMPE08</t>
  </si>
  <si>
    <t>SLBMPE09</t>
  </si>
  <si>
    <t>SLBMPE10</t>
  </si>
  <si>
    <t>SLBMPE11</t>
  </si>
  <si>
    <t>SLBMPE12</t>
  </si>
  <si>
    <t>SLBMPE13</t>
  </si>
  <si>
    <t>SLBMPE14</t>
  </si>
  <si>
    <t>SLBMPE15</t>
  </si>
  <si>
    <t>SLBMPE16</t>
  </si>
  <si>
    <t>SLBMPE17</t>
  </si>
  <si>
    <t>SLBMPE18</t>
  </si>
  <si>
    <t>SLBMPE19</t>
  </si>
  <si>
    <t>SLBMPE20</t>
  </si>
  <si>
    <t>SLBSAR-OTD</t>
  </si>
  <si>
    <t>SLBSAR-OV</t>
  </si>
  <si>
    <t>SLBSAR-SOV</t>
  </si>
  <si>
    <t>SLBSAR-TD</t>
  </si>
  <si>
    <t>SLBSAR67</t>
  </si>
  <si>
    <t>SLBSPE01</t>
  </si>
  <si>
    <t>SLBSPE01-B</t>
  </si>
  <si>
    <t>SLBSPE01-R</t>
  </si>
  <si>
    <t>SLBSPE01-S</t>
  </si>
  <si>
    <t>SLBSPE02</t>
  </si>
  <si>
    <t>SLBSPE02-R</t>
  </si>
  <si>
    <t>SLBSPE03-BF</t>
  </si>
  <si>
    <t>SLBSPE03-CA</t>
  </si>
  <si>
    <t>SLBSPE03-CR</t>
  </si>
  <si>
    <t>SLBSPE03-CST</t>
  </si>
  <si>
    <t>SLBSPE03-DF</t>
  </si>
  <si>
    <t>SLBSPE03-DO</t>
  </si>
  <si>
    <t>SLBSPE03-DP</t>
  </si>
  <si>
    <t>SLBSPE03-FF</t>
  </si>
  <si>
    <t>SLBSPE03-LF</t>
  </si>
  <si>
    <t>SLBSPE03-OC</t>
  </si>
  <si>
    <t>SLBSPE03-RB</t>
  </si>
  <si>
    <t>SLBSPE03-SD</t>
  </si>
  <si>
    <t>SLBSPE03-SH</t>
  </si>
  <si>
    <t>SLBSPE03-ST</t>
  </si>
  <si>
    <t>SLBSPE03-WL</t>
  </si>
  <si>
    <t>SLBSPE03-WT</t>
  </si>
  <si>
    <t>SLBSPE04-L</t>
  </si>
  <si>
    <t>SLBSPE04-L-C</t>
  </si>
  <si>
    <t>SLBSPE04-S</t>
  </si>
  <si>
    <t>SLBSPE04-S-C</t>
  </si>
  <si>
    <t>SLBSPE05</t>
  </si>
  <si>
    <t>SLBSPE06-14</t>
  </si>
  <si>
    <t>SLBSPE06-16</t>
  </si>
  <si>
    <t>SLBSPE06-L</t>
  </si>
  <si>
    <t>SLBSPE07</t>
  </si>
  <si>
    <t>SLBSPE08</t>
  </si>
  <si>
    <t>SLBSPE09</t>
  </si>
  <si>
    <t>SLBSPE10</t>
  </si>
  <si>
    <t>SLBSPE10-S</t>
  </si>
  <si>
    <t>SLBSPE12</t>
  </si>
  <si>
    <t>SLBSPE13</t>
  </si>
  <si>
    <t>SLBSPE14</t>
  </si>
  <si>
    <t>SLBSPE15</t>
  </si>
  <si>
    <t>SLBSPE16</t>
  </si>
  <si>
    <t>SLBSPE17</t>
  </si>
  <si>
    <t>SLBSPE18</t>
  </si>
  <si>
    <t>SLBSPE19</t>
  </si>
  <si>
    <t>SLBSPU01</t>
  </si>
  <si>
    <t>SLBSPU52</t>
  </si>
  <si>
    <t>SLCEPE01-GR</t>
  </si>
  <si>
    <t>SLCEPE01-VI</t>
  </si>
  <si>
    <t>SLCEPE02-GR</t>
  </si>
  <si>
    <t>SLCEPE02-VI</t>
  </si>
  <si>
    <t>SLCEPE03-BA</t>
  </si>
  <si>
    <t>SLCEPE04-WH</t>
  </si>
  <si>
    <t>SLCEPE05-LW</t>
  </si>
  <si>
    <t>SLCEPE06-BG</t>
  </si>
  <si>
    <t>SLCEPE07-DW</t>
  </si>
  <si>
    <t>SLCEPE08-MB</t>
  </si>
  <si>
    <t>SLCEPE11-DT</t>
  </si>
  <si>
    <t>SLCEPE12-GR</t>
  </si>
  <si>
    <t>SLCEPE13-LG</t>
  </si>
  <si>
    <t>SLCEPE14-Y</t>
  </si>
  <si>
    <t>SLCEPE15</t>
  </si>
  <si>
    <t>SLCEPE16-MP</t>
  </si>
  <si>
    <t>SLCEPE17-MP</t>
  </si>
  <si>
    <t>SLCEPE18</t>
  </si>
  <si>
    <t>SLCEPE20</t>
  </si>
  <si>
    <t>2015-10-28 19:52:37</t>
  </si>
  <si>
    <t>SLCEPE21</t>
  </si>
  <si>
    <t>SLCEPE22</t>
  </si>
  <si>
    <t>SLCEPE23</t>
  </si>
  <si>
    <t>SLCEPE24</t>
  </si>
  <si>
    <t>SLCEPE26</t>
  </si>
  <si>
    <t>SLCEPE27</t>
  </si>
  <si>
    <t>SLCHAIN</t>
  </si>
  <si>
    <t>SLCHAIN-P</t>
  </si>
  <si>
    <t>SLCHAIN-P-S</t>
  </si>
  <si>
    <t>SLCHPE01</t>
  </si>
  <si>
    <t>SLCHPE02</t>
  </si>
  <si>
    <t>SLCHPE03</t>
  </si>
  <si>
    <t>SLCHPE04</t>
  </si>
  <si>
    <t>SLCHPE05</t>
  </si>
  <si>
    <t>SLCHPE06</t>
  </si>
  <si>
    <t>SLCHPE07</t>
  </si>
  <si>
    <t>SLCHPE08</t>
  </si>
  <si>
    <t>SLCHPE09</t>
  </si>
  <si>
    <t>SLCHPE10</t>
  </si>
  <si>
    <t>SLCHPE10-S</t>
  </si>
  <si>
    <t>SLCHPE11</t>
  </si>
  <si>
    <t>SLCHPE12</t>
  </si>
  <si>
    <t>SLCHPE13</t>
  </si>
  <si>
    <t>SLCHPE15</t>
  </si>
  <si>
    <t>SLCHPE16</t>
  </si>
  <si>
    <t>SLCHPE17</t>
  </si>
  <si>
    <t>SLCOPE01</t>
  </si>
  <si>
    <t>SLCOPE02</t>
  </si>
  <si>
    <t>SLCOPE03</t>
  </si>
  <si>
    <t>SLCOPE04</t>
  </si>
  <si>
    <t>SLCOPE05</t>
  </si>
  <si>
    <t>SLCR08-PU</t>
  </si>
  <si>
    <t>SLCR08-WH</t>
  </si>
  <si>
    <t>SLCRPE01</t>
  </si>
  <si>
    <t>SLCRPE02</t>
  </si>
  <si>
    <t>SLCRPE03</t>
  </si>
  <si>
    <t>SLCRPE04</t>
  </si>
  <si>
    <t>SLCRPE05</t>
  </si>
  <si>
    <t>SLCRPE06</t>
  </si>
  <si>
    <t>SLCRPE07</t>
  </si>
  <si>
    <t>SLCRPE08</t>
  </si>
  <si>
    <t>SLCRPE09</t>
  </si>
  <si>
    <t>SLCRPE10</t>
  </si>
  <si>
    <t>SLCRPE11</t>
  </si>
  <si>
    <t>SLCRPE12</t>
  </si>
  <si>
    <t>SLCRPE13</t>
  </si>
  <si>
    <t>SLCRPE14</t>
  </si>
  <si>
    <t>SLCRPE15</t>
  </si>
  <si>
    <t>SLCRPE16</t>
  </si>
  <si>
    <t>SLCRPE17</t>
  </si>
  <si>
    <t>SLCRPE18</t>
  </si>
  <si>
    <t>SLCRPE20</t>
  </si>
  <si>
    <t>SLCRPE41</t>
  </si>
  <si>
    <t>SLCRPE42</t>
  </si>
  <si>
    <t>SLCRPE43</t>
  </si>
  <si>
    <t>SLCRPE44</t>
  </si>
  <si>
    <t>SLCRPE45</t>
  </si>
  <si>
    <t>SLCRPE46</t>
  </si>
  <si>
    <t>SLCRPE47</t>
  </si>
  <si>
    <t>SLCRPE48</t>
  </si>
  <si>
    <t>SLCRPE49</t>
  </si>
  <si>
    <t>SLCRPE62</t>
  </si>
  <si>
    <t>SLCRPE63</t>
  </si>
  <si>
    <t>SLCRPE64</t>
  </si>
  <si>
    <t>SLCRPE65</t>
  </si>
  <si>
    <t>SLCRPE66</t>
  </si>
  <si>
    <t>SLCRPE67</t>
  </si>
  <si>
    <t>SLCRPE68</t>
  </si>
  <si>
    <t>SLCRPE69</t>
  </si>
  <si>
    <t>SLCRPE70</t>
  </si>
  <si>
    <t>SLCRPE80</t>
  </si>
  <si>
    <t>SLCRPE82</t>
  </si>
  <si>
    <t>SLCRPE83</t>
  </si>
  <si>
    <t>SLCRPE84</t>
  </si>
  <si>
    <t>SLCRPE85</t>
  </si>
  <si>
    <t>SLCRPE92</t>
  </si>
  <si>
    <t>SLCRPE93</t>
  </si>
  <si>
    <t>SLCRPE94</t>
  </si>
  <si>
    <t>SLCRPE95</t>
  </si>
  <si>
    <t>SLCSPE01</t>
  </si>
  <si>
    <t>SLCSPE02</t>
  </si>
  <si>
    <t>SLCSPE03</t>
  </si>
  <si>
    <t>SLCSPE04</t>
  </si>
  <si>
    <t>SLCSPE05</t>
  </si>
  <si>
    <t>SLCSPE06</t>
  </si>
  <si>
    <t>SLCSPE07</t>
  </si>
  <si>
    <t>SLCSPE08</t>
  </si>
  <si>
    <t>SLCSPE09</t>
  </si>
  <si>
    <t>SLCSPE10</t>
  </si>
  <si>
    <t>SLCSPE11</t>
  </si>
  <si>
    <t>SLCSPE67</t>
  </si>
  <si>
    <t>SLCSPE68</t>
  </si>
  <si>
    <t>SLCSPE69</t>
  </si>
  <si>
    <t>SLCSPE70</t>
  </si>
  <si>
    <t>SLCSPE71</t>
  </si>
  <si>
    <t>SLETAR</t>
  </si>
  <si>
    <t>SLGPE08</t>
  </si>
  <si>
    <t>SLHOOK-STD</t>
  </si>
  <si>
    <t>SLHOOK01</t>
  </si>
  <si>
    <t>SLJGPE01</t>
  </si>
  <si>
    <t>SLJGPE02</t>
  </si>
  <si>
    <t>SLJGPE03</t>
  </si>
  <si>
    <t>SLJGPE04</t>
  </si>
  <si>
    <t>SLJGPE05</t>
  </si>
  <si>
    <t>SLJGPE06</t>
  </si>
  <si>
    <t>SLJGPE07</t>
  </si>
  <si>
    <t>SLJGPE08</t>
  </si>
  <si>
    <t>SLJGPE09</t>
  </si>
  <si>
    <t>SLJGPE10</t>
  </si>
  <si>
    <t>SLJGPE11</t>
  </si>
  <si>
    <t>SLJGPE12</t>
  </si>
  <si>
    <t>SLJGPE13</t>
  </si>
  <si>
    <t>SLJGPE14</t>
  </si>
  <si>
    <t>SLJGPE15</t>
  </si>
  <si>
    <t>SLJGPE16</t>
  </si>
  <si>
    <t>SLJGPE17</t>
  </si>
  <si>
    <t>SLJGPE18</t>
  </si>
  <si>
    <t>SLJGPE19</t>
  </si>
  <si>
    <t>SLJGPE20</t>
  </si>
  <si>
    <t>SLJGPE21</t>
  </si>
  <si>
    <t>SLJGPE22</t>
  </si>
  <si>
    <t>SLJGPE23</t>
  </si>
  <si>
    <t>SLJGPE24</t>
  </si>
  <si>
    <t>SLJGPE25</t>
  </si>
  <si>
    <t>SLJGPE26</t>
  </si>
  <si>
    <t>SLJSPE01</t>
  </si>
  <si>
    <t>SLJSPE02</t>
  </si>
  <si>
    <t>SLJSPE41</t>
  </si>
  <si>
    <t>SLJSPE42</t>
  </si>
  <si>
    <t>SLJSPE43</t>
  </si>
  <si>
    <t>SLJSPE44</t>
  </si>
  <si>
    <t>SLJSPE75</t>
  </si>
  <si>
    <t>SLJSPE76</t>
  </si>
  <si>
    <t>SLJSPE77</t>
  </si>
  <si>
    <t>SLKAAR03</t>
  </si>
  <si>
    <t>SLKAAR05</t>
  </si>
  <si>
    <t>SLKAPE01</t>
  </si>
  <si>
    <t>SLKAPE02</t>
  </si>
  <si>
    <t>SLKAPE03</t>
  </si>
  <si>
    <t>SLKAPE04</t>
  </si>
  <si>
    <t>SLKBAR05</t>
  </si>
  <si>
    <t>SLKBAR06</t>
  </si>
  <si>
    <t>SLKBAR07</t>
  </si>
  <si>
    <t>SLKBNE01</t>
  </si>
  <si>
    <t>SLKBPE01</t>
  </si>
  <si>
    <t>SLKBPE02</t>
  </si>
  <si>
    <t>SLKBPE04</t>
  </si>
  <si>
    <t>SLKBPE05</t>
  </si>
  <si>
    <t>SLKBPE06</t>
  </si>
  <si>
    <t>SLKBPU02</t>
  </si>
  <si>
    <t>SLKLAN01</t>
  </si>
  <si>
    <t>SLKLAN02</t>
  </si>
  <si>
    <t>SLKLAN08</t>
  </si>
  <si>
    <t>SLKLAR02</t>
  </si>
  <si>
    <t>SLKLAR03</t>
  </si>
  <si>
    <t>SLKLAR04</t>
  </si>
  <si>
    <t>SLKLAR05</t>
  </si>
  <si>
    <t>SLKLAR06</t>
  </si>
  <si>
    <t>SLKLAR07</t>
  </si>
  <si>
    <t>SLKLAR08</t>
  </si>
  <si>
    <t>SLKLAR11</t>
  </si>
  <si>
    <t>SLKLAR15</t>
  </si>
  <si>
    <t>SLKLBE01</t>
  </si>
  <si>
    <t>SLKLNE01</t>
  </si>
  <si>
    <t>SLKLNE02</t>
  </si>
  <si>
    <t>SLKLNE03</t>
  </si>
  <si>
    <t>SLKLPE01</t>
  </si>
  <si>
    <t>SLKLPE02</t>
  </si>
  <si>
    <t>SLKLPU01</t>
  </si>
  <si>
    <t>SLKPPE06</t>
  </si>
  <si>
    <t>SLKPPE31</t>
  </si>
  <si>
    <t>SLLSPE01</t>
  </si>
  <si>
    <t>SLLSPE02</t>
  </si>
  <si>
    <t>SLLSPE04</t>
  </si>
  <si>
    <t>SLLSPE05</t>
  </si>
  <si>
    <t>SLLSPE07</t>
  </si>
  <si>
    <t>SLLSPE08</t>
  </si>
  <si>
    <t>SLLSPE09</t>
  </si>
  <si>
    <t>SLLSPE10</t>
  </si>
  <si>
    <t>SLLSPE13</t>
  </si>
  <si>
    <t>SLLSPE17</t>
  </si>
  <si>
    <t>SLLSPE18</t>
  </si>
  <si>
    <t>SLLSPE23</t>
  </si>
  <si>
    <t>SLMAAR01</t>
  </si>
  <si>
    <t>SLMAAR02</t>
  </si>
  <si>
    <t>SLMAAR03</t>
  </si>
  <si>
    <t>SLMAPE01</t>
  </si>
  <si>
    <t>SLMAPE02</t>
  </si>
  <si>
    <t>SLMAPE03</t>
  </si>
  <si>
    <t>SLMAPE04</t>
  </si>
  <si>
    <t>SLMAPU01</t>
  </si>
  <si>
    <t>SLMAPU02</t>
  </si>
  <si>
    <t>SLMAPU03</t>
  </si>
  <si>
    <t>SLNDPE01</t>
  </si>
  <si>
    <t>SLNDPE02</t>
  </si>
  <si>
    <t>SLNDPE03</t>
  </si>
  <si>
    <t>SLNDPE04</t>
  </si>
  <si>
    <t>SLNDPE05</t>
  </si>
  <si>
    <t>SLNDPE06</t>
  </si>
  <si>
    <t>SLNDPE07</t>
  </si>
  <si>
    <t>SLNICOL40</t>
  </si>
  <si>
    <t>SLOVL03</t>
  </si>
  <si>
    <t>SLPOST</t>
  </si>
  <si>
    <t>SLPRAR23-L</t>
  </si>
  <si>
    <t>SLPRAR23-S</t>
  </si>
  <si>
    <t>SLPRAR28-01</t>
  </si>
  <si>
    <t>SLPRAR28-02</t>
  </si>
  <si>
    <t>SLPRPE01</t>
  </si>
  <si>
    <t>SLPRPE02</t>
  </si>
  <si>
    <t>SLPRPE03</t>
  </si>
  <si>
    <t>SLPRPE04</t>
  </si>
  <si>
    <t>SLPRPE05</t>
  </si>
  <si>
    <t>SLPRPE06</t>
  </si>
  <si>
    <t>SLPRPE07</t>
  </si>
  <si>
    <t>SLPRPE08</t>
  </si>
  <si>
    <t>SLPRPE09</t>
  </si>
  <si>
    <t>SLPRPE10</t>
  </si>
  <si>
    <t>SLPRPE11</t>
  </si>
  <si>
    <t>SLPRPE12</t>
  </si>
  <si>
    <t>SLPRPE13</t>
  </si>
  <si>
    <t>SLPRPE14</t>
  </si>
  <si>
    <t>SLPRPE15</t>
  </si>
  <si>
    <t>SLPRPE16</t>
  </si>
  <si>
    <t>SLPRPE17</t>
  </si>
  <si>
    <t>SLQPAR05</t>
  </si>
  <si>
    <t>SLQPPE01</t>
  </si>
  <si>
    <t>SLREAN01</t>
  </si>
  <si>
    <t>SLREAR01</t>
  </si>
  <si>
    <t>SLREPE01</t>
  </si>
  <si>
    <t>SLRI-07</t>
  </si>
  <si>
    <t>SLRSPE01</t>
  </si>
  <si>
    <t>SLRSPE02</t>
  </si>
  <si>
    <t>SLRSPE03</t>
  </si>
  <si>
    <t>SLRSPE05</t>
  </si>
  <si>
    <t>SLRSPE06</t>
  </si>
  <si>
    <t>SLRSPE11</t>
  </si>
  <si>
    <t>SLRSPE13</t>
  </si>
  <si>
    <t>SLRSPE21</t>
  </si>
  <si>
    <t>SLRSPE22</t>
  </si>
  <si>
    <t>SLRSPE27</t>
  </si>
  <si>
    <t>SLRSPE28</t>
  </si>
  <si>
    <t>SLRSPE29</t>
  </si>
  <si>
    <t>SLRSPE30</t>
  </si>
  <si>
    <t>SLRSPE31</t>
  </si>
  <si>
    <t>SLRSPE53</t>
  </si>
  <si>
    <t>SLRSPU11</t>
  </si>
  <si>
    <t>SLSGPE01</t>
  </si>
  <si>
    <t>SLSGPE02</t>
  </si>
  <si>
    <t>SLSGPE59</t>
  </si>
  <si>
    <t>SLSGPE60</t>
  </si>
  <si>
    <t>SLSGPE61</t>
  </si>
  <si>
    <t>SLSIPO01</t>
  </si>
  <si>
    <t>SLSSPE25</t>
  </si>
  <si>
    <t>SLTU01-L</t>
  </si>
  <si>
    <t>SLTU01-M</t>
  </si>
  <si>
    <t>SLTU01-S</t>
  </si>
  <si>
    <t>SLTU02</t>
  </si>
  <si>
    <t>SLTU02-S</t>
  </si>
  <si>
    <t>SN121-N-S</t>
  </si>
  <si>
    <t>SN1211-K-L</t>
  </si>
  <si>
    <t>SNBL01-G-S</t>
  </si>
  <si>
    <t>SNBL01-RO-S</t>
  </si>
  <si>
    <t>SNBL01-WH-S</t>
  </si>
  <si>
    <t>SNBL02-NA-L</t>
  </si>
  <si>
    <t>SNBL02-NA-S</t>
  </si>
  <si>
    <t>SNBL02-RO-L</t>
  </si>
  <si>
    <t>SNBL02-RO-S</t>
  </si>
  <si>
    <t>SNBL02-WH-L</t>
  </si>
  <si>
    <t>SNBL02-WH-S</t>
  </si>
  <si>
    <t>SNBL03-BL-L</t>
  </si>
  <si>
    <t>SNBL03-BR-L</t>
  </si>
  <si>
    <t>SNBL03-GR-L</t>
  </si>
  <si>
    <t>SNBL03-TA-L</t>
  </si>
  <si>
    <t>SNBL22-OR-L</t>
  </si>
  <si>
    <t>SNBL22-OR-S</t>
  </si>
  <si>
    <t>SNBL22-WH-L</t>
  </si>
  <si>
    <t>SNBL22-WH-S</t>
  </si>
  <si>
    <t>SNBL24-WH-L</t>
  </si>
  <si>
    <t>SNBL24-WH-S</t>
  </si>
  <si>
    <t>SNBL38-NA-L</t>
  </si>
  <si>
    <t>SNBL38-NA-S</t>
  </si>
  <si>
    <t>SNDR02-BL-L</t>
  </si>
  <si>
    <t>SNDR02-BL-S</t>
  </si>
  <si>
    <t>SNDR02-BS-L</t>
  </si>
  <si>
    <t>SNDR02-BS-S</t>
  </si>
  <si>
    <t>SNDR02-CO-L</t>
  </si>
  <si>
    <t>SNDR02-CO-S</t>
  </si>
  <si>
    <t>SNDR02-LA-L</t>
  </si>
  <si>
    <t>SNDR02-LA-S</t>
  </si>
  <si>
    <t>SNDR03-BL-L</t>
  </si>
  <si>
    <t>SNDR03-BL-S</t>
  </si>
  <si>
    <t>SNDR05-BL-L</t>
  </si>
  <si>
    <t>SNDR05-BL-S</t>
  </si>
  <si>
    <t>SNDR05-OR-S</t>
  </si>
  <si>
    <t>SNDR06-BL-L</t>
  </si>
  <si>
    <t>SNDR06-BL-M</t>
  </si>
  <si>
    <t>SNDR06-BL-S</t>
  </si>
  <si>
    <t>SNDR06-LI-L</t>
  </si>
  <si>
    <t>SNDR06-LI-M</t>
  </si>
  <si>
    <t>SNDR06-LI-S</t>
  </si>
  <si>
    <t>SNDR06-OR-L</t>
  </si>
  <si>
    <t>SNDR06-OR-M</t>
  </si>
  <si>
    <t>SNDR06-OR-S</t>
  </si>
  <si>
    <t>SNDR09-BL-L</t>
  </si>
  <si>
    <t>SNDR09-BL-S</t>
  </si>
  <si>
    <t>SNDR09-CR-L</t>
  </si>
  <si>
    <t>SNDR09-CR-S</t>
  </si>
  <si>
    <t>SNDR10-BL-L</t>
  </si>
  <si>
    <t>SNDR10-WL-L</t>
  </si>
  <si>
    <t>SNDR10-WL-S</t>
  </si>
  <si>
    <t>SNDR13-LA-L</t>
  </si>
  <si>
    <t>SNDR13-LA-S</t>
  </si>
  <si>
    <t>SNDR13-WH-S</t>
  </si>
  <si>
    <t>SNDR16-BL-L</t>
  </si>
  <si>
    <t>SNDR16-BL-S</t>
  </si>
  <si>
    <t>SNDR23-BL-L</t>
  </si>
  <si>
    <t>SNDR23-BL-S</t>
  </si>
  <si>
    <t>SNDR26-GR-L</t>
  </si>
  <si>
    <t>SNDR26-GR-S</t>
  </si>
  <si>
    <t>SNDR32-CO-L</t>
  </si>
  <si>
    <t>SNDR32-CO-S</t>
  </si>
  <si>
    <t>SNDR35-BL-L</t>
  </si>
  <si>
    <t>SNDR35-BL-S</t>
  </si>
  <si>
    <t>SNDR38-NA-L</t>
  </si>
  <si>
    <t>SNDR40-GR-L</t>
  </si>
  <si>
    <t>SNDR40-GR-S</t>
  </si>
  <si>
    <t>SNDR42-WH-L</t>
  </si>
  <si>
    <t>SNDR42-WH-M</t>
  </si>
  <si>
    <t>SNDR42-WH-S</t>
  </si>
  <si>
    <t>SNDR49-AV-L</t>
  </si>
  <si>
    <t>SNDR49-AV-S</t>
  </si>
  <si>
    <t>SNDR59-CO-L</t>
  </si>
  <si>
    <t>SNDR59-CO-S</t>
  </si>
  <si>
    <t>SNDR63-GR-L</t>
  </si>
  <si>
    <t>SNDR63-GR-S</t>
  </si>
  <si>
    <t>SNDR63-LA-L</t>
  </si>
  <si>
    <t>SNDR63-LA-S</t>
  </si>
  <si>
    <t>SNDR69-GR-L</t>
  </si>
  <si>
    <t>SNDR69-GR-S</t>
  </si>
  <si>
    <t>SNDR77-WH-L</t>
  </si>
  <si>
    <t>SNDR77-WH-S</t>
  </si>
  <si>
    <t>SNDR79-BL-L</t>
  </si>
  <si>
    <t>SNDR79-BL-S</t>
  </si>
  <si>
    <t>SNDR89-FL-L</t>
  </si>
  <si>
    <t>SNDR89-FL-S</t>
  </si>
  <si>
    <t>SNDR95-YE-L</t>
  </si>
  <si>
    <t>SNDR95-YE-S</t>
  </si>
  <si>
    <t>SNGT02-LE-S</t>
  </si>
  <si>
    <t>SNGT02-PI-S</t>
  </si>
  <si>
    <t>SNGT02-WL-L</t>
  </si>
  <si>
    <t>SNGT02-WL-S</t>
  </si>
  <si>
    <t>SNGT03-WH-L</t>
  </si>
  <si>
    <t>SNGT03-WH-S</t>
  </si>
  <si>
    <t>SNGT05-WB-L</t>
  </si>
  <si>
    <t>SNGT05-WB-S</t>
  </si>
  <si>
    <t>SNGT07-ST-L</t>
  </si>
  <si>
    <t>SNGT07-ST-S</t>
  </si>
  <si>
    <t>SNGT07-WH-L</t>
  </si>
  <si>
    <t>SNGT07-WH-S</t>
  </si>
  <si>
    <t>SNGT10-WL-L</t>
  </si>
  <si>
    <t>SNGT10-WL-S</t>
  </si>
  <si>
    <t>SNGT13-WL-L</t>
  </si>
  <si>
    <t>SNGT13-WL-S</t>
  </si>
  <si>
    <t>SNGT15-WL-L</t>
  </si>
  <si>
    <t>SNGT15-WL-S</t>
  </si>
  <si>
    <t>SNGT16-PI-S</t>
  </si>
  <si>
    <t>SNGT20-LE-L</t>
  </si>
  <si>
    <t>SNGT20-LE-S</t>
  </si>
  <si>
    <t>SNGT26-AV-L</t>
  </si>
  <si>
    <t>SNGT26-AV-S</t>
  </si>
  <si>
    <t>SNGT26-LA-L</t>
  </si>
  <si>
    <t>SNGT31-WL</t>
  </si>
  <si>
    <t>SNGT31-WW</t>
  </si>
  <si>
    <t>SNGT32-WH</t>
  </si>
  <si>
    <t>SNGT32-WW</t>
  </si>
  <si>
    <t>SNGT34-WW</t>
  </si>
  <si>
    <t>SNGT36-PI-L</t>
  </si>
  <si>
    <t>SNGT36-PI-S</t>
  </si>
  <si>
    <t>SNGT36-WW</t>
  </si>
  <si>
    <t>SNGT37-WW</t>
  </si>
  <si>
    <t>SNGT81-NA</t>
  </si>
  <si>
    <t>SNGT82-NA</t>
  </si>
  <si>
    <t>SNGT86-NA</t>
  </si>
  <si>
    <t>SNJA01-G-L</t>
  </si>
  <si>
    <t>SNJA01-GR-L</t>
  </si>
  <si>
    <t>SNJA02-CO-L</t>
  </si>
  <si>
    <t>SNJA02-CO-S</t>
  </si>
  <si>
    <t>SNJA02-YE-L</t>
  </si>
  <si>
    <t>SNJA02-YE-S</t>
  </si>
  <si>
    <t>SNJA03-LA</t>
  </si>
  <si>
    <t>SNJA06-IG</t>
  </si>
  <si>
    <t>SNJA06-RO</t>
  </si>
  <si>
    <t>SNJA76-OR</t>
  </si>
  <si>
    <t>SNJU01-IG-L</t>
  </si>
  <si>
    <t>SNJU01-IG-S</t>
  </si>
  <si>
    <t>SNJU01-RO-L</t>
  </si>
  <si>
    <t>SNJU01-RO-S</t>
  </si>
  <si>
    <t>SNJU03-BL-S</t>
  </si>
  <si>
    <t>SNJU04-OR-L</t>
  </si>
  <si>
    <t>SNJU04-OR-S</t>
  </si>
  <si>
    <t>SNJU04-TQ-L</t>
  </si>
  <si>
    <t>SNJU04-TQ-S</t>
  </si>
  <si>
    <t>SNJU05-BL-L</t>
  </si>
  <si>
    <t>SNJU05-BL-S</t>
  </si>
  <si>
    <t>SNJU05-GR-L</t>
  </si>
  <si>
    <t>SNJU05-GR-S</t>
  </si>
  <si>
    <t>SNJU07-KA-L</t>
  </si>
  <si>
    <t>SNJU10-BL-S</t>
  </si>
  <si>
    <t>SNJU11-BL-L</t>
  </si>
  <si>
    <t>SNJU11-KA-L</t>
  </si>
  <si>
    <t>SNJU29-AV-L</t>
  </si>
  <si>
    <t>SNJU29-AV-S</t>
  </si>
  <si>
    <t>SNJU70-BL-L</t>
  </si>
  <si>
    <t>SNJU70-BL-S</t>
  </si>
  <si>
    <t>SNLD01-WO-L</t>
  </si>
  <si>
    <t>SNLD01-WO-S</t>
  </si>
  <si>
    <t>SNLD04-NA-L</t>
  </si>
  <si>
    <t>SNLD05-BS-L</t>
  </si>
  <si>
    <t>SNLD05-BS-S</t>
  </si>
  <si>
    <t>SNLD05-LA-L</t>
  </si>
  <si>
    <t>SNLD05-LA-S</t>
  </si>
  <si>
    <t>SNLD06-WL-L</t>
  </si>
  <si>
    <t>SNLD06-WL-S</t>
  </si>
  <si>
    <t>SNLD06-WW-L</t>
  </si>
  <si>
    <t>SNLD06-WW-S</t>
  </si>
  <si>
    <t>SNLD08-ES-L</t>
  </si>
  <si>
    <t>SNLD08-ES-S</t>
  </si>
  <si>
    <t>SNLD08-OR-L</t>
  </si>
  <si>
    <t>SNLD08-OR-S</t>
  </si>
  <si>
    <t>SNLD09-WL-L</t>
  </si>
  <si>
    <t>SNLD09-WL-S</t>
  </si>
  <si>
    <t>SNLD10-NA-L</t>
  </si>
  <si>
    <t>SNLD10-NA-S</t>
  </si>
  <si>
    <t>SNLD10-OR-L</t>
  </si>
  <si>
    <t>SNLD32-OR-L</t>
  </si>
  <si>
    <t>SNLD32-OR-M</t>
  </si>
  <si>
    <t>SNLD32-OR-S</t>
  </si>
  <si>
    <t>SNLD32-WA-L</t>
  </si>
  <si>
    <t>SNLD32-WA-M</t>
  </si>
  <si>
    <t>SNLD32-WA-S</t>
  </si>
  <si>
    <t>SNLD32-WL-L</t>
  </si>
  <si>
    <t>SNLD32-WL-M</t>
  </si>
  <si>
    <t>SNLD32-WL-S</t>
  </si>
  <si>
    <t>SNMS39-BL-L</t>
  </si>
  <si>
    <t>SNMS39-BL-S</t>
  </si>
  <si>
    <t>SNMS39-WH-L</t>
  </si>
  <si>
    <t>SNMS39-WH-S</t>
  </si>
  <si>
    <t>SNMS79-GR-L</t>
  </si>
  <si>
    <t>SNMS79-GR-S</t>
  </si>
  <si>
    <t>SNMS99-GR-L</t>
  </si>
  <si>
    <t>SNMS99-GR-S</t>
  </si>
  <si>
    <t>SNMT01-BL-L</t>
  </si>
  <si>
    <t>SNMT01-BL-M</t>
  </si>
  <si>
    <t>SNMT01-BR-L</t>
  </si>
  <si>
    <t>SNMT01-BR-M</t>
  </si>
  <si>
    <t>SNMT01-CO-L</t>
  </si>
  <si>
    <t>SNMT01-CO-M</t>
  </si>
  <si>
    <t>SNPA01-BR</t>
  </si>
  <si>
    <t>SNSC30-PO</t>
  </si>
  <si>
    <t>SNSC35-FB</t>
  </si>
  <si>
    <t>SNSC39-LA</t>
  </si>
  <si>
    <t>SNSC42-DA</t>
  </si>
  <si>
    <t>SNSC76-KI</t>
  </si>
  <si>
    <t>SNSC92-PH</t>
  </si>
  <si>
    <t>SNSD07-NA</t>
  </si>
  <si>
    <t>SNSD07-OL</t>
  </si>
  <si>
    <t>SNSD07-OR</t>
  </si>
  <si>
    <t>SNSH01-FL-L</t>
  </si>
  <si>
    <t>SNSH01-FL-S</t>
  </si>
  <si>
    <t>SNSH30-BR-L</t>
  </si>
  <si>
    <t>SNSH30-BR-S</t>
  </si>
  <si>
    <t>SNSH30-OR-L</t>
  </si>
  <si>
    <t>SNSH30-OR-S</t>
  </si>
  <si>
    <t>SNSH89-BL-L</t>
  </si>
  <si>
    <t>SNSH89-BL-M</t>
  </si>
  <si>
    <t>SNSH89-BL-XL</t>
  </si>
  <si>
    <t>SNSH89-PI-M</t>
  </si>
  <si>
    <t>SNSH89-PI-XL</t>
  </si>
  <si>
    <t>SNSH92-BL-L</t>
  </si>
  <si>
    <t>SNSH92-BL-M</t>
  </si>
  <si>
    <t>SNSH92-BL-XL</t>
  </si>
  <si>
    <t>SNST77-GR-L</t>
  </si>
  <si>
    <t>SNST77-GR-S</t>
  </si>
  <si>
    <t>SNTO01-AV-L</t>
  </si>
  <si>
    <t>SNTO01-AV-S</t>
  </si>
  <si>
    <t>SNTO01-BL-L</t>
  </si>
  <si>
    <t>SNTO01-BL-S</t>
  </si>
  <si>
    <t>SNTO01-BS-L</t>
  </si>
  <si>
    <t>SNTO01-BS-S</t>
  </si>
  <si>
    <t>SNTO01-OR-L</t>
  </si>
  <si>
    <t>SNTO01-OR-S</t>
  </si>
  <si>
    <t>SNTO01-PI-L</t>
  </si>
  <si>
    <t>SNTO01-PI-S</t>
  </si>
  <si>
    <t>SNTO01-WH-L</t>
  </si>
  <si>
    <t>SNTO01-WH-S</t>
  </si>
  <si>
    <t>SNTO02-BL-L</t>
  </si>
  <si>
    <t>SNTO02-BL-S</t>
  </si>
  <si>
    <t>SNTO03-GR-L</t>
  </si>
  <si>
    <t>SNTO03-GR-S</t>
  </si>
  <si>
    <t>SNTO03-OR-L</t>
  </si>
  <si>
    <t>SNTO03-OR-S</t>
  </si>
  <si>
    <t>SNTO03-PI-L</t>
  </si>
  <si>
    <t>SNTO03-PI-S</t>
  </si>
  <si>
    <t>SNTO03-YE-L</t>
  </si>
  <si>
    <t>SNTO03-YE-S</t>
  </si>
  <si>
    <t>SNTO06-WL-L</t>
  </si>
  <si>
    <t>SNTO06-WL-S</t>
  </si>
  <si>
    <t>SNTO07-BL</t>
  </si>
  <si>
    <t>SNTO07-BS</t>
  </si>
  <si>
    <t>SNTO07-WL</t>
  </si>
  <si>
    <t>SNTO09-KA-L</t>
  </si>
  <si>
    <t>SNTO09-KA-M</t>
  </si>
  <si>
    <t>SNTO09-WH-M</t>
  </si>
  <si>
    <t>SNTO10-WL-L</t>
  </si>
  <si>
    <t>SNTO10-WL-S</t>
  </si>
  <si>
    <t>SNTO13-WL-L</t>
  </si>
  <si>
    <t>SNTO13-WL-S</t>
  </si>
  <si>
    <t>SNTO20-BS</t>
  </si>
  <si>
    <t>SNTO21-BL</t>
  </si>
  <si>
    <t>SNTO21-WL</t>
  </si>
  <si>
    <t>SNTO22-BS</t>
  </si>
  <si>
    <t>SNTO22-WL</t>
  </si>
  <si>
    <t>SNTO23-BL</t>
  </si>
  <si>
    <t>SNTO23-WL-L</t>
  </si>
  <si>
    <t>SNTO23-WL-S</t>
  </si>
  <si>
    <t>SNTO24-BL-L</t>
  </si>
  <si>
    <t>SNTO24-BL-S</t>
  </si>
  <si>
    <t>SNTO24-WH-L</t>
  </si>
  <si>
    <t>SNTO24-WH-S</t>
  </si>
  <si>
    <t>SNTO25-BR-L</t>
  </si>
  <si>
    <t>SNTO25-BR-S</t>
  </si>
  <si>
    <t>SNTO25-BS</t>
  </si>
  <si>
    <t>SNTO25-NA-L</t>
  </si>
  <si>
    <t>SNTO25-NA-S</t>
  </si>
  <si>
    <t>SNTO25-WL</t>
  </si>
  <si>
    <t>SNTO27-CR-L</t>
  </si>
  <si>
    <t>SNTO27-CR-S</t>
  </si>
  <si>
    <t>SNTO28-WL-L</t>
  </si>
  <si>
    <t>SNTO28-WL-S</t>
  </si>
  <si>
    <t>SNTO29-WH-L</t>
  </si>
  <si>
    <t>SNTO29-WH-S</t>
  </si>
  <si>
    <t>SNTO30-BL</t>
  </si>
  <si>
    <t>SNTO30-BS</t>
  </si>
  <si>
    <t>SNTO30-WH-L</t>
  </si>
  <si>
    <t>SNTO30-WH-S</t>
  </si>
  <si>
    <t>SNTO30-WL</t>
  </si>
  <si>
    <t>SNTO31-BR-L</t>
  </si>
  <si>
    <t>SNTO31-BR-S</t>
  </si>
  <si>
    <t>SNTO31-KA-S</t>
  </si>
  <si>
    <t>SNTO31-NA-L</t>
  </si>
  <si>
    <t>SNTO31-NA-S</t>
  </si>
  <si>
    <t>SNTO32-AV-L</t>
  </si>
  <si>
    <t>SNTO32-AV-S</t>
  </si>
  <si>
    <t>SNTO32-KA-L</t>
  </si>
  <si>
    <t>SNTO32-KA-S</t>
  </si>
  <si>
    <t>SNTO32-LA-L</t>
  </si>
  <si>
    <t>SNTO32-LA-S</t>
  </si>
  <si>
    <t>SNTO32-OR-L</t>
  </si>
  <si>
    <t>SNTO32-OR-S</t>
  </si>
  <si>
    <t>SNTO32-WL-L</t>
  </si>
  <si>
    <t>SNTO32-WL-S</t>
  </si>
  <si>
    <t>SNTO33-WL-L</t>
  </si>
  <si>
    <t>SNTO33-WL-S</t>
  </si>
  <si>
    <t>SNTO34-OR-L</t>
  </si>
  <si>
    <t>SNTO34-OR-S</t>
  </si>
  <si>
    <t>SNTO35-WL-L</t>
  </si>
  <si>
    <t>SNTO35-WL-S</t>
  </si>
  <si>
    <t>SNTO37-AV-L</t>
  </si>
  <si>
    <t>SNTO37-AV-S</t>
  </si>
  <si>
    <t>SNTO38-BL-S</t>
  </si>
  <si>
    <t>SNTO39-WH-L</t>
  </si>
  <si>
    <t>SNTO39-WH-S</t>
  </si>
  <si>
    <t>SNTO42-DA-L</t>
  </si>
  <si>
    <t>SNTO42-DA-S</t>
  </si>
  <si>
    <t>SNTO45-WL-L</t>
  </si>
  <si>
    <t>SNTO45-WL-S</t>
  </si>
  <si>
    <t>SNTO47-WL-L</t>
  </si>
  <si>
    <t>SNTO47-WL-S</t>
  </si>
  <si>
    <t>SNTO50-BS-L</t>
  </si>
  <si>
    <t>SNTO50-BS-S</t>
  </si>
  <si>
    <t>SNTO50-OR-L</t>
  </si>
  <si>
    <t>SNTO50-OR-S</t>
  </si>
  <si>
    <t>SNTO50-WL-L</t>
  </si>
  <si>
    <t>SNTO50-WL-S</t>
  </si>
  <si>
    <t>SNTO54-WL-L</t>
  </si>
  <si>
    <t>SNTO54-WL-S</t>
  </si>
  <si>
    <t>SNTO62-WL-L</t>
  </si>
  <si>
    <t>SNTO63-BR-L</t>
  </si>
  <si>
    <t>SNTO63-BR-S</t>
  </si>
  <si>
    <t>SNTO63-OR-L</t>
  </si>
  <si>
    <t>SNTO63-OR-S</t>
  </si>
  <si>
    <t>SNTO65-BL-L</t>
  </si>
  <si>
    <t>SNTO65-BL-S</t>
  </si>
  <si>
    <t>SNTO70-BL-L</t>
  </si>
  <si>
    <t>SNTO70-BL-S</t>
  </si>
  <si>
    <t>SNTO73-BL-L</t>
  </si>
  <si>
    <t>SNTO73-BL-S</t>
  </si>
  <si>
    <t>SNTO76-WH-L</t>
  </si>
  <si>
    <t>SNTO76-WH-S</t>
  </si>
  <si>
    <t>SNTO77-WL-L</t>
  </si>
  <si>
    <t>SNTO77-WL-S</t>
  </si>
  <si>
    <t>SNTO79-BL-L</t>
  </si>
  <si>
    <t>SNTO79-BL-S</t>
  </si>
  <si>
    <t>SNTO80-WL-L</t>
  </si>
  <si>
    <t>SNTO80-WL-S</t>
  </si>
  <si>
    <t>SNTO84-AV-L</t>
  </si>
  <si>
    <t>SNTO84-AV-S</t>
  </si>
  <si>
    <t>SNTO84-BR-L</t>
  </si>
  <si>
    <t>SNTO84-BR-S</t>
  </si>
  <si>
    <t>SNTO87-CR-L</t>
  </si>
  <si>
    <t>SNTO89-WL-L</t>
  </si>
  <si>
    <t>SNTO89-WL-S</t>
  </si>
  <si>
    <t>SNTO92-WL-L</t>
  </si>
  <si>
    <t>SNTO92-WL-S</t>
  </si>
  <si>
    <t>SNTO95-SV-L</t>
  </si>
  <si>
    <t>SNTO95-SV-S</t>
  </si>
  <si>
    <t>SNTO97-CR-L</t>
  </si>
  <si>
    <t>SNTO97-CR-S</t>
  </si>
  <si>
    <t>SNTO99-WL-L</t>
  </si>
  <si>
    <t>SNTO99-WL-S</t>
  </si>
  <si>
    <t>SNTR01-BL-L</t>
  </si>
  <si>
    <t>SNTR01-BL-S</t>
  </si>
  <si>
    <t>SNTR01-CO-L</t>
  </si>
  <si>
    <t>SNTR01-CO-S</t>
  </si>
  <si>
    <t>SNTR01-FB-L</t>
  </si>
  <si>
    <t>SNTR01-FB-S</t>
  </si>
  <si>
    <t>SNTR01-FL-L</t>
  </si>
  <si>
    <t>SNTR01-FL-S</t>
  </si>
  <si>
    <t>SNTR01-WH-L</t>
  </si>
  <si>
    <t>SNTR01-WH-S</t>
  </si>
  <si>
    <t>SNTS01-GR-L</t>
  </si>
  <si>
    <t>SNTS01-GR-S</t>
  </si>
  <si>
    <t>SNTS01-OR-L</t>
  </si>
  <si>
    <t>SNTS01-OR-S</t>
  </si>
  <si>
    <t>SNTS01-PI-L</t>
  </si>
  <si>
    <t>SNTS01-PI-S</t>
  </si>
  <si>
    <t>SNTS01-WH-L</t>
  </si>
  <si>
    <t>SNTS02-LE-L</t>
  </si>
  <si>
    <t>SNTS02-PI-L</t>
  </si>
  <si>
    <t>SNTS04-CO-L</t>
  </si>
  <si>
    <t>SNTS04-CO-S</t>
  </si>
  <si>
    <t>SNTS08-SA-L</t>
  </si>
  <si>
    <t>SNTS08-SA-S</t>
  </si>
  <si>
    <t>SNTS09-WA-L</t>
  </si>
  <si>
    <t>SNTS09-WA-S</t>
  </si>
  <si>
    <t>SNTS09-YE-L</t>
  </si>
  <si>
    <t>SNTS09-YE-S</t>
  </si>
  <si>
    <t>SNTS10-SP-S</t>
  </si>
  <si>
    <t>SNTS10-WH-L</t>
  </si>
  <si>
    <t>SNTS10-WH-S</t>
  </si>
  <si>
    <t>SNTS12-BS-L</t>
  </si>
  <si>
    <t>SNTS13-WH-L</t>
  </si>
  <si>
    <t>SNTS13-WH-S</t>
  </si>
  <si>
    <t>SNTS17-BL-L</t>
  </si>
  <si>
    <t>SNTS17-BL-S</t>
  </si>
  <si>
    <t>SNTS17-OR-L</t>
  </si>
  <si>
    <t>SNTS17-OR-S</t>
  </si>
  <si>
    <t>SNTS18-OR-L</t>
  </si>
  <si>
    <t>SNTS18-OR-S</t>
  </si>
  <si>
    <t>SNTS20-OR-L</t>
  </si>
  <si>
    <t>SNTS20-OR-S</t>
  </si>
  <si>
    <t>SNTS22-BL-L</t>
  </si>
  <si>
    <t>SNTS22-BL-S</t>
  </si>
  <si>
    <t>SNTS23-WH-S</t>
  </si>
  <si>
    <t>SNTS24-WA-L</t>
  </si>
  <si>
    <t>SNTS24-WA-S</t>
  </si>
  <si>
    <t>SNTS25-WH-L</t>
  </si>
  <si>
    <t>SNTS25-WH-S</t>
  </si>
  <si>
    <t>SNTS26-WH-L</t>
  </si>
  <si>
    <t>SNTS26-WH-S</t>
  </si>
  <si>
    <t>SNTS27-KA-L</t>
  </si>
  <si>
    <t>SNTS27-KA-S</t>
  </si>
  <si>
    <t>SNTS30-WH-L</t>
  </si>
  <si>
    <t>SNTS30-WH-S</t>
  </si>
  <si>
    <t>SNTS32-LE-L</t>
  </si>
  <si>
    <t>SNTS32-LE-S</t>
  </si>
  <si>
    <t>SNTS33-WH-L</t>
  </si>
  <si>
    <t>SNTS33-WH-S</t>
  </si>
  <si>
    <t>SNTS34-WH-L</t>
  </si>
  <si>
    <t>SNTS34-WH-S</t>
  </si>
  <si>
    <t>SNTS35-WH-L</t>
  </si>
  <si>
    <t>SNTS35-WH-S</t>
  </si>
  <si>
    <t>SNTS38-WH-S</t>
  </si>
  <si>
    <t>SNTS40-WH-L</t>
  </si>
  <si>
    <t>SNTS40-WH-S</t>
  </si>
  <si>
    <t>SNTS42-WL-L</t>
  </si>
  <si>
    <t>SNTS42-WL-S</t>
  </si>
  <si>
    <t>SNTS50-BR-L</t>
  </si>
  <si>
    <t>SNTS50-WL-L</t>
  </si>
  <si>
    <t>SNTS50-WL-S</t>
  </si>
  <si>
    <t>SNTS54-BR-S</t>
  </si>
  <si>
    <t>SNTS55-HP-L</t>
  </si>
  <si>
    <t>SNTS55-WL-L</t>
  </si>
  <si>
    <t>SNTS55-WL-S</t>
  </si>
  <si>
    <t>SNTS62-BR-L</t>
  </si>
  <si>
    <t>SNTS62-WH-S</t>
  </si>
  <si>
    <t>SNTS63-WH-L</t>
  </si>
  <si>
    <t>SNTS63-WH-S</t>
  </si>
  <si>
    <t>SNTS65-BL-L</t>
  </si>
  <si>
    <t>SNTS65-BL-S</t>
  </si>
  <si>
    <t>SNTS69-WH-L</t>
  </si>
  <si>
    <t>SNTS69-WH-S</t>
  </si>
  <si>
    <t>SNTS70-GR-L</t>
  </si>
  <si>
    <t>SNTS70-GR-S</t>
  </si>
  <si>
    <t>SNTS70-PI-L</t>
  </si>
  <si>
    <t>SNTS70-PI-S</t>
  </si>
  <si>
    <t>SNTS71-OR-L</t>
  </si>
  <si>
    <t>SNTS71-OR-S</t>
  </si>
  <si>
    <t>SNTS72-LE-L</t>
  </si>
  <si>
    <t>SNTS72-PI-L</t>
  </si>
  <si>
    <t>SNTS73-WA-L</t>
  </si>
  <si>
    <t>SNTS73-WA-S</t>
  </si>
  <si>
    <t>SNTS73-WH-S</t>
  </si>
  <si>
    <t>SNTS76-LE-L</t>
  </si>
  <si>
    <t>SNTS76-PI-L</t>
  </si>
  <si>
    <t>SNTS76-PI-S</t>
  </si>
  <si>
    <t>SNTS77-WL-L</t>
  </si>
  <si>
    <t>SNTS77-WL-S</t>
  </si>
  <si>
    <t>SNTS78-PI-L</t>
  </si>
  <si>
    <t>SNTS78-PI-S</t>
  </si>
  <si>
    <t>SNTS78-WH-S</t>
  </si>
  <si>
    <t>SNTS80-WH-L</t>
  </si>
  <si>
    <t>SNTS80-WL-L</t>
  </si>
  <si>
    <t>SNTS80-WL-S</t>
  </si>
  <si>
    <t>SNTS81-PI-L</t>
  </si>
  <si>
    <t>SNTS81-PI-S</t>
  </si>
  <si>
    <t>SNTS81-WH-S</t>
  </si>
  <si>
    <t>SNTS85-WH-L</t>
  </si>
  <si>
    <t>SNTS85-WH-S</t>
  </si>
  <si>
    <t>SNTS87-WL-L</t>
  </si>
  <si>
    <t>SNTS87-WL-S</t>
  </si>
  <si>
    <t>SNTS90-WH-L</t>
  </si>
  <si>
    <t>SNTS90-WH-S</t>
  </si>
  <si>
    <t>SNTS91-WL-L</t>
  </si>
  <si>
    <t>SNTS91-WL-S</t>
  </si>
  <si>
    <t>SNTS96-OR-L</t>
  </si>
  <si>
    <t>SNTS96-OR-S</t>
  </si>
  <si>
    <t>SOTS01</t>
  </si>
  <si>
    <t>SQUARECOCO-L</t>
  </si>
  <si>
    <t>SQUARECOCO-M</t>
  </si>
  <si>
    <t>SQUARECOCO-S</t>
  </si>
  <si>
    <t>SQUARECOCO-XL</t>
  </si>
  <si>
    <t>SRAN01-F-07</t>
  </si>
  <si>
    <t>SRAN01-F-08</t>
  </si>
  <si>
    <t>SRAN01-F-09</t>
  </si>
  <si>
    <t>SRAN01-R-07</t>
  </si>
  <si>
    <t>SRAN01-R-08</t>
  </si>
  <si>
    <t>SRAN01-R-09</t>
  </si>
  <si>
    <t>SRAN01-T-07</t>
  </si>
  <si>
    <t>SRAN01-T-08</t>
  </si>
  <si>
    <t>SRAN01-T-09</t>
  </si>
  <si>
    <t>SRAN02-F-07</t>
  </si>
  <si>
    <t>SRAN02-F-08</t>
  </si>
  <si>
    <t>SRAN02-F-09</t>
  </si>
  <si>
    <t>SRAN02-R-07</t>
  </si>
  <si>
    <t>SRAN02-R-08</t>
  </si>
  <si>
    <t>SRAN02-R-09</t>
  </si>
  <si>
    <t>SRAN02-T-07</t>
  </si>
  <si>
    <t>SRAN02-T-08</t>
  </si>
  <si>
    <t>SRAN02-T-09</t>
  </si>
  <si>
    <t>SRAR01-R-F</t>
  </si>
  <si>
    <t>SRAR01-R-R</t>
  </si>
  <si>
    <t>SRAR01-R-T</t>
  </si>
  <si>
    <t>SRAR01-SQ-F</t>
  </si>
  <si>
    <t>SRAR01-SQ-R</t>
  </si>
  <si>
    <t>SRAR01-SQ-T</t>
  </si>
  <si>
    <t>SRAR02-F</t>
  </si>
  <si>
    <t>SRAR02-R</t>
  </si>
  <si>
    <t>SRAR02-T</t>
  </si>
  <si>
    <t>SRAR03-L-F</t>
  </si>
  <si>
    <t>SRAR03-L-R</t>
  </si>
  <si>
    <t>SRAR03-L-T</t>
  </si>
  <si>
    <t>SRAR03-R-F</t>
  </si>
  <si>
    <t>SRAR03-R-R</t>
  </si>
  <si>
    <t>SRAR03-R-T</t>
  </si>
  <si>
    <t>SRAR04-OV-F</t>
  </si>
  <si>
    <t>SRAR04-OV-R</t>
  </si>
  <si>
    <t>SRAR04-OV-T</t>
  </si>
  <si>
    <t>SRAR05-L-F</t>
  </si>
  <si>
    <t>SRAR05-L-R</t>
  </si>
  <si>
    <t>SRAR05-L-T</t>
  </si>
  <si>
    <t>SRAR05-S-F</t>
  </si>
  <si>
    <t>SRAR05-S-R</t>
  </si>
  <si>
    <t>SRAR05-S-T</t>
  </si>
  <si>
    <t>SRAR06-F</t>
  </si>
  <si>
    <t>SRAR06-R</t>
  </si>
  <si>
    <t>SRAR06-T</t>
  </si>
  <si>
    <t>SRPE01-F</t>
  </si>
  <si>
    <t>SRPE01-R</t>
  </si>
  <si>
    <t>SRPE01-T</t>
  </si>
  <si>
    <t>SRPE02-LE-F</t>
  </si>
  <si>
    <t>SRPE02-LE-R</t>
  </si>
  <si>
    <t>SRPE02-LE-T</t>
  </si>
  <si>
    <t>SRPE02-OV-F</t>
  </si>
  <si>
    <t>SRPE02-OV-R</t>
  </si>
  <si>
    <t>SRPE02-OV-T</t>
  </si>
  <si>
    <t>SRPE02-R-F</t>
  </si>
  <si>
    <t>SRPE02-R-R</t>
  </si>
  <si>
    <t>SRPE02-R-T</t>
  </si>
  <si>
    <t>SRPU01-F</t>
  </si>
  <si>
    <t>SRPU01-R</t>
  </si>
  <si>
    <t>SRPU01-T</t>
  </si>
  <si>
    <t>SRPU02-F</t>
  </si>
  <si>
    <t>SRPU02-R</t>
  </si>
  <si>
    <t>SRPU02-T</t>
  </si>
  <si>
    <t>SRPU03-F</t>
  </si>
  <si>
    <t>SRPU03-R</t>
  </si>
  <si>
    <t>SRPU03-T</t>
  </si>
  <si>
    <t>SRPU04-F</t>
  </si>
  <si>
    <t>SRPU04-R</t>
  </si>
  <si>
    <t>SRPU04-T</t>
  </si>
  <si>
    <t>SSAK01</t>
  </si>
  <si>
    <t>SSAK02</t>
  </si>
  <si>
    <t>SSAK03</t>
  </si>
  <si>
    <t>SSAK04</t>
  </si>
  <si>
    <t>SSAK05</t>
  </si>
  <si>
    <t>SSAN01-12</t>
  </si>
  <si>
    <t>SSAN01-14</t>
  </si>
  <si>
    <t>SSAN01-16</t>
  </si>
  <si>
    <t>SSAN01-18</t>
  </si>
  <si>
    <t>SSAN02-12</t>
  </si>
  <si>
    <t>SSAN02-14</t>
  </si>
  <si>
    <t>SSAN02-16</t>
  </si>
  <si>
    <t>SSAN02-18</t>
  </si>
  <si>
    <t>SSAN03-12</t>
  </si>
  <si>
    <t>SSAN03-14</t>
  </si>
  <si>
    <t>SSAN03-16</t>
  </si>
  <si>
    <t>SSAN03-18</t>
  </si>
  <si>
    <t>SSAN04-12</t>
  </si>
  <si>
    <t>SSAN04-14</t>
  </si>
  <si>
    <t>SSAN04-16</t>
  </si>
  <si>
    <t>SSAN04-18</t>
  </si>
  <si>
    <t>SSAN05-12</t>
  </si>
  <si>
    <t>SSAN05-14</t>
  </si>
  <si>
    <t>SSAN05-16</t>
  </si>
  <si>
    <t>SSAN05-18</t>
  </si>
  <si>
    <t>SSAN06-12</t>
  </si>
  <si>
    <t>SSAN06-14</t>
  </si>
  <si>
    <t>SSAN06-16</t>
  </si>
  <si>
    <t>SSAN06-18</t>
  </si>
  <si>
    <t>SSAN07-12</t>
  </si>
  <si>
    <t>SSAN07-14</t>
  </si>
  <si>
    <t>SSAN07-16</t>
  </si>
  <si>
    <t>SSAN07-18</t>
  </si>
  <si>
    <t>SSAN08-12</t>
  </si>
  <si>
    <t>SSAN08-14</t>
  </si>
  <si>
    <t>SSAN08-16</t>
  </si>
  <si>
    <t>SSAN08-18</t>
  </si>
  <si>
    <t>SSAN09-B-12</t>
  </si>
  <si>
    <t>SSAN09-B-14</t>
  </si>
  <si>
    <t>SSAN09-B-16</t>
  </si>
  <si>
    <t>SSAN09-B-18</t>
  </si>
  <si>
    <t>SSAN09-TQ-12</t>
  </si>
  <si>
    <t>SSAN09-TQ-14</t>
  </si>
  <si>
    <t>SSAN09-TQ-16</t>
  </si>
  <si>
    <t>SSAN09-TQ-18</t>
  </si>
  <si>
    <t>SSAN09-WH-12</t>
  </si>
  <si>
    <t>SSAN09-WH-14</t>
  </si>
  <si>
    <t>SSAN09-WH-16</t>
  </si>
  <si>
    <t>SSAN09-WH-18</t>
  </si>
  <si>
    <t>SSAN16-12</t>
  </si>
  <si>
    <t>SSAN16-14</t>
  </si>
  <si>
    <t>SSAN16-16</t>
  </si>
  <si>
    <t>SSAN16-18</t>
  </si>
  <si>
    <t>SSAN18-12</t>
  </si>
  <si>
    <t>2016-02-22 00:54:07</t>
  </si>
  <si>
    <t>SSAN18-14</t>
  </si>
  <si>
    <t>2016-02-22 00:54:22</t>
  </si>
  <si>
    <t>SSAN18-16</t>
  </si>
  <si>
    <t>2016-02-22 00:54:34</t>
  </si>
  <si>
    <t>SSAN18-18</t>
  </si>
  <si>
    <t>2016-02-22 00:54:47</t>
  </si>
  <si>
    <t>SSAR01</t>
  </si>
  <si>
    <t>SSAR02</t>
  </si>
  <si>
    <t>SSAR03-PU</t>
  </si>
  <si>
    <t>SSAR03-R</t>
  </si>
  <si>
    <t>SSAR04</t>
  </si>
  <si>
    <t>SSAR05</t>
  </si>
  <si>
    <t>SSAR06</t>
  </si>
  <si>
    <t>SSAR07</t>
  </si>
  <si>
    <t>SSAR08</t>
  </si>
  <si>
    <t>SSAR09</t>
  </si>
  <si>
    <t>SSAR10</t>
  </si>
  <si>
    <t>SSAR11</t>
  </si>
  <si>
    <t>SSAR12</t>
  </si>
  <si>
    <t>SSAR13</t>
  </si>
  <si>
    <t>SSAR14</t>
  </si>
  <si>
    <t>SSAR15</t>
  </si>
  <si>
    <t>SSAR16</t>
  </si>
  <si>
    <t>SSAR17</t>
  </si>
  <si>
    <t>SSAR17-TQ</t>
  </si>
  <si>
    <t>SSAR18</t>
  </si>
  <si>
    <t>SSAR19</t>
  </si>
  <si>
    <t>SSAR20</t>
  </si>
  <si>
    <t>SSBE01</t>
  </si>
  <si>
    <t>SSBE02</t>
  </si>
  <si>
    <t>SSBE03</t>
  </si>
  <si>
    <t>SSBE04</t>
  </si>
  <si>
    <t>SSBE05</t>
  </si>
  <si>
    <t>SSCF01</t>
  </si>
  <si>
    <t>SSCF02</t>
  </si>
  <si>
    <t>SSPE25</t>
  </si>
  <si>
    <t>SSPU01</t>
  </si>
  <si>
    <t>SSPU02</t>
  </si>
  <si>
    <t>SSPU03</t>
  </si>
  <si>
    <t>SSPU04</t>
  </si>
  <si>
    <t>SSPU05</t>
  </si>
  <si>
    <t>SSPU06</t>
  </si>
  <si>
    <t>SSPU07</t>
  </si>
  <si>
    <t>SSPU08</t>
  </si>
  <si>
    <t>SSPU09</t>
  </si>
  <si>
    <t>SSPU10</t>
  </si>
  <si>
    <t>SSPU11</t>
  </si>
  <si>
    <t>SSPU12</t>
  </si>
  <si>
    <t>2016-02-22 01:39:17</t>
  </si>
  <si>
    <t>SSPU13</t>
  </si>
  <si>
    <t>SSPU14</t>
  </si>
  <si>
    <t>SSPU15</t>
  </si>
  <si>
    <t>SSPU16</t>
  </si>
  <si>
    <t>SSPU17</t>
  </si>
  <si>
    <t>SSPU18</t>
  </si>
  <si>
    <t>SSPU19</t>
  </si>
  <si>
    <t>SSPU20</t>
  </si>
  <si>
    <t>SSPU21</t>
  </si>
  <si>
    <t>SSPU22</t>
  </si>
  <si>
    <t>SSPU23</t>
  </si>
  <si>
    <t>SSPU24</t>
  </si>
  <si>
    <t>SSPU25</t>
  </si>
  <si>
    <t>STAR01-GL</t>
  </si>
  <si>
    <t>STAR01-S</t>
  </si>
  <si>
    <t>STAR02-RG</t>
  </si>
  <si>
    <t>STAR02-S</t>
  </si>
  <si>
    <t>STAR03-S</t>
  </si>
  <si>
    <t>STNE01</t>
  </si>
  <si>
    <t>STNE02-GL</t>
  </si>
  <si>
    <t>STNE02-S</t>
  </si>
  <si>
    <t>STNE03-RG</t>
  </si>
  <si>
    <t>STNE03-S</t>
  </si>
  <si>
    <t>STNE04-RG</t>
  </si>
  <si>
    <t>STNE04-S</t>
  </si>
  <si>
    <t>STNE05-GL</t>
  </si>
  <si>
    <t>STNE05-RG</t>
  </si>
  <si>
    <t>STNE05-S</t>
  </si>
  <si>
    <t>STNE06-S</t>
  </si>
  <si>
    <t>STPU01-BL</t>
  </si>
  <si>
    <t>STPU01-CR</t>
  </si>
  <si>
    <t>STPU01-F</t>
  </si>
  <si>
    <t>STPU01-O</t>
  </si>
  <si>
    <t>STPU01-PU</t>
  </si>
  <si>
    <t>STPU02</t>
  </si>
  <si>
    <t>STPU03</t>
  </si>
  <si>
    <t>STPU04-BL</t>
  </si>
  <si>
    <t>STPU05</t>
  </si>
  <si>
    <t>STPU06-B</t>
  </si>
  <si>
    <t>STPU06-F</t>
  </si>
  <si>
    <t>STPU06-GR</t>
  </si>
  <si>
    <t>STPU06-PU</t>
  </si>
  <si>
    <t>STPU06-TQ</t>
  </si>
  <si>
    <t>STPU07</t>
  </si>
  <si>
    <t>STPU08</t>
  </si>
  <si>
    <t>STPU09</t>
  </si>
  <si>
    <t>STPU10-GL</t>
  </si>
  <si>
    <t>STPU10-RG</t>
  </si>
  <si>
    <t>STPU10-S</t>
  </si>
  <si>
    <t>STPU11-G</t>
  </si>
  <si>
    <t>STPU11-S</t>
  </si>
  <si>
    <t>STPU12</t>
  </si>
  <si>
    <t>STPU13</t>
  </si>
  <si>
    <t>STPU14-B</t>
  </si>
  <si>
    <t>STPU14-G</t>
  </si>
  <si>
    <t>STPU14-S</t>
  </si>
  <si>
    <t>STPU15</t>
  </si>
  <si>
    <t>STPU16</t>
  </si>
  <si>
    <t>STPU17-BL</t>
  </si>
  <si>
    <t>STPU17-RE</t>
  </si>
  <si>
    <t>STPU18-BL</t>
  </si>
  <si>
    <t>STPU18-BR</t>
  </si>
  <si>
    <t>STPU19-BL</t>
  </si>
  <si>
    <t>STPU20-BL</t>
  </si>
  <si>
    <t>STPU20-BR</t>
  </si>
  <si>
    <t>STPU20-RE</t>
  </si>
  <si>
    <t>STPU21-BL</t>
  </si>
  <si>
    <t>STPU22-BL</t>
  </si>
  <si>
    <t>STPU23-BL</t>
  </si>
  <si>
    <t>STPU24-GL</t>
  </si>
  <si>
    <t>STPU24-S</t>
  </si>
  <si>
    <t>STPU25-BL</t>
  </si>
  <si>
    <t>STPU26-RG</t>
  </si>
  <si>
    <t>STPU26-S</t>
  </si>
  <si>
    <t>STPU27-BL</t>
  </si>
  <si>
    <t>STPU27-BR</t>
  </si>
  <si>
    <t>STPU28-BL</t>
  </si>
  <si>
    <t>STPU28-BR</t>
  </si>
  <si>
    <t>STPU28-TQ</t>
  </si>
  <si>
    <t>STPU29-RG</t>
  </si>
  <si>
    <t>STPU29-S</t>
  </si>
  <si>
    <t>STPU30-RG</t>
  </si>
  <si>
    <t>STPU30-S</t>
  </si>
  <si>
    <t>STPU31-GL</t>
  </si>
  <si>
    <t>STPU31-RG</t>
  </si>
  <si>
    <t>STPU31-S</t>
  </si>
  <si>
    <t>STPU32-BL</t>
  </si>
  <si>
    <t>STPU32-BR</t>
  </si>
  <si>
    <t>STPU32-R</t>
  </si>
  <si>
    <t>STPU33-BL</t>
  </si>
  <si>
    <t>STPU34-S</t>
  </si>
  <si>
    <t>STPU35</t>
  </si>
  <si>
    <t>STPU36-BL</t>
  </si>
  <si>
    <t>STPU37-BL</t>
  </si>
  <si>
    <t>STPU37-BR</t>
  </si>
  <si>
    <t>STPU38-S</t>
  </si>
  <si>
    <t>STPU39</t>
  </si>
  <si>
    <t>STPU40-RG</t>
  </si>
  <si>
    <t>STPU40-S</t>
  </si>
  <si>
    <t>STPU41-GL</t>
  </si>
  <si>
    <t>STPU41-S</t>
  </si>
  <si>
    <t>STPU42</t>
  </si>
  <si>
    <t>STPU43</t>
  </si>
  <si>
    <t>STPU44</t>
  </si>
  <si>
    <t>STPU45</t>
  </si>
  <si>
    <t>STPU46</t>
  </si>
  <si>
    <t>STPU47</t>
  </si>
  <si>
    <t>STPU48</t>
  </si>
  <si>
    <t>STPU49</t>
  </si>
  <si>
    <t>STPU50</t>
  </si>
  <si>
    <t>STPU51</t>
  </si>
  <si>
    <t>STPU52</t>
  </si>
  <si>
    <t>STPU53</t>
  </si>
  <si>
    <t>STPU54</t>
  </si>
  <si>
    <t>STPU55</t>
  </si>
  <si>
    <t>STPU56</t>
  </si>
  <si>
    <t>STPU57</t>
  </si>
  <si>
    <t>STPU58</t>
  </si>
  <si>
    <t>STPU59</t>
  </si>
  <si>
    <t>STPU60</t>
  </si>
  <si>
    <t>STRECHY-WH</t>
  </si>
  <si>
    <t>STRING01</t>
  </si>
  <si>
    <t>STRING02-BL</t>
  </si>
  <si>
    <t>STRING03-BL</t>
  </si>
  <si>
    <t>STRING03-F</t>
  </si>
  <si>
    <t>STRING03-G</t>
  </si>
  <si>
    <t>STRING03-PI</t>
  </si>
  <si>
    <t>STRING03-PU</t>
  </si>
  <si>
    <t>STRING03-R</t>
  </si>
  <si>
    <t>STRING03-WH</t>
  </si>
  <si>
    <t>SUDR01</t>
  </si>
  <si>
    <t>SUDR02</t>
  </si>
  <si>
    <t>SULA01</t>
  </si>
  <si>
    <t>SUTP01</t>
  </si>
  <si>
    <t>SUTS01</t>
  </si>
  <si>
    <t>SYNTAMBER-O-B</t>
  </si>
  <si>
    <t>SYNTAMBER-O-M</t>
  </si>
  <si>
    <t>SYNTAMBER-O-S</t>
  </si>
  <si>
    <t>SYNTAMBER-Y-MS</t>
  </si>
  <si>
    <t>TA15-BL-42</t>
  </si>
  <si>
    <t>TALI15-BL</t>
  </si>
  <si>
    <t>TALI20-BR</t>
  </si>
  <si>
    <t>TALI20-CR</t>
  </si>
  <si>
    <t>TALI20-GREY</t>
  </si>
  <si>
    <t>TALI20-GREY-SILK</t>
  </si>
  <si>
    <t>TALI20-PU</t>
  </si>
  <si>
    <t>TDDR01</t>
  </si>
  <si>
    <t>TDDR02</t>
  </si>
  <si>
    <t>TDDR03</t>
  </si>
  <si>
    <t>TDTP01</t>
  </si>
  <si>
    <t>TDTP02</t>
  </si>
  <si>
    <t>TFBF01</t>
  </si>
  <si>
    <t>TFCU01</t>
  </si>
  <si>
    <t>TFDB01-B</t>
  </si>
  <si>
    <t>TFDB01-G</t>
  </si>
  <si>
    <t>TFDB01-M</t>
  </si>
  <si>
    <t>TFDB02-BL</t>
  </si>
  <si>
    <t>TFDB02-WH</t>
  </si>
  <si>
    <t>TFDM01</t>
  </si>
  <si>
    <t>TFDO01-N</t>
  </si>
  <si>
    <t>TFDO01-W</t>
  </si>
  <si>
    <t>TFDR01</t>
  </si>
  <si>
    <t>TFDR02-B</t>
  </si>
  <si>
    <t>TFDR02-PI</t>
  </si>
  <si>
    <t>TFDR03</t>
  </si>
  <si>
    <t>TFDR04</t>
  </si>
  <si>
    <t>TFDR05-R</t>
  </si>
  <si>
    <t>TFDR05-Y</t>
  </si>
  <si>
    <t>TFDR06</t>
  </si>
  <si>
    <t>TFDR07</t>
  </si>
  <si>
    <t>TFDR07-R</t>
  </si>
  <si>
    <t>TFDR08</t>
  </si>
  <si>
    <t>TFDR08-O</t>
  </si>
  <si>
    <t>TFDR08-R</t>
  </si>
  <si>
    <t>TFDR08-Y</t>
  </si>
  <si>
    <t>TFDR09</t>
  </si>
  <si>
    <t>TFDR09-R</t>
  </si>
  <si>
    <t>TFDR09-S</t>
  </si>
  <si>
    <t>TFDR10-F</t>
  </si>
  <si>
    <t>TFDR10-G</t>
  </si>
  <si>
    <t>TFDR11-G</t>
  </si>
  <si>
    <t>TFDR11-PU</t>
  </si>
  <si>
    <t>TFDR11-R</t>
  </si>
  <si>
    <t>TFDR12-BL</t>
  </si>
  <si>
    <t>TFDR12-GR</t>
  </si>
  <si>
    <t>TFDR12-MIX</t>
  </si>
  <si>
    <t>TFDR12-PU</t>
  </si>
  <si>
    <t>TFDR12-WH</t>
  </si>
  <si>
    <t>TFDR12-Y</t>
  </si>
  <si>
    <t>TFDR13</t>
  </si>
  <si>
    <t>TFDR14</t>
  </si>
  <si>
    <t>TFDR15</t>
  </si>
  <si>
    <t>TFDR16-B</t>
  </si>
  <si>
    <t>TFDR16-BL</t>
  </si>
  <si>
    <t>TFDR16-PU</t>
  </si>
  <si>
    <t>TFDR16-R</t>
  </si>
  <si>
    <t>TFDR17-BL</t>
  </si>
  <si>
    <t>TFDR17-BR</t>
  </si>
  <si>
    <t>TFDR17-PU</t>
  </si>
  <si>
    <t>TFDR18-BL</t>
  </si>
  <si>
    <t>TFDR18-BR</t>
  </si>
  <si>
    <t>TFDR19</t>
  </si>
  <si>
    <t>TFDR20-O</t>
  </si>
  <si>
    <t>TFDR20-PI</t>
  </si>
  <si>
    <t>TFDR21</t>
  </si>
  <si>
    <t>TFDR22-B</t>
  </si>
  <si>
    <t>TFDR22-G</t>
  </si>
  <si>
    <t>TFDR23</t>
  </si>
  <si>
    <t>TFDR24</t>
  </si>
  <si>
    <t>TFDR25-B</t>
  </si>
  <si>
    <t>TFDR25-R</t>
  </si>
  <si>
    <t>TFDR26</t>
  </si>
  <si>
    <t>TFDR27</t>
  </si>
  <si>
    <t>TFDR28</t>
  </si>
  <si>
    <t>TFDR29</t>
  </si>
  <si>
    <t>TFDR30</t>
  </si>
  <si>
    <t>TFDR31</t>
  </si>
  <si>
    <t>TFDR32</t>
  </si>
  <si>
    <t>TFDR33-BL</t>
  </si>
  <si>
    <t>TFDR33-RE</t>
  </si>
  <si>
    <t>TFDR34</t>
  </si>
  <si>
    <t>TFDR35</t>
  </si>
  <si>
    <t>TFDR36</t>
  </si>
  <si>
    <t>TFDR37-C</t>
  </si>
  <si>
    <t>TFDR37-E</t>
  </si>
  <si>
    <t>TFDR37-F</t>
  </si>
  <si>
    <t>TFDR38</t>
  </si>
  <si>
    <t>TFDR39</t>
  </si>
  <si>
    <t>TFDR40</t>
  </si>
  <si>
    <t>TFDR41</t>
  </si>
  <si>
    <t>TFDR42</t>
  </si>
  <si>
    <t>TFDR43</t>
  </si>
  <si>
    <t>TFDR44</t>
  </si>
  <si>
    <t>TFDR45</t>
  </si>
  <si>
    <t>TFDR46</t>
  </si>
  <si>
    <t>TFDR47</t>
  </si>
  <si>
    <t>TFDR48-B</t>
  </si>
  <si>
    <t>TFDR48-BL</t>
  </si>
  <si>
    <t>TFDR48-R</t>
  </si>
  <si>
    <t>TFDR49-BL</t>
  </si>
  <si>
    <t>TFDR49-BR</t>
  </si>
  <si>
    <t>TFDR49-GR</t>
  </si>
  <si>
    <t>TFDR49-WH</t>
  </si>
  <si>
    <t>TFDR50</t>
  </si>
  <si>
    <t>TFDR51</t>
  </si>
  <si>
    <t>TFDR52</t>
  </si>
  <si>
    <t>TFDR53</t>
  </si>
  <si>
    <t>TFDR54-B</t>
  </si>
  <si>
    <t>TFDR54-BL</t>
  </si>
  <si>
    <t>TFDR55-B</t>
  </si>
  <si>
    <t>TFDR55-CO</t>
  </si>
  <si>
    <t>TFDR56</t>
  </si>
  <si>
    <t>TFDR57</t>
  </si>
  <si>
    <t>TFDR58</t>
  </si>
  <si>
    <t>TFDR59</t>
  </si>
  <si>
    <t>TFDR60</t>
  </si>
  <si>
    <t>TFDR61</t>
  </si>
  <si>
    <t>TFDR62</t>
  </si>
  <si>
    <t>TFDR63</t>
  </si>
  <si>
    <t>TFDR64</t>
  </si>
  <si>
    <t>TFDR65</t>
  </si>
  <si>
    <t>TFGA01-C</t>
  </si>
  <si>
    <t>TFGA01-R</t>
  </si>
  <si>
    <t>TFMA01-G</t>
  </si>
  <si>
    <t>TFMA01-R</t>
  </si>
  <si>
    <t>TFMA01-Y</t>
  </si>
  <si>
    <t>TFMA02-D</t>
  </si>
  <si>
    <t>TFMA02-G</t>
  </si>
  <si>
    <t>TFMA02-R</t>
  </si>
  <si>
    <t>TFMA03</t>
  </si>
  <si>
    <t>TFMA04</t>
  </si>
  <si>
    <t>TFMA05</t>
  </si>
  <si>
    <t>TFMA06</t>
  </si>
  <si>
    <t>TFMI01</t>
  </si>
  <si>
    <t>TFNA01</t>
  </si>
  <si>
    <t>TFTO01-B</t>
  </si>
  <si>
    <t>TFTO01-O</t>
  </si>
  <si>
    <t>TFTO01-R</t>
  </si>
  <si>
    <t>TFTO02</t>
  </si>
  <si>
    <t>TFTO02-DP</t>
  </si>
  <si>
    <t>TFTO02-WB</t>
  </si>
  <si>
    <t>TFTO03</t>
  </si>
  <si>
    <t>TFTO04-B</t>
  </si>
  <si>
    <t>TFTO04-BL</t>
  </si>
  <si>
    <t>TFTO04-BR</t>
  </si>
  <si>
    <t>TFTO04-PU</t>
  </si>
  <si>
    <t>TFTU01-O</t>
  </si>
  <si>
    <t>TFTU01-PU</t>
  </si>
  <si>
    <t>TFTU01-W</t>
  </si>
  <si>
    <t>THBA01</t>
  </si>
  <si>
    <t>TIGEREYE15</t>
  </si>
  <si>
    <t>TIGEREYEOVL</t>
  </si>
  <si>
    <t>TM-BL-42</t>
  </si>
  <si>
    <t>TM-BL-46</t>
  </si>
  <si>
    <t>TM-BL-50</t>
  </si>
  <si>
    <t>TM-BL-55</t>
  </si>
  <si>
    <t>TM-BL-84</t>
  </si>
  <si>
    <t>TM-BLU-46</t>
  </si>
  <si>
    <t>TM-BLU-50</t>
  </si>
  <si>
    <t>TM-BR-42</t>
  </si>
  <si>
    <t>TM-BR-46</t>
  </si>
  <si>
    <t>TM-BR-50</t>
  </si>
  <si>
    <t>TM-BR-55</t>
  </si>
  <si>
    <t>TM-CR-42</t>
  </si>
  <si>
    <t>TM-CR-46</t>
  </si>
  <si>
    <t>TM-CR-50</t>
  </si>
  <si>
    <t>TM-CR-60</t>
  </si>
  <si>
    <t>TM-GR-46</t>
  </si>
  <si>
    <t>TM-GR-50</t>
  </si>
  <si>
    <t>TM-GRD-46</t>
  </si>
  <si>
    <t>TM-GRD-50</t>
  </si>
  <si>
    <t>TM-GREY-46</t>
  </si>
  <si>
    <t>TM-GREY-50</t>
  </si>
  <si>
    <t>TM-GREY-55</t>
  </si>
  <si>
    <t>TM-OR-46</t>
  </si>
  <si>
    <t>TM-OR-50</t>
  </si>
  <si>
    <t>TM-PI-46</t>
  </si>
  <si>
    <t>TM-PI-50</t>
  </si>
  <si>
    <t>TM-PU-46</t>
  </si>
  <si>
    <t>TM-PU-50</t>
  </si>
  <si>
    <t>TM-PUL-46</t>
  </si>
  <si>
    <t>TM-PUL-50</t>
  </si>
  <si>
    <t>TM-RE-46</t>
  </si>
  <si>
    <t>TM-RE-50</t>
  </si>
  <si>
    <t>TM-RE-55</t>
  </si>
  <si>
    <t>TM-RE-84</t>
  </si>
  <si>
    <t>TRBM01</t>
  </si>
  <si>
    <t>TRMF01-BL</t>
  </si>
  <si>
    <t>TRMF01-O</t>
  </si>
  <si>
    <t>TRMF01-T</t>
  </si>
  <si>
    <t>TRMF01-WH</t>
  </si>
  <si>
    <t>TRRS01-GR</t>
  </si>
  <si>
    <t>TRRS01-O</t>
  </si>
  <si>
    <t>TRRS01-WH</t>
  </si>
  <si>
    <t>TRTS01-B</t>
  </si>
  <si>
    <t>TRTS01-PU</t>
  </si>
  <si>
    <t>TSAN01-M</t>
  </si>
  <si>
    <t>TSAN01-WH</t>
  </si>
  <si>
    <t>TSAR01</t>
  </si>
  <si>
    <t>TSAR02</t>
  </si>
  <si>
    <t>TSAR03</t>
  </si>
  <si>
    <t>TSNE01</t>
  </si>
  <si>
    <t>TSNE02</t>
  </si>
  <si>
    <t>TSNE03</t>
  </si>
  <si>
    <t>TSNE04</t>
  </si>
  <si>
    <t>TSNE05</t>
  </si>
  <si>
    <t>TSNE06</t>
  </si>
  <si>
    <t>TSNE07</t>
  </si>
  <si>
    <t>TSNE08</t>
  </si>
  <si>
    <t>TSNE09</t>
  </si>
  <si>
    <t>TSNE10</t>
  </si>
  <si>
    <t>TSNE11</t>
  </si>
  <si>
    <t>TSPI01</t>
  </si>
  <si>
    <t>TSPI02</t>
  </si>
  <si>
    <t>TSPI03</t>
  </si>
  <si>
    <t>TURQ-6-712</t>
  </si>
  <si>
    <t>UNBE01</t>
  </si>
  <si>
    <t>UNBE02-L</t>
  </si>
  <si>
    <t>UNBE02-M</t>
  </si>
  <si>
    <t>UNBE02-S</t>
  </si>
  <si>
    <t>UNBE02-XL</t>
  </si>
  <si>
    <t>UNBE02-XS</t>
  </si>
  <si>
    <t>UNBE04-L</t>
  </si>
  <si>
    <t>UNBE04-M</t>
  </si>
  <si>
    <t>UNBE04-S</t>
  </si>
  <si>
    <t>UNJK01</t>
  </si>
  <si>
    <t>UNTO01</t>
  </si>
  <si>
    <t>UNTR01</t>
  </si>
  <si>
    <t>UNTR04</t>
  </si>
  <si>
    <t>UNTS01</t>
  </si>
  <si>
    <t>UNTS02-L</t>
  </si>
  <si>
    <t>UNTS02-M</t>
  </si>
  <si>
    <t>UNTS02-S</t>
  </si>
  <si>
    <t>UNTS02-XL</t>
  </si>
  <si>
    <t>UNTS02-XXL</t>
  </si>
  <si>
    <t>UNTS03</t>
  </si>
  <si>
    <t>UNTS04-L</t>
  </si>
  <si>
    <t>UNTS04-M</t>
  </si>
  <si>
    <t>UNTS04-S</t>
  </si>
  <si>
    <t>VALENTINE-20%</t>
  </si>
  <si>
    <t>VIP-ELITE-50%</t>
  </si>
  <si>
    <t>VIP-GOLD-30%</t>
  </si>
  <si>
    <t>VIP-ONLINE-10%</t>
  </si>
  <si>
    <t>VIP-SILVER-15%</t>
  </si>
  <si>
    <t>WCAN01-12</t>
  </si>
  <si>
    <t>WCAN01-14</t>
  </si>
  <si>
    <t>WCAN01-16</t>
  </si>
  <si>
    <t>WCAN01-18</t>
  </si>
  <si>
    <t>WCAN02-12</t>
  </si>
  <si>
    <t>WCAN02-14</t>
  </si>
  <si>
    <t>WCAN02-16</t>
  </si>
  <si>
    <t>WCAN02-18</t>
  </si>
  <si>
    <t>WCAN03-12</t>
  </si>
  <si>
    <t>WCAN03-14</t>
  </si>
  <si>
    <t>WCAN03-16</t>
  </si>
  <si>
    <t>WCAN03-18</t>
  </si>
  <si>
    <t>WCAN04-12</t>
  </si>
  <si>
    <t>WCAN04-14</t>
  </si>
  <si>
    <t>WCAN04-16</t>
  </si>
  <si>
    <t>WCAN04-18</t>
  </si>
  <si>
    <t>WCBE01-06</t>
  </si>
  <si>
    <t>WCBE01-14</t>
  </si>
  <si>
    <t>WCBE02</t>
  </si>
  <si>
    <t>WCBE03</t>
  </si>
  <si>
    <t>WCBE05-12</t>
  </si>
  <si>
    <t>WCBE05-14</t>
  </si>
  <si>
    <t>WCBE05-16</t>
  </si>
  <si>
    <t>WCBE05-18</t>
  </si>
  <si>
    <t>WCPU01</t>
  </si>
  <si>
    <t>WCPU02</t>
  </si>
  <si>
    <t>WCPU04</t>
  </si>
  <si>
    <t>WCPU05</t>
  </si>
  <si>
    <t>WCPU06</t>
  </si>
  <si>
    <t>WCPU07</t>
  </si>
  <si>
    <t>WCPU08</t>
  </si>
  <si>
    <t>WCPU09</t>
  </si>
  <si>
    <t>WCPU10</t>
  </si>
  <si>
    <t>WCPU11-B</t>
  </si>
  <si>
    <t>WCPU11-BR</t>
  </si>
  <si>
    <t>WCPU11-F</t>
  </si>
  <si>
    <t>WCPU11-W</t>
  </si>
  <si>
    <t>WCPU12</t>
  </si>
  <si>
    <t>WCPU13</t>
  </si>
  <si>
    <t>WCPU14</t>
  </si>
  <si>
    <t>WCPU15-G</t>
  </si>
  <si>
    <t>2016-01-04 01:05:25</t>
  </si>
  <si>
    <t>WCPU15-P</t>
  </si>
  <si>
    <t>2015-11-17 21:57:03</t>
  </si>
  <si>
    <t>WCPU16-19</t>
  </si>
  <si>
    <t>WCPU16-21</t>
  </si>
  <si>
    <t>WCPU17-19</t>
  </si>
  <si>
    <t>WCPU17-21</t>
  </si>
  <si>
    <t>WCPU18</t>
  </si>
  <si>
    <t>WCPU19</t>
  </si>
  <si>
    <t>WCPU20</t>
  </si>
  <si>
    <t>WCPU20-BL</t>
  </si>
  <si>
    <t>WCPU20-BL-S</t>
  </si>
  <si>
    <t>WCPU20-BR</t>
  </si>
  <si>
    <t>2016-01-28 21:56:32</t>
  </si>
  <si>
    <t>WCPU20-BR-S</t>
  </si>
  <si>
    <t>2016-01-28 21:56:02</t>
  </si>
  <si>
    <t>WCPU20-GR</t>
  </si>
  <si>
    <t>2016-01-28 21:57:34</t>
  </si>
  <si>
    <t>WCPU24</t>
  </si>
  <si>
    <t>WCPU25</t>
  </si>
  <si>
    <t>WCPU26</t>
  </si>
  <si>
    <t>WCPU27</t>
  </si>
  <si>
    <t>WCPU28</t>
  </si>
  <si>
    <t>WCPU29</t>
  </si>
  <si>
    <t>WCPU30</t>
  </si>
  <si>
    <t>WCPU31-BL</t>
  </si>
  <si>
    <t>WCPU31-BR</t>
  </si>
  <si>
    <t>WCPU31-R</t>
  </si>
  <si>
    <t>WCPU32</t>
  </si>
  <si>
    <t>WCPU35</t>
  </si>
  <si>
    <t>WCPU36</t>
  </si>
  <si>
    <t>WCPU37</t>
  </si>
  <si>
    <t>WCPU38-BL</t>
  </si>
  <si>
    <t>2015-11-18 18:55:01</t>
  </si>
  <si>
    <t>WCPU38-F</t>
  </si>
  <si>
    <t>2016-01-07 22:17:24</t>
  </si>
  <si>
    <t>WCPU39</t>
  </si>
  <si>
    <t>WCPU40</t>
  </si>
  <si>
    <t>WCPU41</t>
  </si>
  <si>
    <t>WCPU42</t>
  </si>
  <si>
    <t>WCPU43</t>
  </si>
  <si>
    <t>WCPU44</t>
  </si>
  <si>
    <t>WCPU45</t>
  </si>
  <si>
    <t>WCPU46-BL</t>
  </si>
  <si>
    <t>WCPU46-BR</t>
  </si>
  <si>
    <t>2016-01-07 19:16:55</t>
  </si>
  <si>
    <t>WCPU47-BL</t>
  </si>
  <si>
    <t>WCPU47-BR</t>
  </si>
  <si>
    <t>2016-01-07 19:20:03</t>
  </si>
  <si>
    <t>WHITETURQ-DRM</t>
  </si>
  <si>
    <t>WHITETURQ-OVL-L</t>
  </si>
  <si>
    <t>WHITETURQ-OVL-S</t>
  </si>
  <si>
    <t>WHITETURQ-OVL-XL</t>
  </si>
  <si>
    <t>WIRE-045</t>
  </si>
  <si>
    <t>WIRE-063</t>
  </si>
  <si>
    <t>WIRE045-KAP</t>
  </si>
  <si>
    <t>WIRE063-KAP</t>
  </si>
  <si>
    <t>WIRE063-LOBSTER</t>
  </si>
  <si>
    <t>WIRE063-LOCK</t>
  </si>
  <si>
    <t>WKPC01</t>
  </si>
  <si>
    <t>YLBR01-BE</t>
  </si>
  <si>
    <t>YLBR01-BL</t>
  </si>
  <si>
    <t>YLBR01-BR</t>
  </si>
  <si>
    <t>YLBR01-BZ</t>
  </si>
  <si>
    <t>YLBR01-PI</t>
  </si>
  <si>
    <t>YLBR01-RE</t>
  </si>
  <si>
    <t>YLBR02-BE</t>
  </si>
  <si>
    <t>YLBR02-BL</t>
  </si>
  <si>
    <t>YLBR02-BR</t>
  </si>
  <si>
    <t>YLBR02-BZ</t>
  </si>
  <si>
    <t>YLBR02-PI</t>
  </si>
  <si>
    <t>YLBR02-RE</t>
  </si>
  <si>
    <t>YXAN01-12</t>
  </si>
  <si>
    <t>YXAN01-14</t>
  </si>
  <si>
    <t>YXAN01-16</t>
  </si>
  <si>
    <t>YXAN01-18</t>
  </si>
  <si>
    <t>YXAN02-L</t>
  </si>
  <si>
    <t>YXAN02-S</t>
  </si>
  <si>
    <t>YXAN03-L</t>
  </si>
  <si>
    <t>YXAN03-S</t>
  </si>
  <si>
    <t>YXAN04-L</t>
  </si>
  <si>
    <t>YXAN04-S</t>
  </si>
  <si>
    <t>YXAN05-L</t>
  </si>
  <si>
    <t>YXAN05-S</t>
  </si>
  <si>
    <t>YXAN06-L</t>
  </si>
  <si>
    <t>YXAN06-S</t>
  </si>
  <si>
    <t>YXAN07-L</t>
  </si>
  <si>
    <t>YXAN07-S</t>
  </si>
  <si>
    <t>YXAN08-L</t>
  </si>
  <si>
    <t>YXAN08-S</t>
  </si>
  <si>
    <t>YXPU01</t>
  </si>
  <si>
    <t>YXPU02</t>
  </si>
  <si>
    <t>YXPU03</t>
  </si>
  <si>
    <t>YXPU04</t>
  </si>
  <si>
    <t>YXPU05</t>
  </si>
  <si>
    <t>YXPU06</t>
  </si>
  <si>
    <t>YXPU07</t>
  </si>
  <si>
    <t>YXPU08</t>
  </si>
  <si>
    <t>TOKMU</t>
  </si>
  <si>
    <t>2015-08-04 00:52:08</t>
  </si>
  <si>
    <t>2016-05-13 07:56:43</t>
  </si>
  <si>
    <t>2016-07-31 13:09:53</t>
  </si>
  <si>
    <t>2016-06-23 03:33:03</t>
  </si>
  <si>
    <t>2016-08-10 13:09:48</t>
  </si>
  <si>
    <t>BEPU39</t>
  </si>
  <si>
    <t>BEPU39-BC</t>
  </si>
  <si>
    <t>2016-06-07 23:38:10</t>
  </si>
  <si>
    <t>2015-09-09 13:09:33</t>
  </si>
  <si>
    <t>BSAR94-L</t>
  </si>
  <si>
    <t>BSPU16-BR</t>
  </si>
  <si>
    <t>2015-10-05 03:28:16</t>
  </si>
  <si>
    <t>2016-03-31 21:01:44</t>
  </si>
  <si>
    <t>2016-08-12 00:51:28</t>
  </si>
  <si>
    <t>2016-08-12 09:36:02</t>
  </si>
  <si>
    <t>2016-08-12 13:09:13</t>
  </si>
  <si>
    <t>2016-07-12 22:03:33</t>
  </si>
  <si>
    <t>2016-08-12 08:57:16</t>
  </si>
  <si>
    <t>2016-08-08 20:57:03</t>
  </si>
  <si>
    <t>2016-08-10 02:18:21</t>
  </si>
  <si>
    <t>2016-08-10 01:52:46</t>
  </si>
  <si>
    <t>2016-03-04 19:47:21</t>
  </si>
  <si>
    <t>2016-05-24 02:31:42</t>
  </si>
  <si>
    <t>2016-04-07 20:04:14</t>
  </si>
  <si>
    <t>2015-10-30 21:11:45</t>
  </si>
  <si>
    <t>2015-10-30 21:12:26</t>
  </si>
  <si>
    <t>2015-10-30 21:12:42</t>
  </si>
  <si>
    <t>2015-10-30 21:13:10</t>
  </si>
  <si>
    <t>2016-05-12 19:26:11</t>
  </si>
  <si>
    <t>2015-10-28 20:36:35</t>
  </si>
  <si>
    <t>2015-11-22 18:26:03</t>
  </si>
  <si>
    <t>2015-10-28 20:35:48</t>
  </si>
  <si>
    <t>2015-11-22 18:27:00</t>
  </si>
  <si>
    <t>COBI02-PB</t>
  </si>
  <si>
    <t>COBI02-SB</t>
  </si>
  <si>
    <t>COCS02</t>
  </si>
  <si>
    <t>2015-12-17 01:01:49</t>
  </si>
  <si>
    <t>CSBE03</t>
  </si>
  <si>
    <t>2016-03-01 20:16:29</t>
  </si>
  <si>
    <t>2016-04-03 12:30:10</t>
  </si>
  <si>
    <t>2016-05-17 12:30:06</t>
  </si>
  <si>
    <t>2016-04-05 20:32:45</t>
  </si>
  <si>
    <t>2016-03-06 13:09:15</t>
  </si>
  <si>
    <t>2016-02-01 13:10:53</t>
  </si>
  <si>
    <t>2016-02-05 13:10:48</t>
  </si>
  <si>
    <t>2016-03-04 12:30:06</t>
  </si>
  <si>
    <t>2016-05-21 12:30:07</t>
  </si>
  <si>
    <t>2016-02-28 13:09:54</t>
  </si>
  <si>
    <t>2016-01-05 13:10:44</t>
  </si>
  <si>
    <t>2016-05-08 12:30:05</t>
  </si>
  <si>
    <t>2016-01-10 13:10:29</t>
  </si>
  <si>
    <t>2016-05-09 01:21:10</t>
  </si>
  <si>
    <t>2016-04-18 12:30:05</t>
  </si>
  <si>
    <t>2016-03-14 21:01:42</t>
  </si>
  <si>
    <t>2016-02-16 13:09:39</t>
  </si>
  <si>
    <t>2016-04-25 13:09:12</t>
  </si>
  <si>
    <t>2015-12-23 19:16:39</t>
  </si>
  <si>
    <t>2016-02-24 13:10:00</t>
  </si>
  <si>
    <t>2016-04-09 12:30:08</t>
  </si>
  <si>
    <t>2016-06-02 13:09:13</t>
  </si>
  <si>
    <t>2016-07-08 12:30:10</t>
  </si>
  <si>
    <t>2016-06-17 12:30:06</t>
  </si>
  <si>
    <t>2016-07-10 12:30:06</t>
  </si>
  <si>
    <t>2016-07-20 12:30:10</t>
  </si>
  <si>
    <t>2016-06-17 13:09:14</t>
  </si>
  <si>
    <t>2016-08-12 02:30:12</t>
  </si>
  <si>
    <t>2015-11-27 00:16:24</t>
  </si>
  <si>
    <t>2015-11-27 00:23:51</t>
  </si>
  <si>
    <t>2015-11-27 00:31:25</t>
  </si>
  <si>
    <t>2015-09-24 20:53:37</t>
  </si>
  <si>
    <t>2016-05-31 00:35:22</t>
  </si>
  <si>
    <t>2015-09-25 03:22:54</t>
  </si>
  <si>
    <t>2016-06-30 02:56:02</t>
  </si>
  <si>
    <t>JSAR80</t>
  </si>
  <si>
    <t>JSPE80</t>
  </si>
  <si>
    <t>JUMPRING03</t>
  </si>
  <si>
    <t>2015-09-28 13:10:08</t>
  </si>
  <si>
    <t>KPAR34</t>
  </si>
  <si>
    <t>2016-07-26 23:46:32</t>
  </si>
  <si>
    <t>2016-07-28 20:01:27</t>
  </si>
  <si>
    <t>2016-07-20 23:03:48</t>
  </si>
  <si>
    <t>2016-07-19 00:19:17</t>
  </si>
  <si>
    <t>2016-08-04 22:41:25</t>
  </si>
  <si>
    <t>2016-08-07 22:21:43</t>
  </si>
  <si>
    <t>2016-07-31 22:40:53</t>
  </si>
  <si>
    <t>2016-03-11 20:12:11</t>
  </si>
  <si>
    <t>2016-07-18 01:14:38</t>
  </si>
  <si>
    <t>2016-07-01 21:40:32</t>
  </si>
  <si>
    <t>2016-06-23 22:47:52</t>
  </si>
  <si>
    <t>2016-07-12 23:10:21</t>
  </si>
  <si>
    <t>2016-03-31 23:25:39</t>
  </si>
  <si>
    <t>2016-08-10 22:42:40</t>
  </si>
  <si>
    <t>2016-08-09 22:21:17</t>
  </si>
  <si>
    <t>2016-08-12 03:12:24</t>
  </si>
  <si>
    <t>2016-08-04 01:55:54</t>
  </si>
  <si>
    <t>2016-08-03 01:06:59</t>
  </si>
  <si>
    <t>2015-12-25 21:09:50</t>
  </si>
  <si>
    <t>2015-12-17 02:14:19</t>
  </si>
  <si>
    <t>2016-08-12 03:07:53</t>
  </si>
  <si>
    <t>2016-08-12 01:40:40</t>
  </si>
  <si>
    <t>2016-08-12 09:10:09</t>
  </si>
  <si>
    <t>2016-08-12 03:04:59</t>
  </si>
  <si>
    <t>2016-08-12 03:06:52</t>
  </si>
  <si>
    <t>2016-08-01 22:06:11</t>
  </si>
  <si>
    <t>2016-08-12 03:03:29</t>
  </si>
  <si>
    <t>2016-07-29 22:06:50</t>
  </si>
  <si>
    <t>2016-07-22 09:21:28</t>
  </si>
  <si>
    <t>2016-08-12 01:47:00</t>
  </si>
  <si>
    <t>2016-06-12 22:06:57</t>
  </si>
  <si>
    <t>2016-08-12 09:15:41</t>
  </si>
  <si>
    <t>2016-08-01 19:57:37</t>
  </si>
  <si>
    <t>2016-06-12 13:09:20</t>
  </si>
  <si>
    <t>2016-02-03 20:30:22</t>
  </si>
  <si>
    <t>2016-08-10 01:58:09</t>
  </si>
  <si>
    <t>2016-08-12 08:53:17</t>
  </si>
  <si>
    <t>2016-08-12 00:51:29</t>
  </si>
  <si>
    <t>2016-07-25 13:09:15</t>
  </si>
  <si>
    <t>2016-07-27 13:09:51</t>
  </si>
  <si>
    <t>2016-08-12 03:22:39</t>
  </si>
  <si>
    <t>2016-06-30 22:08:30</t>
  </si>
  <si>
    <t>2016-08-12 03:01:56</t>
  </si>
  <si>
    <t>2016-08-12 03:15:13</t>
  </si>
  <si>
    <t>2016-08-08 23:30:11</t>
  </si>
  <si>
    <t>2016-07-08 00:22:45</t>
  </si>
  <si>
    <t>2016-08-12 09:00:30</t>
  </si>
  <si>
    <t>2016-06-05 21:11:55</t>
  </si>
  <si>
    <t>2016-07-24 23:19:31</t>
  </si>
  <si>
    <t>2016-07-20 00:58:03</t>
  </si>
  <si>
    <t>2016-07-13 23:37:55</t>
  </si>
  <si>
    <t>2016-07-25 22:40:02</t>
  </si>
  <si>
    <t>2016-08-12 09:13:41</t>
  </si>
  <si>
    <t>2016-07-20 13:09:47</t>
  </si>
  <si>
    <t>2016-07-28 01:07:27</t>
  </si>
  <si>
    <t>OTAR16</t>
  </si>
  <si>
    <t>OTAR17</t>
  </si>
  <si>
    <t>OTAR18</t>
  </si>
  <si>
    <t>OTAR19</t>
  </si>
  <si>
    <t>OTAR20</t>
  </si>
  <si>
    <t>OTAR21</t>
  </si>
  <si>
    <t>OTAR22</t>
  </si>
  <si>
    <t>OTAR23</t>
  </si>
  <si>
    <t>OTNE17</t>
  </si>
  <si>
    <t>OTNE18</t>
  </si>
  <si>
    <t>OTNE19</t>
  </si>
  <si>
    <t>OTNE20</t>
  </si>
  <si>
    <t>OTNE21</t>
  </si>
  <si>
    <t>OTNE22</t>
  </si>
  <si>
    <t>OTNE23</t>
  </si>
  <si>
    <t>OTNE23-GR</t>
  </si>
  <si>
    <t>OTNE24</t>
  </si>
  <si>
    <t>OTNE25</t>
  </si>
  <si>
    <t>OTNE26-L</t>
  </si>
  <si>
    <t>2016-05-06 20:38:26</t>
  </si>
  <si>
    <t>OTNE26-S</t>
  </si>
  <si>
    <t>2016-05-06 20:38:36</t>
  </si>
  <si>
    <t>OTNE27-BR</t>
  </si>
  <si>
    <t>OTNE27-Y</t>
  </si>
  <si>
    <t>OTNE28</t>
  </si>
  <si>
    <t>OTNE29</t>
  </si>
  <si>
    <t>OTNE30</t>
  </si>
  <si>
    <t>OTNE31</t>
  </si>
  <si>
    <t>OTNE32</t>
  </si>
  <si>
    <t>OTNE33</t>
  </si>
  <si>
    <t>OTNE34</t>
  </si>
  <si>
    <t>OTNE35</t>
  </si>
  <si>
    <t>OTNE36</t>
  </si>
  <si>
    <t>OTNE37</t>
  </si>
  <si>
    <t>OTPU21-L</t>
  </si>
  <si>
    <t>OTPU21-S</t>
  </si>
  <si>
    <t>2016-04-20 21:48:00</t>
  </si>
  <si>
    <t>OTPU22-L</t>
  </si>
  <si>
    <t>OTPU22-S</t>
  </si>
  <si>
    <t>OTPU23</t>
  </si>
  <si>
    <t>OTPU24-PI</t>
  </si>
  <si>
    <t>OTPU24-R</t>
  </si>
  <si>
    <t>OTPU25</t>
  </si>
  <si>
    <t>OTPU26-BL</t>
  </si>
  <si>
    <t>OTPU26-BR</t>
  </si>
  <si>
    <t>OTPU26-PI</t>
  </si>
  <si>
    <t>OTPU26-R</t>
  </si>
  <si>
    <t>OTPU27</t>
  </si>
  <si>
    <t>OTPU28</t>
  </si>
  <si>
    <t>OTPU28-TQ</t>
  </si>
  <si>
    <t>OTPU29</t>
  </si>
  <si>
    <t>OTPU29-BI</t>
  </si>
  <si>
    <t>2016-08-12 13:09:48</t>
  </si>
  <si>
    <t>2016-02-15 21:50:04</t>
  </si>
  <si>
    <t>2016-03-21 12:30:08</t>
  </si>
  <si>
    <t>2016-08-12 09:09:02</t>
  </si>
  <si>
    <t>2016-08-09 00:24:59</t>
  </si>
  <si>
    <t>2015-10-21 01:04:38</t>
  </si>
  <si>
    <t>2015-10-21 01:05:02</t>
  </si>
  <si>
    <t>2015-10-21 01:05:32</t>
  </si>
  <si>
    <t>2015-11-27 00:39:21</t>
  </si>
  <si>
    <t>2015-11-26 22:38:35</t>
  </si>
  <si>
    <t>2015-11-26 22:40:23</t>
  </si>
  <si>
    <t>2016-01-06 18:18:16</t>
  </si>
  <si>
    <t>PSPU59</t>
  </si>
  <si>
    <t>PSPU60</t>
  </si>
  <si>
    <t>PSPU61</t>
  </si>
  <si>
    <t>PSPU62</t>
  </si>
  <si>
    <t>PSPU63</t>
  </si>
  <si>
    <t>PSPU64</t>
  </si>
  <si>
    <t>PSPU65</t>
  </si>
  <si>
    <t>PSPU66</t>
  </si>
  <si>
    <t>PSPU67</t>
  </si>
  <si>
    <t>PSPU68</t>
  </si>
  <si>
    <t>PSPU69</t>
  </si>
  <si>
    <t>PSPU70</t>
  </si>
  <si>
    <t>PSPU71</t>
  </si>
  <si>
    <t>PSPU72</t>
  </si>
  <si>
    <t>PSPU73</t>
  </si>
  <si>
    <t>2016-07-28 21:36:30</t>
  </si>
  <si>
    <t>2016-06-29 22:12:30</t>
  </si>
  <si>
    <t>2016-05-16 01:10:56</t>
  </si>
  <si>
    <t>2016-06-29 02:12:06</t>
  </si>
  <si>
    <t>2016-08-12 02:41:17</t>
  </si>
  <si>
    <t>2016-08-12 03:05:00</t>
  </si>
  <si>
    <t>2016-06-19 22:39:50</t>
  </si>
  <si>
    <t>2016-01-01 21:01:53</t>
  </si>
  <si>
    <t>2016-08-03 01:07:00</t>
  </si>
  <si>
    <t>2016-08-12 01:57:01</t>
  </si>
  <si>
    <t>2016-03-03 19:53:44</t>
  </si>
  <si>
    <t>2016-07-18 20:33:24</t>
  </si>
  <si>
    <t>2016-08-12 08:57:55</t>
  </si>
  <si>
    <t>2016-08-05 21:59:24</t>
  </si>
  <si>
    <t>2016-01-05 19:38:11</t>
  </si>
  <si>
    <t>2016-08-12 03:18:54</t>
  </si>
  <si>
    <t>2016-08-12 08:55:11</t>
  </si>
  <si>
    <t>2016-08-12 01:58:48</t>
  </si>
  <si>
    <t>2016-08-12 03:00:52</t>
  </si>
  <si>
    <t>2016-08-11 13:09:25</t>
  </si>
  <si>
    <t>2016-03-14 21:39:18</t>
  </si>
  <si>
    <t>2016-07-11 00:17:40</t>
  </si>
  <si>
    <t>2016-02-23 21:17:09</t>
  </si>
  <si>
    <t>2016-08-12 09:11:59</t>
  </si>
  <si>
    <t>2016-08-04 22:41:26</t>
  </si>
  <si>
    <t>2016-05-23 23:50:59</t>
  </si>
  <si>
    <t>2016-08-10 22:42:41</t>
  </si>
  <si>
    <t>2016-02-18 13:09:54</t>
  </si>
  <si>
    <t>2016-04-04 20:19:51</t>
  </si>
  <si>
    <t>2016-04-06 13:09:30</t>
  </si>
  <si>
    <t>2016-08-12 09:12:47</t>
  </si>
  <si>
    <t>2016-04-01 13:09:45</t>
  </si>
  <si>
    <t>2016-08-05 13:09:46</t>
  </si>
  <si>
    <t>2016-07-03 22:45:39</t>
  </si>
  <si>
    <t>2016-06-08 22:52:29</t>
  </si>
  <si>
    <t>2016-08-07 22:21:44</t>
  </si>
  <si>
    <t>2016-07-08 22:50:10</t>
  </si>
  <si>
    <t>2016-07-26 23:46:33</t>
  </si>
  <si>
    <t>2016-08-12 08:58:30</t>
  </si>
  <si>
    <t>2016-07-22 03:16:01</t>
  </si>
  <si>
    <t>2016-08-12 03:16:50</t>
  </si>
  <si>
    <t>2016-08-12 09:02:55</t>
  </si>
  <si>
    <t>2016-08-12 05:14:55</t>
  </si>
  <si>
    <t>2016-07-18 01:15:27</t>
  </si>
  <si>
    <t>2016-08-12 06:08:25</t>
  </si>
  <si>
    <t>2016-02-21 22:28:46</t>
  </si>
  <si>
    <t>2015-10-08 13:09:28</t>
  </si>
  <si>
    <t>RSAN31-20</t>
  </si>
  <si>
    <t>2015-12-23 19:33:07</t>
  </si>
  <si>
    <t>2016-06-05 23:32:04</t>
  </si>
  <si>
    <t>2016-06-03 20:40:11</t>
  </si>
  <si>
    <t>2016-05-26 13:09:43</t>
  </si>
  <si>
    <t>2016-04-08 13:09:26</t>
  </si>
  <si>
    <t>2016-08-10 13:09:18</t>
  </si>
  <si>
    <t>2016-06-19 13:09:52</t>
  </si>
  <si>
    <t>2016-04-17 21:17:06</t>
  </si>
  <si>
    <t>2016-07-05 21:12:16</t>
  </si>
  <si>
    <t>2016-04-20 01:00:34</t>
  </si>
  <si>
    <t>2016-06-22 13:09:52</t>
  </si>
  <si>
    <t>2016-08-04 13:09:48</t>
  </si>
  <si>
    <t>2016-08-11 13:09:55</t>
  </si>
  <si>
    <t>2016-08-12 13:09:20</t>
  </si>
  <si>
    <t>2016-06-05 13:09:29</t>
  </si>
  <si>
    <t>2016-07-27 20:31:45</t>
  </si>
  <si>
    <t>2016-06-15 13:09:26</t>
  </si>
  <si>
    <t>2016-06-07 13:09:26</t>
  </si>
  <si>
    <t>2016-05-25 01:15:03</t>
  </si>
  <si>
    <t>2016-07-25 20:54:27</t>
  </si>
  <si>
    <t>2016-06-02 13:09:48</t>
  </si>
  <si>
    <t>2016-07-19 22:07:11</t>
  </si>
  <si>
    <t>2016-08-12 03:20:23</t>
  </si>
  <si>
    <t>2016-03-10 13:09:28</t>
  </si>
  <si>
    <t>2016-05-05 13:09:18</t>
  </si>
  <si>
    <t>SCNE33</t>
  </si>
  <si>
    <t>SCNE34</t>
  </si>
  <si>
    <t>SCNE35</t>
  </si>
  <si>
    <t>SCNE36</t>
  </si>
  <si>
    <t>SCNE37</t>
  </si>
  <si>
    <t>SCNE38</t>
  </si>
  <si>
    <t>SCNE39</t>
  </si>
  <si>
    <t>2016-06-29 20:56:51</t>
  </si>
  <si>
    <t>SCNE40</t>
  </si>
  <si>
    <t>SCNE41</t>
  </si>
  <si>
    <t>SCNE42</t>
  </si>
  <si>
    <t>2016-08-11 02:48:21</t>
  </si>
  <si>
    <t>SCNE43</t>
  </si>
  <si>
    <t>SCNE44</t>
  </si>
  <si>
    <t>SCNE45</t>
  </si>
  <si>
    <t>2016-08-12 01:43:11</t>
  </si>
  <si>
    <t>SCNE46</t>
  </si>
  <si>
    <t>SCNE47</t>
  </si>
  <si>
    <t>SCNE48</t>
  </si>
  <si>
    <t>2016-07-15 00:33:10</t>
  </si>
  <si>
    <t>SCNE49</t>
  </si>
  <si>
    <t>SCNE50</t>
  </si>
  <si>
    <t>SCNE51</t>
  </si>
  <si>
    <t>SCNE52</t>
  </si>
  <si>
    <t>SCNE53</t>
  </si>
  <si>
    <t>SCNE54</t>
  </si>
  <si>
    <t>2016-07-24 13:09:54</t>
  </si>
  <si>
    <t>SCNE55</t>
  </si>
  <si>
    <t>SCNE56</t>
  </si>
  <si>
    <t>2016-07-06 12:30:10</t>
  </si>
  <si>
    <t>2015-12-18 21:34:13</t>
  </si>
  <si>
    <t>SDAC02-L</t>
  </si>
  <si>
    <t>SDAC02-S</t>
  </si>
  <si>
    <t>2016-06-07 01:53:47</t>
  </si>
  <si>
    <t>2015-09-30 02:47:04</t>
  </si>
  <si>
    <t>2015-09-30 02:46:39</t>
  </si>
  <si>
    <t>2015-09-30 02:47:31</t>
  </si>
  <si>
    <t>2015-09-30 02:47:40</t>
  </si>
  <si>
    <t>2016-06-22 20:36:33</t>
  </si>
  <si>
    <t>2016-08-10 20:55:51</t>
  </si>
  <si>
    <t>2016-08-10 20:56:04</t>
  </si>
  <si>
    <t>2016-07-26 02:39:01</t>
  </si>
  <si>
    <t>2015-10-16 21:44:01</t>
  </si>
  <si>
    <t>2016-04-17 20:44:37</t>
  </si>
  <si>
    <t>2016-01-07 01:58:32</t>
  </si>
  <si>
    <t>2016-08-10 20:56:25</t>
  </si>
  <si>
    <t>2016-01-22 21:28:25</t>
  </si>
  <si>
    <t>2016-07-20 21:00:30</t>
  </si>
  <si>
    <t>2016-06-24 22:02:53</t>
  </si>
  <si>
    <t>2016-07-22 20:06:56</t>
  </si>
  <si>
    <t>2016-05-19 02:21:42</t>
  </si>
  <si>
    <t>2016-03-06 23:52:11</t>
  </si>
  <si>
    <t>SDPB22</t>
  </si>
  <si>
    <t>SDPB23</t>
  </si>
  <si>
    <t>2016-01-03 21:01:39</t>
  </si>
  <si>
    <t>2016-04-03 22:19:49</t>
  </si>
  <si>
    <t>SDTR05</t>
  </si>
  <si>
    <t>2016-03-30 23:06:46</t>
  </si>
  <si>
    <t>2016-01-12 02:55:15</t>
  </si>
  <si>
    <t>2016-02-02 18:37:24</t>
  </si>
  <si>
    <t>SLJSPE80</t>
  </si>
  <si>
    <t>SSAN19-12</t>
  </si>
  <si>
    <t>SSAN19-14</t>
  </si>
  <si>
    <t>SSAN19-16</t>
  </si>
  <si>
    <t>SSAN19-18</t>
  </si>
  <si>
    <t>2015-12-23 19:33:32</t>
  </si>
  <si>
    <t>SSAR21</t>
  </si>
  <si>
    <t>SSCF03</t>
  </si>
  <si>
    <t>2016-08-12 13:09:21</t>
  </si>
  <si>
    <t>TSAN11</t>
  </si>
  <si>
    <t>TSAR01-PI</t>
  </si>
  <si>
    <t>2016-08-04 13:09:21</t>
  </si>
  <si>
    <t>TSAR11</t>
  </si>
  <si>
    <t>2016-08-12 05:15:36</t>
  </si>
  <si>
    <t>2016-01-07 01:39:57</t>
  </si>
  <si>
    <t>2016-06-14 13:09:30</t>
  </si>
  <si>
    <t>TSNE03-B</t>
  </si>
  <si>
    <t>2016-08-12 02:43:43</t>
  </si>
  <si>
    <t>2016-04-11 19:39:22</t>
  </si>
  <si>
    <t>TSNE05-BR</t>
  </si>
  <si>
    <t>2016-08-12 09:16:55</t>
  </si>
  <si>
    <t>2016-04-17 13:09:43</t>
  </si>
  <si>
    <t>TSNE07-GR</t>
  </si>
  <si>
    <t>2016-08-12 06:09:52</t>
  </si>
  <si>
    <t>2016-08-04 01:23:34</t>
  </si>
  <si>
    <t>2016-06-02 22:37:26</t>
  </si>
  <si>
    <t>2016-08-11 02:24:47</t>
  </si>
  <si>
    <t>2016-08-10 04:12:52</t>
  </si>
  <si>
    <t>2016-08-12 08:50:45</t>
  </si>
  <si>
    <t>2015-11-02 02:08:15</t>
  </si>
  <si>
    <t>YXPU09</t>
  </si>
  <si>
    <t>New shop</t>
  </si>
  <si>
    <t>TOKPB</t>
  </si>
</sst>
</file>

<file path=xl/styles.xml><?xml version="1.0" encoding="utf-8"?>
<styleSheet xmlns="http://schemas.openxmlformats.org/spreadsheetml/2006/main">
  <numFmts count="1">
    <numFmt numFmtId="164" formatCode="m/d/yy&quot; &quot;hh&quot;:&quot;mm&quot; &quot;AM/PM"/>
  </numFmts>
  <fonts count="1"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 xfId="0"/>
  </cellStyleXfs>
  <cellXfs count="5">
    <xf numFmtId="0" fontId="0" fillId="0" borderId="0" xfId="0"/>
    <xf numFmtId="0" fontId="0" fillId="0" borderId="0" xfId="0" applyFill="1" applyAlignment="1"/>
    <xf numFmtId="0" fontId="0" fillId="2" borderId="0" xfId="0" applyFill="1" applyAlignment="1"/>
    <xf numFmtId="164" fontId="0" fillId="0" borderId="0" xfId="0" applyNumberFormat="1"/>
    <xf numFmtId="0" fontId="0" fillId="0" borderId="0" xfId="0"/>
  </cellXfs>
  <cellStyles count="1">
    <cellStyle name="Normal" xfId="0" builtinId="0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V8633"/>
  <sheetViews>
    <sheetView tabSelected="1" topLeftCell="A8618" workbookViewId="0">
      <selection activeCell="J8633" sqref="J3:J8633"/>
    </sheetView>
  </sheetViews>
  <sheetFormatPr defaultRowHeight="14.4"/>
  <cols>
    <col min="1" max="8" width="8.88671875" style="1" customWidth="1"/>
    <col min="9" max="9" width="8.88671875" style="2" customWidth="1"/>
    <col min="10" max="256" width="8.88671875" style="1" customWidth="1"/>
    <col min="257" max="257" width="8.88671875" customWidth="1"/>
  </cols>
  <sheetData>
    <row r="1" spans="1:10">
      <c r="A1" s="1" t="s">
        <v>8940</v>
      </c>
      <c r="B1" s="1" t="s">
        <v>8941</v>
      </c>
    </row>
    <row r="2" spans="1:10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10">
      <c r="A3" s="4" t="s">
        <v>8563</v>
      </c>
      <c r="B3" s="4" t="s">
        <v>7</v>
      </c>
      <c r="C3">
        <v>0</v>
      </c>
      <c r="D3">
        <v>0</v>
      </c>
      <c r="E3" s="4"/>
      <c r="F3" s="3">
        <v>41686.756041666667</v>
      </c>
      <c r="G3" s="4" t="s">
        <v>8564</v>
      </c>
      <c r="J3" s="1" t="str">
        <f>CONCATENATE("UPDATE locstock SET reorderlevel = ",D3," WHERE stockid = '",B3,"' AND loccode = '",$B$1,"';")</f>
        <v>UPDATE locstock SET reorderlevel = 0 WHERE stockid = 'ACBA01' AND loccode = 'TOKPB';</v>
      </c>
    </row>
    <row r="4" spans="1:10">
      <c r="A4" s="4" t="s">
        <v>8563</v>
      </c>
      <c r="B4" s="4" t="s">
        <v>8</v>
      </c>
      <c r="C4">
        <v>0</v>
      </c>
      <c r="D4">
        <v>0</v>
      </c>
      <c r="E4" s="4"/>
      <c r="F4" s="3">
        <v>41686.756041666667</v>
      </c>
      <c r="G4" s="4" t="s">
        <v>8564</v>
      </c>
      <c r="J4" s="1" t="str">
        <f t="shared" ref="J4:J67" si="0">CONCATENATE("UPDATE locstock SET reorderlevel = ",D4," WHERE stockid = '",B4,"' AND loccode = '",$B$1,"';")</f>
        <v>UPDATE locstock SET reorderlevel = 0 WHERE stockid = 'ACBC01' AND loccode = 'TOKPB';</v>
      </c>
    </row>
    <row r="5" spans="1:10">
      <c r="A5" s="4" t="s">
        <v>8563</v>
      </c>
      <c r="B5" s="4" t="s">
        <v>9</v>
      </c>
      <c r="C5">
        <v>0</v>
      </c>
      <c r="D5">
        <v>0</v>
      </c>
      <c r="E5" s="4"/>
      <c r="F5" s="3">
        <v>41686.756041666667</v>
      </c>
      <c r="G5" s="4" t="s">
        <v>8564</v>
      </c>
      <c r="J5" s="1" t="str">
        <f t="shared" si="0"/>
        <v>UPDATE locstock SET reorderlevel = 0 WHERE stockid = 'ACBC02-BW' AND loccode = 'TOKPB';</v>
      </c>
    </row>
    <row r="6" spans="1:10">
      <c r="A6" s="4" t="s">
        <v>8563</v>
      </c>
      <c r="B6" s="4" t="s">
        <v>10</v>
      </c>
      <c r="C6">
        <v>0</v>
      </c>
      <c r="D6">
        <v>0</v>
      </c>
      <c r="E6" s="4"/>
      <c r="F6" s="3">
        <v>41686.756041666667</v>
      </c>
      <c r="G6" s="4" t="s">
        <v>8564</v>
      </c>
      <c r="J6" s="1" t="str">
        <f t="shared" si="0"/>
        <v>UPDATE locstock SET reorderlevel = 0 WHERE stockid = 'ACBC02-GC' AND loccode = 'TOKPB';</v>
      </c>
    </row>
    <row r="7" spans="1:10">
      <c r="A7" s="4" t="s">
        <v>8563</v>
      </c>
      <c r="B7" s="4" t="s">
        <v>11</v>
      </c>
      <c r="C7">
        <v>0</v>
      </c>
      <c r="D7">
        <v>0</v>
      </c>
      <c r="E7" s="4"/>
      <c r="F7" s="3">
        <v>41686.756041666667</v>
      </c>
      <c r="G7" s="4" t="s">
        <v>8564</v>
      </c>
      <c r="J7" s="1" t="str">
        <f t="shared" si="0"/>
        <v>UPDATE locstock SET reorderlevel = 0 WHERE stockid = 'ACBC02-GR' AND loccode = 'TOKPB';</v>
      </c>
    </row>
    <row r="8" spans="1:10">
      <c r="A8" s="4" t="s">
        <v>8563</v>
      </c>
      <c r="B8" s="4" t="s">
        <v>12</v>
      </c>
      <c r="C8">
        <v>0</v>
      </c>
      <c r="D8">
        <v>0</v>
      </c>
      <c r="E8" s="4"/>
      <c r="F8" s="3">
        <v>41686.756041666667</v>
      </c>
      <c r="G8" s="4" t="s">
        <v>8564</v>
      </c>
      <c r="J8" s="1" t="str">
        <f t="shared" si="0"/>
        <v>UPDATE locstock SET reorderlevel = 0 WHERE stockid = 'ACBC02-KC' AND loccode = 'TOKPB';</v>
      </c>
    </row>
    <row r="9" spans="1:10">
      <c r="A9" s="4" t="s">
        <v>8563</v>
      </c>
      <c r="B9" s="4" t="s">
        <v>13</v>
      </c>
      <c r="C9">
        <v>0</v>
      </c>
      <c r="D9">
        <v>0</v>
      </c>
      <c r="E9" s="4"/>
      <c r="F9" s="3">
        <v>41686.756041666667</v>
      </c>
      <c r="G9" s="4" t="s">
        <v>8564</v>
      </c>
      <c r="J9" s="1" t="str">
        <f t="shared" si="0"/>
        <v>UPDATE locstock SET reorderlevel = 0 WHERE stockid = 'ACBC02-ZE' AND loccode = 'TOKPB';</v>
      </c>
    </row>
    <row r="10" spans="1:10">
      <c r="A10" s="4" t="s">
        <v>8563</v>
      </c>
      <c r="B10" s="4" t="s">
        <v>14</v>
      </c>
      <c r="C10">
        <v>0</v>
      </c>
      <c r="D10">
        <v>0</v>
      </c>
      <c r="E10" s="4"/>
      <c r="F10" s="3">
        <v>41686.756041666667</v>
      </c>
      <c r="G10" s="4" t="s">
        <v>8564</v>
      </c>
      <c r="J10" s="1" t="str">
        <f t="shared" si="0"/>
        <v>UPDATE locstock SET reorderlevel = 0 WHERE stockid = 'ACBP01' AND loccode = 'TOKPB';</v>
      </c>
    </row>
    <row r="11" spans="1:10">
      <c r="A11" s="4" t="s">
        <v>8563</v>
      </c>
      <c r="B11" s="4" t="s">
        <v>15</v>
      </c>
      <c r="C11">
        <v>0</v>
      </c>
      <c r="D11">
        <v>0</v>
      </c>
      <c r="E11" s="4"/>
      <c r="F11" s="3">
        <v>41686.756041666667</v>
      </c>
      <c r="G11" s="4" t="s">
        <v>8564</v>
      </c>
      <c r="J11" s="1" t="str">
        <f t="shared" si="0"/>
        <v>UPDATE locstock SET reorderlevel = 0 WHERE stockid = 'ACBP01-C' AND loccode = 'TOKPB';</v>
      </c>
    </row>
    <row r="12" spans="1:10">
      <c r="A12" s="4" t="s">
        <v>8563</v>
      </c>
      <c r="B12" s="4" t="s">
        <v>16</v>
      </c>
      <c r="C12">
        <v>0</v>
      </c>
      <c r="D12">
        <v>0</v>
      </c>
      <c r="E12" s="4"/>
      <c r="F12" s="3">
        <v>41686.756041666667</v>
      </c>
      <c r="G12" s="4" t="s">
        <v>8564</v>
      </c>
      <c r="J12" s="1" t="str">
        <f t="shared" si="0"/>
        <v>UPDATE locstock SET reorderlevel = 0 WHERE stockid = 'ACBP01-M' AND loccode = 'TOKPB';</v>
      </c>
    </row>
    <row r="13" spans="1:10">
      <c r="A13" s="4" t="s">
        <v>8563</v>
      </c>
      <c r="B13" s="4" t="s">
        <v>17</v>
      </c>
      <c r="C13">
        <v>0</v>
      </c>
      <c r="D13">
        <v>0</v>
      </c>
      <c r="E13" s="4"/>
      <c r="F13" s="3">
        <v>41686.756041666667</v>
      </c>
      <c r="G13" s="4" t="s">
        <v>8564</v>
      </c>
      <c r="J13" s="1" t="str">
        <f t="shared" si="0"/>
        <v>UPDATE locstock SET reorderlevel = 0 WHERE stockid = 'ACBP02-BR' AND loccode = 'TOKPB';</v>
      </c>
    </row>
    <row r="14" spans="1:10">
      <c r="A14" s="4" t="s">
        <v>8563</v>
      </c>
      <c r="B14" s="4" t="s">
        <v>18</v>
      </c>
      <c r="C14">
        <v>0</v>
      </c>
      <c r="D14">
        <v>0</v>
      </c>
      <c r="E14" s="4"/>
      <c r="F14" s="3">
        <v>41686.756041666667</v>
      </c>
      <c r="G14" s="4" t="s">
        <v>8564</v>
      </c>
      <c r="J14" s="1" t="str">
        <f t="shared" si="0"/>
        <v>UPDATE locstock SET reorderlevel = 0 WHERE stockid = 'ACBP03-F' AND loccode = 'TOKPB';</v>
      </c>
    </row>
    <row r="15" spans="1:10">
      <c r="A15" s="4" t="s">
        <v>8563</v>
      </c>
      <c r="B15" s="4" t="s">
        <v>19</v>
      </c>
      <c r="C15">
        <v>0</v>
      </c>
      <c r="D15">
        <v>0</v>
      </c>
      <c r="E15" s="4"/>
      <c r="F15" s="3">
        <v>41686.756041666667</v>
      </c>
      <c r="G15" s="4" t="s">
        <v>8564</v>
      </c>
      <c r="J15" s="1" t="str">
        <f t="shared" si="0"/>
        <v>UPDATE locstock SET reorderlevel = 0 WHERE stockid = 'ACBP03-PU' AND loccode = 'TOKPB';</v>
      </c>
    </row>
    <row r="16" spans="1:10">
      <c r="A16" s="4" t="s">
        <v>8563</v>
      </c>
      <c r="B16" s="4" t="s">
        <v>20</v>
      </c>
      <c r="C16">
        <v>0</v>
      </c>
      <c r="D16">
        <v>0</v>
      </c>
      <c r="E16" s="4"/>
      <c r="F16" s="3">
        <v>41686.756041666667</v>
      </c>
      <c r="G16" s="4" t="s">
        <v>8564</v>
      </c>
      <c r="J16" s="1" t="str">
        <f t="shared" si="0"/>
        <v>UPDATE locstock SET reorderlevel = 0 WHERE stockid = 'ACBR01' AND loccode = 'TOKPB';</v>
      </c>
    </row>
    <row r="17" spans="1:10">
      <c r="A17" s="4" t="s">
        <v>8563</v>
      </c>
      <c r="B17" s="4" t="s">
        <v>21</v>
      </c>
      <c r="C17">
        <v>0</v>
      </c>
      <c r="D17">
        <v>0</v>
      </c>
      <c r="E17" s="4"/>
      <c r="F17" s="3">
        <v>41686.756041666667</v>
      </c>
      <c r="G17" s="4" t="s">
        <v>8564</v>
      </c>
      <c r="J17" s="1" t="str">
        <f t="shared" si="0"/>
        <v>UPDATE locstock SET reorderlevel = 0 WHERE stockid = 'ACBS01' AND loccode = 'TOKPB';</v>
      </c>
    </row>
    <row r="18" spans="1:10">
      <c r="A18" s="4" t="s">
        <v>8563</v>
      </c>
      <c r="B18" s="4" t="s">
        <v>22</v>
      </c>
      <c r="C18">
        <v>0</v>
      </c>
      <c r="D18">
        <v>0</v>
      </c>
      <c r="E18" s="4"/>
      <c r="F18" s="3">
        <v>41686.756041666667</v>
      </c>
      <c r="G18" s="4" t="s">
        <v>8564</v>
      </c>
      <c r="J18" s="1" t="str">
        <f t="shared" si="0"/>
        <v>UPDATE locstock SET reorderlevel = 0 WHERE stockid = 'ACBS02' AND loccode = 'TOKPB';</v>
      </c>
    </row>
    <row r="19" spans="1:10">
      <c r="A19" s="4" t="s">
        <v>8563</v>
      </c>
      <c r="B19" s="4" t="s">
        <v>23</v>
      </c>
      <c r="C19">
        <v>0</v>
      </c>
      <c r="D19">
        <v>0</v>
      </c>
      <c r="E19" s="4"/>
      <c r="F19" s="3">
        <v>41686.756041666667</v>
      </c>
      <c r="G19" s="4" t="s">
        <v>8564</v>
      </c>
      <c r="J19" s="1" t="str">
        <f t="shared" si="0"/>
        <v>UPDATE locstock SET reorderlevel = 0 WHERE stockid = 'ACBS03' AND loccode = 'TOKPB';</v>
      </c>
    </row>
    <row r="20" spans="1:10">
      <c r="A20" s="4" t="s">
        <v>8563</v>
      </c>
      <c r="B20" s="4" t="s">
        <v>24</v>
      </c>
      <c r="C20">
        <v>0</v>
      </c>
      <c r="D20">
        <v>0</v>
      </c>
      <c r="E20" s="4"/>
      <c r="F20" s="3">
        <v>41686.756041666667</v>
      </c>
      <c r="G20" s="4" t="s">
        <v>8564</v>
      </c>
      <c r="J20" s="1" t="str">
        <f t="shared" si="0"/>
        <v>UPDATE locstock SET reorderlevel = 0 WHERE stockid = 'ACBW01-O' AND loccode = 'TOKPB';</v>
      </c>
    </row>
    <row r="21" spans="1:10">
      <c r="A21" s="4" t="s">
        <v>8563</v>
      </c>
      <c r="B21" s="4" t="s">
        <v>25</v>
      </c>
      <c r="C21">
        <v>0</v>
      </c>
      <c r="D21">
        <v>0</v>
      </c>
      <c r="E21" s="4"/>
      <c r="F21" s="3">
        <v>41686.756041666667</v>
      </c>
      <c r="G21" s="4" t="s">
        <v>8564</v>
      </c>
      <c r="J21" s="1" t="str">
        <f t="shared" si="0"/>
        <v>UPDATE locstock SET reorderlevel = 0 WHERE stockid = 'ACBW01-P' AND loccode = 'TOKPB';</v>
      </c>
    </row>
    <row r="22" spans="1:10">
      <c r="A22" s="4" t="s">
        <v>8563</v>
      </c>
      <c r="B22" s="4" t="s">
        <v>26</v>
      </c>
      <c r="C22">
        <v>0</v>
      </c>
      <c r="D22">
        <v>0</v>
      </c>
      <c r="E22" s="4"/>
      <c r="F22" s="3">
        <v>41686.756041666667</v>
      </c>
      <c r="G22" s="4" t="s">
        <v>8564</v>
      </c>
      <c r="J22" s="1" t="str">
        <f t="shared" si="0"/>
        <v>UPDATE locstock SET reorderlevel = 0 WHERE stockid = 'ACBW01-R' AND loccode = 'TOKPB';</v>
      </c>
    </row>
    <row r="23" spans="1:10">
      <c r="A23" s="4" t="s">
        <v>8563</v>
      </c>
      <c r="B23" s="4" t="s">
        <v>27</v>
      </c>
      <c r="C23">
        <v>0</v>
      </c>
      <c r="D23">
        <v>0</v>
      </c>
      <c r="E23" s="4"/>
      <c r="F23" s="3">
        <v>41686.756041666667</v>
      </c>
      <c r="G23" s="4" t="s">
        <v>8564</v>
      </c>
      <c r="J23" s="1" t="str">
        <f t="shared" si="0"/>
        <v>UPDATE locstock SET reorderlevel = 0 WHERE stockid = 'ACBW01-S-O' AND loccode = 'TOKPB';</v>
      </c>
    </row>
    <row r="24" spans="1:10">
      <c r="A24" s="4" t="s">
        <v>8563</v>
      </c>
      <c r="B24" s="4" t="s">
        <v>28</v>
      </c>
      <c r="C24">
        <v>0</v>
      </c>
      <c r="D24">
        <v>0</v>
      </c>
      <c r="E24" s="4"/>
      <c r="F24" s="3">
        <v>41686.756041666667</v>
      </c>
      <c r="G24" s="4" t="s">
        <v>8564</v>
      </c>
      <c r="J24" s="1" t="str">
        <f t="shared" si="0"/>
        <v>UPDATE locstock SET reorderlevel = 0 WHERE stockid = 'ACBW01-S-P' AND loccode = 'TOKPB';</v>
      </c>
    </row>
    <row r="25" spans="1:10">
      <c r="A25" s="4" t="s">
        <v>8563</v>
      </c>
      <c r="B25" s="4" t="s">
        <v>29</v>
      </c>
      <c r="C25">
        <v>0</v>
      </c>
      <c r="D25">
        <v>0</v>
      </c>
      <c r="E25" s="4"/>
      <c r="F25" s="3">
        <v>41686.756041666667</v>
      </c>
      <c r="G25" s="4" t="s">
        <v>8564</v>
      </c>
      <c r="J25" s="1" t="str">
        <f t="shared" si="0"/>
        <v>UPDATE locstock SET reorderlevel = 0 WHERE stockid = 'ACBW01-S-R' AND loccode = 'TOKPB';</v>
      </c>
    </row>
    <row r="26" spans="1:10">
      <c r="A26" s="4" t="s">
        <v>8563</v>
      </c>
      <c r="B26" s="4" t="s">
        <v>30</v>
      </c>
      <c r="C26">
        <v>0</v>
      </c>
      <c r="D26">
        <v>0</v>
      </c>
      <c r="E26" s="4"/>
      <c r="F26" s="3">
        <v>41686.756041666667</v>
      </c>
      <c r="G26" s="4" t="s">
        <v>8564</v>
      </c>
      <c r="J26" s="1" t="str">
        <f t="shared" si="0"/>
        <v>UPDATE locstock SET reorderlevel = 0 WHERE stockid = 'ACBW02-M' AND loccode = 'TOKPB';</v>
      </c>
    </row>
    <row r="27" spans="1:10">
      <c r="A27" s="4" t="s">
        <v>8563</v>
      </c>
      <c r="B27" s="4" t="s">
        <v>31</v>
      </c>
      <c r="C27">
        <v>0</v>
      </c>
      <c r="D27">
        <v>0</v>
      </c>
      <c r="E27" s="4"/>
      <c r="F27" s="3">
        <v>41686.756041666667</v>
      </c>
      <c r="G27" s="4" t="s">
        <v>8564</v>
      </c>
      <c r="J27" s="1" t="str">
        <f t="shared" si="0"/>
        <v>UPDATE locstock SET reorderlevel = 0 WHERE stockid = 'ACBW02-W' AND loccode = 'TOKPB';</v>
      </c>
    </row>
    <row r="28" spans="1:10">
      <c r="A28" s="4" t="s">
        <v>8563</v>
      </c>
      <c r="B28" s="4" t="s">
        <v>32</v>
      </c>
      <c r="C28">
        <v>0</v>
      </c>
      <c r="D28">
        <v>0</v>
      </c>
      <c r="E28" s="4"/>
      <c r="F28" s="3">
        <v>41686.756041666667</v>
      </c>
      <c r="G28" s="4" t="s">
        <v>8564</v>
      </c>
      <c r="J28" s="1" t="str">
        <f t="shared" si="0"/>
        <v>UPDATE locstock SET reorderlevel = 0 WHERE stockid = 'ACBW03-M' AND loccode = 'TOKPB';</v>
      </c>
    </row>
    <row r="29" spans="1:10">
      <c r="A29" s="4" t="s">
        <v>8563</v>
      </c>
      <c r="B29" s="4" t="s">
        <v>33</v>
      </c>
      <c r="C29">
        <v>0</v>
      </c>
      <c r="D29">
        <v>0</v>
      </c>
      <c r="E29" s="4"/>
      <c r="F29" s="3">
        <v>41686.756041666667</v>
      </c>
      <c r="G29" s="4" t="s">
        <v>8564</v>
      </c>
      <c r="J29" s="1" t="str">
        <f t="shared" si="0"/>
        <v>UPDATE locstock SET reorderlevel = 0 WHERE stockid = 'ACBW03-W' AND loccode = 'TOKPB';</v>
      </c>
    </row>
    <row r="30" spans="1:10">
      <c r="A30" s="4" t="s">
        <v>8563</v>
      </c>
      <c r="B30" s="4" t="s">
        <v>34</v>
      </c>
      <c r="C30">
        <v>0</v>
      </c>
      <c r="D30">
        <v>0</v>
      </c>
      <c r="E30" s="4"/>
      <c r="F30" s="3">
        <v>41686.756041666667</v>
      </c>
      <c r="G30" s="4" t="s">
        <v>8564</v>
      </c>
      <c r="J30" s="1" t="str">
        <f t="shared" si="0"/>
        <v>UPDATE locstock SET reorderlevel = 0 WHERE stockid = 'ACBW04-M' AND loccode = 'TOKPB';</v>
      </c>
    </row>
    <row r="31" spans="1:10">
      <c r="A31" s="4" t="s">
        <v>8563</v>
      </c>
      <c r="B31" s="4" t="s">
        <v>35</v>
      </c>
      <c r="C31">
        <v>0</v>
      </c>
      <c r="D31">
        <v>0</v>
      </c>
      <c r="E31" s="4"/>
      <c r="F31" s="3">
        <v>41686.756041666667</v>
      </c>
      <c r="G31" s="4" t="s">
        <v>8564</v>
      </c>
      <c r="J31" s="1" t="str">
        <f t="shared" si="0"/>
        <v>UPDATE locstock SET reorderlevel = 0 WHERE stockid = 'ACBW04-W' AND loccode = 'TOKPB';</v>
      </c>
    </row>
    <row r="32" spans="1:10">
      <c r="A32" s="4" t="s">
        <v>8563</v>
      </c>
      <c r="B32" s="4" t="s">
        <v>36</v>
      </c>
      <c r="C32">
        <v>0</v>
      </c>
      <c r="D32">
        <v>0</v>
      </c>
      <c r="E32" s="4"/>
      <c r="F32" s="3">
        <v>41686.756041666667</v>
      </c>
      <c r="G32" s="4" t="s">
        <v>8564</v>
      </c>
      <c r="J32" s="1" t="str">
        <f t="shared" si="0"/>
        <v>UPDATE locstock SET reorderlevel = 0 WHERE stockid = 'ACBZ01-BL' AND loccode = 'TOKPB';</v>
      </c>
    </row>
    <row r="33" spans="1:10">
      <c r="A33" s="4" t="s">
        <v>8563</v>
      </c>
      <c r="B33" s="4" t="s">
        <v>37</v>
      </c>
      <c r="C33">
        <v>0</v>
      </c>
      <c r="D33">
        <v>0</v>
      </c>
      <c r="E33" s="4"/>
      <c r="F33" s="3">
        <v>41686.756041666667</v>
      </c>
      <c r="G33" s="4" t="s">
        <v>8564</v>
      </c>
      <c r="J33" s="1" t="str">
        <f t="shared" si="0"/>
        <v>UPDATE locstock SET reorderlevel = 0 WHERE stockid = 'ACBZ01-BR' AND loccode = 'TOKPB';</v>
      </c>
    </row>
    <row r="34" spans="1:10">
      <c r="A34" s="4" t="s">
        <v>8563</v>
      </c>
      <c r="B34" s="4" t="s">
        <v>38</v>
      </c>
      <c r="C34">
        <v>0</v>
      </c>
      <c r="D34">
        <v>0</v>
      </c>
      <c r="E34" s="4"/>
      <c r="F34" s="3">
        <v>41686.756041666667</v>
      </c>
      <c r="G34" s="4" t="s">
        <v>8564</v>
      </c>
      <c r="J34" s="1" t="str">
        <f t="shared" si="0"/>
        <v>UPDATE locstock SET reorderlevel = 0 WHERE stockid = 'ACBZ01-R' AND loccode = 'TOKPB';</v>
      </c>
    </row>
    <row r="35" spans="1:10">
      <c r="A35" s="4" t="s">
        <v>8563</v>
      </c>
      <c r="B35" s="4" t="s">
        <v>39</v>
      </c>
      <c r="C35">
        <v>0</v>
      </c>
      <c r="D35">
        <v>0</v>
      </c>
      <c r="E35" s="4"/>
      <c r="F35" s="3">
        <v>41686.756041666667</v>
      </c>
      <c r="G35" s="4" t="s">
        <v>8564</v>
      </c>
      <c r="J35" s="1" t="str">
        <f t="shared" si="0"/>
        <v>UPDATE locstock SET reorderlevel = 0 WHERE stockid = 'ACBZ01-T' AND loccode = 'TOKPB';</v>
      </c>
    </row>
    <row r="36" spans="1:10">
      <c r="A36" s="4" t="s">
        <v>8563</v>
      </c>
      <c r="B36" s="4" t="s">
        <v>40</v>
      </c>
      <c r="C36">
        <v>0</v>
      </c>
      <c r="D36">
        <v>0</v>
      </c>
      <c r="E36" s="4"/>
      <c r="F36" s="3">
        <v>41686.756041666667</v>
      </c>
      <c r="G36" s="4" t="s">
        <v>8564</v>
      </c>
      <c r="J36" s="1" t="str">
        <f t="shared" si="0"/>
        <v>UPDATE locstock SET reorderlevel = 0 WHERE stockid = 'ACCF01' AND loccode = 'TOKPB';</v>
      </c>
    </row>
    <row r="37" spans="1:10">
      <c r="A37" s="4" t="s">
        <v>8563</v>
      </c>
      <c r="B37" s="4" t="s">
        <v>41</v>
      </c>
      <c r="C37">
        <v>0</v>
      </c>
      <c r="D37">
        <v>0</v>
      </c>
      <c r="E37" s="4"/>
      <c r="F37" s="3">
        <v>41686.756041666667</v>
      </c>
      <c r="G37" s="4" t="s">
        <v>8564</v>
      </c>
      <c r="J37" s="1" t="str">
        <f t="shared" si="0"/>
        <v>UPDATE locstock SET reorderlevel = 0 WHERE stockid = 'ACCF01-BB' AND loccode = 'TOKPB';</v>
      </c>
    </row>
    <row r="38" spans="1:10">
      <c r="A38" s="4" t="s">
        <v>8563</v>
      </c>
      <c r="B38" s="4" t="s">
        <v>42</v>
      </c>
      <c r="C38">
        <v>0</v>
      </c>
      <c r="D38">
        <v>0</v>
      </c>
      <c r="E38" s="4"/>
      <c r="F38" s="3">
        <v>41686.756041666667</v>
      </c>
      <c r="G38" s="4" t="s">
        <v>8564</v>
      </c>
      <c r="J38" s="1" t="str">
        <f t="shared" si="0"/>
        <v>UPDATE locstock SET reorderlevel = 0 WHERE stockid = 'ACCF01-F' AND loccode = 'TOKPB';</v>
      </c>
    </row>
    <row r="39" spans="1:10">
      <c r="A39" s="4" t="s">
        <v>8563</v>
      </c>
      <c r="B39" s="4" t="s">
        <v>43</v>
      </c>
      <c r="C39">
        <v>0</v>
      </c>
      <c r="D39">
        <v>0</v>
      </c>
      <c r="E39" s="4"/>
      <c r="F39" s="3">
        <v>41686.756041666667</v>
      </c>
      <c r="G39" s="4" t="s">
        <v>8564</v>
      </c>
      <c r="J39" s="1" t="str">
        <f t="shared" si="0"/>
        <v>UPDATE locstock SET reorderlevel = 0 WHERE stockid = 'ACCF01-G' AND loccode = 'TOKPB';</v>
      </c>
    </row>
    <row r="40" spans="1:10">
      <c r="A40" s="4" t="s">
        <v>8563</v>
      </c>
      <c r="B40" s="4" t="s">
        <v>44</v>
      </c>
      <c r="C40">
        <v>0</v>
      </c>
      <c r="D40">
        <v>0</v>
      </c>
      <c r="E40" s="4"/>
      <c r="F40" s="3">
        <v>41686.756041666667</v>
      </c>
      <c r="G40" s="4" t="s">
        <v>8564</v>
      </c>
      <c r="J40" s="1" t="str">
        <f t="shared" si="0"/>
        <v>UPDATE locstock SET reorderlevel = 0 WHERE stockid = 'ACCF01-NB' AND loccode = 'TOKPB';</v>
      </c>
    </row>
    <row r="41" spans="1:10">
      <c r="A41" s="4" t="s">
        <v>8563</v>
      </c>
      <c r="B41" s="4" t="s">
        <v>45</v>
      </c>
      <c r="C41">
        <v>0</v>
      </c>
      <c r="D41">
        <v>0</v>
      </c>
      <c r="E41" s="4"/>
      <c r="F41" s="3">
        <v>41686.756041666667</v>
      </c>
      <c r="G41" s="4" t="s">
        <v>8564</v>
      </c>
      <c r="J41" s="1" t="str">
        <f t="shared" si="0"/>
        <v>UPDATE locstock SET reorderlevel = 0 WHERE stockid = 'ACCF01-O' AND loccode = 'TOKPB';</v>
      </c>
    </row>
    <row r="42" spans="1:10">
      <c r="A42" s="4" t="s">
        <v>8563</v>
      </c>
      <c r="B42" s="4" t="s">
        <v>46</v>
      </c>
      <c r="C42">
        <v>0</v>
      </c>
      <c r="D42">
        <v>0</v>
      </c>
      <c r="E42" s="4"/>
      <c r="F42" s="3">
        <v>41686.756041666667</v>
      </c>
      <c r="G42" s="4" t="s">
        <v>8564</v>
      </c>
      <c r="J42" s="1" t="str">
        <f t="shared" si="0"/>
        <v>UPDATE locstock SET reorderlevel = 0 WHERE stockid = 'ACCF01-PI' AND loccode = 'TOKPB';</v>
      </c>
    </row>
    <row r="43" spans="1:10">
      <c r="A43" s="4" t="s">
        <v>8563</v>
      </c>
      <c r="B43" s="4" t="s">
        <v>47</v>
      </c>
      <c r="C43">
        <v>0</v>
      </c>
      <c r="D43">
        <v>0</v>
      </c>
      <c r="E43" s="4"/>
      <c r="F43" s="3">
        <v>41686.756041666667</v>
      </c>
      <c r="G43" s="4" t="s">
        <v>8564</v>
      </c>
      <c r="J43" s="1" t="str">
        <f t="shared" si="0"/>
        <v>UPDATE locstock SET reorderlevel = 0 WHERE stockid = 'ACCF01-PU' AND loccode = 'TOKPB';</v>
      </c>
    </row>
    <row r="44" spans="1:10">
      <c r="A44" s="4" t="s">
        <v>8563</v>
      </c>
      <c r="B44" s="4" t="s">
        <v>48</v>
      </c>
      <c r="C44">
        <v>0</v>
      </c>
      <c r="D44">
        <v>0</v>
      </c>
      <c r="E44" s="4"/>
      <c r="F44" s="3">
        <v>41686.756041666667</v>
      </c>
      <c r="G44" s="4" t="s">
        <v>8564</v>
      </c>
      <c r="J44" s="1" t="str">
        <f t="shared" si="0"/>
        <v>UPDATE locstock SET reorderlevel = 0 WHERE stockid = 'ACCF01-R' AND loccode = 'TOKPB';</v>
      </c>
    </row>
    <row r="45" spans="1:10">
      <c r="A45" s="4" t="s">
        <v>8563</v>
      </c>
      <c r="B45" s="4" t="s">
        <v>49</v>
      </c>
      <c r="C45">
        <v>0</v>
      </c>
      <c r="D45">
        <v>0</v>
      </c>
      <c r="E45" s="4"/>
      <c r="F45" s="3">
        <v>41686.756041666667</v>
      </c>
      <c r="G45" s="4" t="s">
        <v>8564</v>
      </c>
      <c r="J45" s="1" t="str">
        <f t="shared" si="0"/>
        <v>UPDATE locstock SET reorderlevel = 0 WHERE stockid = 'ACCF01-Y' AND loccode = 'TOKPB';</v>
      </c>
    </row>
    <row r="46" spans="1:10">
      <c r="A46" s="4" t="s">
        <v>8563</v>
      </c>
      <c r="B46" s="4" t="s">
        <v>50</v>
      </c>
      <c r="C46">
        <v>0</v>
      </c>
      <c r="D46">
        <v>0</v>
      </c>
      <c r="E46" s="4"/>
      <c r="F46" s="3">
        <v>41686.756041666667</v>
      </c>
      <c r="G46" s="4" t="s">
        <v>8564</v>
      </c>
      <c r="J46" s="1" t="str">
        <f t="shared" si="0"/>
        <v>UPDATE locstock SET reorderlevel = 0 WHERE stockid = 'ACCF02-F' AND loccode = 'TOKPB';</v>
      </c>
    </row>
    <row r="47" spans="1:10">
      <c r="A47" s="4" t="s">
        <v>8563</v>
      </c>
      <c r="B47" s="4" t="s">
        <v>51</v>
      </c>
      <c r="C47">
        <v>0</v>
      </c>
      <c r="D47">
        <v>0</v>
      </c>
      <c r="E47" s="4"/>
      <c r="F47" s="3">
        <v>41686.756041666667</v>
      </c>
      <c r="G47" s="4" t="s">
        <v>8564</v>
      </c>
      <c r="J47" s="1" t="str">
        <f t="shared" si="0"/>
        <v>UPDATE locstock SET reorderlevel = 0 WHERE stockid = 'ACCF02-G' AND loccode = 'TOKPB';</v>
      </c>
    </row>
    <row r="48" spans="1:10">
      <c r="A48" s="4" t="s">
        <v>8563</v>
      </c>
      <c r="B48" s="4" t="s">
        <v>52</v>
      </c>
      <c r="C48">
        <v>0</v>
      </c>
      <c r="D48">
        <v>0</v>
      </c>
      <c r="E48" s="4"/>
      <c r="F48" s="3">
        <v>41686.756041666667</v>
      </c>
      <c r="G48" s="4" t="s">
        <v>8564</v>
      </c>
      <c r="J48" s="1" t="str">
        <f t="shared" si="0"/>
        <v>UPDATE locstock SET reorderlevel = 0 WHERE stockid = 'ACCF02-NB' AND loccode = 'TOKPB';</v>
      </c>
    </row>
    <row r="49" spans="1:10">
      <c r="A49" s="4" t="s">
        <v>8563</v>
      </c>
      <c r="B49" s="4" t="s">
        <v>53</v>
      </c>
      <c r="C49">
        <v>0</v>
      </c>
      <c r="D49">
        <v>0</v>
      </c>
      <c r="E49" s="4"/>
      <c r="F49" s="3">
        <v>41686.756041666667</v>
      </c>
      <c r="G49" s="4" t="s">
        <v>8564</v>
      </c>
      <c r="J49" s="1" t="str">
        <f t="shared" si="0"/>
        <v>UPDATE locstock SET reorderlevel = 0 WHERE stockid = 'ACCF02-O' AND loccode = 'TOKPB';</v>
      </c>
    </row>
    <row r="50" spans="1:10">
      <c r="A50" s="4" t="s">
        <v>8563</v>
      </c>
      <c r="B50" s="4" t="s">
        <v>54</v>
      </c>
      <c r="C50">
        <v>0</v>
      </c>
      <c r="D50">
        <v>0</v>
      </c>
      <c r="E50" s="4"/>
      <c r="F50" s="3">
        <v>41686.756041666667</v>
      </c>
      <c r="G50" s="4" t="s">
        <v>8564</v>
      </c>
      <c r="J50" s="1" t="str">
        <f t="shared" si="0"/>
        <v>UPDATE locstock SET reorderlevel = 0 WHERE stockid = 'ACCF02-PI' AND loccode = 'TOKPB';</v>
      </c>
    </row>
    <row r="51" spans="1:10">
      <c r="A51" s="4" t="s">
        <v>8563</v>
      </c>
      <c r="B51" s="4" t="s">
        <v>55</v>
      </c>
      <c r="C51">
        <v>0</v>
      </c>
      <c r="D51">
        <v>0</v>
      </c>
      <c r="E51" s="4"/>
      <c r="F51" s="3">
        <v>41686.756041666667</v>
      </c>
      <c r="G51" s="4" t="s">
        <v>8564</v>
      </c>
      <c r="J51" s="1" t="str">
        <f t="shared" si="0"/>
        <v>UPDATE locstock SET reorderlevel = 0 WHERE stockid = 'ACCF02-PU' AND loccode = 'TOKPB';</v>
      </c>
    </row>
    <row r="52" spans="1:10">
      <c r="A52" s="4" t="s">
        <v>8563</v>
      </c>
      <c r="B52" s="4" t="s">
        <v>56</v>
      </c>
      <c r="C52">
        <v>0</v>
      </c>
      <c r="D52">
        <v>0</v>
      </c>
      <c r="E52" s="4"/>
      <c r="F52" s="3">
        <v>41686.756041666667</v>
      </c>
      <c r="G52" s="4" t="s">
        <v>8564</v>
      </c>
      <c r="J52" s="1" t="str">
        <f t="shared" si="0"/>
        <v>UPDATE locstock SET reorderlevel = 0 WHERE stockid = 'ACCF02-R' AND loccode = 'TOKPB';</v>
      </c>
    </row>
    <row r="53" spans="1:10">
      <c r="A53" s="4" t="s">
        <v>8563</v>
      </c>
      <c r="B53" s="4" t="s">
        <v>57</v>
      </c>
      <c r="C53">
        <v>0</v>
      </c>
      <c r="D53">
        <v>0</v>
      </c>
      <c r="E53" s="4"/>
      <c r="F53" s="3">
        <v>41686.756041666667</v>
      </c>
      <c r="G53" s="4" t="s">
        <v>8564</v>
      </c>
      <c r="J53" s="1" t="str">
        <f t="shared" si="0"/>
        <v>UPDATE locstock SET reorderlevel = 0 WHERE stockid = 'ACCF02-Y' AND loccode = 'TOKPB';</v>
      </c>
    </row>
    <row r="54" spans="1:10">
      <c r="A54" s="4" t="s">
        <v>8563</v>
      </c>
      <c r="B54" s="4" t="s">
        <v>58</v>
      </c>
      <c r="C54">
        <v>0</v>
      </c>
      <c r="D54">
        <v>0</v>
      </c>
      <c r="E54" s="4"/>
      <c r="F54" s="3">
        <v>41686.756041666667</v>
      </c>
      <c r="G54" s="4" t="s">
        <v>8564</v>
      </c>
      <c r="J54" s="1" t="str">
        <f t="shared" si="0"/>
        <v>UPDATE locstock SET reorderlevel = 0 WHERE stockid = 'ACCF03-BB' AND loccode = 'TOKPB';</v>
      </c>
    </row>
    <row r="55" spans="1:10">
      <c r="A55" s="4" t="s">
        <v>8563</v>
      </c>
      <c r="B55" s="4" t="s">
        <v>59</v>
      </c>
      <c r="C55">
        <v>0</v>
      </c>
      <c r="D55">
        <v>0</v>
      </c>
      <c r="E55" s="4"/>
      <c r="F55" s="3">
        <v>41686.756041666667</v>
      </c>
      <c r="G55" s="4" t="s">
        <v>8564</v>
      </c>
      <c r="J55" s="1" t="str">
        <f t="shared" si="0"/>
        <v>UPDATE locstock SET reorderlevel = 0 WHERE stockid = 'ACCF03-F' AND loccode = 'TOKPB';</v>
      </c>
    </row>
    <row r="56" spans="1:10">
      <c r="A56" s="4" t="s">
        <v>8563</v>
      </c>
      <c r="B56" s="4" t="s">
        <v>60</v>
      </c>
      <c r="C56">
        <v>0</v>
      </c>
      <c r="D56">
        <v>0</v>
      </c>
      <c r="E56" s="4"/>
      <c r="F56" s="3">
        <v>41686.756041666667</v>
      </c>
      <c r="G56" s="4" t="s">
        <v>8564</v>
      </c>
      <c r="J56" s="1" t="str">
        <f t="shared" si="0"/>
        <v>UPDATE locstock SET reorderlevel = 0 WHERE stockid = 'ACCF03-G' AND loccode = 'TOKPB';</v>
      </c>
    </row>
    <row r="57" spans="1:10">
      <c r="A57" s="4" t="s">
        <v>8563</v>
      </c>
      <c r="B57" s="4" t="s">
        <v>61</v>
      </c>
      <c r="C57">
        <v>0</v>
      </c>
      <c r="D57">
        <v>0</v>
      </c>
      <c r="E57" s="4"/>
      <c r="F57" s="3">
        <v>41686.756041666667</v>
      </c>
      <c r="G57" s="4" t="s">
        <v>8564</v>
      </c>
      <c r="J57" s="1" t="str">
        <f t="shared" si="0"/>
        <v>UPDATE locstock SET reorderlevel = 0 WHERE stockid = 'ACCF03-GL' AND loccode = 'TOKPB';</v>
      </c>
    </row>
    <row r="58" spans="1:10">
      <c r="A58" s="4" t="s">
        <v>8563</v>
      </c>
      <c r="B58" s="4" t="s">
        <v>62</v>
      </c>
      <c r="C58">
        <v>0</v>
      </c>
      <c r="D58">
        <v>0</v>
      </c>
      <c r="E58" s="4"/>
      <c r="F58" s="3">
        <v>41686.756041666667</v>
      </c>
      <c r="G58" s="4" t="s">
        <v>8564</v>
      </c>
      <c r="J58" s="1" t="str">
        <f t="shared" si="0"/>
        <v>UPDATE locstock SET reorderlevel = 0 WHERE stockid = 'ACCF03-O' AND loccode = 'TOKPB';</v>
      </c>
    </row>
    <row r="59" spans="1:10">
      <c r="A59" s="4" t="s">
        <v>8563</v>
      </c>
      <c r="B59" s="4" t="s">
        <v>63</v>
      </c>
      <c r="C59">
        <v>0</v>
      </c>
      <c r="D59">
        <v>0</v>
      </c>
      <c r="E59" s="4"/>
      <c r="F59" s="3">
        <v>41686.756041666667</v>
      </c>
      <c r="G59" s="4" t="s">
        <v>8564</v>
      </c>
      <c r="J59" s="1" t="str">
        <f t="shared" si="0"/>
        <v>UPDATE locstock SET reorderlevel = 0 WHERE stockid = 'ACCF03-PI' AND loccode = 'TOKPB';</v>
      </c>
    </row>
    <row r="60" spans="1:10">
      <c r="A60" s="4" t="s">
        <v>8563</v>
      </c>
      <c r="B60" s="4" t="s">
        <v>64</v>
      </c>
      <c r="C60">
        <v>0</v>
      </c>
      <c r="D60">
        <v>0</v>
      </c>
      <c r="E60" s="4"/>
      <c r="F60" s="3">
        <v>41686.756041666667</v>
      </c>
      <c r="G60" s="4" t="s">
        <v>8564</v>
      </c>
      <c r="J60" s="1" t="str">
        <f t="shared" si="0"/>
        <v>UPDATE locstock SET reorderlevel = 0 WHERE stockid = 'ACCF03-PU' AND loccode = 'TOKPB';</v>
      </c>
    </row>
    <row r="61" spans="1:10">
      <c r="A61" s="4" t="s">
        <v>8563</v>
      </c>
      <c r="B61" s="4" t="s">
        <v>65</v>
      </c>
      <c r="C61">
        <v>0</v>
      </c>
      <c r="D61">
        <v>0</v>
      </c>
      <c r="E61" s="4"/>
      <c r="F61" s="3">
        <v>41686.756041666667</v>
      </c>
      <c r="G61" s="4" t="s">
        <v>8564</v>
      </c>
      <c r="J61" s="1" t="str">
        <f t="shared" si="0"/>
        <v>UPDATE locstock SET reorderlevel = 0 WHERE stockid = 'ACCF03-R' AND loccode = 'TOKPB';</v>
      </c>
    </row>
    <row r="62" spans="1:10">
      <c r="A62" s="4" t="s">
        <v>8563</v>
      </c>
      <c r="B62" s="4" t="s">
        <v>66</v>
      </c>
      <c r="C62">
        <v>0</v>
      </c>
      <c r="D62">
        <v>0</v>
      </c>
      <c r="E62" s="4"/>
      <c r="F62" s="3">
        <v>41686.756041666667</v>
      </c>
      <c r="G62" s="4" t="s">
        <v>8564</v>
      </c>
      <c r="J62" s="1" t="str">
        <f t="shared" si="0"/>
        <v>UPDATE locstock SET reorderlevel = 0 WHERE stockid = 'ACCF03-T' AND loccode = 'TOKPB';</v>
      </c>
    </row>
    <row r="63" spans="1:10">
      <c r="A63" s="4" t="s">
        <v>8563</v>
      </c>
      <c r="B63" s="4" t="s">
        <v>67</v>
      </c>
      <c r="C63">
        <v>0</v>
      </c>
      <c r="D63">
        <v>0</v>
      </c>
      <c r="E63" s="4"/>
      <c r="F63" s="3">
        <v>41686.756041666667</v>
      </c>
      <c r="G63" s="4" t="s">
        <v>8564</v>
      </c>
      <c r="J63" s="1" t="str">
        <f t="shared" si="0"/>
        <v>UPDATE locstock SET reorderlevel = 0 WHERE stockid = 'ACCF03-Y' AND loccode = 'TOKPB';</v>
      </c>
    </row>
    <row r="64" spans="1:10">
      <c r="A64" s="4" t="s">
        <v>8563</v>
      </c>
      <c r="B64" s="4" t="s">
        <v>68</v>
      </c>
      <c r="C64">
        <v>0</v>
      </c>
      <c r="D64">
        <v>0</v>
      </c>
      <c r="E64" s="4"/>
      <c r="F64" s="3">
        <v>41686.756041666667</v>
      </c>
      <c r="G64" s="4" t="s">
        <v>8564</v>
      </c>
      <c r="J64" s="1" t="str">
        <f t="shared" si="0"/>
        <v>UPDATE locstock SET reorderlevel = 0 WHERE stockid = 'ACCF04-F' AND loccode = 'TOKPB';</v>
      </c>
    </row>
    <row r="65" spans="1:10">
      <c r="A65" s="4" t="s">
        <v>8563</v>
      </c>
      <c r="B65" s="4" t="s">
        <v>69</v>
      </c>
      <c r="C65">
        <v>0</v>
      </c>
      <c r="D65">
        <v>0</v>
      </c>
      <c r="E65" s="4"/>
      <c r="F65" s="3">
        <v>41686.756041666667</v>
      </c>
      <c r="G65" s="4" t="s">
        <v>8564</v>
      </c>
      <c r="J65" s="1" t="str">
        <f t="shared" si="0"/>
        <v>UPDATE locstock SET reorderlevel = 0 WHERE stockid = 'ACCF04-G' AND loccode = 'TOKPB';</v>
      </c>
    </row>
    <row r="66" spans="1:10">
      <c r="A66" s="4" t="s">
        <v>8563</v>
      </c>
      <c r="B66" s="4" t="s">
        <v>70</v>
      </c>
      <c r="C66">
        <v>0</v>
      </c>
      <c r="D66">
        <v>0</v>
      </c>
      <c r="E66" s="4"/>
      <c r="F66" s="3">
        <v>41686.756041666667</v>
      </c>
      <c r="G66" s="4" t="s">
        <v>8564</v>
      </c>
      <c r="J66" s="1" t="str">
        <f t="shared" si="0"/>
        <v>UPDATE locstock SET reorderlevel = 0 WHERE stockid = 'ACCF04-NB' AND loccode = 'TOKPB';</v>
      </c>
    </row>
    <row r="67" spans="1:10">
      <c r="A67" s="4" t="s">
        <v>8563</v>
      </c>
      <c r="B67" s="4" t="s">
        <v>71</v>
      </c>
      <c r="C67">
        <v>0</v>
      </c>
      <c r="D67">
        <v>0</v>
      </c>
      <c r="E67" s="4"/>
      <c r="F67" s="3">
        <v>41686.756041666667</v>
      </c>
      <c r="G67" s="4" t="s">
        <v>8564</v>
      </c>
      <c r="J67" s="1" t="str">
        <f t="shared" si="0"/>
        <v>UPDATE locstock SET reorderlevel = 0 WHERE stockid = 'ACCF04-O' AND loccode = 'TOKPB';</v>
      </c>
    </row>
    <row r="68" spans="1:10">
      <c r="A68" s="4" t="s">
        <v>8563</v>
      </c>
      <c r="B68" s="4" t="s">
        <v>72</v>
      </c>
      <c r="C68">
        <v>0</v>
      </c>
      <c r="D68">
        <v>0</v>
      </c>
      <c r="E68" s="4"/>
      <c r="F68" s="3">
        <v>41686.756041666667</v>
      </c>
      <c r="G68" s="4" t="s">
        <v>8564</v>
      </c>
      <c r="J68" s="1" t="str">
        <f t="shared" ref="J68:J131" si="1">CONCATENATE("UPDATE locstock SET reorderlevel = ",D68," WHERE stockid = '",B68,"' AND loccode = '",$B$1,"';")</f>
        <v>UPDATE locstock SET reorderlevel = 0 WHERE stockid = 'ACCF04-PU' AND loccode = 'TOKPB';</v>
      </c>
    </row>
    <row r="69" spans="1:10">
      <c r="A69" s="4" t="s">
        <v>8563</v>
      </c>
      <c r="B69" s="4" t="s">
        <v>73</v>
      </c>
      <c r="C69">
        <v>0</v>
      </c>
      <c r="D69">
        <v>0</v>
      </c>
      <c r="E69" s="4"/>
      <c r="F69" s="3">
        <v>41686.756041666667</v>
      </c>
      <c r="G69" s="4" t="s">
        <v>8564</v>
      </c>
      <c r="J69" s="1" t="str">
        <f t="shared" si="1"/>
        <v>UPDATE locstock SET reorderlevel = 0 WHERE stockid = 'ACCF04-Y' AND loccode = 'TOKPB';</v>
      </c>
    </row>
    <row r="70" spans="1:10">
      <c r="A70" s="4" t="s">
        <v>8563</v>
      </c>
      <c r="B70" s="4" t="s">
        <v>74</v>
      </c>
      <c r="C70">
        <v>0</v>
      </c>
      <c r="D70">
        <v>0</v>
      </c>
      <c r="E70" s="4"/>
      <c r="F70" s="3">
        <v>41686.756041666667</v>
      </c>
      <c r="G70" s="4" t="s">
        <v>8564</v>
      </c>
      <c r="J70" s="1" t="str">
        <f t="shared" si="1"/>
        <v>UPDATE locstock SET reorderlevel = 0 WHERE stockid = 'ACCP01' AND loccode = 'TOKPB';</v>
      </c>
    </row>
    <row r="71" spans="1:10">
      <c r="A71" s="4" t="s">
        <v>8563</v>
      </c>
      <c r="B71" s="4" t="s">
        <v>75</v>
      </c>
      <c r="C71">
        <v>0</v>
      </c>
      <c r="D71">
        <v>0</v>
      </c>
      <c r="E71" s="4"/>
      <c r="F71" s="3">
        <v>41686.756041666667</v>
      </c>
      <c r="G71" s="4" t="s">
        <v>8564</v>
      </c>
      <c r="J71" s="1" t="str">
        <f t="shared" si="1"/>
        <v>UPDATE locstock SET reorderlevel = 0 WHERE stockid = 'ACCP02-F' AND loccode = 'TOKPB';</v>
      </c>
    </row>
    <row r="72" spans="1:10">
      <c r="A72" s="4" t="s">
        <v>8563</v>
      </c>
      <c r="B72" s="4" t="s">
        <v>76</v>
      </c>
      <c r="C72">
        <v>0</v>
      </c>
      <c r="D72">
        <v>0</v>
      </c>
      <c r="E72" s="4"/>
      <c r="F72" s="3">
        <v>41686.756041666667</v>
      </c>
      <c r="G72" s="4" t="s">
        <v>8564</v>
      </c>
      <c r="J72" s="1" t="str">
        <f t="shared" si="1"/>
        <v>UPDATE locstock SET reorderlevel = 0 WHERE stockid = 'ACCP02-G' AND loccode = 'TOKPB';</v>
      </c>
    </row>
    <row r="73" spans="1:10">
      <c r="A73" s="4" t="s">
        <v>8563</v>
      </c>
      <c r="B73" s="4" t="s">
        <v>77</v>
      </c>
      <c r="C73">
        <v>0</v>
      </c>
      <c r="D73">
        <v>0</v>
      </c>
      <c r="E73" s="4"/>
      <c r="F73" s="3">
        <v>41686.756041666667</v>
      </c>
      <c r="G73" s="4" t="s">
        <v>8564</v>
      </c>
      <c r="J73" s="1" t="str">
        <f t="shared" si="1"/>
        <v>UPDATE locstock SET reorderlevel = 0 WHERE stockid = 'ACCP02-O' AND loccode = 'TOKPB';</v>
      </c>
    </row>
    <row r="74" spans="1:10">
      <c r="A74" s="4" t="s">
        <v>8563</v>
      </c>
      <c r="B74" s="4" t="s">
        <v>78</v>
      </c>
      <c r="C74">
        <v>0</v>
      </c>
      <c r="D74">
        <v>0</v>
      </c>
      <c r="E74" s="4"/>
      <c r="F74" s="3">
        <v>41686.756041666667</v>
      </c>
      <c r="G74" s="4" t="s">
        <v>8564</v>
      </c>
      <c r="J74" s="1" t="str">
        <f t="shared" si="1"/>
        <v>UPDATE locstock SET reorderlevel = 0 WHERE stockid = 'ACCP02-PU' AND loccode = 'TOKPB';</v>
      </c>
    </row>
    <row r="75" spans="1:10">
      <c r="A75" s="4" t="s">
        <v>8563</v>
      </c>
      <c r="B75" s="4" t="s">
        <v>79</v>
      </c>
      <c r="C75">
        <v>0</v>
      </c>
      <c r="D75">
        <v>0</v>
      </c>
      <c r="E75" s="4"/>
      <c r="F75" s="3">
        <v>41686.756041666667</v>
      </c>
      <c r="G75" s="4" t="s">
        <v>8564</v>
      </c>
      <c r="J75" s="1" t="str">
        <f t="shared" si="1"/>
        <v>UPDATE locstock SET reorderlevel = 0 WHERE stockid = 'ACCP03-B' AND loccode = 'TOKPB';</v>
      </c>
    </row>
    <row r="76" spans="1:10">
      <c r="A76" s="4" t="s">
        <v>8563</v>
      </c>
      <c r="B76" s="4" t="s">
        <v>80</v>
      </c>
      <c r="C76">
        <v>0</v>
      </c>
      <c r="D76">
        <v>0</v>
      </c>
      <c r="E76" s="4"/>
      <c r="F76" s="3">
        <v>41686.756041666667</v>
      </c>
      <c r="G76" s="4" t="s">
        <v>8564</v>
      </c>
      <c r="J76" s="1" t="str">
        <f t="shared" si="1"/>
        <v>UPDATE locstock SET reorderlevel = 0 WHERE stockid = 'ACCP03-BL' AND loccode = 'TOKPB';</v>
      </c>
    </row>
    <row r="77" spans="1:10">
      <c r="A77" s="4" t="s">
        <v>8563</v>
      </c>
      <c r="B77" s="4" t="s">
        <v>81</v>
      </c>
      <c r="C77">
        <v>0</v>
      </c>
      <c r="D77">
        <v>0</v>
      </c>
      <c r="E77" s="4"/>
      <c r="F77" s="3">
        <v>41686.756041666667</v>
      </c>
      <c r="G77" s="4" t="s">
        <v>8564</v>
      </c>
      <c r="J77" s="1" t="str">
        <f t="shared" si="1"/>
        <v>UPDATE locstock SET reorderlevel = 0 WHERE stockid = 'ACCP03-F' AND loccode = 'TOKPB';</v>
      </c>
    </row>
    <row r="78" spans="1:10">
      <c r="A78" s="4" t="s">
        <v>8563</v>
      </c>
      <c r="B78" s="4" t="s">
        <v>82</v>
      </c>
      <c r="C78">
        <v>0</v>
      </c>
      <c r="D78">
        <v>0</v>
      </c>
      <c r="E78" s="4"/>
      <c r="F78" s="3">
        <v>41686.756041666667</v>
      </c>
      <c r="G78" s="4" t="s">
        <v>8564</v>
      </c>
      <c r="J78" s="1" t="str">
        <f t="shared" si="1"/>
        <v>UPDATE locstock SET reorderlevel = 0 WHERE stockid = 'ACCP03-LP' AND loccode = 'TOKPB';</v>
      </c>
    </row>
    <row r="79" spans="1:10">
      <c r="A79" s="4" t="s">
        <v>8563</v>
      </c>
      <c r="B79" s="4" t="s">
        <v>83</v>
      </c>
      <c r="C79">
        <v>0</v>
      </c>
      <c r="D79">
        <v>0</v>
      </c>
      <c r="E79" s="4"/>
      <c r="F79" s="3">
        <v>41686.756041666667</v>
      </c>
      <c r="G79" s="4" t="s">
        <v>8564</v>
      </c>
      <c r="J79" s="1" t="str">
        <f t="shared" si="1"/>
        <v>UPDATE locstock SET reorderlevel = 0 WHERE stockid = 'ACCP03-PI' AND loccode = 'TOKPB';</v>
      </c>
    </row>
    <row r="80" spans="1:10">
      <c r="A80" s="4" t="s">
        <v>8563</v>
      </c>
      <c r="B80" s="4" t="s">
        <v>84</v>
      </c>
      <c r="C80">
        <v>0</v>
      </c>
      <c r="D80">
        <v>0</v>
      </c>
      <c r="E80" s="4"/>
      <c r="F80" s="3">
        <v>41686.756041666667</v>
      </c>
      <c r="G80" s="4" t="s">
        <v>8564</v>
      </c>
      <c r="J80" s="1" t="str">
        <f t="shared" si="1"/>
        <v>UPDATE locstock SET reorderlevel = 0 WHERE stockid = 'ACCP03-PU' AND loccode = 'TOKPB';</v>
      </c>
    </row>
    <row r="81" spans="1:10">
      <c r="A81" s="4" t="s">
        <v>8563</v>
      </c>
      <c r="B81" s="4" t="s">
        <v>85</v>
      </c>
      <c r="C81">
        <v>0</v>
      </c>
      <c r="D81">
        <v>0</v>
      </c>
      <c r="E81" s="4"/>
      <c r="F81" s="3">
        <v>41686.756041666667</v>
      </c>
      <c r="G81" s="4" t="s">
        <v>8564</v>
      </c>
      <c r="J81" s="1" t="str">
        <f t="shared" si="1"/>
        <v>UPDATE locstock SET reorderlevel = 0 WHERE stockid = 'ACCP03-R' AND loccode = 'TOKPB';</v>
      </c>
    </row>
    <row r="82" spans="1:10">
      <c r="A82" s="4" t="s">
        <v>8563</v>
      </c>
      <c r="B82" s="4" t="s">
        <v>86</v>
      </c>
      <c r="C82">
        <v>0</v>
      </c>
      <c r="D82">
        <v>0</v>
      </c>
      <c r="E82" s="4"/>
      <c r="F82" s="3">
        <v>41686.756041666667</v>
      </c>
      <c r="G82" s="4" t="s">
        <v>8564</v>
      </c>
      <c r="J82" s="1" t="str">
        <f t="shared" si="1"/>
        <v>UPDATE locstock SET reorderlevel = 0 WHERE stockid = 'ACCP03-S' AND loccode = 'TOKPB';</v>
      </c>
    </row>
    <row r="83" spans="1:10">
      <c r="A83" s="4" t="s">
        <v>8563</v>
      </c>
      <c r="B83" s="4" t="s">
        <v>87</v>
      </c>
      <c r="C83">
        <v>0</v>
      </c>
      <c r="D83">
        <v>0</v>
      </c>
      <c r="E83" s="4"/>
      <c r="F83" s="3">
        <v>41686.756041666667</v>
      </c>
      <c r="G83" s="4" t="s">
        <v>8564</v>
      </c>
      <c r="J83" s="1" t="str">
        <f t="shared" si="1"/>
        <v>UPDATE locstock SET reorderlevel = 0 WHERE stockid = 'ACCP03-Y' AND loccode = 'TOKPB';</v>
      </c>
    </row>
    <row r="84" spans="1:10">
      <c r="A84" s="4" t="s">
        <v>8563</v>
      </c>
      <c r="B84" s="4" t="s">
        <v>88</v>
      </c>
      <c r="C84">
        <v>0</v>
      </c>
      <c r="D84">
        <v>0</v>
      </c>
      <c r="E84" s="4"/>
      <c r="F84" s="3">
        <v>41686.756041666667</v>
      </c>
      <c r="G84" s="4" t="s">
        <v>8564</v>
      </c>
      <c r="J84" s="1" t="str">
        <f t="shared" si="1"/>
        <v>UPDATE locstock SET reorderlevel = 0 WHERE stockid = 'ACFB01' AND loccode = 'TOKPB';</v>
      </c>
    </row>
    <row r="85" spans="1:10">
      <c r="A85" s="4" t="s">
        <v>8563</v>
      </c>
      <c r="B85" s="4" t="s">
        <v>89</v>
      </c>
      <c r="C85">
        <v>0</v>
      </c>
      <c r="D85">
        <v>0</v>
      </c>
      <c r="E85" s="4"/>
      <c r="F85" s="3">
        <v>41686.756041666667</v>
      </c>
      <c r="G85" s="4" t="s">
        <v>8564</v>
      </c>
      <c r="J85" s="1" t="str">
        <f t="shared" si="1"/>
        <v>UPDATE locstock SET reorderlevel = 0 WHERE stockid = 'ACFH01' AND loccode = 'TOKPB';</v>
      </c>
    </row>
    <row r="86" spans="1:10">
      <c r="A86" s="4" t="s">
        <v>8563</v>
      </c>
      <c r="B86" s="4" t="s">
        <v>90</v>
      </c>
      <c r="C86">
        <v>0</v>
      </c>
      <c r="D86">
        <v>0</v>
      </c>
      <c r="E86" s="4"/>
      <c r="F86" s="3">
        <v>41686.756041666667</v>
      </c>
      <c r="G86" s="4" t="s">
        <v>8564</v>
      </c>
      <c r="J86" s="1" t="str">
        <f t="shared" si="1"/>
        <v>UPDATE locstock SET reorderlevel = 0 WHERE stockid = 'ACFK01' AND loccode = 'TOKPB';</v>
      </c>
    </row>
    <row r="87" spans="1:10">
      <c r="A87" s="4" t="s">
        <v>8563</v>
      </c>
      <c r="B87" s="4" t="s">
        <v>91</v>
      </c>
      <c r="C87">
        <v>0</v>
      </c>
      <c r="D87">
        <v>0</v>
      </c>
      <c r="E87" s="4"/>
      <c r="F87" s="3">
        <v>41686.756041666667</v>
      </c>
      <c r="G87" s="4" t="s">
        <v>8564</v>
      </c>
      <c r="J87" s="1" t="str">
        <f t="shared" si="1"/>
        <v>UPDATE locstock SET reorderlevel = 0 WHERE stockid = 'ACFK02' AND loccode = 'TOKPB';</v>
      </c>
    </row>
    <row r="88" spans="1:10">
      <c r="A88" s="4" t="s">
        <v>8563</v>
      </c>
      <c r="B88" s="4" t="s">
        <v>92</v>
      </c>
      <c r="C88">
        <v>0</v>
      </c>
      <c r="D88">
        <v>0</v>
      </c>
      <c r="E88" s="4"/>
      <c r="F88" s="3">
        <v>41686.756041666667</v>
      </c>
      <c r="G88" s="4" t="s">
        <v>8564</v>
      </c>
      <c r="J88" s="1" t="str">
        <f t="shared" si="1"/>
        <v>UPDATE locstock SET reorderlevel = 0 WHERE stockid = 'ACFK02-L' AND loccode = 'TOKPB';</v>
      </c>
    </row>
    <row r="89" spans="1:10">
      <c r="A89" s="4" t="s">
        <v>8563</v>
      </c>
      <c r="B89" s="4" t="s">
        <v>93</v>
      </c>
      <c r="C89">
        <v>0</v>
      </c>
      <c r="D89">
        <v>0</v>
      </c>
      <c r="E89" s="4"/>
      <c r="F89" s="3">
        <v>41686.756041666667</v>
      </c>
      <c r="G89" s="4" t="s">
        <v>8564</v>
      </c>
      <c r="J89" s="1" t="str">
        <f t="shared" si="1"/>
        <v>UPDATE locstock SET reorderlevel = 0 WHERE stockid = 'ACFK03' AND loccode = 'TOKPB';</v>
      </c>
    </row>
    <row r="90" spans="1:10">
      <c r="A90" s="4" t="s">
        <v>8563</v>
      </c>
      <c r="B90" s="4" t="s">
        <v>94</v>
      </c>
      <c r="C90">
        <v>0</v>
      </c>
      <c r="D90">
        <v>0</v>
      </c>
      <c r="E90" s="4"/>
      <c r="F90" s="3">
        <v>41686.756041666667</v>
      </c>
      <c r="G90" s="4" t="s">
        <v>8564</v>
      </c>
      <c r="J90" s="1" t="str">
        <f t="shared" si="1"/>
        <v>UPDATE locstock SET reorderlevel = 0 WHERE stockid = 'ACFK04-B' AND loccode = 'TOKPB';</v>
      </c>
    </row>
    <row r="91" spans="1:10">
      <c r="A91" s="4" t="s">
        <v>8563</v>
      </c>
      <c r="B91" s="4" t="s">
        <v>95</v>
      </c>
      <c r="C91">
        <v>0</v>
      </c>
      <c r="D91">
        <v>0</v>
      </c>
      <c r="E91" s="4"/>
      <c r="F91" s="3">
        <v>41686.756041666667</v>
      </c>
      <c r="G91" s="4" t="s">
        <v>8564</v>
      </c>
      <c r="J91" s="1" t="str">
        <f t="shared" si="1"/>
        <v>UPDATE locstock SET reorderlevel = 0 WHERE stockid = 'ACFK04-BL' AND loccode = 'TOKPB';</v>
      </c>
    </row>
    <row r="92" spans="1:10">
      <c r="A92" s="4" t="s">
        <v>8563</v>
      </c>
      <c r="B92" s="4" t="s">
        <v>96</v>
      </c>
      <c r="C92">
        <v>0</v>
      </c>
      <c r="D92">
        <v>0</v>
      </c>
      <c r="E92" s="4"/>
      <c r="F92" s="3">
        <v>41686.756041666667</v>
      </c>
      <c r="G92" s="4" t="s">
        <v>8564</v>
      </c>
      <c r="J92" s="1" t="str">
        <f t="shared" si="1"/>
        <v>UPDATE locstock SET reorderlevel = 0 WHERE stockid = 'ACFK04-F' AND loccode = 'TOKPB';</v>
      </c>
    </row>
    <row r="93" spans="1:10">
      <c r="A93" s="4" t="s">
        <v>8563</v>
      </c>
      <c r="B93" s="4" t="s">
        <v>97</v>
      </c>
      <c r="C93">
        <v>0</v>
      </c>
      <c r="D93">
        <v>0</v>
      </c>
      <c r="E93" s="4"/>
      <c r="F93" s="3">
        <v>41686.756041666667</v>
      </c>
      <c r="G93" s="4" t="s">
        <v>8564</v>
      </c>
      <c r="J93" s="1" t="str">
        <f t="shared" si="1"/>
        <v>UPDATE locstock SET reorderlevel = 0 WHERE stockid = 'ACFK04-LP' AND loccode = 'TOKPB';</v>
      </c>
    </row>
    <row r="94" spans="1:10">
      <c r="A94" s="4" t="s">
        <v>8563</v>
      </c>
      <c r="B94" s="4" t="s">
        <v>98</v>
      </c>
      <c r="C94">
        <v>0</v>
      </c>
      <c r="D94">
        <v>0</v>
      </c>
      <c r="E94" s="4"/>
      <c r="F94" s="3">
        <v>41686.756041666667</v>
      </c>
      <c r="G94" s="4" t="s">
        <v>8564</v>
      </c>
      <c r="J94" s="1" t="str">
        <f t="shared" si="1"/>
        <v>UPDATE locstock SET reorderlevel = 0 WHERE stockid = 'ACFK04-PI' AND loccode = 'TOKPB';</v>
      </c>
    </row>
    <row r="95" spans="1:10">
      <c r="A95" s="4" t="s">
        <v>8563</v>
      </c>
      <c r="B95" s="4" t="s">
        <v>99</v>
      </c>
      <c r="C95">
        <v>0</v>
      </c>
      <c r="D95">
        <v>0</v>
      </c>
      <c r="E95" s="4"/>
      <c r="F95" s="3">
        <v>41686.756041666667</v>
      </c>
      <c r="G95" s="4" t="s">
        <v>8564</v>
      </c>
      <c r="J95" s="1" t="str">
        <f t="shared" si="1"/>
        <v>UPDATE locstock SET reorderlevel = 0 WHERE stockid = 'ACFK04-PU' AND loccode = 'TOKPB';</v>
      </c>
    </row>
    <row r="96" spans="1:10">
      <c r="A96" s="4" t="s">
        <v>8563</v>
      </c>
      <c r="B96" s="4" t="s">
        <v>100</v>
      </c>
      <c r="C96">
        <v>0</v>
      </c>
      <c r="D96">
        <v>0</v>
      </c>
      <c r="E96" s="4"/>
      <c r="F96" s="3">
        <v>41686.756041666667</v>
      </c>
      <c r="G96" s="4" t="s">
        <v>8564</v>
      </c>
      <c r="J96" s="1" t="str">
        <f t="shared" si="1"/>
        <v>UPDATE locstock SET reorderlevel = 0 WHERE stockid = 'ACFK04-R' AND loccode = 'TOKPB';</v>
      </c>
    </row>
    <row r="97" spans="1:10">
      <c r="A97" s="4" t="s">
        <v>8563</v>
      </c>
      <c r="B97" s="4" t="s">
        <v>101</v>
      </c>
      <c r="C97">
        <v>0</v>
      </c>
      <c r="D97">
        <v>0</v>
      </c>
      <c r="E97" s="4"/>
      <c r="F97" s="3">
        <v>41686.756041666667</v>
      </c>
      <c r="G97" s="4" t="s">
        <v>8564</v>
      </c>
      <c r="J97" s="1" t="str">
        <f t="shared" si="1"/>
        <v>UPDATE locstock SET reorderlevel = 0 WHERE stockid = 'ACFK04-S' AND loccode = 'TOKPB';</v>
      </c>
    </row>
    <row r="98" spans="1:10">
      <c r="A98" s="4" t="s">
        <v>8563</v>
      </c>
      <c r="B98" s="4" t="s">
        <v>102</v>
      </c>
      <c r="C98">
        <v>0</v>
      </c>
      <c r="D98">
        <v>0</v>
      </c>
      <c r="E98" s="4"/>
      <c r="F98" s="3">
        <v>41686.756041666667</v>
      </c>
      <c r="G98" s="4" t="s">
        <v>8564</v>
      </c>
      <c r="J98" s="1" t="str">
        <f t="shared" si="1"/>
        <v>UPDATE locstock SET reorderlevel = 0 WHERE stockid = 'ACFK04-Y' AND loccode = 'TOKPB';</v>
      </c>
    </row>
    <row r="99" spans="1:10">
      <c r="A99" s="4" t="s">
        <v>8563</v>
      </c>
      <c r="B99" s="4" t="s">
        <v>103</v>
      </c>
      <c r="C99">
        <v>0</v>
      </c>
      <c r="D99">
        <v>0</v>
      </c>
      <c r="E99" s="4"/>
      <c r="F99" s="3">
        <v>41686.756041666667</v>
      </c>
      <c r="G99" s="4" t="s">
        <v>8564</v>
      </c>
      <c r="J99" s="1" t="str">
        <f t="shared" si="1"/>
        <v>UPDATE locstock SET reorderlevel = 0 WHERE stockid = 'ACFK05' AND loccode = 'TOKPB';</v>
      </c>
    </row>
    <row r="100" spans="1:10">
      <c r="A100" s="4" t="s">
        <v>8563</v>
      </c>
      <c r="B100" s="4" t="s">
        <v>104</v>
      </c>
      <c r="C100">
        <v>0</v>
      </c>
      <c r="D100">
        <v>0</v>
      </c>
      <c r="E100" s="4"/>
      <c r="F100" s="3">
        <v>41686.756041666667</v>
      </c>
      <c r="G100" s="4" t="s">
        <v>8564</v>
      </c>
      <c r="J100" s="1" t="str">
        <f t="shared" si="1"/>
        <v>UPDATE locstock SET reorderlevel = 0 WHERE stockid = 'ACFK06' AND loccode = 'TOKPB';</v>
      </c>
    </row>
    <row r="101" spans="1:10">
      <c r="A101" s="4" t="s">
        <v>8563</v>
      </c>
      <c r="B101" s="4" t="s">
        <v>105</v>
      </c>
      <c r="C101">
        <v>0</v>
      </c>
      <c r="D101">
        <v>0</v>
      </c>
      <c r="E101" s="4"/>
      <c r="F101" s="3">
        <v>41686.756041666667</v>
      </c>
      <c r="G101" s="4" t="s">
        <v>8564</v>
      </c>
      <c r="J101" s="1" t="str">
        <f t="shared" si="1"/>
        <v>UPDATE locstock SET reorderlevel = 0 WHERE stockid = 'ACFK07' AND loccode = 'TOKPB';</v>
      </c>
    </row>
    <row r="102" spans="1:10">
      <c r="A102" s="4" t="s">
        <v>8563</v>
      </c>
      <c r="B102" s="4" t="s">
        <v>106</v>
      </c>
      <c r="C102">
        <v>0</v>
      </c>
      <c r="D102">
        <v>0</v>
      </c>
      <c r="E102" s="4"/>
      <c r="F102" s="3">
        <v>41686.756041666667</v>
      </c>
      <c r="G102" s="4" t="s">
        <v>8564</v>
      </c>
      <c r="J102" s="1" t="str">
        <f t="shared" si="1"/>
        <v>UPDATE locstock SET reorderlevel = 0 WHERE stockid = 'ACFW01' AND loccode = 'TOKPB';</v>
      </c>
    </row>
    <row r="103" spans="1:10">
      <c r="A103" s="4" t="s">
        <v>8563</v>
      </c>
      <c r="B103" s="4" t="s">
        <v>107</v>
      </c>
      <c r="C103">
        <v>0</v>
      </c>
      <c r="D103">
        <v>0</v>
      </c>
      <c r="E103" s="4"/>
      <c r="F103" s="3">
        <v>41686.756041666667</v>
      </c>
      <c r="G103" s="4" t="s">
        <v>8564</v>
      </c>
      <c r="J103" s="1" t="str">
        <f t="shared" si="1"/>
        <v>UPDATE locstock SET reorderlevel = 0 WHERE stockid = 'ACFW01-BD' AND loccode = 'TOKPB';</v>
      </c>
    </row>
    <row r="104" spans="1:10">
      <c r="A104" s="4" t="s">
        <v>8563</v>
      </c>
      <c r="B104" s="4" t="s">
        <v>108</v>
      </c>
      <c r="C104">
        <v>0</v>
      </c>
      <c r="D104">
        <v>0</v>
      </c>
      <c r="E104" s="4"/>
      <c r="F104" s="3">
        <v>41686.756041666667</v>
      </c>
      <c r="G104" s="4" t="s">
        <v>8564</v>
      </c>
      <c r="J104" s="1" t="str">
        <f t="shared" si="1"/>
        <v>UPDATE locstock SET reorderlevel = 0 WHERE stockid = 'ACFW01-BL' AND loccode = 'TOKPB';</v>
      </c>
    </row>
    <row r="105" spans="1:10">
      <c r="A105" s="4" t="s">
        <v>8563</v>
      </c>
      <c r="B105" s="4" t="s">
        <v>109</v>
      </c>
      <c r="C105">
        <v>0</v>
      </c>
      <c r="D105">
        <v>0</v>
      </c>
      <c r="E105" s="4"/>
      <c r="F105" s="3">
        <v>41686.756041666667</v>
      </c>
      <c r="G105" s="4" t="s">
        <v>8564</v>
      </c>
      <c r="J105" s="1" t="str">
        <f t="shared" si="1"/>
        <v>UPDATE locstock SET reorderlevel = 0 WHERE stockid = 'ACFW01-BLD' AND loccode = 'TOKPB';</v>
      </c>
    </row>
    <row r="106" spans="1:10">
      <c r="A106" s="4" t="s">
        <v>8563</v>
      </c>
      <c r="B106" s="4" t="s">
        <v>110</v>
      </c>
      <c r="C106">
        <v>0</v>
      </c>
      <c r="D106">
        <v>0</v>
      </c>
      <c r="E106" s="4"/>
      <c r="F106" s="3">
        <v>41686.756041666667</v>
      </c>
      <c r="G106" s="4" t="s">
        <v>8564</v>
      </c>
      <c r="J106" s="1" t="str">
        <f t="shared" si="1"/>
        <v>UPDATE locstock SET reorderlevel = 0 WHERE stockid = 'ACFW01-BLS' AND loccode = 'TOKPB';</v>
      </c>
    </row>
    <row r="107" spans="1:10">
      <c r="A107" s="4" t="s">
        <v>8563</v>
      </c>
      <c r="B107" s="4" t="s">
        <v>111</v>
      </c>
      <c r="C107">
        <v>0</v>
      </c>
      <c r="D107">
        <v>0</v>
      </c>
      <c r="E107" s="4"/>
      <c r="F107" s="3">
        <v>41686.756041666667</v>
      </c>
      <c r="G107" s="4" t="s">
        <v>8564</v>
      </c>
      <c r="J107" s="1" t="str">
        <f t="shared" si="1"/>
        <v>UPDATE locstock SET reorderlevel = 0 WHERE stockid = 'ACFW01-PF' AND loccode = 'TOKPB';</v>
      </c>
    </row>
    <row r="108" spans="1:10">
      <c r="A108" s="4" t="s">
        <v>8563</v>
      </c>
      <c r="B108" s="4" t="s">
        <v>112</v>
      </c>
      <c r="C108">
        <v>0</v>
      </c>
      <c r="D108">
        <v>0</v>
      </c>
      <c r="E108" s="4"/>
      <c r="F108" s="3">
        <v>41686.756041666667</v>
      </c>
      <c r="G108" s="4" t="s">
        <v>8564</v>
      </c>
      <c r="J108" s="1" t="str">
        <f t="shared" si="1"/>
        <v>UPDATE locstock SET reorderlevel = 0 WHERE stockid = 'ACFW01-PUF' AND loccode = 'TOKPB';</v>
      </c>
    </row>
    <row r="109" spans="1:10">
      <c r="A109" s="4" t="s">
        <v>8563</v>
      </c>
      <c r="B109" s="4" t="s">
        <v>113</v>
      </c>
      <c r="C109">
        <v>0</v>
      </c>
      <c r="D109">
        <v>0</v>
      </c>
      <c r="E109" s="4"/>
      <c r="F109" s="3">
        <v>41686.756041666667</v>
      </c>
      <c r="G109" s="4" t="s">
        <v>8564</v>
      </c>
      <c r="J109" s="1" t="str">
        <f t="shared" si="1"/>
        <v>UPDATE locstock SET reorderlevel = 0 WHERE stockid = 'ACFW01-RS' AND loccode = 'TOKPB';</v>
      </c>
    </row>
    <row r="110" spans="1:10">
      <c r="A110" s="4" t="s">
        <v>8563</v>
      </c>
      <c r="B110" s="4" t="s">
        <v>114</v>
      </c>
      <c r="C110">
        <v>0</v>
      </c>
      <c r="D110">
        <v>0</v>
      </c>
      <c r="E110" s="4"/>
      <c r="F110" s="3">
        <v>41686.756041666667</v>
      </c>
      <c r="G110" s="4" t="s">
        <v>8564</v>
      </c>
      <c r="J110" s="1" t="str">
        <f t="shared" si="1"/>
        <v>UPDATE locstock SET reorderlevel = 0 WHERE stockid = 'ACFW01-WD' AND loccode = 'TOKPB';</v>
      </c>
    </row>
    <row r="111" spans="1:10">
      <c r="A111" s="4" t="s">
        <v>8563</v>
      </c>
      <c r="B111" s="4" t="s">
        <v>115</v>
      </c>
      <c r="C111">
        <v>0</v>
      </c>
      <c r="D111">
        <v>0</v>
      </c>
      <c r="E111" s="4"/>
      <c r="F111" s="3">
        <v>41686.756041666667</v>
      </c>
      <c r="G111" s="4" t="s">
        <v>8564</v>
      </c>
      <c r="J111" s="1" t="str">
        <f t="shared" si="1"/>
        <v>UPDATE locstock SET reorderlevel = 0 WHERE stockid = 'ACFW02' AND loccode = 'TOKPB';</v>
      </c>
    </row>
    <row r="112" spans="1:10">
      <c r="A112" s="4" t="s">
        <v>8563</v>
      </c>
      <c r="B112" s="4" t="s">
        <v>116</v>
      </c>
      <c r="C112">
        <v>0</v>
      </c>
      <c r="D112">
        <v>0</v>
      </c>
      <c r="E112" s="4"/>
      <c r="F112" s="3">
        <v>41686.756041666667</v>
      </c>
      <c r="G112" s="4" t="s">
        <v>8564</v>
      </c>
      <c r="J112" s="1" t="str">
        <f t="shared" si="1"/>
        <v>UPDATE locstock SET reorderlevel = 0 WHERE stockid = 'ACFW02-B' AND loccode = 'TOKPB';</v>
      </c>
    </row>
    <row r="113" spans="1:10">
      <c r="A113" s="4" t="s">
        <v>8563</v>
      </c>
      <c r="B113" s="4" t="s">
        <v>117</v>
      </c>
      <c r="C113">
        <v>0</v>
      </c>
      <c r="D113">
        <v>0</v>
      </c>
      <c r="E113" s="4"/>
      <c r="F113" s="3">
        <v>41686.756041666667</v>
      </c>
      <c r="G113" s="4" t="s">
        <v>8564</v>
      </c>
      <c r="J113" s="1" t="str">
        <f t="shared" si="1"/>
        <v>UPDATE locstock SET reorderlevel = 0 WHERE stockid = 'ACFW02-BL' AND loccode = 'TOKPB';</v>
      </c>
    </row>
    <row r="114" spans="1:10">
      <c r="A114" s="4" t="s">
        <v>8563</v>
      </c>
      <c r="B114" s="4" t="s">
        <v>118</v>
      </c>
      <c r="C114">
        <v>0</v>
      </c>
      <c r="D114">
        <v>0</v>
      </c>
      <c r="E114" s="4"/>
      <c r="F114" s="3">
        <v>41686.756041666667</v>
      </c>
      <c r="G114" s="4" t="s">
        <v>8564</v>
      </c>
      <c r="J114" s="1" t="str">
        <f t="shared" si="1"/>
        <v>UPDATE locstock SET reorderlevel = 0 WHERE stockid = 'ACFW02-BR' AND loccode = 'TOKPB';</v>
      </c>
    </row>
    <row r="115" spans="1:10">
      <c r="A115" s="4" t="s">
        <v>8563</v>
      </c>
      <c r="B115" s="4" t="s">
        <v>119</v>
      </c>
      <c r="C115">
        <v>0</v>
      </c>
      <c r="D115">
        <v>0</v>
      </c>
      <c r="E115" s="4"/>
      <c r="F115" s="3">
        <v>41686.756041666667</v>
      </c>
      <c r="G115" s="4" t="s">
        <v>8564</v>
      </c>
      <c r="J115" s="1" t="str">
        <f t="shared" si="1"/>
        <v>UPDATE locstock SET reorderlevel = 0 WHERE stockid = 'ACFW02-CR' AND loccode = 'TOKPB';</v>
      </c>
    </row>
    <row r="116" spans="1:10">
      <c r="A116" s="4" t="s">
        <v>8563</v>
      </c>
      <c r="B116" s="4" t="s">
        <v>120</v>
      </c>
      <c r="C116">
        <v>0</v>
      </c>
      <c r="D116">
        <v>0</v>
      </c>
      <c r="E116" s="4"/>
      <c r="F116" s="3">
        <v>41686.756041666667</v>
      </c>
      <c r="G116" s="4" t="s">
        <v>8564</v>
      </c>
      <c r="J116" s="1" t="str">
        <f t="shared" si="1"/>
        <v>UPDATE locstock SET reorderlevel = 0 WHERE stockid = 'ACFW02-PI' AND loccode = 'TOKPB';</v>
      </c>
    </row>
    <row r="117" spans="1:10">
      <c r="A117" s="4" t="s">
        <v>8563</v>
      </c>
      <c r="B117" s="4" t="s">
        <v>121</v>
      </c>
      <c r="C117">
        <v>0</v>
      </c>
      <c r="D117">
        <v>0</v>
      </c>
      <c r="E117" s="4"/>
      <c r="F117" s="3">
        <v>41686.756041666667</v>
      </c>
      <c r="G117" s="4" t="s">
        <v>8564</v>
      </c>
      <c r="J117" s="1" t="str">
        <f t="shared" si="1"/>
        <v>UPDATE locstock SET reorderlevel = 0 WHERE stockid = 'ACFW02-PU' AND loccode = 'TOKPB';</v>
      </c>
    </row>
    <row r="118" spans="1:10">
      <c r="A118" s="4" t="s">
        <v>8563</v>
      </c>
      <c r="B118" s="4" t="s">
        <v>122</v>
      </c>
      <c r="C118">
        <v>0</v>
      </c>
      <c r="D118">
        <v>0</v>
      </c>
      <c r="E118" s="4"/>
      <c r="F118" s="3">
        <v>41686.756041666667</v>
      </c>
      <c r="G118" s="4" t="s">
        <v>8564</v>
      </c>
      <c r="J118" s="1" t="str">
        <f t="shared" si="1"/>
        <v>UPDATE locstock SET reorderlevel = 0 WHERE stockid = 'ACFW02-RE' AND loccode = 'TOKPB';</v>
      </c>
    </row>
    <row r="119" spans="1:10">
      <c r="A119" s="4" t="s">
        <v>8563</v>
      </c>
      <c r="B119" s="4" t="s">
        <v>123</v>
      </c>
      <c r="C119">
        <v>0</v>
      </c>
      <c r="D119">
        <v>0</v>
      </c>
      <c r="E119" s="4"/>
      <c r="F119" s="3">
        <v>41686.756041666667</v>
      </c>
      <c r="G119" s="4" t="s">
        <v>8564</v>
      </c>
      <c r="J119" s="1" t="str">
        <f t="shared" si="1"/>
        <v>UPDATE locstock SET reorderlevel = 0 WHERE stockid = 'ACFW02-Y' AND loccode = 'TOKPB';</v>
      </c>
    </row>
    <row r="120" spans="1:10">
      <c r="A120" s="4" t="s">
        <v>8563</v>
      </c>
      <c r="B120" s="4" t="s">
        <v>124</v>
      </c>
      <c r="C120">
        <v>0</v>
      </c>
      <c r="D120">
        <v>0</v>
      </c>
      <c r="E120" s="4"/>
      <c r="F120" s="3">
        <v>41686.756041666667</v>
      </c>
      <c r="G120" s="4" t="s">
        <v>8564</v>
      </c>
      <c r="J120" s="1" t="str">
        <f t="shared" si="1"/>
        <v>UPDATE locstock SET reorderlevel = 0 WHERE stockid = 'ACHD01' AND loccode = 'TOKPB';</v>
      </c>
    </row>
    <row r="121" spans="1:10">
      <c r="A121" s="4" t="s">
        <v>8563</v>
      </c>
      <c r="B121" s="4" t="s">
        <v>125</v>
      </c>
      <c r="C121">
        <v>0</v>
      </c>
      <c r="D121">
        <v>0</v>
      </c>
      <c r="E121" s="4"/>
      <c r="F121" s="3">
        <v>41686.756041666667</v>
      </c>
      <c r="G121" s="4" t="s">
        <v>8564</v>
      </c>
      <c r="J121" s="1" t="str">
        <f t="shared" si="1"/>
        <v>UPDATE locstock SET reorderlevel = 0 WHERE stockid = 'ACHD01-L' AND loccode = 'TOKPB';</v>
      </c>
    </row>
    <row r="122" spans="1:10">
      <c r="A122" s="4" t="s">
        <v>8563</v>
      </c>
      <c r="B122" s="4" t="s">
        <v>126</v>
      </c>
      <c r="C122">
        <v>0</v>
      </c>
      <c r="D122">
        <v>0</v>
      </c>
      <c r="E122" s="4"/>
      <c r="F122" s="3">
        <v>41686.756041666667</v>
      </c>
      <c r="G122" s="4" t="s">
        <v>8564</v>
      </c>
      <c r="J122" s="1" t="str">
        <f t="shared" si="1"/>
        <v>UPDATE locstock SET reorderlevel = 0 WHERE stockid = 'ACHH01-L' AND loccode = 'TOKPB';</v>
      </c>
    </row>
    <row r="123" spans="1:10">
      <c r="A123" s="4" t="s">
        <v>8563</v>
      </c>
      <c r="B123" s="4" t="s">
        <v>127</v>
      </c>
      <c r="C123">
        <v>0</v>
      </c>
      <c r="D123">
        <v>0</v>
      </c>
      <c r="E123" s="4"/>
      <c r="F123" s="3">
        <v>41686.756041666667</v>
      </c>
      <c r="G123" s="4" t="s">
        <v>8564</v>
      </c>
      <c r="J123" s="1" t="str">
        <f t="shared" si="1"/>
        <v>UPDATE locstock SET reorderlevel = 0 WHERE stockid = 'ACHH01-S' AND loccode = 'TOKPB';</v>
      </c>
    </row>
    <row r="124" spans="1:10">
      <c r="A124" s="4" t="s">
        <v>8563</v>
      </c>
      <c r="B124" s="4" t="s">
        <v>128</v>
      </c>
      <c r="C124">
        <v>0</v>
      </c>
      <c r="D124">
        <v>0</v>
      </c>
      <c r="E124" s="4"/>
      <c r="F124" s="3">
        <v>41686.756041666667</v>
      </c>
      <c r="G124" s="4" t="s">
        <v>8564</v>
      </c>
      <c r="J124" s="1" t="str">
        <f t="shared" si="1"/>
        <v>UPDATE locstock SET reorderlevel = 0 WHERE stockid = 'ACHH02' AND loccode = 'TOKPB';</v>
      </c>
    </row>
    <row r="125" spans="1:10">
      <c r="A125" s="4" t="s">
        <v>8563</v>
      </c>
      <c r="B125" s="4" t="s">
        <v>129</v>
      </c>
      <c r="C125">
        <v>0</v>
      </c>
      <c r="D125">
        <v>0</v>
      </c>
      <c r="E125" s="4"/>
      <c r="F125" s="3">
        <v>41686.756041666667</v>
      </c>
      <c r="G125" s="4" t="s">
        <v>8564</v>
      </c>
      <c r="J125" s="1" t="str">
        <f t="shared" si="1"/>
        <v>UPDATE locstock SET reorderlevel = 0 WHERE stockid = 'ACHH03' AND loccode = 'TOKPB';</v>
      </c>
    </row>
    <row r="126" spans="1:10">
      <c r="A126" s="4" t="s">
        <v>8563</v>
      </c>
      <c r="B126" s="4" t="s">
        <v>130</v>
      </c>
      <c r="C126">
        <v>0</v>
      </c>
      <c r="D126">
        <v>0</v>
      </c>
      <c r="E126" s="4"/>
      <c r="F126" s="3">
        <v>41686.756041666667</v>
      </c>
      <c r="G126" s="4" t="s">
        <v>8564</v>
      </c>
      <c r="J126" s="1" t="str">
        <f t="shared" si="1"/>
        <v>UPDATE locstock SET reorderlevel = 0 WHERE stockid = 'ACHH04' AND loccode = 'TOKPB';</v>
      </c>
    </row>
    <row r="127" spans="1:10">
      <c r="A127" s="4" t="s">
        <v>8563</v>
      </c>
      <c r="B127" s="4" t="s">
        <v>131</v>
      </c>
      <c r="C127">
        <v>0</v>
      </c>
      <c r="D127">
        <v>0</v>
      </c>
      <c r="E127" s="4"/>
      <c r="F127" s="3">
        <v>41686.756041666667</v>
      </c>
      <c r="G127" s="4" t="s">
        <v>8564</v>
      </c>
      <c r="J127" s="1" t="str">
        <f t="shared" si="1"/>
        <v>UPDATE locstock SET reorderlevel = 0 WHERE stockid = 'ACHH05-DB' AND loccode = 'TOKPB';</v>
      </c>
    </row>
    <row r="128" spans="1:10">
      <c r="A128" s="4" t="s">
        <v>8563</v>
      </c>
      <c r="B128" s="4" t="s">
        <v>132</v>
      </c>
      <c r="C128">
        <v>0</v>
      </c>
      <c r="D128">
        <v>0</v>
      </c>
      <c r="E128" s="4"/>
      <c r="F128" s="3">
        <v>41686.756041666667</v>
      </c>
      <c r="G128" s="4" t="s">
        <v>8564</v>
      </c>
      <c r="J128" s="1" t="str">
        <f t="shared" si="1"/>
        <v>UPDATE locstock SET reorderlevel = 0 WHERE stockid = 'ACHH05-SG' AND loccode = 'TOKPB';</v>
      </c>
    </row>
    <row r="129" spans="1:10">
      <c r="A129" s="4" t="s">
        <v>8563</v>
      </c>
      <c r="B129" s="4" t="s">
        <v>133</v>
      </c>
      <c r="C129">
        <v>0</v>
      </c>
      <c r="D129">
        <v>0</v>
      </c>
      <c r="E129" s="4"/>
      <c r="F129" s="3">
        <v>41686.756041666667</v>
      </c>
      <c r="G129" s="4" t="s">
        <v>8564</v>
      </c>
      <c r="J129" s="1" t="str">
        <f t="shared" si="1"/>
        <v>UPDATE locstock SET reorderlevel = 0 WHERE stockid = 'ACHH06-M' AND loccode = 'TOKPB';</v>
      </c>
    </row>
    <row r="130" spans="1:10">
      <c r="A130" s="4" t="s">
        <v>8563</v>
      </c>
      <c r="B130" s="4" t="s">
        <v>134</v>
      </c>
      <c r="C130">
        <v>0</v>
      </c>
      <c r="D130">
        <v>0</v>
      </c>
      <c r="E130" s="4"/>
      <c r="F130" s="3">
        <v>41686.756041666667</v>
      </c>
      <c r="G130" s="4" t="s">
        <v>8564</v>
      </c>
      <c r="J130" s="1" t="str">
        <f t="shared" si="1"/>
        <v>UPDATE locstock SET reorderlevel = 0 WHERE stockid = 'ACHH06-S' AND loccode = 'TOKPB';</v>
      </c>
    </row>
    <row r="131" spans="1:10">
      <c r="A131" s="4" t="s">
        <v>8563</v>
      </c>
      <c r="B131" s="4" t="s">
        <v>135</v>
      </c>
      <c r="C131">
        <v>0</v>
      </c>
      <c r="D131">
        <v>0</v>
      </c>
      <c r="E131" s="4"/>
      <c r="F131" s="3">
        <v>41686.756041666667</v>
      </c>
      <c r="G131" s="4" t="s">
        <v>8564</v>
      </c>
      <c r="J131" s="1" t="str">
        <f t="shared" si="1"/>
        <v>UPDATE locstock SET reorderlevel = 0 WHERE stockid = 'ACHH07' AND loccode = 'TOKPB';</v>
      </c>
    </row>
    <row r="132" spans="1:10">
      <c r="A132" s="4" t="s">
        <v>8563</v>
      </c>
      <c r="B132" s="4" t="s">
        <v>136</v>
      </c>
      <c r="C132">
        <v>0</v>
      </c>
      <c r="D132">
        <v>0</v>
      </c>
      <c r="E132" s="4"/>
      <c r="F132" s="3">
        <v>41686.756041666667</v>
      </c>
      <c r="G132" s="4" t="s">
        <v>8564</v>
      </c>
      <c r="J132" s="1" t="str">
        <f t="shared" ref="J132:J195" si="2">CONCATENATE("UPDATE locstock SET reorderlevel = ",D132," WHERE stockid = '",B132,"' AND loccode = '",$B$1,"';")</f>
        <v>UPDATE locstock SET reorderlevel = 0 WHERE stockid = 'ACHH08' AND loccode = 'TOKPB';</v>
      </c>
    </row>
    <row r="133" spans="1:10">
      <c r="A133" s="4" t="s">
        <v>8563</v>
      </c>
      <c r="B133" s="4" t="s">
        <v>137</v>
      </c>
      <c r="C133">
        <v>0</v>
      </c>
      <c r="D133">
        <v>0</v>
      </c>
      <c r="E133" s="4"/>
      <c r="F133" s="3">
        <v>41686.756041666667</v>
      </c>
      <c r="G133" s="4" t="s">
        <v>8564</v>
      </c>
      <c r="J133" s="1" t="str">
        <f t="shared" si="2"/>
        <v>UPDATE locstock SET reorderlevel = 0 WHERE stockid = 'ACHH09' AND loccode = 'TOKPB';</v>
      </c>
    </row>
    <row r="134" spans="1:10">
      <c r="A134" s="4" t="s">
        <v>8563</v>
      </c>
      <c r="B134" s="4" t="s">
        <v>138</v>
      </c>
      <c r="C134">
        <v>0</v>
      </c>
      <c r="D134">
        <v>0</v>
      </c>
      <c r="E134" s="4"/>
      <c r="F134" s="3">
        <v>41686.756041666667</v>
      </c>
      <c r="G134" s="4" t="s">
        <v>8564</v>
      </c>
      <c r="J134" s="1" t="str">
        <f t="shared" si="2"/>
        <v>UPDATE locstock SET reorderlevel = 0 WHERE stockid = 'ACLT01-L' AND loccode = 'TOKPB';</v>
      </c>
    </row>
    <row r="135" spans="1:10">
      <c r="A135" s="4" t="s">
        <v>8563</v>
      </c>
      <c r="B135" s="4" t="s">
        <v>139</v>
      </c>
      <c r="C135">
        <v>0</v>
      </c>
      <c r="D135">
        <v>0</v>
      </c>
      <c r="E135" s="4"/>
      <c r="F135" s="3">
        <v>41686.756041666667</v>
      </c>
      <c r="G135" s="4" t="s">
        <v>8564</v>
      </c>
      <c r="J135" s="1" t="str">
        <f t="shared" si="2"/>
        <v>UPDATE locstock SET reorderlevel = 0 WHERE stockid = 'ACLT01-L-CC' AND loccode = 'TOKPB';</v>
      </c>
    </row>
    <row r="136" spans="1:10">
      <c r="A136" s="4" t="s">
        <v>8563</v>
      </c>
      <c r="B136" s="4" t="s">
        <v>140</v>
      </c>
      <c r="C136">
        <v>0</v>
      </c>
      <c r="D136">
        <v>0</v>
      </c>
      <c r="E136" s="4"/>
      <c r="F136" s="3">
        <v>41686.756041666667</v>
      </c>
      <c r="G136" s="4" t="s">
        <v>8564</v>
      </c>
      <c r="J136" s="1" t="str">
        <f t="shared" si="2"/>
        <v>UPDATE locstock SET reorderlevel = 0 WHERE stockid = 'ACLT01-L-DO' AND loccode = 'TOKPB';</v>
      </c>
    </row>
    <row r="137" spans="1:10">
      <c r="A137" s="4" t="s">
        <v>8563</v>
      </c>
      <c r="B137" s="4" t="s">
        <v>141</v>
      </c>
      <c r="C137">
        <v>0</v>
      </c>
      <c r="D137">
        <v>0</v>
      </c>
      <c r="E137" s="4"/>
      <c r="F137" s="3">
        <v>41686.756041666667</v>
      </c>
      <c r="G137" s="4" t="s">
        <v>8564</v>
      </c>
      <c r="J137" s="1" t="str">
        <f t="shared" si="2"/>
        <v>UPDATE locstock SET reorderlevel = 0 WHERE stockid = 'ACLT01-L-KA' AND loccode = 'TOKPB';</v>
      </c>
    </row>
    <row r="138" spans="1:10">
      <c r="A138" s="4" t="s">
        <v>8563</v>
      </c>
      <c r="B138" s="4" t="s">
        <v>142</v>
      </c>
      <c r="C138">
        <v>0</v>
      </c>
      <c r="D138">
        <v>0</v>
      </c>
      <c r="E138" s="4"/>
      <c r="F138" s="3">
        <v>41686.756041666667</v>
      </c>
      <c r="G138" s="4" t="s">
        <v>8564</v>
      </c>
      <c r="J138" s="1" t="str">
        <f t="shared" si="2"/>
        <v>UPDATE locstock SET reorderlevel = 0 WHERE stockid = 'ACLT01-L-MC' AND loccode = 'TOKPB';</v>
      </c>
    </row>
    <row r="139" spans="1:10">
      <c r="A139" s="4" t="s">
        <v>8563</v>
      </c>
      <c r="B139" s="4" t="s">
        <v>143</v>
      </c>
      <c r="C139">
        <v>0</v>
      </c>
      <c r="D139">
        <v>0</v>
      </c>
      <c r="E139" s="4"/>
      <c r="F139" s="3">
        <v>41686.756041666667</v>
      </c>
      <c r="G139" s="4" t="s">
        <v>8564</v>
      </c>
      <c r="J139" s="1" t="str">
        <f t="shared" si="2"/>
        <v>UPDATE locstock SET reorderlevel = 0 WHERE stockid = 'ACLT01-L-SC' AND loccode = 'TOKPB';</v>
      </c>
    </row>
    <row r="140" spans="1:10">
      <c r="A140" s="4" t="s">
        <v>8563</v>
      </c>
      <c r="B140" s="4" t="s">
        <v>144</v>
      </c>
      <c r="C140">
        <v>0</v>
      </c>
      <c r="D140">
        <v>0</v>
      </c>
      <c r="E140" s="4"/>
      <c r="F140" s="3">
        <v>41686.756041666667</v>
      </c>
      <c r="G140" s="4" t="s">
        <v>8564</v>
      </c>
      <c r="J140" s="1" t="str">
        <f t="shared" si="2"/>
        <v>UPDATE locstock SET reorderlevel = 0 WHERE stockid = 'ACLT01-L-SM' AND loccode = 'TOKPB';</v>
      </c>
    </row>
    <row r="141" spans="1:10">
      <c r="A141" s="4" t="s">
        <v>8563</v>
      </c>
      <c r="B141" s="4" t="s">
        <v>145</v>
      </c>
      <c r="C141">
        <v>0</v>
      </c>
      <c r="D141">
        <v>0</v>
      </c>
      <c r="E141" s="4"/>
      <c r="F141" s="3">
        <v>41686.756041666667</v>
      </c>
      <c r="G141" s="4" t="s">
        <v>8564</v>
      </c>
      <c r="J141" s="1" t="str">
        <f t="shared" si="2"/>
        <v>UPDATE locstock SET reorderlevel = 0 WHERE stockid = 'ACLT01-L-SQ' AND loccode = 'TOKPB';</v>
      </c>
    </row>
    <row r="142" spans="1:10">
      <c r="A142" s="4" t="s">
        <v>8563</v>
      </c>
      <c r="B142" s="4" t="s">
        <v>146</v>
      </c>
      <c r="C142">
        <v>0</v>
      </c>
      <c r="D142">
        <v>0</v>
      </c>
      <c r="E142" s="4"/>
      <c r="F142" s="3">
        <v>41686.756041666667</v>
      </c>
      <c r="G142" s="4" t="s">
        <v>8564</v>
      </c>
      <c r="J142" s="1" t="str">
        <f t="shared" si="2"/>
        <v>UPDATE locstock SET reorderlevel = 0 WHERE stockid = 'ACLT01-S' AND loccode = 'TOKPB';</v>
      </c>
    </row>
    <row r="143" spans="1:10">
      <c r="A143" s="4" t="s">
        <v>8563</v>
      </c>
      <c r="B143" s="4" t="s">
        <v>147</v>
      </c>
      <c r="C143">
        <v>0</v>
      </c>
      <c r="D143">
        <v>0</v>
      </c>
      <c r="E143" s="4"/>
      <c r="F143" s="3">
        <v>41686.756041666667</v>
      </c>
      <c r="G143" s="4" t="s">
        <v>8564</v>
      </c>
      <c r="J143" s="1" t="str">
        <f t="shared" si="2"/>
        <v>UPDATE locstock SET reorderlevel = 0 WHERE stockid = 'ACMP01-F' AND loccode = 'TOKPB';</v>
      </c>
    </row>
    <row r="144" spans="1:10">
      <c r="A144" s="4" t="s">
        <v>8563</v>
      </c>
      <c r="B144" s="4" t="s">
        <v>148</v>
      </c>
      <c r="C144">
        <v>0</v>
      </c>
      <c r="D144">
        <v>0</v>
      </c>
      <c r="E144" s="4"/>
      <c r="F144" s="3">
        <v>41686.756041666667</v>
      </c>
      <c r="G144" s="4" t="s">
        <v>8564</v>
      </c>
      <c r="J144" s="1" t="str">
        <f t="shared" si="2"/>
        <v>UPDATE locstock SET reorderlevel = 0 WHERE stockid = 'ACMP01-G' AND loccode = 'TOKPB';</v>
      </c>
    </row>
    <row r="145" spans="1:10">
      <c r="A145" s="4" t="s">
        <v>8563</v>
      </c>
      <c r="B145" s="4" t="s">
        <v>149</v>
      </c>
      <c r="C145">
        <v>0</v>
      </c>
      <c r="D145">
        <v>0</v>
      </c>
      <c r="E145" s="4"/>
      <c r="F145" s="3">
        <v>41686.756041666667</v>
      </c>
      <c r="G145" s="4" t="s">
        <v>8564</v>
      </c>
      <c r="J145" s="1" t="str">
        <f t="shared" si="2"/>
        <v>UPDATE locstock SET reorderlevel = 0 WHERE stockid = 'ACMP01-NB' AND loccode = 'TOKPB';</v>
      </c>
    </row>
    <row r="146" spans="1:10">
      <c r="A146" s="4" t="s">
        <v>8563</v>
      </c>
      <c r="B146" s="4" t="s">
        <v>150</v>
      </c>
      <c r="C146">
        <v>0</v>
      </c>
      <c r="D146">
        <v>0</v>
      </c>
      <c r="E146" s="4"/>
      <c r="F146" s="3">
        <v>41686.756041666667</v>
      </c>
      <c r="G146" s="4" t="s">
        <v>8564</v>
      </c>
      <c r="J146" s="1" t="str">
        <f t="shared" si="2"/>
        <v>UPDATE locstock SET reorderlevel = 0 WHERE stockid = 'ACMP01-O' AND loccode = 'TOKPB';</v>
      </c>
    </row>
    <row r="147" spans="1:10">
      <c r="A147" s="4" t="s">
        <v>8563</v>
      </c>
      <c r="B147" s="4" t="s">
        <v>151</v>
      </c>
      <c r="C147">
        <v>0</v>
      </c>
      <c r="D147">
        <v>0</v>
      </c>
      <c r="E147" s="4"/>
      <c r="F147" s="3">
        <v>41686.756041666667</v>
      </c>
      <c r="G147" s="4" t="s">
        <v>8564</v>
      </c>
      <c r="J147" s="1" t="str">
        <f t="shared" si="2"/>
        <v>UPDATE locstock SET reorderlevel = 0 WHERE stockid = 'ACMP01-PU' AND loccode = 'TOKPB';</v>
      </c>
    </row>
    <row r="148" spans="1:10">
      <c r="A148" s="4" t="s">
        <v>8563</v>
      </c>
      <c r="B148" s="4" t="s">
        <v>152</v>
      </c>
      <c r="C148">
        <v>0</v>
      </c>
      <c r="D148">
        <v>0</v>
      </c>
      <c r="E148" s="4"/>
      <c r="F148" s="3">
        <v>41686.756041666667</v>
      </c>
      <c r="G148" s="4" t="s">
        <v>8564</v>
      </c>
      <c r="J148" s="1" t="str">
        <f t="shared" si="2"/>
        <v>UPDATE locstock SET reorderlevel = 0 WHERE stockid = 'ACMP01-TQ' AND loccode = 'TOKPB';</v>
      </c>
    </row>
    <row r="149" spans="1:10">
      <c r="A149" s="4" t="s">
        <v>8563</v>
      </c>
      <c r="B149" s="4" t="s">
        <v>153</v>
      </c>
      <c r="C149">
        <v>0</v>
      </c>
      <c r="D149">
        <v>0</v>
      </c>
      <c r="E149" s="4"/>
      <c r="F149" s="3">
        <v>41686.756041666667</v>
      </c>
      <c r="G149" s="4" t="s">
        <v>8564</v>
      </c>
      <c r="J149" s="1" t="str">
        <f t="shared" si="2"/>
        <v>UPDATE locstock SET reorderlevel = 0 WHERE stockid = 'ACMS01' AND loccode = 'TOKPB';</v>
      </c>
    </row>
    <row r="150" spans="1:10">
      <c r="A150" s="4" t="s">
        <v>8563</v>
      </c>
      <c r="B150" s="4" t="s">
        <v>154</v>
      </c>
      <c r="C150">
        <v>0</v>
      </c>
      <c r="D150">
        <v>0</v>
      </c>
      <c r="E150" s="4"/>
      <c r="F150" s="3">
        <v>41686.756041666667</v>
      </c>
      <c r="G150" s="4" t="s">
        <v>8564</v>
      </c>
      <c r="J150" s="1" t="str">
        <f t="shared" si="2"/>
        <v>UPDATE locstock SET reorderlevel = 0 WHERE stockid = 'ACNE01' AND loccode = 'TOKPB';</v>
      </c>
    </row>
    <row r="151" spans="1:10">
      <c r="A151" s="4" t="s">
        <v>8563</v>
      </c>
      <c r="B151" s="4" t="s">
        <v>155</v>
      </c>
      <c r="C151">
        <v>0</v>
      </c>
      <c r="D151">
        <v>0</v>
      </c>
      <c r="E151" s="4"/>
      <c r="F151" s="3">
        <v>41686.756041666667</v>
      </c>
      <c r="G151" s="4" t="s">
        <v>8564</v>
      </c>
      <c r="J151" s="1" t="str">
        <f t="shared" si="2"/>
        <v>UPDATE locstock SET reorderlevel = 0 WHERE stockid = 'ACPB01-F' AND loccode = 'TOKPB';</v>
      </c>
    </row>
    <row r="152" spans="1:10">
      <c r="A152" s="4" t="s">
        <v>8563</v>
      </c>
      <c r="B152" s="4" t="s">
        <v>156</v>
      </c>
      <c r="C152">
        <v>0</v>
      </c>
      <c r="D152">
        <v>0</v>
      </c>
      <c r="E152" s="4"/>
      <c r="F152" s="3">
        <v>41686.756041666667</v>
      </c>
      <c r="G152" s="4" t="s">
        <v>8564</v>
      </c>
      <c r="J152" s="1" t="str">
        <f t="shared" si="2"/>
        <v>UPDATE locstock SET reorderlevel = 0 WHERE stockid = 'ACPB01-G' AND loccode = 'TOKPB';</v>
      </c>
    </row>
    <row r="153" spans="1:10">
      <c r="A153" s="4" t="s">
        <v>8563</v>
      </c>
      <c r="B153" s="4" t="s">
        <v>157</v>
      </c>
      <c r="C153">
        <v>0</v>
      </c>
      <c r="D153">
        <v>0</v>
      </c>
      <c r="E153" s="4"/>
      <c r="F153" s="3">
        <v>41686.756041666667</v>
      </c>
      <c r="G153" s="4" t="s">
        <v>8564</v>
      </c>
      <c r="J153" s="1" t="str">
        <f t="shared" si="2"/>
        <v>UPDATE locstock SET reorderlevel = 0 WHERE stockid = 'ACPB01-PU' AND loccode = 'TOKPB';</v>
      </c>
    </row>
    <row r="154" spans="1:10">
      <c r="A154" s="4" t="s">
        <v>8563</v>
      </c>
      <c r="B154" s="4" t="s">
        <v>158</v>
      </c>
      <c r="C154">
        <v>0</v>
      </c>
      <c r="D154">
        <v>0</v>
      </c>
      <c r="E154" s="4"/>
      <c r="F154" s="3">
        <v>41686.756041666667</v>
      </c>
      <c r="G154" s="4" t="s">
        <v>8564</v>
      </c>
      <c r="J154" s="1" t="str">
        <f t="shared" si="2"/>
        <v>UPDATE locstock SET reorderlevel = 0 WHERE stockid = 'ACPB01-T' AND loccode = 'TOKPB';</v>
      </c>
    </row>
    <row r="155" spans="1:10">
      <c r="A155" s="4" t="s">
        <v>8563</v>
      </c>
      <c r="B155" s="4" t="s">
        <v>159</v>
      </c>
      <c r="C155">
        <v>0</v>
      </c>
      <c r="D155">
        <v>0</v>
      </c>
      <c r="E155" s="4"/>
      <c r="F155" s="3">
        <v>41686.756041666667</v>
      </c>
      <c r="G155" s="4" t="s">
        <v>8564</v>
      </c>
      <c r="J155" s="1" t="str">
        <f t="shared" si="2"/>
        <v>UPDATE locstock SET reorderlevel = 0 WHERE stockid = 'ACPC01' AND loccode = 'TOKPB';</v>
      </c>
    </row>
    <row r="156" spans="1:10">
      <c r="A156" s="4" t="s">
        <v>8563</v>
      </c>
      <c r="B156" s="4" t="s">
        <v>160</v>
      </c>
      <c r="C156">
        <v>0</v>
      </c>
      <c r="D156">
        <v>0</v>
      </c>
      <c r="E156" s="4"/>
      <c r="F156" s="3">
        <v>41686.756041666667</v>
      </c>
      <c r="G156" s="4" t="s">
        <v>8564</v>
      </c>
      <c r="J156" s="1" t="str">
        <f t="shared" si="2"/>
        <v>UPDATE locstock SET reorderlevel = 0 WHERE stockid = 'ACRB01' AND loccode = 'TOKPB';</v>
      </c>
    </row>
    <row r="157" spans="1:10">
      <c r="A157" s="4" t="s">
        <v>8563</v>
      </c>
      <c r="B157" s="4" t="s">
        <v>161</v>
      </c>
      <c r="C157">
        <v>0</v>
      </c>
      <c r="D157">
        <v>0</v>
      </c>
      <c r="E157" s="4"/>
      <c r="F157" s="3">
        <v>41686.756041666667</v>
      </c>
      <c r="G157" s="4" t="s">
        <v>8564</v>
      </c>
      <c r="J157" s="1" t="str">
        <f t="shared" si="2"/>
        <v>UPDATE locstock SET reorderlevel = 0 WHERE stockid = 'ACRH01-L' AND loccode = 'TOKPB';</v>
      </c>
    </row>
    <row r="158" spans="1:10">
      <c r="A158" s="4" t="s">
        <v>8563</v>
      </c>
      <c r="B158" s="4" t="s">
        <v>162</v>
      </c>
      <c r="C158">
        <v>0</v>
      </c>
      <c r="D158">
        <v>0</v>
      </c>
      <c r="E158" s="4"/>
      <c r="F158" s="3">
        <v>41686.756041666667</v>
      </c>
      <c r="G158" s="4" t="s">
        <v>8564</v>
      </c>
      <c r="J158" s="1" t="str">
        <f t="shared" si="2"/>
        <v>UPDATE locstock SET reorderlevel = 0 WHERE stockid = 'ACRH01-S' AND loccode = 'TOKPB';</v>
      </c>
    </row>
    <row r="159" spans="1:10">
      <c r="A159" s="4" t="s">
        <v>8563</v>
      </c>
      <c r="B159" s="4" t="s">
        <v>163</v>
      </c>
      <c r="C159">
        <v>0</v>
      </c>
      <c r="D159">
        <v>0</v>
      </c>
      <c r="E159" s="4"/>
      <c r="F159" s="3">
        <v>41686.756041666667</v>
      </c>
      <c r="G159" s="4" t="s">
        <v>8564</v>
      </c>
      <c r="J159" s="1" t="str">
        <f t="shared" si="2"/>
        <v>UPDATE locstock SET reorderlevel = 0 WHERE stockid = 'ACRH01-XS' AND loccode = 'TOKPB';</v>
      </c>
    </row>
    <row r="160" spans="1:10">
      <c r="A160" s="4" t="s">
        <v>8563</v>
      </c>
      <c r="B160" s="4" t="s">
        <v>164</v>
      </c>
      <c r="C160">
        <v>0</v>
      </c>
      <c r="D160">
        <v>0</v>
      </c>
      <c r="E160" s="4"/>
      <c r="F160" s="3">
        <v>41686.756041666667</v>
      </c>
      <c r="G160" s="4" t="s">
        <v>8564</v>
      </c>
      <c r="J160" s="1" t="str">
        <f t="shared" si="2"/>
        <v>UPDATE locstock SET reorderlevel = 0 WHERE stockid = 'ACSC01' AND loccode = 'TOKPB';</v>
      </c>
    </row>
    <row r="161" spans="1:10">
      <c r="A161" s="4" t="s">
        <v>8563</v>
      </c>
      <c r="B161" s="4" t="s">
        <v>165</v>
      </c>
      <c r="C161">
        <v>0</v>
      </c>
      <c r="D161">
        <v>0</v>
      </c>
      <c r="E161" s="4"/>
      <c r="F161" s="3">
        <v>41686.756041666667</v>
      </c>
      <c r="G161" s="4" t="s">
        <v>8564</v>
      </c>
      <c r="J161" s="1" t="str">
        <f t="shared" si="2"/>
        <v>UPDATE locstock SET reorderlevel = 0 WHERE stockid = 'ACSC02' AND loccode = 'TOKPB';</v>
      </c>
    </row>
    <row r="162" spans="1:10">
      <c r="A162" s="4" t="s">
        <v>8563</v>
      </c>
      <c r="B162" s="4" t="s">
        <v>166</v>
      </c>
      <c r="C162">
        <v>0</v>
      </c>
      <c r="D162">
        <v>0</v>
      </c>
      <c r="E162" s="4"/>
      <c r="F162" s="3">
        <v>41686.756041666667</v>
      </c>
      <c r="G162" s="4" t="s">
        <v>8564</v>
      </c>
      <c r="J162" s="1" t="str">
        <f t="shared" si="2"/>
        <v>UPDATE locstock SET reorderlevel = 0 WHERE stockid = 'ACSC03' AND loccode = 'TOKPB';</v>
      </c>
    </row>
    <row r="163" spans="1:10">
      <c r="A163" s="4" t="s">
        <v>8563</v>
      </c>
      <c r="B163" s="4" t="s">
        <v>167</v>
      </c>
      <c r="C163">
        <v>0</v>
      </c>
      <c r="D163">
        <v>0</v>
      </c>
      <c r="E163" s="4"/>
      <c r="F163" s="3">
        <v>41686.756041666667</v>
      </c>
      <c r="G163" s="4" t="s">
        <v>8564</v>
      </c>
      <c r="J163" s="1" t="str">
        <f t="shared" si="2"/>
        <v>UPDATE locstock SET reorderlevel = 0 WHERE stockid = 'ACSC04' AND loccode = 'TOKPB';</v>
      </c>
    </row>
    <row r="164" spans="1:10">
      <c r="A164" s="4" t="s">
        <v>8563</v>
      </c>
      <c r="B164" s="4" t="s">
        <v>168</v>
      </c>
      <c r="C164">
        <v>0</v>
      </c>
      <c r="D164">
        <v>0</v>
      </c>
      <c r="E164" s="4"/>
      <c r="F164" s="3">
        <v>41686.756041666667</v>
      </c>
      <c r="G164" s="4" t="s">
        <v>8564</v>
      </c>
      <c r="J164" s="1" t="str">
        <f t="shared" si="2"/>
        <v>UPDATE locstock SET reorderlevel = 0 WHERE stockid = 'ACSC05' AND loccode = 'TOKPB';</v>
      </c>
    </row>
    <row r="165" spans="1:10">
      <c r="A165" s="4" t="s">
        <v>8563</v>
      </c>
      <c r="B165" s="4" t="s">
        <v>169</v>
      </c>
      <c r="C165">
        <v>0</v>
      </c>
      <c r="D165">
        <v>0</v>
      </c>
      <c r="E165" s="4"/>
      <c r="F165" s="3">
        <v>41686.756041666667</v>
      </c>
      <c r="G165" s="4" t="s">
        <v>8564</v>
      </c>
      <c r="J165" s="1" t="str">
        <f t="shared" si="2"/>
        <v>UPDATE locstock SET reorderlevel = 0 WHERE stockid = 'ACSC06' AND loccode = 'TOKPB';</v>
      </c>
    </row>
    <row r="166" spans="1:10">
      <c r="A166" s="4" t="s">
        <v>8563</v>
      </c>
      <c r="B166" s="4" t="s">
        <v>170</v>
      </c>
      <c r="C166">
        <v>0</v>
      </c>
      <c r="D166">
        <v>0</v>
      </c>
      <c r="E166" s="4"/>
      <c r="F166" s="3">
        <v>41686.756041666667</v>
      </c>
      <c r="G166" s="4" t="s">
        <v>8564</v>
      </c>
      <c r="J166" s="1" t="str">
        <f t="shared" si="2"/>
        <v>UPDATE locstock SET reorderlevel = 0 WHERE stockid = 'ACSC07' AND loccode = 'TOKPB';</v>
      </c>
    </row>
    <row r="167" spans="1:10">
      <c r="A167" s="4" t="s">
        <v>8563</v>
      </c>
      <c r="B167" s="4" t="s">
        <v>171</v>
      </c>
      <c r="C167">
        <v>0</v>
      </c>
      <c r="D167">
        <v>0</v>
      </c>
      <c r="E167" s="4"/>
      <c r="F167" s="3">
        <v>41686.756041666667</v>
      </c>
      <c r="G167" s="4" t="s">
        <v>8564</v>
      </c>
      <c r="J167" s="1" t="str">
        <f t="shared" si="2"/>
        <v>UPDATE locstock SET reorderlevel = 0 WHERE stockid = 'ACSC08' AND loccode = 'TOKPB';</v>
      </c>
    </row>
    <row r="168" spans="1:10">
      <c r="A168" s="4" t="s">
        <v>8563</v>
      </c>
      <c r="B168" s="4" t="s">
        <v>172</v>
      </c>
      <c r="C168">
        <v>0</v>
      </c>
      <c r="D168">
        <v>0</v>
      </c>
      <c r="E168" s="4"/>
      <c r="F168" s="3">
        <v>41686.756041666667</v>
      </c>
      <c r="G168" s="4" t="s">
        <v>8564</v>
      </c>
      <c r="J168" s="1" t="str">
        <f t="shared" si="2"/>
        <v>UPDATE locstock SET reorderlevel = 0 WHERE stockid = 'ACSC09' AND loccode = 'TOKPB';</v>
      </c>
    </row>
    <row r="169" spans="1:10">
      <c r="A169" s="4" t="s">
        <v>8563</v>
      </c>
      <c r="B169" s="4" t="s">
        <v>173</v>
      </c>
      <c r="C169">
        <v>0</v>
      </c>
      <c r="D169">
        <v>0</v>
      </c>
      <c r="E169" s="4"/>
      <c r="F169" s="3">
        <v>41686.756041666667</v>
      </c>
      <c r="G169" s="4" t="s">
        <v>8564</v>
      </c>
      <c r="J169" s="1" t="str">
        <f t="shared" si="2"/>
        <v>UPDATE locstock SET reorderlevel = 0 WHERE stockid = 'ACTB01' AND loccode = 'TOKPB';</v>
      </c>
    </row>
    <row r="170" spans="1:10">
      <c r="A170" s="4" t="s">
        <v>8563</v>
      </c>
      <c r="B170" s="4" t="s">
        <v>174</v>
      </c>
      <c r="C170">
        <v>0</v>
      </c>
      <c r="D170">
        <v>0</v>
      </c>
      <c r="E170" s="4"/>
      <c r="F170" s="3">
        <v>41686.756041666667</v>
      </c>
      <c r="G170" s="4" t="s">
        <v>8564</v>
      </c>
      <c r="J170" s="1" t="str">
        <f t="shared" si="2"/>
        <v>UPDATE locstock SET reorderlevel = 0 WHERE stockid = 'ACWB01' AND loccode = 'TOKPB';</v>
      </c>
    </row>
    <row r="171" spans="1:10">
      <c r="A171" s="4" t="s">
        <v>8563</v>
      </c>
      <c r="B171" s="4" t="s">
        <v>175</v>
      </c>
      <c r="C171">
        <v>0</v>
      </c>
      <c r="D171">
        <v>0</v>
      </c>
      <c r="E171" s="4"/>
      <c r="F171" s="3">
        <v>41686.756041666667</v>
      </c>
      <c r="G171" s="4" t="s">
        <v>8564</v>
      </c>
      <c r="J171" s="1" t="str">
        <f t="shared" si="2"/>
        <v>UPDATE locstock SET reorderlevel = 0 WHERE stockid = 'ACWS01' AND loccode = 'TOKPB';</v>
      </c>
    </row>
    <row r="172" spans="1:10">
      <c r="A172" s="4" t="s">
        <v>8563</v>
      </c>
      <c r="B172" s="4" t="s">
        <v>176</v>
      </c>
      <c r="C172">
        <v>0</v>
      </c>
      <c r="D172">
        <v>0</v>
      </c>
      <c r="E172" s="4"/>
      <c r="F172" s="3">
        <v>41686.756041666667</v>
      </c>
      <c r="G172" s="4" t="s">
        <v>8564</v>
      </c>
      <c r="J172" s="1" t="str">
        <f t="shared" si="2"/>
        <v>UPDATE locstock SET reorderlevel = 0 WHERE stockid = 'ACWS02' AND loccode = 'TOKPB';</v>
      </c>
    </row>
    <row r="173" spans="1:10">
      <c r="A173" s="4" t="s">
        <v>8563</v>
      </c>
      <c r="B173" s="4" t="s">
        <v>177</v>
      </c>
      <c r="C173">
        <v>0</v>
      </c>
      <c r="D173">
        <v>0</v>
      </c>
      <c r="E173" s="4"/>
      <c r="F173" s="3">
        <v>41686.756041666667</v>
      </c>
      <c r="G173" s="4" t="s">
        <v>8564</v>
      </c>
      <c r="J173" s="1" t="str">
        <f t="shared" si="2"/>
        <v>UPDATE locstock SET reorderlevel = 0 WHERE stockid = 'ACWS03' AND loccode = 'TOKPB';</v>
      </c>
    </row>
    <row r="174" spans="1:10">
      <c r="A174" s="4" t="s">
        <v>8563</v>
      </c>
      <c r="B174" s="4" t="s">
        <v>178</v>
      </c>
      <c r="C174">
        <v>0</v>
      </c>
      <c r="D174">
        <v>0</v>
      </c>
      <c r="E174" s="4"/>
      <c r="F174" s="3">
        <v>41686.756041666667</v>
      </c>
      <c r="G174" s="4" t="s">
        <v>8564</v>
      </c>
      <c r="J174" s="1" t="str">
        <f t="shared" si="2"/>
        <v>UPDATE locstock SET reorderlevel = 0 WHERE stockid = 'ACWS04' AND loccode = 'TOKPB';</v>
      </c>
    </row>
    <row r="175" spans="1:10">
      <c r="A175" s="4" t="s">
        <v>8563</v>
      </c>
      <c r="B175" s="4" t="s">
        <v>179</v>
      </c>
      <c r="C175">
        <v>0</v>
      </c>
      <c r="D175">
        <v>0</v>
      </c>
      <c r="E175" s="4"/>
      <c r="F175" s="3">
        <v>41686.756041666667</v>
      </c>
      <c r="G175" s="4" t="s">
        <v>8564</v>
      </c>
      <c r="J175" s="1" t="str">
        <f t="shared" si="2"/>
        <v>UPDATE locstock SET reorderlevel = 0 WHERE stockid = 'ACWS05' AND loccode = 'TOKPB';</v>
      </c>
    </row>
    <row r="176" spans="1:10">
      <c r="A176" s="4" t="s">
        <v>8563</v>
      </c>
      <c r="B176" s="4" t="s">
        <v>180</v>
      </c>
      <c r="C176">
        <v>0</v>
      </c>
      <c r="D176">
        <v>0</v>
      </c>
      <c r="E176" s="4"/>
      <c r="F176" s="3">
        <v>41686.756041666667</v>
      </c>
      <c r="G176" s="4" t="s">
        <v>8564</v>
      </c>
      <c r="J176" s="1" t="str">
        <f t="shared" si="2"/>
        <v>UPDATE locstock SET reorderlevel = 0 WHERE stockid = 'AFBE01-BL' AND loccode = 'TOKPB';</v>
      </c>
    </row>
    <row r="177" spans="1:10">
      <c r="A177" s="4" t="s">
        <v>8563</v>
      </c>
      <c r="B177" s="4" t="s">
        <v>181</v>
      </c>
      <c r="C177">
        <v>0</v>
      </c>
      <c r="D177">
        <v>0</v>
      </c>
      <c r="E177" s="4"/>
      <c r="F177" s="3">
        <v>41686.756041666667</v>
      </c>
      <c r="G177" s="4" t="s">
        <v>8564</v>
      </c>
      <c r="J177" s="1" t="str">
        <f t="shared" si="2"/>
        <v>UPDATE locstock SET reorderlevel = 0 WHERE stockid = 'AFBE01-GR' AND loccode = 'TOKPB';</v>
      </c>
    </row>
    <row r="178" spans="1:10">
      <c r="A178" s="4" t="s">
        <v>8563</v>
      </c>
      <c r="B178" s="4" t="s">
        <v>182</v>
      </c>
      <c r="C178">
        <v>0</v>
      </c>
      <c r="D178">
        <v>0</v>
      </c>
      <c r="E178" s="4"/>
      <c r="F178" s="3">
        <v>41686.756041666667</v>
      </c>
      <c r="G178" s="4" t="s">
        <v>8564</v>
      </c>
      <c r="J178" s="1" t="str">
        <f t="shared" si="2"/>
        <v>UPDATE locstock SET reorderlevel = 0 WHERE stockid = 'AFBE01-RE' AND loccode = 'TOKPB';</v>
      </c>
    </row>
    <row r="179" spans="1:10">
      <c r="A179" s="4" t="s">
        <v>8563</v>
      </c>
      <c r="B179" s="4" t="s">
        <v>183</v>
      </c>
      <c r="C179">
        <v>0</v>
      </c>
      <c r="D179">
        <v>0</v>
      </c>
      <c r="E179" s="4"/>
      <c r="F179" s="3">
        <v>41686.756041666667</v>
      </c>
      <c r="G179" s="4" t="s">
        <v>8564</v>
      </c>
      <c r="J179" s="1" t="str">
        <f t="shared" si="2"/>
        <v>UPDATE locstock SET reorderlevel = 0 WHERE stockid = 'AFBE01-TQ' AND loccode = 'TOKPB';</v>
      </c>
    </row>
    <row r="180" spans="1:10">
      <c r="A180" s="4" t="s">
        <v>8563</v>
      </c>
      <c r="B180" s="4" t="s">
        <v>184</v>
      </c>
      <c r="C180">
        <v>0</v>
      </c>
      <c r="D180">
        <v>0</v>
      </c>
      <c r="E180" s="4"/>
      <c r="F180" s="3">
        <v>41686.756041666667</v>
      </c>
      <c r="G180" s="4" t="s">
        <v>8564</v>
      </c>
      <c r="J180" s="1" t="str">
        <f t="shared" si="2"/>
        <v>UPDATE locstock SET reorderlevel = 0 WHERE stockid = 'AGATEABS-BL' AND loccode = 'TOKPB';</v>
      </c>
    </row>
    <row r="181" spans="1:10">
      <c r="A181" s="4" t="s">
        <v>8563</v>
      </c>
      <c r="B181" s="4" t="s">
        <v>185</v>
      </c>
      <c r="C181">
        <v>0</v>
      </c>
      <c r="D181">
        <v>0</v>
      </c>
      <c r="E181" s="4"/>
      <c r="F181" s="3">
        <v>41686.756041666667</v>
      </c>
      <c r="G181" s="4" t="s">
        <v>8564</v>
      </c>
      <c r="J181" s="1" t="str">
        <f t="shared" si="2"/>
        <v>UPDATE locstock SET reorderlevel = 0 WHERE stockid = 'AGATEABS-BR' AND loccode = 'TOKPB';</v>
      </c>
    </row>
    <row r="182" spans="1:10">
      <c r="A182" s="4" t="s">
        <v>8563</v>
      </c>
      <c r="B182" s="4" t="s">
        <v>186</v>
      </c>
      <c r="C182">
        <v>0</v>
      </c>
      <c r="D182">
        <v>0</v>
      </c>
      <c r="E182" s="4"/>
      <c r="F182" s="3">
        <v>41686.756041666667</v>
      </c>
      <c r="G182" s="4" t="s">
        <v>8564</v>
      </c>
      <c r="J182" s="1" t="str">
        <f t="shared" si="2"/>
        <v>UPDATE locstock SET reorderlevel = 0 WHERE stockid = 'AGATEBRZL-BL' AND loccode = 'TOKPB';</v>
      </c>
    </row>
    <row r="183" spans="1:10">
      <c r="A183" s="4" t="s">
        <v>8563</v>
      </c>
      <c r="B183" s="4" t="s">
        <v>187</v>
      </c>
      <c r="C183">
        <v>0</v>
      </c>
      <c r="D183">
        <v>0</v>
      </c>
      <c r="E183" s="4"/>
      <c r="F183" s="3">
        <v>41686.756041666667</v>
      </c>
      <c r="G183" s="4" t="s">
        <v>8564</v>
      </c>
      <c r="J183" s="1" t="str">
        <f t="shared" si="2"/>
        <v>UPDATE locstock SET reorderlevel = 0 WHERE stockid = 'AGATEBRZL-BLUE' AND loccode = 'TOKPB';</v>
      </c>
    </row>
    <row r="184" spans="1:10">
      <c r="A184" s="4" t="s">
        <v>8563</v>
      </c>
      <c r="B184" s="4" t="s">
        <v>188</v>
      </c>
      <c r="C184">
        <v>0</v>
      </c>
      <c r="D184">
        <v>0</v>
      </c>
      <c r="E184" s="4"/>
      <c r="F184" s="3">
        <v>41686.756041666667</v>
      </c>
      <c r="G184" s="4" t="s">
        <v>8564</v>
      </c>
      <c r="J184" s="1" t="str">
        <f t="shared" si="2"/>
        <v>UPDATE locstock SET reorderlevel = 0 WHERE stockid = 'AGATEBRZL-PI' AND loccode = 'TOKPB';</v>
      </c>
    </row>
    <row r="185" spans="1:10">
      <c r="A185" s="4" t="s">
        <v>8563</v>
      </c>
      <c r="B185" s="4" t="s">
        <v>189</v>
      </c>
      <c r="C185">
        <v>0</v>
      </c>
      <c r="D185">
        <v>0</v>
      </c>
      <c r="E185" s="4"/>
      <c r="F185" s="3">
        <v>41686.756041666667</v>
      </c>
      <c r="G185" s="4" t="s">
        <v>8564</v>
      </c>
      <c r="J185" s="1" t="str">
        <f t="shared" si="2"/>
        <v>UPDATE locstock SET reorderlevel = 0 WHERE stockid = 'AGATEBRZL-PI-ABS' AND loccode = 'TOKPB';</v>
      </c>
    </row>
    <row r="186" spans="1:10">
      <c r="A186" s="4" t="s">
        <v>8563</v>
      </c>
      <c r="B186" s="4" t="s">
        <v>190</v>
      </c>
      <c r="C186">
        <v>0</v>
      </c>
      <c r="D186">
        <v>0</v>
      </c>
      <c r="E186" s="4"/>
      <c r="F186" s="3">
        <v>41686.756041666667</v>
      </c>
      <c r="G186" s="4" t="s">
        <v>8564</v>
      </c>
      <c r="J186" s="1" t="str">
        <f t="shared" si="2"/>
        <v>UPDATE locstock SET reorderlevel = 0 WHERE stockid = 'AGATECUT-L' AND loccode = 'TOKPB';</v>
      </c>
    </row>
    <row r="187" spans="1:10">
      <c r="A187" s="4" t="s">
        <v>8563</v>
      </c>
      <c r="B187" s="4" t="s">
        <v>191</v>
      </c>
      <c r="C187">
        <v>0</v>
      </c>
      <c r="D187">
        <v>0</v>
      </c>
      <c r="E187" s="4"/>
      <c r="F187" s="3">
        <v>41686.756041666667</v>
      </c>
      <c r="G187" s="4" t="s">
        <v>8564</v>
      </c>
      <c r="J187" s="1" t="str">
        <f t="shared" si="2"/>
        <v>UPDATE locstock SET reorderlevel = 0 WHERE stockid = 'AGATECUT-M' AND loccode = 'TOKPB';</v>
      </c>
    </row>
    <row r="188" spans="1:10">
      <c r="A188" s="4" t="s">
        <v>8563</v>
      </c>
      <c r="B188" s="4" t="s">
        <v>192</v>
      </c>
      <c r="C188">
        <v>0</v>
      </c>
      <c r="D188">
        <v>0</v>
      </c>
      <c r="E188" s="4"/>
      <c r="F188" s="3">
        <v>41686.756041666667</v>
      </c>
      <c r="G188" s="4" t="s">
        <v>8564</v>
      </c>
      <c r="J188" s="1" t="str">
        <f t="shared" si="2"/>
        <v>UPDATE locstock SET reorderlevel = 0 WHERE stockid = 'AGATECUT-MS' AND loccode = 'TOKPB';</v>
      </c>
    </row>
    <row r="189" spans="1:10">
      <c r="A189" s="4" t="s">
        <v>8563</v>
      </c>
      <c r="B189" s="4" t="s">
        <v>193</v>
      </c>
      <c r="C189">
        <v>0</v>
      </c>
      <c r="D189">
        <v>0</v>
      </c>
      <c r="E189" s="4"/>
      <c r="F189" s="3">
        <v>41686.756041666667</v>
      </c>
      <c r="G189" s="4" t="s">
        <v>8564</v>
      </c>
      <c r="J189" s="1" t="str">
        <f t="shared" si="2"/>
        <v>UPDATE locstock SET reorderlevel = 0 WHERE stockid = 'AGATELONG-BLU' AND loccode = 'TOKPB';</v>
      </c>
    </row>
    <row r="190" spans="1:10">
      <c r="A190" s="4" t="s">
        <v>8563</v>
      </c>
      <c r="B190" s="4" t="s">
        <v>194</v>
      </c>
      <c r="C190">
        <v>0</v>
      </c>
      <c r="D190">
        <v>0</v>
      </c>
      <c r="E190" s="4"/>
      <c r="F190" s="3">
        <v>41686.756041666667</v>
      </c>
      <c r="G190" s="4" t="s">
        <v>8564</v>
      </c>
      <c r="J190" s="1" t="str">
        <f t="shared" si="2"/>
        <v>UPDATE locstock SET reorderlevel = 0 WHERE stockid = 'AGATELONG-PI' AND loccode = 'TOKPB';</v>
      </c>
    </row>
    <row r="191" spans="1:10">
      <c r="A191" s="4" t="s">
        <v>8563</v>
      </c>
      <c r="B191" s="4" t="s">
        <v>195</v>
      </c>
      <c r="C191">
        <v>0</v>
      </c>
      <c r="D191">
        <v>0</v>
      </c>
      <c r="E191" s="4"/>
      <c r="F191" s="3">
        <v>41686.756041666667</v>
      </c>
      <c r="G191" s="4" t="s">
        <v>8564</v>
      </c>
      <c r="J191" s="1" t="str">
        <f t="shared" si="2"/>
        <v>UPDATE locstock SET reorderlevel = 0 WHERE stockid = 'AGATELONG-PU' AND loccode = 'TOKPB';</v>
      </c>
    </row>
    <row r="192" spans="1:10">
      <c r="A192" s="4" t="s">
        <v>8563</v>
      </c>
      <c r="B192" s="4" t="s">
        <v>196</v>
      </c>
      <c r="C192">
        <v>0</v>
      </c>
      <c r="D192">
        <v>0</v>
      </c>
      <c r="E192" s="4"/>
      <c r="F192" s="3">
        <v>41686.756041666667</v>
      </c>
      <c r="G192" s="4" t="s">
        <v>8564</v>
      </c>
      <c r="J192" s="1" t="str">
        <f t="shared" si="2"/>
        <v>UPDATE locstock SET reorderlevel = 0 WHERE stockid = 'AGATEOVL-BL-30X40' AND loccode = 'TOKPB';</v>
      </c>
    </row>
    <row r="193" spans="1:10">
      <c r="A193" s="4" t="s">
        <v>8563</v>
      </c>
      <c r="B193" s="4" t="s">
        <v>197</v>
      </c>
      <c r="C193">
        <v>0</v>
      </c>
      <c r="D193">
        <v>0</v>
      </c>
      <c r="E193" s="4"/>
      <c r="F193" s="3">
        <v>41686.756041666667</v>
      </c>
      <c r="G193" s="4" t="s">
        <v>8564</v>
      </c>
      <c r="J193" s="1" t="str">
        <f t="shared" si="2"/>
        <v>UPDATE locstock SET reorderlevel = 0 WHERE stockid = 'AGATEOVL-BL-M' AND loccode = 'TOKPB';</v>
      </c>
    </row>
    <row r="194" spans="1:10">
      <c r="A194" s="4" t="s">
        <v>8563</v>
      </c>
      <c r="B194" s="4" t="s">
        <v>198</v>
      </c>
      <c r="C194">
        <v>0</v>
      </c>
      <c r="D194">
        <v>0</v>
      </c>
      <c r="E194" s="4"/>
      <c r="F194" s="3">
        <v>41686.756041666667</v>
      </c>
      <c r="G194" s="4" t="s">
        <v>8564</v>
      </c>
      <c r="J194" s="1" t="str">
        <f t="shared" si="2"/>
        <v>UPDATE locstock SET reorderlevel = 0 WHERE stockid = 'AGATEOVL-BL-S' AND loccode = 'TOKPB';</v>
      </c>
    </row>
    <row r="195" spans="1:10">
      <c r="A195" s="4" t="s">
        <v>8563</v>
      </c>
      <c r="B195" s="4" t="s">
        <v>199</v>
      </c>
      <c r="C195">
        <v>0</v>
      </c>
      <c r="D195">
        <v>0</v>
      </c>
      <c r="E195" s="4"/>
      <c r="F195" s="3">
        <v>41686.756041666667</v>
      </c>
      <c r="G195" s="4" t="s">
        <v>8564</v>
      </c>
      <c r="J195" s="1" t="str">
        <f t="shared" si="2"/>
        <v>UPDATE locstock SET reorderlevel = 0 WHERE stockid = 'AGATEOVL-BL-XL' AND loccode = 'TOKPB';</v>
      </c>
    </row>
    <row r="196" spans="1:10">
      <c r="A196" s="4" t="s">
        <v>8563</v>
      </c>
      <c r="B196" s="4" t="s">
        <v>200</v>
      </c>
      <c r="C196">
        <v>0</v>
      </c>
      <c r="D196">
        <v>0</v>
      </c>
      <c r="E196" s="4"/>
      <c r="F196" s="3">
        <v>41686.756041666667</v>
      </c>
      <c r="G196" s="4" t="s">
        <v>8564</v>
      </c>
      <c r="J196" s="1" t="str">
        <f t="shared" ref="J196:J259" si="3">CONCATENATE("UPDATE locstock SET reorderlevel = ",D196," WHERE stockid = '",B196,"' AND loccode = '",$B$1,"';")</f>
        <v>UPDATE locstock SET reorderlevel = 0 WHERE stockid = 'AGATEOVL-LINE' AND loccode = 'TOKPB';</v>
      </c>
    </row>
    <row r="197" spans="1:10">
      <c r="A197" s="4" t="s">
        <v>8563</v>
      </c>
      <c r="B197" s="4" t="s">
        <v>201</v>
      </c>
      <c r="C197">
        <v>0</v>
      </c>
      <c r="D197">
        <v>0</v>
      </c>
      <c r="E197" s="4"/>
      <c r="F197" s="3">
        <v>41686.756041666667</v>
      </c>
      <c r="G197" s="4" t="s">
        <v>8564</v>
      </c>
      <c r="J197" s="1" t="str">
        <f t="shared" si="3"/>
        <v>UPDATE locstock SET reorderlevel = 0 WHERE stockid = 'AGATESMALL' AND loccode = 'TOKPB';</v>
      </c>
    </row>
    <row r="198" spans="1:10">
      <c r="A198" s="4" t="s">
        <v>8563</v>
      </c>
      <c r="B198" s="4" t="s">
        <v>202</v>
      </c>
      <c r="C198">
        <v>0</v>
      </c>
      <c r="D198">
        <v>0</v>
      </c>
      <c r="E198" s="4"/>
      <c r="F198" s="3">
        <v>41686.756041666667</v>
      </c>
      <c r="G198" s="4" t="s">
        <v>8564</v>
      </c>
      <c r="J198" s="1" t="str">
        <f t="shared" si="3"/>
        <v>UPDATE locstock SET reorderlevel = 0 WHERE stockid = 'ALAN01-12' AND loccode = 'TOKPB';</v>
      </c>
    </row>
    <row r="199" spans="1:10">
      <c r="A199" s="4" t="s">
        <v>8563</v>
      </c>
      <c r="B199" s="4" t="s">
        <v>203</v>
      </c>
      <c r="C199">
        <v>0</v>
      </c>
      <c r="D199">
        <v>0</v>
      </c>
      <c r="E199" s="4"/>
      <c r="F199" s="3">
        <v>41686.756041666667</v>
      </c>
      <c r="G199" s="4" t="s">
        <v>8564</v>
      </c>
      <c r="J199" s="1" t="str">
        <f t="shared" si="3"/>
        <v>UPDATE locstock SET reorderlevel = 0 WHERE stockid = 'ALAN01-14' AND loccode = 'TOKPB';</v>
      </c>
    </row>
    <row r="200" spans="1:10">
      <c r="A200" s="4" t="s">
        <v>8563</v>
      </c>
      <c r="B200" s="4" t="s">
        <v>204</v>
      </c>
      <c r="C200">
        <v>0</v>
      </c>
      <c r="D200">
        <v>0</v>
      </c>
      <c r="E200" s="4"/>
      <c r="F200" s="3">
        <v>41686.756041666667</v>
      </c>
      <c r="G200" s="4" t="s">
        <v>8564</v>
      </c>
      <c r="J200" s="1" t="str">
        <f t="shared" si="3"/>
        <v>UPDATE locstock SET reorderlevel = 0 WHERE stockid = 'ALAN01-16' AND loccode = 'TOKPB';</v>
      </c>
    </row>
    <row r="201" spans="1:10">
      <c r="A201" s="4" t="s">
        <v>8563</v>
      </c>
      <c r="B201" s="4" t="s">
        <v>205</v>
      </c>
      <c r="C201">
        <v>0</v>
      </c>
      <c r="D201">
        <v>0</v>
      </c>
      <c r="E201" s="4"/>
      <c r="F201" s="3">
        <v>41686.756041666667</v>
      </c>
      <c r="G201" s="4" t="s">
        <v>8564</v>
      </c>
      <c r="J201" s="1" t="str">
        <f t="shared" si="3"/>
        <v>UPDATE locstock SET reorderlevel = 0 WHERE stockid = 'ALAN01-18' AND loccode = 'TOKPB';</v>
      </c>
    </row>
    <row r="202" spans="1:10">
      <c r="A202" s="4" t="s">
        <v>8563</v>
      </c>
      <c r="B202" s="4" t="s">
        <v>206</v>
      </c>
      <c r="C202">
        <v>0</v>
      </c>
      <c r="D202">
        <v>0</v>
      </c>
      <c r="E202" s="4"/>
      <c r="F202" s="3">
        <v>41686.756041666667</v>
      </c>
      <c r="G202" s="4" t="s">
        <v>8564</v>
      </c>
      <c r="J202" s="1" t="str">
        <f t="shared" si="3"/>
        <v>UPDATE locstock SET reorderlevel = 0 WHERE stockid = 'ALAN01-20' AND loccode = 'TOKPB';</v>
      </c>
    </row>
    <row r="203" spans="1:10">
      <c r="A203" s="4" t="s">
        <v>8563</v>
      </c>
      <c r="B203" s="4" t="s">
        <v>207</v>
      </c>
      <c r="C203">
        <v>0</v>
      </c>
      <c r="D203">
        <v>0</v>
      </c>
      <c r="E203" s="4"/>
      <c r="F203" s="3">
        <v>41686.756041666667</v>
      </c>
      <c r="G203" s="4" t="s">
        <v>8564</v>
      </c>
      <c r="J203" s="1" t="str">
        <f t="shared" si="3"/>
        <v>UPDATE locstock SET reorderlevel = 0 WHERE stockid = 'ALAN02' AND loccode = 'TOKPB';</v>
      </c>
    </row>
    <row r="204" spans="1:10">
      <c r="A204" s="4" t="s">
        <v>8563</v>
      </c>
      <c r="B204" s="4" t="s">
        <v>208</v>
      </c>
      <c r="C204">
        <v>0</v>
      </c>
      <c r="D204">
        <v>0</v>
      </c>
      <c r="E204" s="4"/>
      <c r="F204" s="3">
        <v>41686.756041666667</v>
      </c>
      <c r="G204" s="4" t="s">
        <v>8564</v>
      </c>
      <c r="J204" s="1" t="str">
        <f t="shared" si="3"/>
        <v>UPDATE locstock SET reorderlevel = 0 WHERE stockid = 'ALAN03-12' AND loccode = 'TOKPB';</v>
      </c>
    </row>
    <row r="205" spans="1:10">
      <c r="A205" s="4" t="s">
        <v>8563</v>
      </c>
      <c r="B205" s="4" t="s">
        <v>209</v>
      </c>
      <c r="C205">
        <v>0</v>
      </c>
      <c r="D205">
        <v>0</v>
      </c>
      <c r="E205" s="4"/>
      <c r="F205" s="3">
        <v>41686.756041666667</v>
      </c>
      <c r="G205" s="4" t="s">
        <v>8564</v>
      </c>
      <c r="J205" s="1" t="str">
        <f t="shared" si="3"/>
        <v>UPDATE locstock SET reorderlevel = 0 WHERE stockid = 'ALAN03-14' AND loccode = 'TOKPB';</v>
      </c>
    </row>
    <row r="206" spans="1:10">
      <c r="A206" s="4" t="s">
        <v>8563</v>
      </c>
      <c r="B206" s="4" t="s">
        <v>210</v>
      </c>
      <c r="C206">
        <v>0</v>
      </c>
      <c r="D206">
        <v>0</v>
      </c>
      <c r="E206" s="4"/>
      <c r="F206" s="3">
        <v>41686.756041666667</v>
      </c>
      <c r="G206" s="4" t="s">
        <v>8564</v>
      </c>
      <c r="J206" s="1" t="str">
        <f t="shared" si="3"/>
        <v>UPDATE locstock SET reorderlevel = 0 WHERE stockid = 'ALAN03-16' AND loccode = 'TOKPB';</v>
      </c>
    </row>
    <row r="207" spans="1:10">
      <c r="A207" s="4" t="s">
        <v>8563</v>
      </c>
      <c r="B207" s="4" t="s">
        <v>211</v>
      </c>
      <c r="C207">
        <v>0</v>
      </c>
      <c r="D207">
        <v>0</v>
      </c>
      <c r="E207" s="4"/>
      <c r="F207" s="3">
        <v>41686.756041666667</v>
      </c>
      <c r="G207" s="4" t="s">
        <v>8564</v>
      </c>
      <c r="J207" s="1" t="str">
        <f t="shared" si="3"/>
        <v>UPDATE locstock SET reorderlevel = 0 WHERE stockid = 'ALAN03-18' AND loccode = 'TOKPB';</v>
      </c>
    </row>
    <row r="208" spans="1:10">
      <c r="A208" s="4" t="s">
        <v>8563</v>
      </c>
      <c r="B208" s="4" t="s">
        <v>212</v>
      </c>
      <c r="C208">
        <v>0</v>
      </c>
      <c r="D208">
        <v>0</v>
      </c>
      <c r="E208" s="4"/>
      <c r="F208" s="3">
        <v>41686.756041666667</v>
      </c>
      <c r="G208" s="4" t="s">
        <v>8564</v>
      </c>
      <c r="J208" s="1" t="str">
        <f t="shared" si="3"/>
        <v>UPDATE locstock SET reorderlevel = 0 WHERE stockid = 'ALAN03-20' AND loccode = 'TOKPB';</v>
      </c>
    </row>
    <row r="209" spans="1:10">
      <c r="A209" s="4" t="s">
        <v>8563</v>
      </c>
      <c r="B209" s="4" t="s">
        <v>213</v>
      </c>
      <c r="C209">
        <v>0</v>
      </c>
      <c r="D209">
        <v>0</v>
      </c>
      <c r="E209" s="4"/>
      <c r="F209" s="3">
        <v>41686.756041666667</v>
      </c>
      <c r="G209" s="4" t="s">
        <v>8564</v>
      </c>
      <c r="J209" s="1" t="str">
        <f t="shared" si="3"/>
        <v>UPDATE locstock SET reorderlevel = 0 WHERE stockid = 'ALAN05-B' AND loccode = 'TOKPB';</v>
      </c>
    </row>
    <row r="210" spans="1:10">
      <c r="A210" s="4" t="s">
        <v>8563</v>
      </c>
      <c r="B210" s="4" t="s">
        <v>214</v>
      </c>
      <c r="C210">
        <v>0</v>
      </c>
      <c r="D210">
        <v>0</v>
      </c>
      <c r="E210" s="4"/>
      <c r="F210" s="3">
        <v>41686.756041666667</v>
      </c>
      <c r="G210" s="4" t="s">
        <v>8564</v>
      </c>
      <c r="J210" s="1" t="str">
        <f t="shared" si="3"/>
        <v>UPDATE locstock SET reorderlevel = 0 WHERE stockid = 'ALAN05-H' AND loccode = 'TOKPB';</v>
      </c>
    </row>
    <row r="211" spans="1:10">
      <c r="A211" s="4" t="s">
        <v>8563</v>
      </c>
      <c r="B211" s="4" t="s">
        <v>215</v>
      </c>
      <c r="C211">
        <v>0</v>
      </c>
      <c r="D211">
        <v>0</v>
      </c>
      <c r="E211" s="4"/>
      <c r="F211" s="3">
        <v>41686.756041666667</v>
      </c>
      <c r="G211" s="4" t="s">
        <v>8564</v>
      </c>
      <c r="J211" s="1" t="str">
        <f t="shared" si="3"/>
        <v>UPDATE locstock SET reorderlevel = 0 WHERE stockid = 'ALAN05-HR' AND loccode = 'TOKPB';</v>
      </c>
    </row>
    <row r="212" spans="1:10">
      <c r="A212" s="4" t="s">
        <v>8563</v>
      </c>
      <c r="B212" s="4" t="s">
        <v>216</v>
      </c>
      <c r="C212">
        <v>0</v>
      </c>
      <c r="D212">
        <v>0</v>
      </c>
      <c r="E212" s="4"/>
      <c r="F212" s="3">
        <v>41686.756041666667</v>
      </c>
      <c r="G212" s="4" t="s">
        <v>8564</v>
      </c>
      <c r="J212" s="1" t="str">
        <f t="shared" si="3"/>
        <v>UPDATE locstock SET reorderlevel = 0 WHERE stockid = 'ALAR01-B' AND loccode = 'TOKPB';</v>
      </c>
    </row>
    <row r="213" spans="1:10">
      <c r="A213" s="4" t="s">
        <v>8563</v>
      </c>
      <c r="B213" s="4" t="s">
        <v>217</v>
      </c>
      <c r="C213">
        <v>0</v>
      </c>
      <c r="D213">
        <v>0</v>
      </c>
      <c r="E213" s="4"/>
      <c r="F213" s="3">
        <v>41686.756041666667</v>
      </c>
      <c r="G213" s="4" t="s">
        <v>8564</v>
      </c>
      <c r="J213" s="1" t="str">
        <f t="shared" si="3"/>
        <v>UPDATE locstock SET reorderlevel = 0 WHERE stockid = 'ALAR01-CRYSCOI' AND loccode = 'TOKPB';</v>
      </c>
    </row>
    <row r="214" spans="1:10">
      <c r="A214" s="4" t="s">
        <v>8563</v>
      </c>
      <c r="B214" s="4" t="s">
        <v>218</v>
      </c>
      <c r="C214">
        <v>0</v>
      </c>
      <c r="D214">
        <v>0</v>
      </c>
      <c r="E214" s="4"/>
      <c r="F214" s="3">
        <v>41686.756041666667</v>
      </c>
      <c r="G214" s="4" t="s">
        <v>8564</v>
      </c>
      <c r="J214" s="1" t="str">
        <f t="shared" si="3"/>
        <v>UPDATE locstock SET reorderlevel = 0 WHERE stockid = 'ALAR01-CRYSNUG' AND loccode = 'TOKPB';</v>
      </c>
    </row>
    <row r="215" spans="1:10">
      <c r="A215" s="4" t="s">
        <v>8563</v>
      </c>
      <c r="B215" s="4" t="s">
        <v>219</v>
      </c>
      <c r="C215">
        <v>0</v>
      </c>
      <c r="D215">
        <v>0</v>
      </c>
      <c r="E215" s="4"/>
      <c r="F215" s="3">
        <v>41686.756041666667</v>
      </c>
      <c r="G215" s="4" t="s">
        <v>8564</v>
      </c>
      <c r="J215" s="1" t="str">
        <f t="shared" si="3"/>
        <v>UPDATE locstock SET reorderlevel = 0 WHERE stockid = 'ALAR01-H' AND loccode = 'TOKPB';</v>
      </c>
    </row>
    <row r="216" spans="1:10">
      <c r="A216" s="4" t="s">
        <v>8563</v>
      </c>
      <c r="B216" s="4" t="s">
        <v>220</v>
      </c>
      <c r="C216">
        <v>0</v>
      </c>
      <c r="D216">
        <v>0</v>
      </c>
      <c r="E216" s="4"/>
      <c r="F216" s="3">
        <v>41686.756041666667</v>
      </c>
      <c r="G216" s="4" t="s">
        <v>8564</v>
      </c>
      <c r="J216" s="1" t="str">
        <f t="shared" si="3"/>
        <v>UPDATE locstock SET reorderlevel = 0 WHERE stockid = 'ALAR01-ONR' AND loccode = 'TOKPB';</v>
      </c>
    </row>
    <row r="217" spans="1:10">
      <c r="A217" s="4" t="s">
        <v>8563</v>
      </c>
      <c r="B217" s="4" t="s">
        <v>221</v>
      </c>
      <c r="C217">
        <v>0</v>
      </c>
      <c r="D217">
        <v>0</v>
      </c>
      <c r="E217" s="4"/>
      <c r="F217" s="3">
        <v>41686.756041666667</v>
      </c>
      <c r="G217" s="4" t="s">
        <v>8564</v>
      </c>
      <c r="J217" s="1" t="str">
        <f t="shared" si="3"/>
        <v>UPDATE locstock SET reorderlevel = 0 WHERE stockid = 'ALAR01-RC' AND loccode = 'TOKPB';</v>
      </c>
    </row>
    <row r="218" spans="1:10">
      <c r="A218" s="4" t="s">
        <v>8563</v>
      </c>
      <c r="B218" s="4" t="s">
        <v>222</v>
      </c>
      <c r="C218">
        <v>0</v>
      </c>
      <c r="D218">
        <v>0</v>
      </c>
      <c r="E218" s="4"/>
      <c r="F218" s="3">
        <v>41686.756041666667</v>
      </c>
      <c r="G218" s="4" t="s">
        <v>8564</v>
      </c>
      <c r="J218" s="1" t="str">
        <f t="shared" si="3"/>
        <v>UPDATE locstock SET reorderlevel = 0 WHERE stockid = 'ALAR01-T-DRUM' AND loccode = 'TOKPB';</v>
      </c>
    </row>
    <row r="219" spans="1:10">
      <c r="A219" s="4" t="s">
        <v>8563</v>
      </c>
      <c r="B219" s="4" t="s">
        <v>223</v>
      </c>
      <c r="C219">
        <v>0</v>
      </c>
      <c r="D219">
        <v>0</v>
      </c>
      <c r="E219" s="4"/>
      <c r="F219" s="3">
        <v>41686.756041666667</v>
      </c>
      <c r="G219" s="4" t="s">
        <v>8564</v>
      </c>
      <c r="J219" s="1" t="str">
        <f t="shared" si="3"/>
        <v>UPDATE locstock SET reorderlevel = 0 WHERE stockid = 'ALAR01-T-LIRR' AND loccode = 'TOKPB';</v>
      </c>
    </row>
    <row r="220" spans="1:10">
      <c r="A220" s="4" t="s">
        <v>8563</v>
      </c>
      <c r="B220" s="4" t="s">
        <v>224</v>
      </c>
      <c r="C220">
        <v>0</v>
      </c>
      <c r="D220">
        <v>0</v>
      </c>
      <c r="E220" s="4"/>
      <c r="F220" s="3">
        <v>41686.756041666667</v>
      </c>
      <c r="G220" s="4" t="s">
        <v>8564</v>
      </c>
      <c r="J220" s="1" t="str">
        <f t="shared" si="3"/>
        <v>UPDATE locstock SET reorderlevel = 0 WHERE stockid = 'ALAR01-T-MIRR' AND loccode = 'TOKPB';</v>
      </c>
    </row>
    <row r="221" spans="1:10">
      <c r="A221" s="4" t="s">
        <v>8563</v>
      </c>
      <c r="B221" s="4" t="s">
        <v>225</v>
      </c>
      <c r="C221">
        <v>0</v>
      </c>
      <c r="D221">
        <v>0</v>
      </c>
      <c r="E221" s="4"/>
      <c r="F221" s="3">
        <v>41686.756041666667</v>
      </c>
      <c r="G221" s="4" t="s">
        <v>8564</v>
      </c>
      <c r="J221" s="1" t="str">
        <f t="shared" si="3"/>
        <v>UPDATE locstock SET reorderlevel = 0 WHERE stockid = 'ALAR01-TQ' AND loccode = 'TOKPB';</v>
      </c>
    </row>
    <row r="222" spans="1:10">
      <c r="A222" s="4" t="s">
        <v>8563</v>
      </c>
      <c r="B222" s="4" t="s">
        <v>226</v>
      </c>
      <c r="C222">
        <v>0</v>
      </c>
      <c r="D222">
        <v>0</v>
      </c>
      <c r="E222" s="4"/>
      <c r="F222" s="3">
        <v>41686.756041666667</v>
      </c>
      <c r="G222" s="4" t="s">
        <v>8565</v>
      </c>
      <c r="J222" s="1" t="str">
        <f t="shared" si="3"/>
        <v>UPDATE locstock SET reorderlevel = 0 WHERE stockid = 'ALAR01-WH' AND loccode = 'TOKPB';</v>
      </c>
    </row>
    <row r="223" spans="1:10">
      <c r="A223" s="4" t="s">
        <v>8563</v>
      </c>
      <c r="B223" s="4" t="s">
        <v>227</v>
      </c>
      <c r="C223">
        <v>0</v>
      </c>
      <c r="D223">
        <v>0</v>
      </c>
      <c r="E223" s="4"/>
      <c r="F223" s="3">
        <v>41686.756041666667</v>
      </c>
      <c r="G223" s="4" t="s">
        <v>8564</v>
      </c>
      <c r="J223" s="1" t="str">
        <f t="shared" si="3"/>
        <v>UPDATE locstock SET reorderlevel = 0 WHERE stockid = 'ALAR01-WH-IRR' AND loccode = 'TOKPB';</v>
      </c>
    </row>
    <row r="224" spans="1:10">
      <c r="A224" s="4" t="s">
        <v>8563</v>
      </c>
      <c r="B224" s="4" t="s">
        <v>228</v>
      </c>
      <c r="C224">
        <v>0</v>
      </c>
      <c r="D224">
        <v>0</v>
      </c>
      <c r="E224" s="4"/>
      <c r="F224" s="3">
        <v>41686.756041666667</v>
      </c>
      <c r="G224" s="4" t="s">
        <v>8564</v>
      </c>
      <c r="J224" s="1" t="str">
        <f t="shared" si="3"/>
        <v>UPDATE locstock SET reorderlevel = 0 WHERE stockid = 'ALAR01-WL' AND loccode = 'TOKPB';</v>
      </c>
    </row>
    <row r="225" spans="1:10">
      <c r="A225" s="4" t="s">
        <v>8563</v>
      </c>
      <c r="B225" s="4" t="s">
        <v>229</v>
      </c>
      <c r="C225">
        <v>0</v>
      </c>
      <c r="D225">
        <v>0</v>
      </c>
      <c r="E225" s="4"/>
      <c r="F225" s="3">
        <v>41686.756041666667</v>
      </c>
      <c r="G225" s="4" t="s">
        <v>8564</v>
      </c>
      <c r="J225" s="1" t="str">
        <f t="shared" si="3"/>
        <v>UPDATE locstock SET reorderlevel = 0 WHERE stockid = 'ALAR01-WLD' AND loccode = 'TOKPB';</v>
      </c>
    </row>
    <row r="226" spans="1:10">
      <c r="A226" s="4" t="s">
        <v>8563</v>
      </c>
      <c r="B226" s="4" t="s">
        <v>230</v>
      </c>
      <c r="C226">
        <v>0</v>
      </c>
      <c r="D226">
        <v>0</v>
      </c>
      <c r="E226" s="4"/>
      <c r="F226" s="3">
        <v>41686.756041666667</v>
      </c>
      <c r="G226" s="4" t="s">
        <v>8564</v>
      </c>
      <c r="J226" s="1" t="str">
        <f t="shared" si="3"/>
        <v>UPDATE locstock SET reorderlevel = 0 WHERE stockid = 'ALAR01-WS' AND loccode = 'TOKPB';</v>
      </c>
    </row>
    <row r="227" spans="1:10">
      <c r="A227" s="4" t="s">
        <v>8563</v>
      </c>
      <c r="B227" s="4" t="s">
        <v>231</v>
      </c>
      <c r="C227">
        <v>0</v>
      </c>
      <c r="D227">
        <v>0</v>
      </c>
      <c r="E227" s="4"/>
      <c r="F227" s="3">
        <v>41686.756041666667</v>
      </c>
      <c r="G227" s="4" t="s">
        <v>8564</v>
      </c>
      <c r="J227" s="1" t="str">
        <f t="shared" si="3"/>
        <v>UPDATE locstock SET reorderlevel = 0 WHERE stockid = 'ALAR01-WSD' AND loccode = 'TOKPB';</v>
      </c>
    </row>
    <row r="228" spans="1:10">
      <c r="A228" s="4" t="s">
        <v>8563</v>
      </c>
      <c r="B228" s="4" t="s">
        <v>232</v>
      </c>
      <c r="C228">
        <v>0</v>
      </c>
      <c r="D228">
        <v>0</v>
      </c>
      <c r="E228" s="4"/>
      <c r="F228" s="3">
        <v>41686.756041666667</v>
      </c>
      <c r="G228" s="4" t="s">
        <v>8564</v>
      </c>
      <c r="J228" s="1" t="str">
        <f t="shared" si="3"/>
        <v>UPDATE locstock SET reorderlevel = 0 WHERE stockid = 'ALAR01-WXLD' AND loccode = 'TOKPB';</v>
      </c>
    </row>
    <row r="229" spans="1:10">
      <c r="A229" s="4" t="s">
        <v>8563</v>
      </c>
      <c r="B229" s="4" t="s">
        <v>233</v>
      </c>
      <c r="C229">
        <v>0</v>
      </c>
      <c r="D229">
        <v>0</v>
      </c>
      <c r="E229" s="4"/>
      <c r="F229" s="3">
        <v>41686.756041666667</v>
      </c>
      <c r="G229" s="4" t="s">
        <v>8564</v>
      </c>
      <c r="J229" s="1" t="str">
        <f t="shared" si="3"/>
        <v>UPDATE locstock SET reorderlevel = 0 WHERE stockid = 'ALAR02-B' AND loccode = 'TOKPB';</v>
      </c>
    </row>
    <row r="230" spans="1:10">
      <c r="A230" s="4" t="s">
        <v>8563</v>
      </c>
      <c r="B230" s="4" t="s">
        <v>234</v>
      </c>
      <c r="C230">
        <v>0</v>
      </c>
      <c r="D230">
        <v>0</v>
      </c>
      <c r="E230" s="4"/>
      <c r="F230" s="3">
        <v>41686.756041666667</v>
      </c>
      <c r="G230" s="4" t="s">
        <v>8564</v>
      </c>
      <c r="J230" s="1" t="str">
        <f t="shared" si="3"/>
        <v>UPDATE locstock SET reorderlevel = 0 WHERE stockid = 'ALAR02-H' AND loccode = 'TOKPB';</v>
      </c>
    </row>
    <row r="231" spans="1:10">
      <c r="A231" s="4" t="s">
        <v>8563</v>
      </c>
      <c r="B231" s="4" t="s">
        <v>235</v>
      </c>
      <c r="C231">
        <v>0</v>
      </c>
      <c r="D231">
        <v>0</v>
      </c>
      <c r="E231" s="4"/>
      <c r="F231" s="3">
        <v>41686.756041666667</v>
      </c>
      <c r="G231" s="4" t="s">
        <v>8564</v>
      </c>
      <c r="J231" s="1" t="str">
        <f t="shared" si="3"/>
        <v>UPDATE locstock SET reorderlevel = 0 WHERE stockid = 'ALAR04-B' AND loccode = 'TOKPB';</v>
      </c>
    </row>
    <row r="232" spans="1:10">
      <c r="A232" s="4" t="s">
        <v>8563</v>
      </c>
      <c r="B232" s="4" t="s">
        <v>236</v>
      </c>
      <c r="C232">
        <v>0</v>
      </c>
      <c r="D232">
        <v>0</v>
      </c>
      <c r="E232" s="4"/>
      <c r="F232" s="3">
        <v>41686.756041666667</v>
      </c>
      <c r="G232" s="4" t="s">
        <v>8564</v>
      </c>
      <c r="J232" s="1" t="str">
        <f t="shared" si="3"/>
        <v>UPDATE locstock SET reorderlevel = 0 WHERE stockid = 'ALAR04-H' AND loccode = 'TOKPB';</v>
      </c>
    </row>
    <row r="233" spans="1:10">
      <c r="A233" s="4" t="s">
        <v>8563</v>
      </c>
      <c r="B233" s="4" t="s">
        <v>237</v>
      </c>
      <c r="C233">
        <v>0</v>
      </c>
      <c r="D233">
        <v>0</v>
      </c>
      <c r="E233" s="4"/>
      <c r="F233" s="3">
        <v>41686.756041666667</v>
      </c>
      <c r="G233" s="4" t="s">
        <v>8564</v>
      </c>
      <c r="J233" s="1" t="str">
        <f t="shared" si="3"/>
        <v>UPDATE locstock SET reorderlevel = 0 WHERE stockid = 'ALAR10' AND loccode = 'TOKPB';</v>
      </c>
    </row>
    <row r="234" spans="1:10">
      <c r="A234" s="4" t="s">
        <v>8563</v>
      </c>
      <c r="B234" s="4" t="s">
        <v>238</v>
      </c>
      <c r="C234">
        <v>0</v>
      </c>
      <c r="D234">
        <v>0</v>
      </c>
      <c r="E234" s="4"/>
      <c r="F234" s="3">
        <v>41686.756041666667</v>
      </c>
      <c r="G234" s="4" t="s">
        <v>8564</v>
      </c>
      <c r="J234" s="1" t="str">
        <f t="shared" si="3"/>
        <v>UPDATE locstock SET reorderlevel = 0 WHERE stockid = 'ALAR11-B' AND loccode = 'TOKPB';</v>
      </c>
    </row>
    <row r="235" spans="1:10">
      <c r="A235" s="4" t="s">
        <v>8563</v>
      </c>
      <c r="B235" s="4" t="s">
        <v>239</v>
      </c>
      <c r="C235">
        <v>0</v>
      </c>
      <c r="D235">
        <v>0</v>
      </c>
      <c r="E235" s="4"/>
      <c r="F235" s="3">
        <v>41686.756041666667</v>
      </c>
      <c r="G235" s="4" t="s">
        <v>8564</v>
      </c>
      <c r="J235" s="1" t="str">
        <f t="shared" si="3"/>
        <v>UPDATE locstock SET reorderlevel = 0 WHERE stockid = 'ALAR11-CF' AND loccode = 'TOKPB';</v>
      </c>
    </row>
    <row r="236" spans="1:10">
      <c r="A236" s="4" t="s">
        <v>8563</v>
      </c>
      <c r="B236" s="4" t="s">
        <v>240</v>
      </c>
      <c r="C236">
        <v>0</v>
      </c>
      <c r="D236">
        <v>0</v>
      </c>
      <c r="E236" s="4"/>
      <c r="F236" s="3">
        <v>41686.756041666667</v>
      </c>
      <c r="G236" s="4" t="s">
        <v>8564</v>
      </c>
      <c r="J236" s="1" t="str">
        <f t="shared" si="3"/>
        <v>UPDATE locstock SET reorderlevel = 0 WHERE stockid = 'ALAR11-H' AND loccode = 'TOKPB';</v>
      </c>
    </row>
    <row r="237" spans="1:10">
      <c r="A237" s="4" t="s">
        <v>8563</v>
      </c>
      <c r="B237" s="4" t="s">
        <v>241</v>
      </c>
      <c r="C237">
        <v>0</v>
      </c>
      <c r="D237">
        <v>0</v>
      </c>
      <c r="E237" s="4"/>
      <c r="F237" s="3">
        <v>41686.756041666667</v>
      </c>
      <c r="G237" s="4" t="s">
        <v>8564</v>
      </c>
      <c r="J237" s="1" t="str">
        <f t="shared" si="3"/>
        <v>UPDATE locstock SET reorderlevel = 0 WHERE stockid = 'ALAR11-LA' AND loccode = 'TOKPB';</v>
      </c>
    </row>
    <row r="238" spans="1:10">
      <c r="A238" s="4" t="s">
        <v>8563</v>
      </c>
      <c r="B238" s="4" t="s">
        <v>242</v>
      </c>
      <c r="C238">
        <v>0</v>
      </c>
      <c r="D238">
        <v>0</v>
      </c>
      <c r="E238" s="4"/>
      <c r="F238" s="3">
        <v>41686.756041666667</v>
      </c>
      <c r="G238" s="4" t="s">
        <v>8564</v>
      </c>
      <c r="J238" s="1" t="str">
        <f t="shared" si="3"/>
        <v>UPDATE locstock SET reorderlevel = 0 WHERE stockid = 'ALAR11-ONF' AND loccode = 'TOKPB';</v>
      </c>
    </row>
    <row r="239" spans="1:10">
      <c r="A239" s="4" t="s">
        <v>8563</v>
      </c>
      <c r="B239" s="4" t="s">
        <v>243</v>
      </c>
      <c r="C239">
        <v>0</v>
      </c>
      <c r="D239">
        <v>0</v>
      </c>
      <c r="E239" s="4"/>
      <c r="F239" s="3">
        <v>41686.756041666667</v>
      </c>
      <c r="G239" s="4" t="s">
        <v>8564</v>
      </c>
      <c r="J239" s="1" t="str">
        <f t="shared" si="3"/>
        <v>UPDATE locstock SET reorderlevel = 0 WHERE stockid = 'ALAR11-WH' AND loccode = 'TOKPB';</v>
      </c>
    </row>
    <row r="240" spans="1:10">
      <c r="A240" s="4" t="s">
        <v>8563</v>
      </c>
      <c r="B240" s="4" t="s">
        <v>244</v>
      </c>
      <c r="C240">
        <v>0</v>
      </c>
      <c r="D240">
        <v>0</v>
      </c>
      <c r="E240" s="4"/>
      <c r="F240" s="3">
        <v>41686.756041666667</v>
      </c>
      <c r="G240" s="4" t="s">
        <v>8564</v>
      </c>
      <c r="J240" s="1" t="str">
        <f t="shared" si="3"/>
        <v>UPDATE locstock SET reorderlevel = 0 WHERE stockid = 'ALAR12-B' AND loccode = 'TOKPB';</v>
      </c>
    </row>
    <row r="241" spans="1:10">
      <c r="A241" s="4" t="s">
        <v>8563</v>
      </c>
      <c r="B241" s="4" t="s">
        <v>245</v>
      </c>
      <c r="C241">
        <v>0</v>
      </c>
      <c r="D241">
        <v>0</v>
      </c>
      <c r="E241" s="4"/>
      <c r="F241" s="3">
        <v>41686.756041666667</v>
      </c>
      <c r="G241" s="4" t="s">
        <v>8564</v>
      </c>
      <c r="J241" s="1" t="str">
        <f t="shared" si="3"/>
        <v>UPDATE locstock SET reorderlevel = 0 WHERE stockid = 'ALAR12-H' AND loccode = 'TOKPB';</v>
      </c>
    </row>
    <row r="242" spans="1:10">
      <c r="A242" s="4" t="s">
        <v>8563</v>
      </c>
      <c r="B242" s="4" t="s">
        <v>246</v>
      </c>
      <c r="C242">
        <v>0</v>
      </c>
      <c r="D242">
        <v>0</v>
      </c>
      <c r="E242" s="4"/>
      <c r="F242" s="3">
        <v>41686.756041666667</v>
      </c>
      <c r="G242" s="4" t="s">
        <v>8564</v>
      </c>
      <c r="J242" s="1" t="str">
        <f t="shared" si="3"/>
        <v>UPDATE locstock SET reorderlevel = 0 WHERE stockid = 'ALCL02-OV' AND loccode = 'TOKPB';</v>
      </c>
    </row>
    <row r="243" spans="1:10">
      <c r="A243" s="4" t="s">
        <v>8563</v>
      </c>
      <c r="B243" s="4" t="s">
        <v>247</v>
      </c>
      <c r="C243">
        <v>0</v>
      </c>
      <c r="D243">
        <v>0</v>
      </c>
      <c r="E243" s="4"/>
      <c r="F243" s="3">
        <v>41686.756041666667</v>
      </c>
      <c r="G243" s="4" t="s">
        <v>8564</v>
      </c>
      <c r="J243" s="1" t="str">
        <f t="shared" si="3"/>
        <v>UPDATE locstock SET reorderlevel = 0 WHERE stockid = 'ALCL02-RC' AND loccode = 'TOKPB';</v>
      </c>
    </row>
    <row r="244" spans="1:10">
      <c r="A244" s="4" t="s">
        <v>8563</v>
      </c>
      <c r="B244" s="4" t="s">
        <v>248</v>
      </c>
      <c r="C244">
        <v>0</v>
      </c>
      <c r="D244">
        <v>0</v>
      </c>
      <c r="E244" s="4"/>
      <c r="F244" s="3">
        <v>41686.756041666667</v>
      </c>
      <c r="G244" s="4" t="s">
        <v>8564</v>
      </c>
      <c r="J244" s="1" t="str">
        <f t="shared" si="3"/>
        <v>UPDATE locstock SET reorderlevel = 0 WHERE stockid = 'ALCL02-SQ' AND loccode = 'TOKPB';</v>
      </c>
    </row>
    <row r="245" spans="1:10">
      <c r="A245" s="4" t="s">
        <v>8563</v>
      </c>
      <c r="B245" s="4" t="s">
        <v>249</v>
      </c>
      <c r="C245">
        <v>0</v>
      </c>
      <c r="D245">
        <v>0</v>
      </c>
      <c r="E245" s="4"/>
      <c r="F245" s="3">
        <v>41686.756041666667</v>
      </c>
      <c r="G245" s="4" t="s">
        <v>8564</v>
      </c>
      <c r="J245" s="1" t="str">
        <f t="shared" si="3"/>
        <v>UPDATE locstock SET reorderlevel = 0 WHERE stockid = 'ALCL03-H' AND loccode = 'TOKPB';</v>
      </c>
    </row>
    <row r="246" spans="1:10">
      <c r="A246" s="4" t="s">
        <v>8563</v>
      </c>
      <c r="B246" s="4" t="s">
        <v>250</v>
      </c>
      <c r="C246">
        <v>0</v>
      </c>
      <c r="D246">
        <v>0</v>
      </c>
      <c r="E246" s="4"/>
      <c r="F246" s="3">
        <v>41686.756041666667</v>
      </c>
      <c r="G246" s="4" t="s">
        <v>8564</v>
      </c>
      <c r="J246" s="1" t="str">
        <f t="shared" si="3"/>
        <v>UPDATE locstock SET reorderlevel = 0 WHERE stockid = 'ALCL03-HS' AND loccode = 'TOKPB';</v>
      </c>
    </row>
    <row r="247" spans="1:10">
      <c r="A247" s="4" t="s">
        <v>8563</v>
      </c>
      <c r="B247" s="4" t="s">
        <v>251</v>
      </c>
      <c r="C247">
        <v>0</v>
      </c>
      <c r="D247">
        <v>0</v>
      </c>
      <c r="E247" s="4"/>
      <c r="F247" s="3">
        <v>41767.929224537038</v>
      </c>
      <c r="G247" s="4" t="s">
        <v>8564</v>
      </c>
      <c r="J247" s="1" t="str">
        <f t="shared" si="3"/>
        <v>UPDATE locstock SET reorderlevel = 0 WHERE stockid = 'ALCL05-AG' AND loccode = 'TOKPB';</v>
      </c>
    </row>
    <row r="248" spans="1:10">
      <c r="A248" s="4" t="s">
        <v>8563</v>
      </c>
      <c r="B248" s="4" t="s">
        <v>252</v>
      </c>
      <c r="C248">
        <v>0</v>
      </c>
      <c r="D248">
        <v>0</v>
      </c>
      <c r="E248" s="4"/>
      <c r="F248" s="3">
        <v>41686.756041666667</v>
      </c>
      <c r="G248" s="4" t="s">
        <v>8564</v>
      </c>
      <c r="J248" s="1" t="str">
        <f t="shared" si="3"/>
        <v>UPDATE locstock SET reorderlevel = 0 WHERE stockid = 'ALCL05-BL' AND loccode = 'TOKPB';</v>
      </c>
    </row>
    <row r="249" spans="1:10">
      <c r="A249" s="4" t="s">
        <v>8563</v>
      </c>
      <c r="B249" s="4" t="s">
        <v>253</v>
      </c>
      <c r="C249">
        <v>0</v>
      </c>
      <c r="D249">
        <v>0</v>
      </c>
      <c r="E249" s="4"/>
      <c r="F249" s="3">
        <v>41686.756041666667</v>
      </c>
      <c r="G249" s="4" t="s">
        <v>8564</v>
      </c>
      <c r="J249" s="1" t="str">
        <f t="shared" si="3"/>
        <v>UPDATE locstock SET reorderlevel = 0 WHERE stockid = 'ALCL05-BLA' AND loccode = 'TOKPB';</v>
      </c>
    </row>
    <row r="250" spans="1:10">
      <c r="A250" s="4" t="s">
        <v>8563</v>
      </c>
      <c r="B250" s="4" t="s">
        <v>254</v>
      </c>
      <c r="C250">
        <v>0</v>
      </c>
      <c r="D250">
        <v>0</v>
      </c>
      <c r="E250" s="4"/>
      <c r="F250" s="3">
        <v>41726.132662037038</v>
      </c>
      <c r="G250" s="4" t="s">
        <v>8564</v>
      </c>
      <c r="J250" s="1" t="str">
        <f t="shared" si="3"/>
        <v>UPDATE locstock SET reorderlevel = 0 WHERE stockid = 'ALCL05-GR' AND loccode = 'TOKPB';</v>
      </c>
    </row>
    <row r="251" spans="1:10">
      <c r="A251" s="4" t="s">
        <v>8563</v>
      </c>
      <c r="B251" s="4" t="s">
        <v>255</v>
      </c>
      <c r="C251">
        <v>0</v>
      </c>
      <c r="D251">
        <v>0</v>
      </c>
      <c r="E251" s="4"/>
      <c r="F251" s="3">
        <v>41724.110011574077</v>
      </c>
      <c r="G251" s="4" t="s">
        <v>8564</v>
      </c>
      <c r="J251" s="1" t="str">
        <f t="shared" si="3"/>
        <v>UPDATE locstock SET reorderlevel = 0 WHERE stockid = 'ALCL05-IC' AND loccode = 'TOKPB';</v>
      </c>
    </row>
    <row r="252" spans="1:10">
      <c r="A252" s="4" t="s">
        <v>8563</v>
      </c>
      <c r="B252" s="4" t="s">
        <v>256</v>
      </c>
      <c r="C252">
        <v>0</v>
      </c>
      <c r="D252">
        <v>0</v>
      </c>
      <c r="E252" s="4"/>
      <c r="F252" s="3">
        <v>41686.756041666667</v>
      </c>
      <c r="G252" s="4" t="s">
        <v>8564</v>
      </c>
      <c r="J252" s="1" t="str">
        <f t="shared" si="3"/>
        <v>UPDATE locstock SET reorderlevel = 0 WHERE stockid = 'ALCL05-LB' AND loccode = 'TOKPB';</v>
      </c>
    </row>
    <row r="253" spans="1:10">
      <c r="A253" s="4" t="s">
        <v>8563</v>
      </c>
      <c r="B253" s="4" t="s">
        <v>257</v>
      </c>
      <c r="C253">
        <v>0</v>
      </c>
      <c r="D253">
        <v>0</v>
      </c>
      <c r="E253" s="4"/>
      <c r="F253" s="3">
        <v>41686.756041666667</v>
      </c>
      <c r="G253" s="4" t="s">
        <v>8564</v>
      </c>
      <c r="J253" s="1" t="str">
        <f t="shared" si="3"/>
        <v>UPDATE locstock SET reorderlevel = 0 WHERE stockid = 'ALCL05-LP' AND loccode = 'TOKPB';</v>
      </c>
    </row>
    <row r="254" spans="1:10">
      <c r="A254" s="4" t="s">
        <v>8563</v>
      </c>
      <c r="B254" s="4" t="s">
        <v>258</v>
      </c>
      <c r="C254">
        <v>0</v>
      </c>
      <c r="D254">
        <v>0</v>
      </c>
      <c r="E254" s="4"/>
      <c r="F254" s="3">
        <v>41686.756041666667</v>
      </c>
      <c r="G254" s="4" t="s">
        <v>8564</v>
      </c>
      <c r="J254" s="1" t="str">
        <f t="shared" si="3"/>
        <v>UPDATE locstock SET reorderlevel = 0 WHERE stockid = 'ALCL05-LPU' AND loccode = 'TOKPB';</v>
      </c>
    </row>
    <row r="255" spans="1:10">
      <c r="A255" s="4" t="s">
        <v>8563</v>
      </c>
      <c r="B255" s="4" t="s">
        <v>259</v>
      </c>
      <c r="C255">
        <v>0</v>
      </c>
      <c r="D255">
        <v>0</v>
      </c>
      <c r="E255" s="4"/>
      <c r="F255" s="3">
        <v>41686.756041666667</v>
      </c>
      <c r="G255" s="4" t="s">
        <v>8564</v>
      </c>
      <c r="J255" s="1" t="str">
        <f t="shared" si="3"/>
        <v>UPDATE locstock SET reorderlevel = 0 WHERE stockid = 'ALCL05-P' AND loccode = 'TOKPB';</v>
      </c>
    </row>
    <row r="256" spans="1:10">
      <c r="A256" s="4" t="s">
        <v>8563</v>
      </c>
      <c r="B256" s="4" t="s">
        <v>260</v>
      </c>
      <c r="C256">
        <v>0</v>
      </c>
      <c r="D256">
        <v>0</v>
      </c>
      <c r="E256" s="4"/>
      <c r="F256" s="3">
        <v>41686.756041666667</v>
      </c>
      <c r="G256" s="4" t="s">
        <v>8564</v>
      </c>
      <c r="J256" s="1" t="str">
        <f t="shared" si="3"/>
        <v>UPDATE locstock SET reorderlevel = 0 WHERE stockid = 'ALCL05-PI' AND loccode = 'TOKPB';</v>
      </c>
    </row>
    <row r="257" spans="1:10">
      <c r="A257" s="4" t="s">
        <v>8563</v>
      </c>
      <c r="B257" s="4" t="s">
        <v>261</v>
      </c>
      <c r="C257">
        <v>0</v>
      </c>
      <c r="D257">
        <v>0</v>
      </c>
      <c r="E257" s="4"/>
      <c r="F257" s="3">
        <v>41686.756041666667</v>
      </c>
      <c r="G257" s="4" t="s">
        <v>8564</v>
      </c>
      <c r="J257" s="1" t="str">
        <f t="shared" si="3"/>
        <v>UPDATE locstock SET reorderlevel = 0 WHERE stockid = 'ALCL06-SHR01' AND loccode = 'TOKPB';</v>
      </c>
    </row>
    <row r="258" spans="1:10">
      <c r="A258" s="4" t="s">
        <v>8563</v>
      </c>
      <c r="B258" s="4" t="s">
        <v>262</v>
      </c>
      <c r="C258">
        <v>0</v>
      </c>
      <c r="D258">
        <v>0</v>
      </c>
      <c r="E258" s="4"/>
      <c r="F258" s="3">
        <v>41686.756041666667</v>
      </c>
      <c r="G258" s="4" t="s">
        <v>8564</v>
      </c>
      <c r="J258" s="1" t="str">
        <f t="shared" si="3"/>
        <v>UPDATE locstock SET reorderlevel = 0 WHERE stockid = 'ALCL06-SHR02-L' AND loccode = 'TOKPB';</v>
      </c>
    </row>
    <row r="259" spans="1:10">
      <c r="A259" s="4" t="s">
        <v>8563</v>
      </c>
      <c r="B259" s="4" t="s">
        <v>263</v>
      </c>
      <c r="C259">
        <v>0</v>
      </c>
      <c r="D259">
        <v>0</v>
      </c>
      <c r="E259" s="4"/>
      <c r="F259" s="3">
        <v>41686.756041666667</v>
      </c>
      <c r="G259" s="4" t="s">
        <v>8564</v>
      </c>
      <c r="J259" s="1" t="str">
        <f t="shared" si="3"/>
        <v>UPDATE locstock SET reorderlevel = 0 WHERE stockid = 'ALCL06-SHR02-S' AND loccode = 'TOKPB';</v>
      </c>
    </row>
    <row r="260" spans="1:10">
      <c r="A260" s="4" t="s">
        <v>8563</v>
      </c>
      <c r="B260" s="4" t="s">
        <v>264</v>
      </c>
      <c r="C260">
        <v>0</v>
      </c>
      <c r="D260">
        <v>0</v>
      </c>
      <c r="E260" s="4"/>
      <c r="F260" s="3">
        <v>41686.756041666667</v>
      </c>
      <c r="G260" s="4" t="s">
        <v>8564</v>
      </c>
      <c r="J260" s="1" t="str">
        <f t="shared" ref="J260:J323" si="4">CONCATENATE("UPDATE locstock SET reorderlevel = ",D260," WHERE stockid = '",B260,"' AND loccode = '",$B$1,"';")</f>
        <v>UPDATE locstock SET reorderlevel = 0 WHERE stockid = 'ALCL06-SHR03' AND loccode = 'TOKPB';</v>
      </c>
    </row>
    <row r="261" spans="1:10">
      <c r="A261" s="4" t="s">
        <v>8563</v>
      </c>
      <c r="B261" s="4" t="s">
        <v>265</v>
      </c>
      <c r="C261">
        <v>0</v>
      </c>
      <c r="D261">
        <v>0</v>
      </c>
      <c r="E261" s="4"/>
      <c r="F261" s="3">
        <v>41686.756041666667</v>
      </c>
      <c r="G261" s="4" t="s">
        <v>8564</v>
      </c>
      <c r="J261" s="1" t="str">
        <f t="shared" si="4"/>
        <v>UPDATE locstock SET reorderlevel = 0 WHERE stockid = 'ALCL06-SHR04' AND loccode = 'TOKPB';</v>
      </c>
    </row>
    <row r="262" spans="1:10">
      <c r="A262" s="4" t="s">
        <v>8563</v>
      </c>
      <c r="B262" s="4" t="s">
        <v>266</v>
      </c>
      <c r="C262">
        <v>0</v>
      </c>
      <c r="D262">
        <v>0</v>
      </c>
      <c r="E262" s="4"/>
      <c r="F262" s="3">
        <v>41686.756041666667</v>
      </c>
      <c r="G262" s="4" t="s">
        <v>8564</v>
      </c>
      <c r="J262" s="1" t="str">
        <f t="shared" si="4"/>
        <v>UPDATE locstock SET reorderlevel = 0 WHERE stockid = 'ALCL06-SHR05' AND loccode = 'TOKPB';</v>
      </c>
    </row>
    <row r="263" spans="1:10">
      <c r="A263" s="4" t="s">
        <v>8563</v>
      </c>
      <c r="B263" s="4" t="s">
        <v>267</v>
      </c>
      <c r="C263">
        <v>0</v>
      </c>
      <c r="D263">
        <v>0</v>
      </c>
      <c r="E263" s="4"/>
      <c r="F263" s="3">
        <v>41686.756041666667</v>
      </c>
      <c r="G263" s="4" t="s">
        <v>8564</v>
      </c>
      <c r="J263" s="1" t="str">
        <f t="shared" si="4"/>
        <v>UPDATE locstock SET reorderlevel = 0 WHERE stockid = 'ALCL06-SHR06' AND loccode = 'TOKPB';</v>
      </c>
    </row>
    <row r="264" spans="1:10">
      <c r="A264" s="4" t="s">
        <v>8563</v>
      </c>
      <c r="B264" s="4" t="s">
        <v>268</v>
      </c>
      <c r="C264">
        <v>0</v>
      </c>
      <c r="D264">
        <v>0</v>
      </c>
      <c r="E264" s="4"/>
      <c r="F264" s="3">
        <v>41686.756041666667</v>
      </c>
      <c r="G264" s="4" t="s">
        <v>8564</v>
      </c>
      <c r="J264" s="1" t="str">
        <f t="shared" si="4"/>
        <v>UPDATE locstock SET reorderlevel = 0 WHERE stockid = 'ALCL07-AG' AND loccode = 'TOKPB';</v>
      </c>
    </row>
    <row r="265" spans="1:10">
      <c r="A265" s="4" t="s">
        <v>8563</v>
      </c>
      <c r="B265" s="4" t="s">
        <v>269</v>
      </c>
      <c r="C265">
        <v>0</v>
      </c>
      <c r="D265">
        <v>0</v>
      </c>
      <c r="E265" s="4"/>
      <c r="F265" s="3">
        <v>41686.756041666667</v>
      </c>
      <c r="G265" s="4" t="s">
        <v>8564</v>
      </c>
      <c r="J265" s="1" t="str">
        <f t="shared" si="4"/>
        <v>UPDATE locstock SET reorderlevel = 0 WHERE stockid = 'ALCL07-AM' AND loccode = 'TOKPB';</v>
      </c>
    </row>
    <row r="266" spans="1:10">
      <c r="A266" s="4" t="s">
        <v>8563</v>
      </c>
      <c r="B266" s="4" t="s">
        <v>270</v>
      </c>
      <c r="C266">
        <v>0</v>
      </c>
      <c r="D266">
        <v>0</v>
      </c>
      <c r="E266" s="4"/>
      <c r="F266" s="3">
        <v>41686.756041666667</v>
      </c>
      <c r="G266" s="4" t="s">
        <v>8564</v>
      </c>
      <c r="J266" s="1" t="str">
        <f t="shared" si="4"/>
        <v>UPDATE locstock SET reorderlevel = 0 WHERE stockid = 'ALCL07-HE' AND loccode = 'TOKPB';</v>
      </c>
    </row>
    <row r="267" spans="1:10">
      <c r="A267" s="4" t="s">
        <v>8563</v>
      </c>
      <c r="B267" s="4" t="s">
        <v>271</v>
      </c>
      <c r="C267">
        <v>0</v>
      </c>
      <c r="D267">
        <v>0</v>
      </c>
      <c r="E267" s="4"/>
      <c r="F267" s="3">
        <v>41686.756041666667</v>
      </c>
      <c r="G267" s="4" t="s">
        <v>8564</v>
      </c>
      <c r="J267" s="1" t="str">
        <f t="shared" si="4"/>
        <v>UPDATE locstock SET reorderlevel = 0 WHERE stockid = 'ALCL07-LA' AND loccode = 'TOKPB';</v>
      </c>
    </row>
    <row r="268" spans="1:10">
      <c r="A268" s="4" t="s">
        <v>8563</v>
      </c>
      <c r="B268" s="4" t="s">
        <v>272</v>
      </c>
      <c r="C268">
        <v>0</v>
      </c>
      <c r="D268">
        <v>0</v>
      </c>
      <c r="E268" s="4"/>
      <c r="F268" s="3">
        <v>41686.756041666667</v>
      </c>
      <c r="G268" s="4" t="s">
        <v>8564</v>
      </c>
      <c r="J268" s="1" t="str">
        <f t="shared" si="4"/>
        <v>UPDATE locstock SET reorderlevel = 0 WHERE stockid = 'ALCL07-ONF' AND loccode = 'TOKPB';</v>
      </c>
    </row>
    <row r="269" spans="1:10">
      <c r="A269" s="4" t="s">
        <v>8563</v>
      </c>
      <c r="B269" s="4" t="s">
        <v>273</v>
      </c>
      <c r="C269">
        <v>0</v>
      </c>
      <c r="D269">
        <v>0</v>
      </c>
      <c r="E269" s="4"/>
      <c r="F269" s="3">
        <v>41686.756041666667</v>
      </c>
      <c r="G269" s="4" t="s">
        <v>8564</v>
      </c>
      <c r="J269" s="1" t="str">
        <f t="shared" si="4"/>
        <v>UPDATE locstock SET reorderlevel = 0 WHERE stockid = 'ALCL07-WH' AND loccode = 'TOKPB';</v>
      </c>
    </row>
    <row r="270" spans="1:10">
      <c r="A270" s="4" t="s">
        <v>8563</v>
      </c>
      <c r="B270" s="4" t="s">
        <v>274</v>
      </c>
      <c r="C270">
        <v>0</v>
      </c>
      <c r="D270">
        <v>0</v>
      </c>
      <c r="E270" s="4"/>
      <c r="F270" s="3">
        <v>41948.947442129633</v>
      </c>
      <c r="G270" s="4" t="s">
        <v>8564</v>
      </c>
      <c r="J270" s="1" t="str">
        <f t="shared" si="4"/>
        <v>UPDATE locstock SET reorderlevel = 0 WHERE stockid = 'ALCL09-PW' AND loccode = 'TOKPB';</v>
      </c>
    </row>
    <row r="271" spans="1:10">
      <c r="A271" s="4" t="s">
        <v>8563</v>
      </c>
      <c r="B271" s="4" t="s">
        <v>275</v>
      </c>
      <c r="C271">
        <v>0</v>
      </c>
      <c r="D271">
        <v>0</v>
      </c>
      <c r="E271" s="4"/>
      <c r="F271" s="3">
        <v>41686.756041666667</v>
      </c>
      <c r="G271" s="4" t="s">
        <v>8564</v>
      </c>
      <c r="J271" s="1" t="str">
        <f t="shared" si="4"/>
        <v>UPDATE locstock SET reorderlevel = 0 WHERE stockid = 'ALCMP3HORN' AND loccode = 'TOKPB';</v>
      </c>
    </row>
    <row r="272" spans="1:10">
      <c r="A272" s="4" t="s">
        <v>8563</v>
      </c>
      <c r="B272" s="4" t="s">
        <v>276</v>
      </c>
      <c r="C272">
        <v>0</v>
      </c>
      <c r="D272">
        <v>0</v>
      </c>
      <c r="E272" s="4"/>
      <c r="F272" s="3">
        <v>41686.756041666667</v>
      </c>
      <c r="G272" s="4" t="s">
        <v>8564</v>
      </c>
      <c r="J272" s="1" t="str">
        <f t="shared" si="4"/>
        <v>UPDATE locstock SET reorderlevel = 0 WHERE stockid = 'ALCMPWOOD20' AND loccode = 'TOKPB';</v>
      </c>
    </row>
    <row r="273" spans="1:10">
      <c r="A273" s="4" t="s">
        <v>8563</v>
      </c>
      <c r="B273" s="4" t="s">
        <v>277</v>
      </c>
      <c r="C273">
        <v>0</v>
      </c>
      <c r="D273">
        <v>0</v>
      </c>
      <c r="E273" s="4"/>
      <c r="F273" s="3">
        <v>41686.756041666667</v>
      </c>
      <c r="G273" s="4" t="s">
        <v>8564</v>
      </c>
      <c r="J273" s="1" t="str">
        <f t="shared" si="4"/>
        <v>UPDATE locstock SET reorderlevel = 0 WHERE stockid = 'ALCO05' AND loccode = 'TOKPB';</v>
      </c>
    </row>
    <row r="274" spans="1:10">
      <c r="A274" s="4" t="s">
        <v>8563</v>
      </c>
      <c r="B274" s="4" t="s">
        <v>278</v>
      </c>
      <c r="C274">
        <v>0</v>
      </c>
      <c r="D274">
        <v>0</v>
      </c>
      <c r="E274" s="4"/>
      <c r="F274" s="3">
        <v>41935.811111111114</v>
      </c>
      <c r="G274" s="4" t="s">
        <v>8564</v>
      </c>
      <c r="J274" s="1" t="str">
        <f t="shared" si="4"/>
        <v>UPDATE locstock SET reorderlevel = 0 WHERE stockid = 'ALNE01-ONF' AND loccode = 'TOKPB';</v>
      </c>
    </row>
    <row r="275" spans="1:10">
      <c r="A275" s="4" t="s">
        <v>8563</v>
      </c>
      <c r="B275" s="4" t="s">
        <v>279</v>
      </c>
      <c r="C275">
        <v>0</v>
      </c>
      <c r="D275">
        <v>0</v>
      </c>
      <c r="E275" s="4"/>
      <c r="F275" s="3">
        <v>41934.18074074074</v>
      </c>
      <c r="G275" s="4" t="s">
        <v>8564</v>
      </c>
      <c r="J275" s="1" t="str">
        <f t="shared" si="4"/>
        <v>UPDATE locstock SET reorderlevel = 0 WHERE stockid = 'ALNE01-PE' AND loccode = 'TOKPB';</v>
      </c>
    </row>
    <row r="276" spans="1:10">
      <c r="A276" s="4" t="s">
        <v>8563</v>
      </c>
      <c r="B276" s="4" t="s">
        <v>280</v>
      </c>
      <c r="C276">
        <v>0</v>
      </c>
      <c r="D276">
        <v>0</v>
      </c>
      <c r="E276" s="4"/>
      <c r="F276" s="3">
        <v>41686.756041666667</v>
      </c>
      <c r="G276" s="4" t="s">
        <v>8564</v>
      </c>
      <c r="J276" s="1" t="str">
        <f t="shared" si="4"/>
        <v>UPDATE locstock SET reorderlevel = 0 WHERE stockid = 'ALNE01-T' AND loccode = 'TOKPB';</v>
      </c>
    </row>
    <row r="277" spans="1:10">
      <c r="A277" s="4" t="s">
        <v>8563</v>
      </c>
      <c r="B277" s="4" t="s">
        <v>281</v>
      </c>
      <c r="C277">
        <v>0</v>
      </c>
      <c r="D277">
        <v>0</v>
      </c>
      <c r="E277" s="4"/>
      <c r="F277" s="3">
        <v>41915.084664351853</v>
      </c>
      <c r="G277" s="4" t="s">
        <v>8564</v>
      </c>
      <c r="J277" s="1" t="str">
        <f t="shared" si="4"/>
        <v>UPDATE locstock SET reorderlevel = 0 WHERE stockid = 'ALNE01-WH-10' AND loccode = 'TOKPB';</v>
      </c>
    </row>
    <row r="278" spans="1:10">
      <c r="A278" s="4" t="s">
        <v>8563</v>
      </c>
      <c r="B278" s="4" t="s">
        <v>282</v>
      </c>
      <c r="C278">
        <v>0</v>
      </c>
      <c r="D278">
        <v>0</v>
      </c>
      <c r="E278" s="4"/>
      <c r="F278" s="3">
        <v>41686.756041666667</v>
      </c>
      <c r="G278" s="4" t="s">
        <v>8564</v>
      </c>
      <c r="J278" s="1" t="str">
        <f t="shared" si="4"/>
        <v>UPDATE locstock SET reorderlevel = 0 WHERE stockid = 'ALNE01-WH-12' AND loccode = 'TOKPB';</v>
      </c>
    </row>
    <row r="279" spans="1:10">
      <c r="A279" s="4" t="s">
        <v>8563</v>
      </c>
      <c r="B279" s="4" t="s">
        <v>283</v>
      </c>
      <c r="C279">
        <v>0</v>
      </c>
      <c r="D279">
        <v>0</v>
      </c>
      <c r="E279" s="4"/>
      <c r="F279" s="3">
        <v>41938.964826388888</v>
      </c>
      <c r="G279" s="4" t="s">
        <v>8564</v>
      </c>
      <c r="J279" s="1" t="str">
        <f t="shared" si="4"/>
        <v>UPDATE locstock SET reorderlevel = 0 WHERE stockid = 'ALNE02-AC' AND loccode = 'TOKPB';</v>
      </c>
    </row>
    <row r="280" spans="1:10">
      <c r="A280" s="4" t="s">
        <v>8563</v>
      </c>
      <c r="B280" s="4" t="s">
        <v>284</v>
      </c>
      <c r="C280">
        <v>0</v>
      </c>
      <c r="D280">
        <v>0</v>
      </c>
      <c r="E280" s="4"/>
      <c r="F280" s="3">
        <v>41935.811759259261</v>
      </c>
      <c r="G280" s="4" t="s">
        <v>8564</v>
      </c>
      <c r="J280" s="1" t="str">
        <f t="shared" si="4"/>
        <v>UPDATE locstock SET reorderlevel = 0 WHERE stockid = 'ALNE02-AG' AND loccode = 'TOKPB';</v>
      </c>
    </row>
    <row r="281" spans="1:10">
      <c r="A281" s="4" t="s">
        <v>8563</v>
      </c>
      <c r="B281" s="4" t="s">
        <v>285</v>
      </c>
      <c r="C281">
        <v>0</v>
      </c>
      <c r="D281">
        <v>0</v>
      </c>
      <c r="E281" s="4"/>
      <c r="F281" s="3">
        <v>41938.965057870373</v>
      </c>
      <c r="G281" s="4" t="s">
        <v>8564</v>
      </c>
      <c r="J281" s="1" t="str">
        <f t="shared" si="4"/>
        <v>UPDATE locstock SET reorderlevel = 0 WHERE stockid = 'ALNE02-BR' AND loccode = 'TOKPB';</v>
      </c>
    </row>
    <row r="282" spans="1:10">
      <c r="A282" s="4" t="s">
        <v>8563</v>
      </c>
      <c r="B282" s="4" t="s">
        <v>286</v>
      </c>
      <c r="C282">
        <v>0</v>
      </c>
      <c r="D282">
        <v>0</v>
      </c>
      <c r="E282" s="4"/>
      <c r="F282" s="3">
        <v>41938.965474537035</v>
      </c>
      <c r="G282" s="4" t="s">
        <v>8564</v>
      </c>
      <c r="J282" s="1" t="str">
        <f t="shared" si="4"/>
        <v>UPDATE locstock SET reorderlevel = 0 WHERE stockid = 'ALNE02-PI' AND loccode = 'TOKPB';</v>
      </c>
    </row>
    <row r="283" spans="1:10">
      <c r="A283" s="4" t="s">
        <v>8563</v>
      </c>
      <c r="B283" s="4" t="s">
        <v>287</v>
      </c>
      <c r="C283">
        <v>0</v>
      </c>
      <c r="D283">
        <v>0</v>
      </c>
      <c r="E283" s="4"/>
      <c r="F283" s="3">
        <v>41767.931041666663</v>
      </c>
      <c r="G283" s="4" t="s">
        <v>8564</v>
      </c>
      <c r="J283" s="1" t="str">
        <f t="shared" si="4"/>
        <v>UPDATE locstock SET reorderlevel = 0 WHERE stockid = 'ALNE02-WT' AND loccode = 'TOKPB';</v>
      </c>
    </row>
    <row r="284" spans="1:10">
      <c r="A284" s="4" t="s">
        <v>8563</v>
      </c>
      <c r="B284" s="4" t="s">
        <v>288</v>
      </c>
      <c r="C284">
        <v>0</v>
      </c>
      <c r="D284">
        <v>0</v>
      </c>
      <c r="E284" s="4"/>
      <c r="F284" s="3">
        <v>42178.127349537041</v>
      </c>
      <c r="G284" s="4" t="s">
        <v>8564</v>
      </c>
      <c r="J284" s="1" t="str">
        <f t="shared" si="4"/>
        <v>UPDATE locstock SET reorderlevel = 0 WHERE stockid = 'ALNE11' AND loccode = 'TOKPB';</v>
      </c>
    </row>
    <row r="285" spans="1:10">
      <c r="A285" s="4" t="s">
        <v>8563</v>
      </c>
      <c r="B285" s="4" t="s">
        <v>290</v>
      </c>
      <c r="C285">
        <v>0</v>
      </c>
      <c r="D285">
        <v>0</v>
      </c>
      <c r="E285" s="4"/>
      <c r="F285" s="3">
        <v>42180.04451388889</v>
      </c>
      <c r="G285" s="4" t="s">
        <v>8564</v>
      </c>
      <c r="J285" s="1" t="str">
        <f t="shared" si="4"/>
        <v>UPDATE locstock SET reorderlevel = 0 WHERE stockid = 'ALNE12' AND loccode = 'TOKPB';</v>
      </c>
    </row>
    <row r="286" spans="1:10">
      <c r="A286" s="4" t="s">
        <v>8563</v>
      </c>
      <c r="B286" s="4" t="s">
        <v>291</v>
      </c>
      <c r="C286">
        <v>0</v>
      </c>
      <c r="D286">
        <v>0</v>
      </c>
      <c r="E286" s="4"/>
      <c r="F286" s="3">
        <v>42180.853449074071</v>
      </c>
      <c r="G286" s="4" t="s">
        <v>8564</v>
      </c>
      <c r="J286" s="1" t="str">
        <f t="shared" si="4"/>
        <v>UPDATE locstock SET reorderlevel = 0 WHERE stockid = 'ALNE13' AND loccode = 'TOKPB';</v>
      </c>
    </row>
    <row r="287" spans="1:10">
      <c r="A287" s="4" t="s">
        <v>8563</v>
      </c>
      <c r="B287" s="4" t="s">
        <v>292</v>
      </c>
      <c r="C287">
        <v>0</v>
      </c>
      <c r="D287">
        <v>0</v>
      </c>
      <c r="E287" s="4"/>
      <c r="F287" s="3">
        <v>42194.079652777778</v>
      </c>
      <c r="G287" s="4" t="s">
        <v>8564</v>
      </c>
      <c r="J287" s="1" t="str">
        <f t="shared" si="4"/>
        <v>UPDATE locstock SET reorderlevel = 0 WHERE stockid = 'ALNE14' AND loccode = 'TOKPB';</v>
      </c>
    </row>
    <row r="288" spans="1:10">
      <c r="A288" s="4" t="s">
        <v>8563</v>
      </c>
      <c r="B288" s="4" t="s">
        <v>293</v>
      </c>
      <c r="C288">
        <v>0</v>
      </c>
      <c r="D288">
        <v>0</v>
      </c>
      <c r="E288" s="4"/>
      <c r="F288" s="3">
        <v>42194.08357638889</v>
      </c>
      <c r="G288" s="4" t="s">
        <v>8564</v>
      </c>
      <c r="J288" s="1" t="str">
        <f t="shared" si="4"/>
        <v>UPDATE locstock SET reorderlevel = 0 WHERE stockid = 'ALNE15' AND loccode = 'TOKPB';</v>
      </c>
    </row>
    <row r="289" spans="1:10">
      <c r="A289" s="4" t="s">
        <v>8563</v>
      </c>
      <c r="B289" s="4" t="s">
        <v>294</v>
      </c>
      <c r="C289">
        <v>0</v>
      </c>
      <c r="D289">
        <v>0</v>
      </c>
      <c r="E289" s="4"/>
      <c r="F289" s="3">
        <v>42389.843090277776</v>
      </c>
      <c r="G289" s="4" t="s">
        <v>289</v>
      </c>
      <c r="J289" s="1" t="str">
        <f t="shared" si="4"/>
        <v>UPDATE locstock SET reorderlevel = 0 WHERE stockid = 'ALNE16' AND loccode = 'TOKPB';</v>
      </c>
    </row>
    <row r="290" spans="1:10">
      <c r="A290" s="4" t="s">
        <v>8563</v>
      </c>
      <c r="B290" s="4" t="s">
        <v>295</v>
      </c>
      <c r="C290">
        <v>0</v>
      </c>
      <c r="D290">
        <v>0</v>
      </c>
      <c r="E290" s="4"/>
      <c r="F290" s="3">
        <v>41686.756041666667</v>
      </c>
      <c r="G290" s="4" t="s">
        <v>8564</v>
      </c>
      <c r="J290" s="1" t="str">
        <f t="shared" si="4"/>
        <v>UPDATE locstock SET reorderlevel = 0 WHERE stockid = 'ALPE01' AND loccode = 'TOKPB';</v>
      </c>
    </row>
    <row r="291" spans="1:10">
      <c r="A291" s="4" t="s">
        <v>8563</v>
      </c>
      <c r="B291" s="4" t="s">
        <v>296</v>
      </c>
      <c r="C291">
        <v>0</v>
      </c>
      <c r="D291">
        <v>0</v>
      </c>
      <c r="E291" s="4"/>
      <c r="F291" s="3">
        <v>41686.756041666667</v>
      </c>
      <c r="G291" s="4" t="s">
        <v>8564</v>
      </c>
      <c r="J291" s="1" t="str">
        <f t="shared" si="4"/>
        <v>UPDATE locstock SET reorderlevel = 0 WHERE stockid = 'ALPU01-BL' AND loccode = 'TOKPB';</v>
      </c>
    </row>
    <row r="292" spans="1:10">
      <c r="A292" s="4" t="s">
        <v>8563</v>
      </c>
      <c r="B292" s="4" t="s">
        <v>297</v>
      </c>
      <c r="C292">
        <v>0</v>
      </c>
      <c r="D292">
        <v>0</v>
      </c>
      <c r="E292" s="4"/>
      <c r="F292" s="3">
        <v>41686.756041666667</v>
      </c>
      <c r="G292" s="4" t="s">
        <v>8564</v>
      </c>
      <c r="J292" s="1" t="str">
        <f t="shared" si="4"/>
        <v>UPDATE locstock SET reorderlevel = 0 WHERE stockid = 'ALPU01-BL-20' AND loccode = 'TOKPB';</v>
      </c>
    </row>
    <row r="293" spans="1:10">
      <c r="A293" s="4" t="s">
        <v>8563</v>
      </c>
      <c r="B293" s="4" t="s">
        <v>298</v>
      </c>
      <c r="C293">
        <v>0</v>
      </c>
      <c r="D293">
        <v>0</v>
      </c>
      <c r="E293" s="4"/>
      <c r="F293" s="3">
        <v>41686.756041666667</v>
      </c>
      <c r="G293" s="4" t="s">
        <v>8564</v>
      </c>
      <c r="J293" s="1" t="str">
        <f t="shared" si="4"/>
        <v>UPDATE locstock SET reorderlevel = 0 WHERE stockid = 'ALPU01-BL-21' AND loccode = 'TOKPB';</v>
      </c>
    </row>
    <row r="294" spans="1:10">
      <c r="A294" s="4" t="s">
        <v>8563</v>
      </c>
      <c r="B294" s="4" t="s">
        <v>299</v>
      </c>
      <c r="C294">
        <v>0</v>
      </c>
      <c r="D294">
        <v>0</v>
      </c>
      <c r="E294" s="4"/>
      <c r="F294" s="3">
        <v>41686.756041666667</v>
      </c>
      <c r="G294" s="4" t="s">
        <v>8564</v>
      </c>
      <c r="J294" s="1" t="str">
        <f t="shared" si="4"/>
        <v>UPDATE locstock SET reorderlevel = 0 WHERE stockid = 'ALPU01-BLU-L' AND loccode = 'TOKPB';</v>
      </c>
    </row>
    <row r="295" spans="1:10">
      <c r="A295" s="4" t="s">
        <v>8563</v>
      </c>
      <c r="B295" s="4" t="s">
        <v>300</v>
      </c>
      <c r="C295">
        <v>0</v>
      </c>
      <c r="D295">
        <v>0</v>
      </c>
      <c r="E295" s="4"/>
      <c r="F295" s="3">
        <v>41686.756041666667</v>
      </c>
      <c r="G295" s="4" t="s">
        <v>8564</v>
      </c>
      <c r="J295" s="1" t="str">
        <f t="shared" si="4"/>
        <v>UPDATE locstock SET reorderlevel = 0 WHERE stockid = 'ALPU01-BR' AND loccode = 'TOKPB';</v>
      </c>
    </row>
    <row r="296" spans="1:10">
      <c r="A296" s="4" t="s">
        <v>8563</v>
      </c>
      <c r="B296" s="4" t="s">
        <v>301</v>
      </c>
      <c r="C296">
        <v>0</v>
      </c>
      <c r="D296">
        <v>0</v>
      </c>
      <c r="E296" s="4"/>
      <c r="F296" s="3">
        <v>41686.756041666667</v>
      </c>
      <c r="G296" s="4" t="s">
        <v>8564</v>
      </c>
      <c r="J296" s="1" t="str">
        <f t="shared" si="4"/>
        <v>UPDATE locstock SET reorderlevel = 0 WHERE stockid = 'ALPU01-BR-20' AND loccode = 'TOKPB';</v>
      </c>
    </row>
    <row r="297" spans="1:10">
      <c r="A297" s="4" t="s">
        <v>8563</v>
      </c>
      <c r="B297" s="4" t="s">
        <v>302</v>
      </c>
      <c r="C297">
        <v>0</v>
      </c>
      <c r="D297">
        <v>0</v>
      </c>
      <c r="E297" s="4"/>
      <c r="F297" s="3">
        <v>41686.756041666667</v>
      </c>
      <c r="G297" s="4" t="s">
        <v>8564</v>
      </c>
      <c r="J297" s="1" t="str">
        <f t="shared" si="4"/>
        <v>UPDATE locstock SET reorderlevel = 0 WHERE stockid = 'ALPU01-BR-21' AND loccode = 'TOKPB';</v>
      </c>
    </row>
    <row r="298" spans="1:10">
      <c r="A298" s="4" t="s">
        <v>8563</v>
      </c>
      <c r="B298" s="4" t="s">
        <v>303</v>
      </c>
      <c r="C298">
        <v>0</v>
      </c>
      <c r="D298">
        <v>0</v>
      </c>
      <c r="E298" s="4"/>
      <c r="F298" s="3">
        <v>41686.756041666667</v>
      </c>
      <c r="G298" s="4" t="s">
        <v>8564</v>
      </c>
      <c r="J298" s="1" t="str">
        <f t="shared" si="4"/>
        <v>UPDATE locstock SET reorderlevel = 0 WHERE stockid = 'ALPU01-GR' AND loccode = 'TOKPB';</v>
      </c>
    </row>
    <row r="299" spans="1:10">
      <c r="A299" s="4" t="s">
        <v>8563</v>
      </c>
      <c r="B299" s="4" t="s">
        <v>304</v>
      </c>
      <c r="C299">
        <v>0</v>
      </c>
      <c r="D299">
        <v>0</v>
      </c>
      <c r="E299" s="4"/>
      <c r="F299" s="3">
        <v>41686.756041666667</v>
      </c>
      <c r="G299" s="4" t="s">
        <v>8564</v>
      </c>
      <c r="J299" s="1" t="str">
        <f t="shared" si="4"/>
        <v>UPDATE locstock SET reorderlevel = 0 WHERE stockid = 'ALPU01-PI' AND loccode = 'TOKPB';</v>
      </c>
    </row>
    <row r="300" spans="1:10">
      <c r="A300" s="4" t="s">
        <v>8563</v>
      </c>
      <c r="B300" s="4" t="s">
        <v>305</v>
      </c>
      <c r="C300">
        <v>0</v>
      </c>
      <c r="D300">
        <v>0</v>
      </c>
      <c r="E300" s="4"/>
      <c r="F300" s="3">
        <v>41686.756041666667</v>
      </c>
      <c r="G300" s="4" t="s">
        <v>8564</v>
      </c>
      <c r="J300" s="1" t="str">
        <f t="shared" si="4"/>
        <v>UPDATE locstock SET reorderlevel = 0 WHERE stockid = 'ALPU01-PU' AND loccode = 'TOKPB';</v>
      </c>
    </row>
    <row r="301" spans="1:10">
      <c r="A301" s="4" t="s">
        <v>8563</v>
      </c>
      <c r="B301" s="4" t="s">
        <v>306</v>
      </c>
      <c r="C301">
        <v>0</v>
      </c>
      <c r="D301">
        <v>0</v>
      </c>
      <c r="E301" s="4"/>
      <c r="F301" s="3">
        <v>41686.756041666667</v>
      </c>
      <c r="G301" s="4" t="s">
        <v>8564</v>
      </c>
      <c r="J301" s="1" t="str">
        <f t="shared" si="4"/>
        <v>UPDATE locstock SET reorderlevel = 0 WHERE stockid = 'ALPU01-PU-L' AND loccode = 'TOKPB';</v>
      </c>
    </row>
    <row r="302" spans="1:10">
      <c r="A302" s="4" t="s">
        <v>8563</v>
      </c>
      <c r="B302" s="4" t="s">
        <v>307</v>
      </c>
      <c r="C302">
        <v>0</v>
      </c>
      <c r="D302">
        <v>0</v>
      </c>
      <c r="E302" s="4"/>
      <c r="F302" s="3">
        <v>41686.756041666667</v>
      </c>
      <c r="G302" s="4" t="s">
        <v>8564</v>
      </c>
      <c r="J302" s="1" t="str">
        <f t="shared" si="4"/>
        <v>UPDATE locstock SET reorderlevel = 0 WHERE stockid = 'ALPU01-RE' AND loccode = 'TOKPB';</v>
      </c>
    </row>
    <row r="303" spans="1:10">
      <c r="A303" s="4" t="s">
        <v>8563</v>
      </c>
      <c r="B303" s="4" t="s">
        <v>308</v>
      </c>
      <c r="C303">
        <v>0</v>
      </c>
      <c r="D303">
        <v>0</v>
      </c>
      <c r="E303" s="4"/>
      <c r="F303" s="3">
        <v>41686.756041666667</v>
      </c>
      <c r="G303" s="4" t="s">
        <v>8564</v>
      </c>
      <c r="J303" s="1" t="str">
        <f t="shared" si="4"/>
        <v>UPDATE locstock SET reorderlevel = 0 WHERE stockid = 'ALPU02-BL' AND loccode = 'TOKPB';</v>
      </c>
    </row>
    <row r="304" spans="1:10">
      <c r="A304" s="4" t="s">
        <v>8563</v>
      </c>
      <c r="B304" s="4" t="s">
        <v>309</v>
      </c>
      <c r="C304">
        <v>0</v>
      </c>
      <c r="D304">
        <v>0</v>
      </c>
      <c r="E304" s="4"/>
      <c r="F304" s="3">
        <v>41686.756041666667</v>
      </c>
      <c r="G304" s="4" t="s">
        <v>8564</v>
      </c>
      <c r="J304" s="1" t="str">
        <f t="shared" si="4"/>
        <v>UPDATE locstock SET reorderlevel = 0 WHERE stockid = 'ALPU02-BR' AND loccode = 'TOKPB';</v>
      </c>
    </row>
    <row r="305" spans="1:10">
      <c r="A305" s="4" t="s">
        <v>8563</v>
      </c>
      <c r="B305" s="4" t="s">
        <v>310</v>
      </c>
      <c r="C305">
        <v>0</v>
      </c>
      <c r="D305">
        <v>0</v>
      </c>
      <c r="E305" s="4"/>
      <c r="F305" s="3">
        <v>41686.756041666667</v>
      </c>
      <c r="G305" s="4" t="s">
        <v>8564</v>
      </c>
      <c r="J305" s="1" t="str">
        <f t="shared" si="4"/>
        <v>UPDATE locstock SET reorderlevel = 0 WHERE stockid = 'ALPU03' AND loccode = 'TOKPB';</v>
      </c>
    </row>
    <row r="306" spans="1:10">
      <c r="A306" s="4" t="s">
        <v>8563</v>
      </c>
      <c r="B306" s="4" t="s">
        <v>311</v>
      </c>
      <c r="C306">
        <v>0</v>
      </c>
      <c r="D306">
        <v>0</v>
      </c>
      <c r="E306" s="4"/>
      <c r="F306" s="3">
        <v>41686.756041666667</v>
      </c>
      <c r="G306" s="4" t="s">
        <v>8564</v>
      </c>
      <c r="J306" s="1" t="str">
        <f t="shared" si="4"/>
        <v>UPDATE locstock SET reorderlevel = 0 WHERE stockid = 'ALPU04' AND loccode = 'TOKPB';</v>
      </c>
    </row>
    <row r="307" spans="1:10">
      <c r="A307" s="4" t="s">
        <v>8563</v>
      </c>
      <c r="B307" s="4" t="s">
        <v>312</v>
      </c>
      <c r="C307">
        <v>0</v>
      </c>
      <c r="D307">
        <v>0</v>
      </c>
      <c r="E307" s="4"/>
      <c r="F307" s="3">
        <v>41686.756041666667</v>
      </c>
      <c r="G307" s="4" t="s">
        <v>8564</v>
      </c>
      <c r="J307" s="1" t="str">
        <f t="shared" si="4"/>
        <v>UPDATE locstock SET reorderlevel = 0 WHERE stockid = 'ALPU06-HS' AND loccode = 'TOKPB';</v>
      </c>
    </row>
    <row r="308" spans="1:10">
      <c r="A308" s="4" t="s">
        <v>8563</v>
      </c>
      <c r="B308" s="4" t="s">
        <v>313</v>
      </c>
      <c r="C308">
        <v>0</v>
      </c>
      <c r="D308">
        <v>0</v>
      </c>
      <c r="E308" s="4"/>
      <c r="F308" s="3">
        <v>41686.756041666667</v>
      </c>
      <c r="G308" s="4" t="s">
        <v>8564</v>
      </c>
      <c r="J308" s="1" t="str">
        <f t="shared" si="4"/>
        <v>UPDATE locstock SET reorderlevel = 0 WHERE stockid = 'ALPU07-B' AND loccode = 'TOKPB';</v>
      </c>
    </row>
    <row r="309" spans="1:10">
      <c r="A309" s="4" t="s">
        <v>8563</v>
      </c>
      <c r="B309" s="4" t="s">
        <v>314</v>
      </c>
      <c r="C309">
        <v>0</v>
      </c>
      <c r="D309">
        <v>0</v>
      </c>
      <c r="E309" s="4"/>
      <c r="F309" s="3">
        <v>41686.756041666667</v>
      </c>
      <c r="G309" s="4" t="s">
        <v>8564</v>
      </c>
      <c r="J309" s="1" t="str">
        <f t="shared" si="4"/>
        <v>UPDATE locstock SET reorderlevel = 0 WHERE stockid = 'ALPU07-H' AND loccode = 'TOKPB';</v>
      </c>
    </row>
    <row r="310" spans="1:10">
      <c r="A310" s="4" t="s">
        <v>8563</v>
      </c>
      <c r="B310" s="4" t="s">
        <v>315</v>
      </c>
      <c r="C310">
        <v>0</v>
      </c>
      <c r="D310">
        <v>0</v>
      </c>
      <c r="E310" s="4"/>
      <c r="F310" s="3">
        <v>41686.756041666667</v>
      </c>
      <c r="G310" s="4" t="s">
        <v>8564</v>
      </c>
      <c r="J310" s="1" t="str">
        <f t="shared" si="4"/>
        <v>UPDATE locstock SET reorderlevel = 0 WHERE stockid = 'ALPU07-T' AND loccode = 'TOKPB';</v>
      </c>
    </row>
    <row r="311" spans="1:10">
      <c r="A311" s="4" t="s">
        <v>8563</v>
      </c>
      <c r="B311" s="4" t="s">
        <v>316</v>
      </c>
      <c r="C311">
        <v>0</v>
      </c>
      <c r="D311">
        <v>0</v>
      </c>
      <c r="E311" s="4"/>
      <c r="F311" s="3">
        <v>41686.756041666667</v>
      </c>
      <c r="G311" s="4" t="s">
        <v>8564</v>
      </c>
      <c r="J311" s="1" t="str">
        <f t="shared" si="4"/>
        <v>UPDATE locstock SET reorderlevel = 0 WHERE stockid = 'ALPU09-RE' AND loccode = 'TOKPB';</v>
      </c>
    </row>
    <row r="312" spans="1:10">
      <c r="A312" s="4" t="s">
        <v>8563</v>
      </c>
      <c r="B312" s="4" t="s">
        <v>317</v>
      </c>
      <c r="C312">
        <v>0</v>
      </c>
      <c r="D312">
        <v>0</v>
      </c>
      <c r="E312" s="4"/>
      <c r="F312" s="3">
        <v>41686.756041666667</v>
      </c>
      <c r="G312" s="4" t="s">
        <v>8564</v>
      </c>
      <c r="J312" s="1" t="str">
        <f t="shared" si="4"/>
        <v>UPDATE locstock SET reorderlevel = 0 WHERE stockid = 'ALPU09-WH' AND loccode = 'TOKPB';</v>
      </c>
    </row>
    <row r="313" spans="1:10">
      <c r="A313" s="4" t="s">
        <v>8563</v>
      </c>
      <c r="B313" s="4" t="s">
        <v>318</v>
      </c>
      <c r="C313">
        <v>0</v>
      </c>
      <c r="D313">
        <v>0</v>
      </c>
      <c r="E313" s="4"/>
      <c r="F313" s="3">
        <v>41686.756041666667</v>
      </c>
      <c r="G313" s="4" t="s">
        <v>8564</v>
      </c>
      <c r="J313" s="1" t="str">
        <f t="shared" si="4"/>
        <v>UPDATE locstock SET reorderlevel = 0 WHERE stockid = 'AMBER-HM-O' AND loccode = 'TOKPB';</v>
      </c>
    </row>
    <row r="314" spans="1:10">
      <c r="A314" s="4" t="s">
        <v>8563</v>
      </c>
      <c r="B314" s="4" t="s">
        <v>319</v>
      </c>
      <c r="C314">
        <v>0</v>
      </c>
      <c r="D314">
        <v>0</v>
      </c>
      <c r="E314" s="4"/>
      <c r="F314" s="3">
        <v>41686.756041666667</v>
      </c>
      <c r="G314" s="4" t="s">
        <v>8564</v>
      </c>
      <c r="J314" s="1" t="str">
        <f t="shared" si="4"/>
        <v>UPDATE locstock SET reorderlevel = 0 WHERE stockid = 'AMBER-TR-O' AND loccode = 'TOKPB';</v>
      </c>
    </row>
    <row r="315" spans="1:10">
      <c r="A315" s="4" t="s">
        <v>8563</v>
      </c>
      <c r="B315" s="4" t="s">
        <v>320</v>
      </c>
      <c r="C315">
        <v>0</v>
      </c>
      <c r="D315">
        <v>0</v>
      </c>
      <c r="E315" s="4"/>
      <c r="F315" s="3">
        <v>41686.756041666667</v>
      </c>
      <c r="G315" s="4" t="s">
        <v>8564</v>
      </c>
      <c r="J315" s="1" t="str">
        <f t="shared" si="4"/>
        <v>UPDATE locstock SET reorderlevel = 0 WHERE stockid = 'AMBEROVL-L' AND loccode = 'TOKPB';</v>
      </c>
    </row>
    <row r="316" spans="1:10">
      <c r="A316" s="4" t="s">
        <v>8563</v>
      </c>
      <c r="B316" s="4" t="s">
        <v>321</v>
      </c>
      <c r="C316">
        <v>0</v>
      </c>
      <c r="D316">
        <v>0</v>
      </c>
      <c r="E316" s="4"/>
      <c r="F316" s="3">
        <v>41686.756041666667</v>
      </c>
      <c r="G316" s="4" t="s">
        <v>8564</v>
      </c>
      <c r="J316" s="1" t="str">
        <f t="shared" si="4"/>
        <v>UPDATE locstock SET reorderlevel = 0 WHERE stockid = 'AMBEROVL-LO' AND loccode = 'TOKPB';</v>
      </c>
    </row>
    <row r="317" spans="1:10">
      <c r="A317" s="4" t="s">
        <v>8563</v>
      </c>
      <c r="B317" s="4" t="s">
        <v>322</v>
      </c>
      <c r="C317">
        <v>0</v>
      </c>
      <c r="D317">
        <v>0</v>
      </c>
      <c r="E317" s="4"/>
      <c r="F317" s="3">
        <v>41686.756041666667</v>
      </c>
      <c r="G317" s="4" t="s">
        <v>8564</v>
      </c>
      <c r="J317" s="1" t="str">
        <f t="shared" si="4"/>
        <v>UPDATE locstock SET reorderlevel = 0 WHERE stockid = 'AMBEROVL-M' AND loccode = 'TOKPB';</v>
      </c>
    </row>
    <row r="318" spans="1:10">
      <c r="A318" s="4" t="s">
        <v>8563</v>
      </c>
      <c r="B318" s="4" t="s">
        <v>323</v>
      </c>
      <c r="C318">
        <v>0</v>
      </c>
      <c r="D318">
        <v>0</v>
      </c>
      <c r="E318" s="4"/>
      <c r="F318" s="3">
        <v>41686.756041666667</v>
      </c>
      <c r="G318" s="4" t="s">
        <v>8564</v>
      </c>
      <c r="J318" s="1" t="str">
        <f t="shared" si="4"/>
        <v>UPDATE locstock SET reorderlevel = 0 WHERE stockid = 'AMETHYST' AND loccode = 'TOKPB';</v>
      </c>
    </row>
    <row r="319" spans="1:10">
      <c r="A319" s="4" t="s">
        <v>8563</v>
      </c>
      <c r="B319" s="4" t="s">
        <v>324</v>
      </c>
      <c r="C319">
        <v>0</v>
      </c>
      <c r="D319">
        <v>0</v>
      </c>
      <c r="E319" s="4"/>
      <c r="F319" s="3">
        <v>41686.756041666667</v>
      </c>
      <c r="G319" s="4" t="s">
        <v>8564</v>
      </c>
      <c r="J319" s="1" t="str">
        <f t="shared" si="4"/>
        <v>UPDATE locstock SET reorderlevel = 0 WHERE stockid = 'APAN01-B' AND loccode = 'TOKPB';</v>
      </c>
    </row>
    <row r="320" spans="1:10">
      <c r="A320" s="4" t="s">
        <v>8563</v>
      </c>
      <c r="B320" s="4" t="s">
        <v>325</v>
      </c>
      <c r="C320">
        <v>0</v>
      </c>
      <c r="D320">
        <v>0</v>
      </c>
      <c r="E320" s="4"/>
      <c r="F320" s="3">
        <v>41686.756041666667</v>
      </c>
      <c r="G320" s="4" t="s">
        <v>8564</v>
      </c>
      <c r="J320" s="1" t="str">
        <f t="shared" si="4"/>
        <v>UPDATE locstock SET reorderlevel = 0 WHERE stockid = 'APAN01-H' AND loccode = 'TOKPB';</v>
      </c>
    </row>
    <row r="321" spans="1:10">
      <c r="A321" s="4" t="s">
        <v>8563</v>
      </c>
      <c r="B321" s="4" t="s">
        <v>326</v>
      </c>
      <c r="C321">
        <v>0</v>
      </c>
      <c r="D321">
        <v>0</v>
      </c>
      <c r="E321" s="4"/>
      <c r="F321" s="3">
        <v>41686.756041666667</v>
      </c>
      <c r="G321" s="4" t="s">
        <v>8564</v>
      </c>
      <c r="J321" s="1" t="str">
        <f t="shared" si="4"/>
        <v>UPDATE locstock SET reorderlevel = 0 WHERE stockid = 'APAN02-B' AND loccode = 'TOKPB';</v>
      </c>
    </row>
    <row r="322" spans="1:10">
      <c r="A322" s="4" t="s">
        <v>8563</v>
      </c>
      <c r="B322" s="4" t="s">
        <v>327</v>
      </c>
      <c r="C322">
        <v>0</v>
      </c>
      <c r="D322">
        <v>0</v>
      </c>
      <c r="E322" s="4"/>
      <c r="F322" s="3">
        <v>41686.756041666667</v>
      </c>
      <c r="G322" s="4" t="s">
        <v>8564</v>
      </c>
      <c r="J322" s="1" t="str">
        <f t="shared" si="4"/>
        <v>UPDATE locstock SET reorderlevel = 0 WHERE stockid = 'APAN02-C' AND loccode = 'TOKPB';</v>
      </c>
    </row>
    <row r="323" spans="1:10">
      <c r="A323" s="4" t="s">
        <v>8563</v>
      </c>
      <c r="B323" s="4" t="s">
        <v>328</v>
      </c>
      <c r="C323">
        <v>0</v>
      </c>
      <c r="D323">
        <v>0</v>
      </c>
      <c r="E323" s="4"/>
      <c r="F323" s="3">
        <v>41686.756041666667</v>
      </c>
      <c r="G323" s="4" t="s">
        <v>8564</v>
      </c>
      <c r="J323" s="1" t="str">
        <f t="shared" si="4"/>
        <v>UPDATE locstock SET reorderlevel = 0 WHERE stockid = 'APAN02-H' AND loccode = 'TOKPB';</v>
      </c>
    </row>
    <row r="324" spans="1:10">
      <c r="A324" s="4" t="s">
        <v>8563</v>
      </c>
      <c r="B324" s="4" t="s">
        <v>329</v>
      </c>
      <c r="C324">
        <v>0</v>
      </c>
      <c r="D324">
        <v>0</v>
      </c>
      <c r="E324" s="4"/>
      <c r="F324" s="3">
        <v>41686.756041666667</v>
      </c>
      <c r="G324" s="4" t="s">
        <v>8564</v>
      </c>
      <c r="J324" s="1" t="str">
        <f t="shared" ref="J324:J387" si="5">CONCATENATE("UPDATE locstock SET reorderlevel = ",D324," WHERE stockid = '",B324,"' AND loccode = '",$B$1,"';")</f>
        <v>UPDATE locstock SET reorderlevel = 0 WHERE stockid = 'APAN03-C' AND loccode = 'TOKPB';</v>
      </c>
    </row>
    <row r="325" spans="1:10">
      <c r="A325" s="4" t="s">
        <v>8563</v>
      </c>
      <c r="B325" s="4" t="s">
        <v>330</v>
      </c>
      <c r="C325">
        <v>0</v>
      </c>
      <c r="D325">
        <v>0</v>
      </c>
      <c r="E325" s="4"/>
      <c r="F325" s="3">
        <v>41686.756041666667</v>
      </c>
      <c r="G325" s="4" t="s">
        <v>8564</v>
      </c>
      <c r="J325" s="1" t="str">
        <f t="shared" si="5"/>
        <v>UPDATE locstock SET reorderlevel = 0 WHERE stockid = 'APAN03-H' AND loccode = 'TOKPB';</v>
      </c>
    </row>
    <row r="326" spans="1:10">
      <c r="A326" s="4" t="s">
        <v>8563</v>
      </c>
      <c r="B326" s="4" t="s">
        <v>331</v>
      </c>
      <c r="C326">
        <v>0</v>
      </c>
      <c r="D326">
        <v>0</v>
      </c>
      <c r="E326" s="4"/>
      <c r="F326" s="3">
        <v>41686.756041666667</v>
      </c>
      <c r="G326" s="4" t="s">
        <v>8564</v>
      </c>
      <c r="J326" s="1" t="str">
        <f t="shared" si="5"/>
        <v>UPDATE locstock SET reorderlevel = 0 WHERE stockid = 'APAR01-B' AND loccode = 'TOKPB';</v>
      </c>
    </row>
    <row r="327" spans="1:10">
      <c r="A327" s="4" t="s">
        <v>8563</v>
      </c>
      <c r="B327" s="4" t="s">
        <v>332</v>
      </c>
      <c r="C327">
        <v>0</v>
      </c>
      <c r="D327">
        <v>0</v>
      </c>
      <c r="E327" s="4"/>
      <c r="F327" s="3">
        <v>41686.756041666667</v>
      </c>
      <c r="G327" s="4" t="s">
        <v>8564</v>
      </c>
      <c r="J327" s="1" t="str">
        <f t="shared" si="5"/>
        <v>UPDATE locstock SET reorderlevel = 0 WHERE stockid = 'APAR01-C' AND loccode = 'TOKPB';</v>
      </c>
    </row>
    <row r="328" spans="1:10">
      <c r="A328" s="4" t="s">
        <v>8563</v>
      </c>
      <c r="B328" s="4" t="s">
        <v>333</v>
      </c>
      <c r="C328">
        <v>0</v>
      </c>
      <c r="D328">
        <v>0</v>
      </c>
      <c r="E328" s="4"/>
      <c r="F328" s="3">
        <v>41686.756041666667</v>
      </c>
      <c r="G328" s="4" t="s">
        <v>8564</v>
      </c>
      <c r="J328" s="1" t="str">
        <f t="shared" si="5"/>
        <v>UPDATE locstock SET reorderlevel = 0 WHERE stockid = 'APAR01-H' AND loccode = 'TOKPB';</v>
      </c>
    </row>
    <row r="329" spans="1:10">
      <c r="A329" s="4" t="s">
        <v>8563</v>
      </c>
      <c r="B329" s="4" t="s">
        <v>334</v>
      </c>
      <c r="C329">
        <v>0</v>
      </c>
      <c r="D329">
        <v>0</v>
      </c>
      <c r="E329" s="4"/>
      <c r="F329" s="3">
        <v>41686.756041666667</v>
      </c>
      <c r="G329" s="4" t="s">
        <v>8564</v>
      </c>
      <c r="J329" s="1" t="str">
        <f t="shared" si="5"/>
        <v>UPDATE locstock SET reorderlevel = 0 WHERE stockid = 'APAR02-B' AND loccode = 'TOKPB';</v>
      </c>
    </row>
    <row r="330" spans="1:10">
      <c r="A330" s="4" t="s">
        <v>8563</v>
      </c>
      <c r="B330" s="4" t="s">
        <v>335</v>
      </c>
      <c r="C330">
        <v>0</v>
      </c>
      <c r="D330">
        <v>0</v>
      </c>
      <c r="E330" s="4"/>
      <c r="F330" s="3">
        <v>41686.756041666667</v>
      </c>
      <c r="G330" s="4" t="s">
        <v>8564</v>
      </c>
      <c r="J330" s="1" t="str">
        <f t="shared" si="5"/>
        <v>UPDATE locstock SET reorderlevel = 0 WHERE stockid = 'APAR02-C' AND loccode = 'TOKPB';</v>
      </c>
    </row>
    <row r="331" spans="1:10">
      <c r="A331" s="4" t="s">
        <v>8563</v>
      </c>
      <c r="B331" s="4" t="s">
        <v>336</v>
      </c>
      <c r="C331">
        <v>0</v>
      </c>
      <c r="D331">
        <v>0</v>
      </c>
      <c r="E331" s="4"/>
      <c r="F331" s="3">
        <v>41686.756041666667</v>
      </c>
      <c r="G331" s="4" t="s">
        <v>8564</v>
      </c>
      <c r="J331" s="1" t="str">
        <f t="shared" si="5"/>
        <v>UPDATE locstock SET reorderlevel = 0 WHERE stockid = 'APAR02-H' AND loccode = 'TOKPB';</v>
      </c>
    </row>
    <row r="332" spans="1:10">
      <c r="A332" s="4" t="s">
        <v>8563</v>
      </c>
      <c r="B332" s="4" t="s">
        <v>337</v>
      </c>
      <c r="C332">
        <v>0</v>
      </c>
      <c r="D332">
        <v>0</v>
      </c>
      <c r="E332" s="4"/>
      <c r="F332" s="3">
        <v>41686.756041666667</v>
      </c>
      <c r="G332" s="4" t="s">
        <v>8564</v>
      </c>
      <c r="J332" s="1" t="str">
        <f t="shared" si="5"/>
        <v>UPDATE locstock SET reorderlevel = 0 WHERE stockid = 'APAR03-B' AND loccode = 'TOKPB';</v>
      </c>
    </row>
    <row r="333" spans="1:10">
      <c r="A333" s="4" t="s">
        <v>8563</v>
      </c>
      <c r="B333" s="4" t="s">
        <v>338</v>
      </c>
      <c r="C333">
        <v>0</v>
      </c>
      <c r="D333">
        <v>0</v>
      </c>
      <c r="E333" s="4"/>
      <c r="F333" s="3">
        <v>41686.756041666667</v>
      </c>
      <c r="G333" s="4" t="s">
        <v>8564</v>
      </c>
      <c r="J333" s="1" t="str">
        <f t="shared" si="5"/>
        <v>UPDATE locstock SET reorderlevel = 0 WHERE stockid = 'APAR03-C' AND loccode = 'TOKPB';</v>
      </c>
    </row>
    <row r="334" spans="1:10">
      <c r="A334" s="4" t="s">
        <v>8563</v>
      </c>
      <c r="B334" s="4" t="s">
        <v>339</v>
      </c>
      <c r="C334">
        <v>0</v>
      </c>
      <c r="D334">
        <v>0</v>
      </c>
      <c r="E334" s="4"/>
      <c r="F334" s="3">
        <v>41686.756041666667</v>
      </c>
      <c r="G334" s="4" t="s">
        <v>8564</v>
      </c>
      <c r="J334" s="1" t="str">
        <f t="shared" si="5"/>
        <v>UPDATE locstock SET reorderlevel = 0 WHERE stockid = 'APAR03-H' AND loccode = 'TOKPB';</v>
      </c>
    </row>
    <row r="335" spans="1:10">
      <c r="A335" s="4" t="s">
        <v>8563</v>
      </c>
      <c r="B335" s="4" t="s">
        <v>340</v>
      </c>
      <c r="C335">
        <v>0</v>
      </c>
      <c r="D335">
        <v>0</v>
      </c>
      <c r="E335" s="4"/>
      <c r="F335" s="3">
        <v>41686.756041666667</v>
      </c>
      <c r="G335" s="4" t="s">
        <v>8564</v>
      </c>
      <c r="J335" s="1" t="str">
        <f t="shared" si="5"/>
        <v>UPDATE locstock SET reorderlevel = 0 WHERE stockid = 'APAR04-B' AND loccode = 'TOKPB';</v>
      </c>
    </row>
    <row r="336" spans="1:10">
      <c r="A336" s="4" t="s">
        <v>8563</v>
      </c>
      <c r="B336" s="4" t="s">
        <v>341</v>
      </c>
      <c r="C336">
        <v>0</v>
      </c>
      <c r="D336">
        <v>0</v>
      </c>
      <c r="E336" s="4"/>
      <c r="F336" s="3">
        <v>41686.756041666667</v>
      </c>
      <c r="G336" s="4" t="s">
        <v>8564</v>
      </c>
      <c r="J336" s="1" t="str">
        <f t="shared" si="5"/>
        <v>UPDATE locstock SET reorderlevel = 0 WHERE stockid = 'APAR04-C' AND loccode = 'TOKPB';</v>
      </c>
    </row>
    <row r="337" spans="1:10">
      <c r="A337" s="4" t="s">
        <v>8563</v>
      </c>
      <c r="B337" s="4" t="s">
        <v>342</v>
      </c>
      <c r="C337">
        <v>0</v>
      </c>
      <c r="D337">
        <v>0</v>
      </c>
      <c r="E337" s="4"/>
      <c r="F337" s="3">
        <v>41686.756041666667</v>
      </c>
      <c r="G337" s="4" t="s">
        <v>8564</v>
      </c>
      <c r="J337" s="1" t="str">
        <f t="shared" si="5"/>
        <v>UPDATE locstock SET reorderlevel = 0 WHERE stockid = 'APAR04-H' AND loccode = 'TOKPB';</v>
      </c>
    </row>
    <row r="338" spans="1:10">
      <c r="A338" s="4" t="s">
        <v>8563</v>
      </c>
      <c r="B338" s="4" t="s">
        <v>343</v>
      </c>
      <c r="C338">
        <v>0</v>
      </c>
      <c r="D338">
        <v>0</v>
      </c>
      <c r="E338" s="4"/>
      <c r="F338" s="3">
        <v>41686.756041666667</v>
      </c>
      <c r="G338" s="4" t="s">
        <v>8564</v>
      </c>
      <c r="J338" s="1" t="str">
        <f t="shared" si="5"/>
        <v>UPDATE locstock SET reorderlevel = 0 WHERE stockid = 'APAR05H' AND loccode = 'TOKPB';</v>
      </c>
    </row>
    <row r="339" spans="1:10">
      <c r="A339" s="4" t="s">
        <v>8563</v>
      </c>
      <c r="B339" s="4" t="s">
        <v>344</v>
      </c>
      <c r="C339">
        <v>0</v>
      </c>
      <c r="D339">
        <v>0</v>
      </c>
      <c r="E339" s="4"/>
      <c r="F339" s="3">
        <v>41686.756041666667</v>
      </c>
      <c r="G339" s="4" t="s">
        <v>8564</v>
      </c>
      <c r="J339" s="1" t="str">
        <f t="shared" si="5"/>
        <v>UPDATE locstock SET reorderlevel = 0 WHERE stockid = 'APAR06H' AND loccode = 'TOKPB';</v>
      </c>
    </row>
    <row r="340" spans="1:10">
      <c r="A340" s="4" t="s">
        <v>8563</v>
      </c>
      <c r="B340" s="4" t="s">
        <v>345</v>
      </c>
      <c r="C340">
        <v>0</v>
      </c>
      <c r="D340">
        <v>0</v>
      </c>
      <c r="E340" s="4"/>
      <c r="F340" s="3">
        <v>41686.756041666667</v>
      </c>
      <c r="G340" s="4" t="s">
        <v>8564</v>
      </c>
      <c r="J340" s="1" t="str">
        <f t="shared" si="5"/>
        <v>UPDATE locstock SET reorderlevel = 0 WHERE stockid = 'APPE01-B' AND loccode = 'TOKPB';</v>
      </c>
    </row>
    <row r="341" spans="1:10">
      <c r="A341" s="4" t="s">
        <v>8563</v>
      </c>
      <c r="B341" s="4" t="s">
        <v>346</v>
      </c>
      <c r="C341">
        <v>0</v>
      </c>
      <c r="D341">
        <v>0</v>
      </c>
      <c r="E341" s="4"/>
      <c r="F341" s="3">
        <v>41686.756041666667</v>
      </c>
      <c r="G341" s="4" t="s">
        <v>8564</v>
      </c>
      <c r="J341" s="1" t="str">
        <f t="shared" si="5"/>
        <v>UPDATE locstock SET reorderlevel = 0 WHERE stockid = 'APPE01-C' AND loccode = 'TOKPB';</v>
      </c>
    </row>
    <row r="342" spans="1:10">
      <c r="A342" s="4" t="s">
        <v>8563</v>
      </c>
      <c r="B342" s="4" t="s">
        <v>347</v>
      </c>
      <c r="C342">
        <v>0</v>
      </c>
      <c r="D342">
        <v>0</v>
      </c>
      <c r="E342" s="4"/>
      <c r="F342" s="3">
        <v>41686.756041666667</v>
      </c>
      <c r="G342" s="4" t="s">
        <v>8564</v>
      </c>
      <c r="J342" s="1" t="str">
        <f t="shared" si="5"/>
        <v>UPDATE locstock SET reorderlevel = 0 WHERE stockid = 'APPE01-H' AND loccode = 'TOKPB';</v>
      </c>
    </row>
    <row r="343" spans="1:10">
      <c r="A343" s="4" t="s">
        <v>8563</v>
      </c>
      <c r="B343" s="4" t="s">
        <v>348</v>
      </c>
      <c r="C343">
        <v>0</v>
      </c>
      <c r="D343">
        <v>0</v>
      </c>
      <c r="E343" s="4"/>
      <c r="F343" s="3">
        <v>41686.756041666667</v>
      </c>
      <c r="G343" s="4" t="s">
        <v>8564</v>
      </c>
      <c r="J343" s="1" t="str">
        <f t="shared" si="5"/>
        <v>UPDATE locstock SET reorderlevel = 0 WHERE stockid = 'APPE02-C' AND loccode = 'TOKPB';</v>
      </c>
    </row>
    <row r="344" spans="1:10">
      <c r="A344" s="4" t="s">
        <v>8563</v>
      </c>
      <c r="B344" s="4" t="s">
        <v>349</v>
      </c>
      <c r="C344">
        <v>0</v>
      </c>
      <c r="D344">
        <v>0</v>
      </c>
      <c r="E344" s="4"/>
      <c r="F344" s="3">
        <v>41686.756041666667</v>
      </c>
      <c r="G344" s="4" t="s">
        <v>8564</v>
      </c>
      <c r="J344" s="1" t="str">
        <f t="shared" si="5"/>
        <v>UPDATE locstock SET reorderlevel = 0 WHERE stockid = 'APPE02-H' AND loccode = 'TOKPB';</v>
      </c>
    </row>
    <row r="345" spans="1:10">
      <c r="A345" s="4" t="s">
        <v>8563</v>
      </c>
      <c r="B345" s="4" t="s">
        <v>350</v>
      </c>
      <c r="C345">
        <v>0</v>
      </c>
      <c r="D345">
        <v>0</v>
      </c>
      <c r="E345" s="4"/>
      <c r="F345" s="3">
        <v>41686.756041666667</v>
      </c>
      <c r="G345" s="4" t="s">
        <v>8564</v>
      </c>
      <c r="J345" s="1" t="str">
        <f t="shared" si="5"/>
        <v>UPDATE locstock SET reorderlevel = 0 WHERE stockid = 'APPE03-B' AND loccode = 'TOKPB';</v>
      </c>
    </row>
    <row r="346" spans="1:10">
      <c r="A346" s="4" t="s">
        <v>8563</v>
      </c>
      <c r="B346" s="4" t="s">
        <v>351</v>
      </c>
      <c r="C346">
        <v>0</v>
      </c>
      <c r="D346">
        <v>0</v>
      </c>
      <c r="E346" s="4"/>
      <c r="F346" s="3">
        <v>41686.756041666667</v>
      </c>
      <c r="G346" s="4" t="s">
        <v>8564</v>
      </c>
      <c r="J346" s="1" t="str">
        <f t="shared" si="5"/>
        <v>UPDATE locstock SET reorderlevel = 0 WHERE stockid = 'APPE03-C' AND loccode = 'TOKPB';</v>
      </c>
    </row>
    <row r="347" spans="1:10">
      <c r="A347" s="4" t="s">
        <v>8563</v>
      </c>
      <c r="B347" s="4" t="s">
        <v>352</v>
      </c>
      <c r="C347">
        <v>0</v>
      </c>
      <c r="D347">
        <v>0</v>
      </c>
      <c r="E347" s="4"/>
      <c r="F347" s="3">
        <v>41686.756041666667</v>
      </c>
      <c r="G347" s="4" t="s">
        <v>8564</v>
      </c>
      <c r="J347" s="1" t="str">
        <f t="shared" si="5"/>
        <v>UPDATE locstock SET reorderlevel = 0 WHERE stockid = 'APPE03-H' AND loccode = 'TOKPB';</v>
      </c>
    </row>
    <row r="348" spans="1:10">
      <c r="A348" s="4" t="s">
        <v>8563</v>
      </c>
      <c r="B348" s="4" t="s">
        <v>353</v>
      </c>
      <c r="C348">
        <v>0</v>
      </c>
      <c r="D348">
        <v>0</v>
      </c>
      <c r="E348" s="4"/>
      <c r="F348" s="3">
        <v>41686.756041666667</v>
      </c>
      <c r="G348" s="4" t="s">
        <v>8564</v>
      </c>
      <c r="J348" s="1" t="str">
        <f t="shared" si="5"/>
        <v>UPDATE locstock SET reorderlevel = 0 WHERE stockid = 'APPE04-C' AND loccode = 'TOKPB';</v>
      </c>
    </row>
    <row r="349" spans="1:10">
      <c r="A349" s="4" t="s">
        <v>8563</v>
      </c>
      <c r="B349" s="4" t="s">
        <v>354</v>
      </c>
      <c r="C349">
        <v>0</v>
      </c>
      <c r="D349">
        <v>0</v>
      </c>
      <c r="E349" s="4"/>
      <c r="F349" s="3">
        <v>41686.756041666667</v>
      </c>
      <c r="G349" s="4" t="s">
        <v>8564</v>
      </c>
      <c r="J349" s="1" t="str">
        <f t="shared" si="5"/>
        <v>UPDATE locstock SET reorderlevel = 0 WHERE stockid = 'APPE04-H' AND loccode = 'TOKPB';</v>
      </c>
    </row>
    <row r="350" spans="1:10">
      <c r="A350" s="4" t="s">
        <v>8563</v>
      </c>
      <c r="B350" s="4" t="s">
        <v>355</v>
      </c>
      <c r="C350">
        <v>0</v>
      </c>
      <c r="D350">
        <v>0</v>
      </c>
      <c r="E350" s="4"/>
      <c r="F350" s="3">
        <v>41686.756041666667</v>
      </c>
      <c r="G350" s="4" t="s">
        <v>8564</v>
      </c>
      <c r="J350" s="1" t="str">
        <f t="shared" si="5"/>
        <v>UPDATE locstock SET reorderlevel = 0 WHERE stockid = 'APPE05-B' AND loccode = 'TOKPB';</v>
      </c>
    </row>
    <row r="351" spans="1:10">
      <c r="A351" s="4" t="s">
        <v>8563</v>
      </c>
      <c r="B351" s="4" t="s">
        <v>356</v>
      </c>
      <c r="C351">
        <v>0</v>
      </c>
      <c r="D351">
        <v>0</v>
      </c>
      <c r="E351" s="4"/>
      <c r="F351" s="3">
        <v>41686.756041666667</v>
      </c>
      <c r="G351" s="4" t="s">
        <v>8564</v>
      </c>
      <c r="J351" s="1" t="str">
        <f t="shared" si="5"/>
        <v>UPDATE locstock SET reorderlevel = 0 WHERE stockid = 'APPE05-H' AND loccode = 'TOKPB';</v>
      </c>
    </row>
    <row r="352" spans="1:10">
      <c r="A352" s="4" t="s">
        <v>8563</v>
      </c>
      <c r="B352" s="4" t="s">
        <v>357</v>
      </c>
      <c r="C352">
        <v>0</v>
      </c>
      <c r="D352">
        <v>0</v>
      </c>
      <c r="E352" s="4"/>
      <c r="F352" s="3">
        <v>42156.124247685184</v>
      </c>
      <c r="G352" s="4" t="s">
        <v>8564</v>
      </c>
      <c r="J352" s="1" t="str">
        <f t="shared" si="5"/>
        <v>UPDATE locstock SET reorderlevel = 0 WHERE stockid = 'ASAR01' AND loccode = 'TOKPB';</v>
      </c>
    </row>
    <row r="353" spans="1:10">
      <c r="A353" s="4" t="s">
        <v>8563</v>
      </c>
      <c r="B353" s="4" t="s">
        <v>358</v>
      </c>
      <c r="C353">
        <v>0</v>
      </c>
      <c r="D353">
        <v>0</v>
      </c>
      <c r="E353" s="4"/>
      <c r="F353" s="3">
        <v>42156.124409722222</v>
      </c>
      <c r="G353" s="4" t="s">
        <v>8564</v>
      </c>
      <c r="J353" s="1" t="str">
        <f t="shared" si="5"/>
        <v>UPDATE locstock SET reorderlevel = 0 WHERE stockid = 'ASAR02' AND loccode = 'TOKPB';</v>
      </c>
    </row>
    <row r="354" spans="1:10">
      <c r="A354" s="4" t="s">
        <v>8563</v>
      </c>
      <c r="B354" s="4" t="s">
        <v>359</v>
      </c>
      <c r="C354">
        <v>0</v>
      </c>
      <c r="D354">
        <v>0</v>
      </c>
      <c r="E354" s="4"/>
      <c r="F354" s="3">
        <v>41686.756041666667</v>
      </c>
      <c r="G354" s="4" t="s">
        <v>8564</v>
      </c>
      <c r="J354" s="1" t="str">
        <f t="shared" si="5"/>
        <v>UPDATE locstock SET reorderlevel = 0 WHERE stockid = 'ASSET-24' AND loccode = 'TOKPB';</v>
      </c>
    </row>
    <row r="355" spans="1:10">
      <c r="A355" s="4" t="s">
        <v>8563</v>
      </c>
      <c r="B355" s="4" t="s">
        <v>360</v>
      </c>
      <c r="C355">
        <v>0</v>
      </c>
      <c r="D355">
        <v>0</v>
      </c>
      <c r="E355" s="4"/>
      <c r="F355" s="3">
        <v>41686.756041666667</v>
      </c>
      <c r="G355" s="4" t="s">
        <v>8564</v>
      </c>
      <c r="J355" s="1" t="str">
        <f t="shared" si="5"/>
        <v>UPDATE locstock SET reorderlevel = 0 WHERE stockid = 'ASSET-7' AND loccode = 'TOKPB';</v>
      </c>
    </row>
    <row r="356" spans="1:10">
      <c r="A356" s="4" t="s">
        <v>8563</v>
      </c>
      <c r="B356" s="4" t="s">
        <v>361</v>
      </c>
      <c r="C356">
        <v>0</v>
      </c>
      <c r="D356">
        <v>0</v>
      </c>
      <c r="E356" s="4"/>
      <c r="F356" s="3">
        <v>41686.756041666667</v>
      </c>
      <c r="G356" s="4" t="s">
        <v>8564</v>
      </c>
      <c r="J356" s="1" t="str">
        <f t="shared" si="5"/>
        <v>UPDATE locstock SET reorderlevel = 0 WHERE stockid = 'BAAR01' AND loccode = 'TOKPB';</v>
      </c>
    </row>
    <row r="357" spans="1:10">
      <c r="A357" s="4" t="s">
        <v>8563</v>
      </c>
      <c r="B357" s="4" t="s">
        <v>362</v>
      </c>
      <c r="C357">
        <v>0</v>
      </c>
      <c r="D357">
        <v>0</v>
      </c>
      <c r="E357" s="4"/>
      <c r="F357" s="3">
        <v>41686.756041666667</v>
      </c>
      <c r="G357" s="4" t="s">
        <v>8564</v>
      </c>
      <c r="J357" s="1" t="str">
        <f t="shared" si="5"/>
        <v>UPDATE locstock SET reorderlevel = 0 WHERE stockid = 'BAAR02' AND loccode = 'TOKPB';</v>
      </c>
    </row>
    <row r="358" spans="1:10">
      <c r="A358" s="4" t="s">
        <v>8563</v>
      </c>
      <c r="B358" s="4" t="s">
        <v>363</v>
      </c>
      <c r="C358">
        <v>0</v>
      </c>
      <c r="D358">
        <v>0</v>
      </c>
      <c r="E358" s="4"/>
      <c r="F358" s="3">
        <v>41686.756041666667</v>
      </c>
      <c r="G358" s="4" t="s">
        <v>8564</v>
      </c>
      <c r="J358" s="1" t="str">
        <f t="shared" si="5"/>
        <v>UPDATE locstock SET reorderlevel = 0 WHERE stockid = 'BAAR03' AND loccode = 'TOKPB';</v>
      </c>
    </row>
    <row r="359" spans="1:10">
      <c r="A359" s="4" t="s">
        <v>8563</v>
      </c>
      <c r="B359" s="4" t="s">
        <v>364</v>
      </c>
      <c r="C359">
        <v>0</v>
      </c>
      <c r="D359">
        <v>0</v>
      </c>
      <c r="E359" s="4"/>
      <c r="F359" s="3">
        <v>41686.756041666667</v>
      </c>
      <c r="G359" s="4" t="s">
        <v>8564</v>
      </c>
      <c r="J359" s="1" t="str">
        <f t="shared" si="5"/>
        <v>UPDATE locstock SET reorderlevel = 0 WHERE stockid = 'BAAR03-S' AND loccode = 'TOKPB';</v>
      </c>
    </row>
    <row r="360" spans="1:10">
      <c r="A360" s="4" t="s">
        <v>8563</v>
      </c>
      <c r="B360" s="4" t="s">
        <v>365</v>
      </c>
      <c r="C360">
        <v>0</v>
      </c>
      <c r="D360">
        <v>0</v>
      </c>
      <c r="E360" s="4"/>
      <c r="F360" s="3">
        <v>41686.756041666667</v>
      </c>
      <c r="G360" s="4" t="s">
        <v>8564</v>
      </c>
      <c r="J360" s="1" t="str">
        <f t="shared" si="5"/>
        <v>UPDATE locstock SET reorderlevel = 0 WHERE stockid = 'BAGC01' AND loccode = 'TOKPB';</v>
      </c>
    </row>
    <row r="361" spans="1:10">
      <c r="A361" s="4" t="s">
        <v>8563</v>
      </c>
      <c r="B361" s="4" t="s">
        <v>366</v>
      </c>
      <c r="C361">
        <v>0</v>
      </c>
      <c r="D361">
        <v>0</v>
      </c>
      <c r="E361" s="4"/>
      <c r="F361" s="3">
        <v>41686.756041666667</v>
      </c>
      <c r="G361" s="4" t="s">
        <v>8564</v>
      </c>
      <c r="J361" s="1" t="str">
        <f t="shared" si="5"/>
        <v>UPDATE locstock SET reorderlevel = 0 WHERE stockid = 'BAGC01-S' AND loccode = 'TOKPB';</v>
      </c>
    </row>
    <row r="362" spans="1:10">
      <c r="A362" s="4" t="s">
        <v>8563</v>
      </c>
      <c r="B362" s="4" t="s">
        <v>367</v>
      </c>
      <c r="C362">
        <v>0</v>
      </c>
      <c r="D362">
        <v>0</v>
      </c>
      <c r="E362" s="4"/>
      <c r="F362" s="3">
        <v>41686.756041666667</v>
      </c>
      <c r="G362" s="4" t="s">
        <v>8564</v>
      </c>
      <c r="J362" s="1" t="str">
        <f t="shared" si="5"/>
        <v>UPDATE locstock SET reorderlevel = 0 WHERE stockid = 'BAGC02' AND loccode = 'TOKPB';</v>
      </c>
    </row>
    <row r="363" spans="1:10">
      <c r="A363" s="4" t="s">
        <v>8563</v>
      </c>
      <c r="B363" s="4" t="s">
        <v>368</v>
      </c>
      <c r="C363">
        <v>0</v>
      </c>
      <c r="D363">
        <v>0</v>
      </c>
      <c r="E363" s="4"/>
      <c r="F363" s="3">
        <v>41686.756041666667</v>
      </c>
      <c r="G363" s="4" t="s">
        <v>8564</v>
      </c>
      <c r="J363" s="1" t="str">
        <f t="shared" si="5"/>
        <v>UPDATE locstock SET reorderlevel = 0 WHERE stockid = 'BAGC03' AND loccode = 'TOKPB';</v>
      </c>
    </row>
    <row r="364" spans="1:10">
      <c r="A364" s="4" t="s">
        <v>8563</v>
      </c>
      <c r="B364" s="4" t="s">
        <v>369</v>
      </c>
      <c r="C364">
        <v>0</v>
      </c>
      <c r="D364">
        <v>0</v>
      </c>
      <c r="E364" s="4"/>
      <c r="F364" s="3">
        <v>41686.756041666667</v>
      </c>
      <c r="G364" s="4" t="s">
        <v>8564</v>
      </c>
      <c r="J364" s="1" t="str">
        <f t="shared" si="5"/>
        <v>UPDATE locstock SET reorderlevel = 0 WHERE stockid = 'BAGC04' AND loccode = 'TOKPB';</v>
      </c>
    </row>
    <row r="365" spans="1:10">
      <c r="A365" s="4" t="s">
        <v>8563</v>
      </c>
      <c r="B365" s="4" t="s">
        <v>370</v>
      </c>
      <c r="C365">
        <v>0</v>
      </c>
      <c r="D365">
        <v>0</v>
      </c>
      <c r="E365" s="4"/>
      <c r="F365" s="3">
        <v>41686.756041666667</v>
      </c>
      <c r="G365" s="4" t="s">
        <v>8564</v>
      </c>
      <c r="J365" s="1" t="str">
        <f t="shared" si="5"/>
        <v>UPDATE locstock SET reorderlevel = 0 WHERE stockid = 'BAGC05' AND loccode = 'TOKPB';</v>
      </c>
    </row>
    <row r="366" spans="1:10">
      <c r="A366" s="4" t="s">
        <v>8563</v>
      </c>
      <c r="B366" s="4" t="s">
        <v>371</v>
      </c>
      <c r="C366">
        <v>0</v>
      </c>
      <c r="D366">
        <v>0</v>
      </c>
      <c r="E366" s="4"/>
      <c r="F366" s="3">
        <v>41686.756041666667</v>
      </c>
      <c r="G366" s="4" t="s">
        <v>8564</v>
      </c>
      <c r="J366" s="1" t="str">
        <f t="shared" si="5"/>
        <v>UPDATE locstock SET reorderlevel = 0 WHERE stockid = 'BAGC06' AND loccode = 'TOKPB';</v>
      </c>
    </row>
    <row r="367" spans="1:10">
      <c r="A367" s="4" t="s">
        <v>8563</v>
      </c>
      <c r="B367" s="4" t="s">
        <v>372</v>
      </c>
      <c r="C367">
        <v>0</v>
      </c>
      <c r="D367">
        <v>0</v>
      </c>
      <c r="E367" s="4"/>
      <c r="F367" s="3">
        <v>42114.025706018518</v>
      </c>
      <c r="G367" s="4" t="s">
        <v>8564</v>
      </c>
      <c r="J367" s="1" t="str">
        <f t="shared" si="5"/>
        <v>UPDATE locstock SET reorderlevel = 0 WHERE stockid = 'BAGC07' AND loccode = 'TOKPB';</v>
      </c>
    </row>
    <row r="368" spans="1:10">
      <c r="A368" s="4" t="s">
        <v>8563</v>
      </c>
      <c r="B368" s="4" t="s">
        <v>373</v>
      </c>
      <c r="C368">
        <v>0</v>
      </c>
      <c r="D368">
        <v>0</v>
      </c>
      <c r="E368" s="4"/>
      <c r="F368" s="3">
        <v>42114.026134259257</v>
      </c>
      <c r="G368" s="4" t="s">
        <v>8564</v>
      </c>
      <c r="J368" s="1" t="str">
        <f t="shared" si="5"/>
        <v>UPDATE locstock SET reorderlevel = 0 WHERE stockid = 'BAGC08' AND loccode = 'TOKPB';</v>
      </c>
    </row>
    <row r="369" spans="1:10">
      <c r="A369" s="4" t="s">
        <v>8563</v>
      </c>
      <c r="B369" s="4" t="s">
        <v>374</v>
      </c>
      <c r="C369">
        <v>0</v>
      </c>
      <c r="D369">
        <v>0</v>
      </c>
      <c r="E369" s="4"/>
      <c r="F369" s="3">
        <v>42114.060543981483</v>
      </c>
      <c r="G369" s="4" t="s">
        <v>8564</v>
      </c>
      <c r="J369" s="1" t="str">
        <f t="shared" si="5"/>
        <v>UPDATE locstock SET reorderlevel = 0 WHERE stockid = 'BAGC09' AND loccode = 'TOKPB';</v>
      </c>
    </row>
    <row r="370" spans="1:10">
      <c r="A370" s="4" t="s">
        <v>8563</v>
      </c>
      <c r="B370" s="4" t="s">
        <v>375</v>
      </c>
      <c r="C370">
        <v>0</v>
      </c>
      <c r="D370">
        <v>0</v>
      </c>
      <c r="E370" s="4"/>
      <c r="F370" s="3">
        <v>41686.756041666667</v>
      </c>
      <c r="G370" s="4" t="s">
        <v>8564</v>
      </c>
      <c r="J370" s="1" t="str">
        <f t="shared" si="5"/>
        <v>UPDATE locstock SET reorderlevel = 0 WHERE stockid = 'BALLBONE-08' AND loccode = 'TOKPB';</v>
      </c>
    </row>
    <row r="371" spans="1:10">
      <c r="A371" s="4" t="s">
        <v>8563</v>
      </c>
      <c r="B371" s="4" t="s">
        <v>376</v>
      </c>
      <c r="C371">
        <v>0</v>
      </c>
      <c r="D371">
        <v>0</v>
      </c>
      <c r="E371" s="4"/>
      <c r="F371" s="3">
        <v>41686.756041666667</v>
      </c>
      <c r="G371" s="4" t="s">
        <v>8564</v>
      </c>
      <c r="J371" s="1" t="str">
        <f t="shared" si="5"/>
        <v>UPDATE locstock SET reorderlevel = 0 WHERE stockid = 'BALLBONE-10' AND loccode = 'TOKPB';</v>
      </c>
    </row>
    <row r="372" spans="1:10">
      <c r="A372" s="4" t="s">
        <v>8563</v>
      </c>
      <c r="B372" s="4" t="s">
        <v>377</v>
      </c>
      <c r="C372">
        <v>0</v>
      </c>
      <c r="D372">
        <v>0</v>
      </c>
      <c r="E372" s="4"/>
      <c r="F372" s="3">
        <v>41686.756041666667</v>
      </c>
      <c r="G372" s="4" t="s">
        <v>8564</v>
      </c>
      <c r="J372" s="1" t="str">
        <f t="shared" si="5"/>
        <v>UPDATE locstock SET reorderlevel = 0 WHERE stockid = 'BALLBONE-12' AND loccode = 'TOKPB';</v>
      </c>
    </row>
    <row r="373" spans="1:10">
      <c r="A373" s="4" t="s">
        <v>8563</v>
      </c>
      <c r="B373" s="4" t="s">
        <v>378</v>
      </c>
      <c r="C373">
        <v>0</v>
      </c>
      <c r="D373">
        <v>0</v>
      </c>
      <c r="E373" s="4"/>
      <c r="F373" s="3">
        <v>41686.756041666667</v>
      </c>
      <c r="G373" s="4" t="s">
        <v>8564</v>
      </c>
      <c r="J373" s="1" t="str">
        <f t="shared" si="5"/>
        <v>UPDATE locstock SET reorderlevel = 0 WHERE stockid = 'BALLBONE-15' AND loccode = 'TOKPB';</v>
      </c>
    </row>
    <row r="374" spans="1:10">
      <c r="A374" s="4" t="s">
        <v>8563</v>
      </c>
      <c r="B374" s="4" t="s">
        <v>379</v>
      </c>
      <c r="C374">
        <v>0</v>
      </c>
      <c r="D374">
        <v>0</v>
      </c>
      <c r="E374" s="4"/>
      <c r="F374" s="3">
        <v>41686.756041666667</v>
      </c>
      <c r="G374" s="4" t="s">
        <v>8564</v>
      </c>
      <c r="J374" s="1" t="str">
        <f t="shared" si="5"/>
        <v>UPDATE locstock SET reorderlevel = 0 WHERE stockid = 'BALLBONE-20' AND loccode = 'TOKPB';</v>
      </c>
    </row>
    <row r="375" spans="1:10">
      <c r="A375" s="4" t="s">
        <v>8563</v>
      </c>
      <c r="B375" s="4" t="s">
        <v>380</v>
      </c>
      <c r="C375">
        <v>0</v>
      </c>
      <c r="D375">
        <v>0</v>
      </c>
      <c r="E375" s="4"/>
      <c r="F375" s="3">
        <v>41686.756041666667</v>
      </c>
      <c r="G375" s="4" t="s">
        <v>8564</v>
      </c>
      <c r="J375" s="1" t="str">
        <f t="shared" si="5"/>
        <v>UPDATE locstock SET reorderlevel = 0 WHERE stockid = 'BALLCORAL10-SMKD' AND loccode = 'TOKPB';</v>
      </c>
    </row>
    <row r="376" spans="1:10">
      <c r="A376" s="4" t="s">
        <v>8563</v>
      </c>
      <c r="B376" s="4" t="s">
        <v>381</v>
      </c>
      <c r="C376">
        <v>0</v>
      </c>
      <c r="D376">
        <v>0</v>
      </c>
      <c r="E376" s="4"/>
      <c r="F376" s="3">
        <v>41686.756041666667</v>
      </c>
      <c r="G376" s="4" t="s">
        <v>8564</v>
      </c>
      <c r="J376" s="1" t="str">
        <f t="shared" si="5"/>
        <v>UPDATE locstock SET reorderlevel = 0 WHERE stockid = 'BALLCRYSTAL08-WH' AND loccode = 'TOKPB';</v>
      </c>
    </row>
    <row r="377" spans="1:10">
      <c r="A377" s="4" t="s">
        <v>8563</v>
      </c>
      <c r="B377" s="4" t="s">
        <v>382</v>
      </c>
      <c r="C377">
        <v>0</v>
      </c>
      <c r="D377">
        <v>0</v>
      </c>
      <c r="E377" s="4"/>
      <c r="F377" s="3">
        <v>41686.756041666667</v>
      </c>
      <c r="G377" s="4" t="s">
        <v>8564</v>
      </c>
      <c r="J377" s="1" t="str">
        <f t="shared" si="5"/>
        <v>UPDATE locstock SET reorderlevel = 0 WHERE stockid = 'BALLCRYSTAL10-PE' AND loccode = 'TOKPB';</v>
      </c>
    </row>
    <row r="378" spans="1:10">
      <c r="A378" s="4" t="s">
        <v>8563</v>
      </c>
      <c r="B378" s="4" t="s">
        <v>383</v>
      </c>
      <c r="C378">
        <v>0</v>
      </c>
      <c r="D378">
        <v>0</v>
      </c>
      <c r="E378" s="4"/>
      <c r="F378" s="3">
        <v>41686.756041666667</v>
      </c>
      <c r="G378" s="4" t="s">
        <v>8564</v>
      </c>
      <c r="J378" s="1" t="str">
        <f t="shared" si="5"/>
        <v>UPDATE locstock SET reorderlevel = 0 WHERE stockid = 'BALLCRYSTAL10-WH' AND loccode = 'TOKPB';</v>
      </c>
    </row>
    <row r="379" spans="1:10">
      <c r="A379" s="4" t="s">
        <v>8563</v>
      </c>
      <c r="B379" s="4" t="s">
        <v>384</v>
      </c>
      <c r="C379">
        <v>0</v>
      </c>
      <c r="D379">
        <v>0</v>
      </c>
      <c r="E379" s="4"/>
      <c r="F379" s="3">
        <v>41686.756041666667</v>
      </c>
      <c r="G379" s="4" t="s">
        <v>8564</v>
      </c>
      <c r="J379" s="1" t="str">
        <f t="shared" si="5"/>
        <v>UPDATE locstock SET reorderlevel = 0 WHERE stockid = 'BALLCRYSTAL12-BL' AND loccode = 'TOKPB';</v>
      </c>
    </row>
    <row r="380" spans="1:10">
      <c r="A380" s="4" t="s">
        <v>8563</v>
      </c>
      <c r="B380" s="4" t="s">
        <v>385</v>
      </c>
      <c r="C380">
        <v>0</v>
      </c>
      <c r="D380">
        <v>0</v>
      </c>
      <c r="E380" s="4"/>
      <c r="F380" s="3">
        <v>41686.756041666667</v>
      </c>
      <c r="G380" s="4" t="s">
        <v>8564</v>
      </c>
      <c r="J380" s="1" t="str">
        <f t="shared" si="5"/>
        <v>UPDATE locstock SET reorderlevel = 0 WHERE stockid = 'BALLCRYSTAL12-GR' AND loccode = 'TOKPB';</v>
      </c>
    </row>
    <row r="381" spans="1:10">
      <c r="A381" s="4" t="s">
        <v>8563</v>
      </c>
      <c r="B381" s="4" t="s">
        <v>386</v>
      </c>
      <c r="C381">
        <v>0</v>
      </c>
      <c r="D381">
        <v>0</v>
      </c>
      <c r="E381" s="4"/>
      <c r="F381" s="3">
        <v>41686.756041666667</v>
      </c>
      <c r="G381" s="4" t="s">
        <v>8564</v>
      </c>
      <c r="J381" s="1" t="str">
        <f t="shared" si="5"/>
        <v>UPDATE locstock SET reorderlevel = 0 WHERE stockid = 'BALLCRYSTAL12-PE' AND loccode = 'TOKPB';</v>
      </c>
    </row>
    <row r="382" spans="1:10">
      <c r="A382" s="4" t="s">
        <v>8563</v>
      </c>
      <c r="B382" s="4" t="s">
        <v>387</v>
      </c>
      <c r="C382">
        <v>0</v>
      </c>
      <c r="D382">
        <v>0</v>
      </c>
      <c r="E382" s="4"/>
      <c r="F382" s="3">
        <v>41686.756041666667</v>
      </c>
      <c r="G382" s="4" t="s">
        <v>8564</v>
      </c>
      <c r="J382" s="1" t="str">
        <f t="shared" si="5"/>
        <v>UPDATE locstock SET reorderlevel = 0 WHERE stockid = 'BALLCRYSTAL12-WH' AND loccode = 'TOKPB';</v>
      </c>
    </row>
    <row r="383" spans="1:10">
      <c r="A383" s="4" t="s">
        <v>8563</v>
      </c>
      <c r="B383" s="4" t="s">
        <v>388</v>
      </c>
      <c r="C383">
        <v>0</v>
      </c>
      <c r="D383">
        <v>0</v>
      </c>
      <c r="E383" s="4"/>
      <c r="F383" s="3">
        <v>41686.756041666667</v>
      </c>
      <c r="G383" s="4" t="s">
        <v>8564</v>
      </c>
      <c r="J383" s="1" t="str">
        <f t="shared" si="5"/>
        <v>UPDATE locstock SET reorderlevel = 0 WHERE stockid = 'BALLHORN-05' AND loccode = 'TOKPB';</v>
      </c>
    </row>
    <row r="384" spans="1:10">
      <c r="A384" s="4" t="s">
        <v>8563</v>
      </c>
      <c r="B384" s="4" t="s">
        <v>389</v>
      </c>
      <c r="C384">
        <v>0</v>
      </c>
      <c r="D384">
        <v>0</v>
      </c>
      <c r="E384" s="4"/>
      <c r="F384" s="3">
        <v>41686.756041666667</v>
      </c>
      <c r="G384" s="4" t="s">
        <v>8564</v>
      </c>
      <c r="J384" s="1" t="str">
        <f t="shared" si="5"/>
        <v>UPDATE locstock SET reorderlevel = 0 WHERE stockid = 'BALLHORN-08' AND loccode = 'TOKPB';</v>
      </c>
    </row>
    <row r="385" spans="1:10">
      <c r="A385" s="4" t="s">
        <v>8563</v>
      </c>
      <c r="B385" s="4" t="s">
        <v>390</v>
      </c>
      <c r="C385">
        <v>0</v>
      </c>
      <c r="D385">
        <v>0</v>
      </c>
      <c r="E385" s="4"/>
      <c r="F385" s="3">
        <v>41686.756041666667</v>
      </c>
      <c r="G385" s="4" t="s">
        <v>8564</v>
      </c>
      <c r="J385" s="1" t="str">
        <f t="shared" si="5"/>
        <v>UPDATE locstock SET reorderlevel = 0 WHERE stockid = 'BALLHORN-10' AND loccode = 'TOKPB';</v>
      </c>
    </row>
    <row r="386" spans="1:10">
      <c r="A386" s="4" t="s">
        <v>8563</v>
      </c>
      <c r="B386" s="4" t="s">
        <v>391</v>
      </c>
      <c r="C386">
        <v>0</v>
      </c>
      <c r="D386">
        <v>0</v>
      </c>
      <c r="E386" s="4"/>
      <c r="F386" s="3">
        <v>41686.756041666667</v>
      </c>
      <c r="G386" s="4" t="s">
        <v>8564</v>
      </c>
      <c r="J386" s="1" t="str">
        <f t="shared" si="5"/>
        <v>UPDATE locstock SET reorderlevel = 0 WHERE stockid = 'BALLHORN-15' AND loccode = 'TOKPB';</v>
      </c>
    </row>
    <row r="387" spans="1:10">
      <c r="A387" s="4" t="s">
        <v>8563</v>
      </c>
      <c r="B387" s="4" t="s">
        <v>392</v>
      </c>
      <c r="C387">
        <v>0</v>
      </c>
      <c r="D387">
        <v>0</v>
      </c>
      <c r="E387" s="4"/>
      <c r="F387" s="3">
        <v>41686.756041666667</v>
      </c>
      <c r="G387" s="4" t="s">
        <v>8564</v>
      </c>
      <c r="J387" s="1" t="str">
        <f t="shared" si="5"/>
        <v>UPDATE locstock SET reorderlevel = 0 WHERE stockid = 'BALLHORN-20' AND loccode = 'TOKPB';</v>
      </c>
    </row>
    <row r="388" spans="1:10">
      <c r="A388" s="4" t="s">
        <v>8563</v>
      </c>
      <c r="B388" s="4" t="s">
        <v>393</v>
      </c>
      <c r="C388">
        <v>0</v>
      </c>
      <c r="D388">
        <v>0</v>
      </c>
      <c r="E388" s="4"/>
      <c r="F388" s="3">
        <v>41985.84097222222</v>
      </c>
      <c r="G388" s="4" t="s">
        <v>8564</v>
      </c>
      <c r="J388" s="1" t="str">
        <f t="shared" ref="J388:J451" si="6">CONCATENATE("UPDATE locstock SET reorderlevel = ",D388," WHERE stockid = '",B388,"' AND loccode = '",$B$1,"';")</f>
        <v>UPDATE locstock SET reorderlevel = 0 WHERE stockid = 'BALLICE-06' AND loccode = 'TOKPB';</v>
      </c>
    </row>
    <row r="389" spans="1:10">
      <c r="A389" s="4" t="s">
        <v>8563</v>
      </c>
      <c r="B389" s="4" t="s">
        <v>394</v>
      </c>
      <c r="C389">
        <v>0</v>
      </c>
      <c r="D389">
        <v>0</v>
      </c>
      <c r="E389" s="4"/>
      <c r="F389" s="3">
        <v>41686.756041666667</v>
      </c>
      <c r="G389" s="4" t="s">
        <v>8564</v>
      </c>
      <c r="J389" s="1" t="str">
        <f t="shared" si="6"/>
        <v>UPDATE locstock SET reorderlevel = 0 WHERE stockid = 'BALLICE-10' AND loccode = 'TOKPB';</v>
      </c>
    </row>
    <row r="390" spans="1:10">
      <c r="A390" s="4" t="s">
        <v>8563</v>
      </c>
      <c r="B390" s="4" t="s">
        <v>395</v>
      </c>
      <c r="C390">
        <v>0</v>
      </c>
      <c r="D390">
        <v>0</v>
      </c>
      <c r="E390" s="4"/>
      <c r="F390" s="3">
        <v>41686.756041666667</v>
      </c>
      <c r="G390" s="4" t="s">
        <v>8564</v>
      </c>
      <c r="J390" s="1" t="str">
        <f t="shared" si="6"/>
        <v>UPDATE locstock SET reorderlevel = 0 WHERE stockid = 'BALLLAVA-06' AND loccode = 'TOKPB';</v>
      </c>
    </row>
    <row r="391" spans="1:10">
      <c r="A391" s="4" t="s">
        <v>8563</v>
      </c>
      <c r="B391" s="4" t="s">
        <v>396</v>
      </c>
      <c r="C391">
        <v>0</v>
      </c>
      <c r="D391">
        <v>0</v>
      </c>
      <c r="E391" s="4"/>
      <c r="F391" s="3">
        <v>41686.756041666667</v>
      </c>
      <c r="G391" s="4" t="s">
        <v>8564</v>
      </c>
      <c r="J391" s="1" t="str">
        <f t="shared" si="6"/>
        <v>UPDATE locstock SET reorderlevel = 0 WHERE stockid = 'BALLLAVA-10' AND loccode = 'TOKPB';</v>
      </c>
    </row>
    <row r="392" spans="1:10">
      <c r="A392" s="4" t="s">
        <v>8563</v>
      </c>
      <c r="B392" s="4" t="s">
        <v>397</v>
      </c>
      <c r="C392">
        <v>0</v>
      </c>
      <c r="D392">
        <v>0</v>
      </c>
      <c r="E392" s="4"/>
      <c r="F392" s="3">
        <v>41686.756041666667</v>
      </c>
      <c r="G392" s="4" t="s">
        <v>8564</v>
      </c>
      <c r="J392" s="1" t="str">
        <f t="shared" si="6"/>
        <v>UPDATE locstock SET reorderlevel = 0 WHERE stockid = 'BALLLAVA-16' AND loccode = 'TOKPB';</v>
      </c>
    </row>
    <row r="393" spans="1:10">
      <c r="A393" s="4" t="s">
        <v>8563</v>
      </c>
      <c r="B393" s="4" t="s">
        <v>398</v>
      </c>
      <c r="C393">
        <v>0</v>
      </c>
      <c r="D393">
        <v>0</v>
      </c>
      <c r="E393" s="4"/>
      <c r="F393" s="3">
        <v>41686.756041666667</v>
      </c>
      <c r="G393" s="4" t="s">
        <v>8564</v>
      </c>
      <c r="J393" s="1" t="str">
        <f t="shared" si="6"/>
        <v>UPDATE locstock SET reorderlevel = 0 WHERE stockid = 'BALLLAVA-16-SH' AND loccode = 'TOKPB';</v>
      </c>
    </row>
    <row r="394" spans="1:10">
      <c r="A394" s="4" t="s">
        <v>8563</v>
      </c>
      <c r="B394" s="4" t="s">
        <v>399</v>
      </c>
      <c r="C394">
        <v>0</v>
      </c>
      <c r="D394">
        <v>0</v>
      </c>
      <c r="E394" s="4"/>
      <c r="F394" s="3">
        <v>41686.756041666667</v>
      </c>
      <c r="G394" s="4" t="s">
        <v>8564</v>
      </c>
      <c r="J394" s="1" t="str">
        <f t="shared" si="6"/>
        <v>UPDATE locstock SET reorderlevel = 0 WHERE stockid = 'BALLMARINA-04' AND loccode = 'TOKPB';</v>
      </c>
    </row>
    <row r="395" spans="1:10">
      <c r="A395" s="4" t="s">
        <v>8563</v>
      </c>
      <c r="B395" s="4" t="s">
        <v>400</v>
      </c>
      <c r="C395">
        <v>0</v>
      </c>
      <c r="D395">
        <v>0</v>
      </c>
      <c r="E395" s="4"/>
      <c r="F395" s="3">
        <v>41686.756041666667</v>
      </c>
      <c r="G395" s="4" t="s">
        <v>8564</v>
      </c>
      <c r="J395" s="1" t="str">
        <f t="shared" si="6"/>
        <v>UPDATE locstock SET reorderlevel = 0 WHERE stockid = 'BALLREDCORAL-03' AND loccode = 'TOKPB';</v>
      </c>
    </row>
    <row r="396" spans="1:10">
      <c r="A396" s="4" t="s">
        <v>8563</v>
      </c>
      <c r="B396" s="4" t="s">
        <v>401</v>
      </c>
      <c r="C396">
        <v>0</v>
      </c>
      <c r="D396">
        <v>0</v>
      </c>
      <c r="E396" s="4"/>
      <c r="F396" s="3">
        <v>41686.756041666667</v>
      </c>
      <c r="G396" s="4" t="s">
        <v>8564</v>
      </c>
      <c r="J396" s="1" t="str">
        <f t="shared" si="6"/>
        <v>UPDATE locstock SET reorderlevel = 0 WHERE stockid = 'BALLREDCORAL-05' AND loccode = 'TOKPB';</v>
      </c>
    </row>
    <row r="397" spans="1:10">
      <c r="A397" s="4" t="s">
        <v>8563</v>
      </c>
      <c r="B397" s="4" t="s">
        <v>402</v>
      </c>
      <c r="C397">
        <v>0</v>
      </c>
      <c r="D397">
        <v>0</v>
      </c>
      <c r="E397" s="4"/>
      <c r="F397" s="3">
        <v>41686.756041666667</v>
      </c>
      <c r="G397" s="4" t="s">
        <v>8564</v>
      </c>
      <c r="J397" s="1" t="str">
        <f t="shared" si="6"/>
        <v>UPDATE locstock SET reorderlevel = 0 WHERE stockid = 'BALLREDCORAL-06' AND loccode = 'TOKPB';</v>
      </c>
    </row>
    <row r="398" spans="1:10">
      <c r="A398" s="4" t="s">
        <v>8563</v>
      </c>
      <c r="B398" s="4" t="s">
        <v>403</v>
      </c>
      <c r="C398">
        <v>0</v>
      </c>
      <c r="D398">
        <v>0</v>
      </c>
      <c r="E398" s="4"/>
      <c r="F398" s="3">
        <v>41686.756041666667</v>
      </c>
      <c r="G398" s="4" t="s">
        <v>8564</v>
      </c>
      <c r="J398" s="1" t="str">
        <f t="shared" si="6"/>
        <v>UPDATE locstock SET reorderlevel = 0 WHERE stockid = 'BALLREDCORAL-07' AND loccode = 'TOKPB';</v>
      </c>
    </row>
    <row r="399" spans="1:10">
      <c r="A399" s="4" t="s">
        <v>8563</v>
      </c>
      <c r="B399" s="4" t="s">
        <v>404</v>
      </c>
      <c r="C399">
        <v>0</v>
      </c>
      <c r="D399">
        <v>0</v>
      </c>
      <c r="E399" s="4"/>
      <c r="F399" s="3">
        <v>41686.756041666667</v>
      </c>
      <c r="G399" s="4" t="s">
        <v>8564</v>
      </c>
      <c r="J399" s="1" t="str">
        <f t="shared" si="6"/>
        <v>UPDATE locstock SET reorderlevel = 0 WHERE stockid = 'BALLREDCORAL-08' AND loccode = 'TOKPB';</v>
      </c>
    </row>
    <row r="400" spans="1:10">
      <c r="A400" s="4" t="s">
        <v>8563</v>
      </c>
      <c r="B400" s="4" t="s">
        <v>405</v>
      </c>
      <c r="C400">
        <v>0</v>
      </c>
      <c r="D400">
        <v>0</v>
      </c>
      <c r="E400" s="4"/>
      <c r="F400" s="3">
        <v>41686.756041666667</v>
      </c>
      <c r="G400" s="4" t="s">
        <v>8564</v>
      </c>
      <c r="J400" s="1" t="str">
        <f t="shared" si="6"/>
        <v>UPDATE locstock SET reorderlevel = 0 WHERE stockid = 'BALLREDCORAL-09' AND loccode = 'TOKPB';</v>
      </c>
    </row>
    <row r="401" spans="1:10">
      <c r="A401" s="4" t="s">
        <v>8563</v>
      </c>
      <c r="B401" s="4" t="s">
        <v>406</v>
      </c>
      <c r="C401">
        <v>0</v>
      </c>
      <c r="D401">
        <v>0</v>
      </c>
      <c r="E401" s="4"/>
      <c r="F401" s="3">
        <v>41686.756041666667</v>
      </c>
      <c r="G401" s="4" t="s">
        <v>8564</v>
      </c>
      <c r="J401" s="1" t="str">
        <f t="shared" si="6"/>
        <v>UPDATE locstock SET reorderlevel = 0 WHERE stockid = 'BALLREDCORAL-09-FC' AND loccode = 'TOKPB';</v>
      </c>
    </row>
    <row r="402" spans="1:10">
      <c r="A402" s="4" t="s">
        <v>8563</v>
      </c>
      <c r="B402" s="4" t="s">
        <v>407</v>
      </c>
      <c r="C402">
        <v>0</v>
      </c>
      <c r="D402">
        <v>0</v>
      </c>
      <c r="E402" s="4"/>
      <c r="F402" s="3">
        <v>41686.756041666667</v>
      </c>
      <c r="G402" s="4" t="s">
        <v>8564</v>
      </c>
      <c r="J402" s="1" t="str">
        <f t="shared" si="6"/>
        <v>UPDATE locstock SET reorderlevel = 0 WHERE stockid = 'BALLREDCORAL-10' AND loccode = 'TOKPB';</v>
      </c>
    </row>
    <row r="403" spans="1:10">
      <c r="A403" s="4" t="s">
        <v>8563</v>
      </c>
      <c r="B403" s="4" t="s">
        <v>408</v>
      </c>
      <c r="C403">
        <v>0</v>
      </c>
      <c r="D403">
        <v>0</v>
      </c>
      <c r="E403" s="4"/>
      <c r="F403" s="3">
        <v>41686.756041666667</v>
      </c>
      <c r="G403" s="4" t="s">
        <v>8564</v>
      </c>
      <c r="J403" s="1" t="str">
        <f t="shared" si="6"/>
        <v>UPDATE locstock SET reorderlevel = 0 WHERE stockid = 'BALLTURQ-04' AND loccode = 'TOKPB';</v>
      </c>
    </row>
    <row r="404" spans="1:10">
      <c r="A404" s="4" t="s">
        <v>8563</v>
      </c>
      <c r="B404" s="4" t="s">
        <v>409</v>
      </c>
      <c r="C404">
        <v>0</v>
      </c>
      <c r="D404">
        <v>0</v>
      </c>
      <c r="E404" s="4"/>
      <c r="F404" s="3">
        <v>41686.756041666667</v>
      </c>
      <c r="G404" s="4" t="s">
        <v>8564</v>
      </c>
      <c r="J404" s="1" t="str">
        <f t="shared" si="6"/>
        <v>UPDATE locstock SET reorderlevel = 0 WHERE stockid = 'BALLTURQ-06' AND loccode = 'TOKPB';</v>
      </c>
    </row>
    <row r="405" spans="1:10">
      <c r="A405" s="4" t="s">
        <v>8563</v>
      </c>
      <c r="B405" s="4" t="s">
        <v>410</v>
      </c>
      <c r="C405">
        <v>0</v>
      </c>
      <c r="D405">
        <v>0</v>
      </c>
      <c r="E405" s="4"/>
      <c r="F405" s="3">
        <v>41686.756041666667</v>
      </c>
      <c r="G405" s="4" t="s">
        <v>8564</v>
      </c>
      <c r="J405" s="1" t="str">
        <f t="shared" si="6"/>
        <v>UPDATE locstock SET reorderlevel = 0 WHERE stockid = 'BALLTURQ-08' AND loccode = 'TOKPB';</v>
      </c>
    </row>
    <row r="406" spans="1:10">
      <c r="A406" s="4" t="s">
        <v>8563</v>
      </c>
      <c r="B406" s="4" t="s">
        <v>411</v>
      </c>
      <c r="C406">
        <v>0</v>
      </c>
      <c r="D406">
        <v>0</v>
      </c>
      <c r="E406" s="4"/>
      <c r="F406" s="3">
        <v>41686.756041666667</v>
      </c>
      <c r="G406" s="4" t="s">
        <v>8564</v>
      </c>
      <c r="J406" s="1" t="str">
        <f t="shared" si="6"/>
        <v>UPDATE locstock SET reorderlevel = 0 WHERE stockid = 'BALLTURQ-10' AND loccode = 'TOKPB';</v>
      </c>
    </row>
    <row r="407" spans="1:10">
      <c r="A407" s="4" t="s">
        <v>8563</v>
      </c>
      <c r="B407" s="4" t="s">
        <v>412</v>
      </c>
      <c r="C407">
        <v>0</v>
      </c>
      <c r="D407">
        <v>0</v>
      </c>
      <c r="E407" s="4"/>
      <c r="F407" s="3">
        <v>41686.756041666667</v>
      </c>
      <c r="G407" s="4" t="s">
        <v>8564</v>
      </c>
      <c r="J407" s="1" t="str">
        <f t="shared" si="6"/>
        <v>UPDATE locstock SET reorderlevel = 0 WHERE stockid = 'BALLTURQ-10-CHI' AND loccode = 'TOKPB';</v>
      </c>
    </row>
    <row r="408" spans="1:10">
      <c r="A408" s="4" t="s">
        <v>8563</v>
      </c>
      <c r="B408" s="4" t="s">
        <v>413</v>
      </c>
      <c r="C408">
        <v>0</v>
      </c>
      <c r="D408">
        <v>0</v>
      </c>
      <c r="E408" s="4"/>
      <c r="F408" s="3">
        <v>41686.756041666667</v>
      </c>
      <c r="G408" s="4" t="s">
        <v>8564</v>
      </c>
      <c r="J408" s="1" t="str">
        <f t="shared" si="6"/>
        <v>UPDATE locstock SET reorderlevel = 0 WHERE stockid = 'BALLTURQ-14' AND loccode = 'TOKPB';</v>
      </c>
    </row>
    <row r="409" spans="1:10">
      <c r="A409" s="4" t="s">
        <v>8563</v>
      </c>
      <c r="B409" s="4" t="s">
        <v>414</v>
      </c>
      <c r="C409">
        <v>0</v>
      </c>
      <c r="D409">
        <v>0</v>
      </c>
      <c r="E409" s="4"/>
      <c r="F409" s="3">
        <v>41686.756041666667</v>
      </c>
      <c r="G409" s="4" t="s">
        <v>8564</v>
      </c>
      <c r="J409" s="1" t="str">
        <f t="shared" si="6"/>
        <v>UPDATE locstock SET reorderlevel = 0 WHERE stockid = 'BALLWOOD-10-D' AND loccode = 'TOKPB';</v>
      </c>
    </row>
    <row r="410" spans="1:10">
      <c r="A410" s="4" t="s">
        <v>8563</v>
      </c>
      <c r="B410" s="4" t="s">
        <v>415</v>
      </c>
      <c r="C410">
        <v>0</v>
      </c>
      <c r="D410">
        <v>0</v>
      </c>
      <c r="E410" s="4"/>
      <c r="F410" s="3">
        <v>41686.756041666667</v>
      </c>
      <c r="G410" s="4" t="s">
        <v>8564</v>
      </c>
      <c r="J410" s="1" t="str">
        <f t="shared" si="6"/>
        <v>UPDATE locstock SET reorderlevel = 0 WHERE stockid = 'BALLWOOD-15' AND loccode = 'TOKPB';</v>
      </c>
    </row>
    <row r="411" spans="1:10">
      <c r="A411" s="4" t="s">
        <v>8563</v>
      </c>
      <c r="B411" s="4" t="s">
        <v>416</v>
      </c>
      <c r="C411">
        <v>0</v>
      </c>
      <c r="D411">
        <v>0</v>
      </c>
      <c r="E411" s="4"/>
      <c r="F411" s="3">
        <v>41686.756041666667</v>
      </c>
      <c r="G411" s="4" t="s">
        <v>8564</v>
      </c>
      <c r="J411" s="1" t="str">
        <f t="shared" si="6"/>
        <v>UPDATE locstock SET reorderlevel = 0 WHERE stockid = 'BALLWOOD-15-D' AND loccode = 'TOKPB';</v>
      </c>
    </row>
    <row r="412" spans="1:10">
      <c r="A412" s="4" t="s">
        <v>8563</v>
      </c>
      <c r="B412" s="4" t="s">
        <v>417</v>
      </c>
      <c r="C412">
        <v>0</v>
      </c>
      <c r="D412">
        <v>0</v>
      </c>
      <c r="E412" s="4"/>
      <c r="F412" s="3">
        <v>41686.756041666667</v>
      </c>
      <c r="G412" s="4" t="s">
        <v>8564</v>
      </c>
      <c r="J412" s="1" t="str">
        <f t="shared" si="6"/>
        <v>UPDATE locstock SET reorderlevel = 0 WHERE stockid = 'BALLWOOD-20' AND loccode = 'TOKPB';</v>
      </c>
    </row>
    <row r="413" spans="1:10">
      <c r="A413" s="4" t="s">
        <v>8563</v>
      </c>
      <c r="B413" s="4" t="s">
        <v>418</v>
      </c>
      <c r="C413">
        <v>0</v>
      </c>
      <c r="D413">
        <v>0</v>
      </c>
      <c r="E413" s="4"/>
      <c r="F413" s="3">
        <v>41686.756041666667</v>
      </c>
      <c r="G413" s="4" t="s">
        <v>8564</v>
      </c>
      <c r="J413" s="1" t="str">
        <f t="shared" si="6"/>
        <v>UPDATE locstock SET reorderlevel = 0 WHERE stockid = 'BALLWOOD-20-D' AND loccode = 'TOKPB';</v>
      </c>
    </row>
    <row r="414" spans="1:10">
      <c r="A414" s="4" t="s">
        <v>8563</v>
      </c>
      <c r="B414" s="4" t="s">
        <v>419</v>
      </c>
      <c r="C414">
        <v>0</v>
      </c>
      <c r="D414">
        <v>0</v>
      </c>
      <c r="E414" s="4"/>
      <c r="F414" s="3">
        <v>41686.756041666667</v>
      </c>
      <c r="G414" s="4" t="s">
        <v>8564</v>
      </c>
      <c r="J414" s="1" t="str">
        <f t="shared" si="6"/>
        <v>UPDATE locstock SET reorderlevel = 0 WHERE stockid = 'BAMBOO-R-110' AND loccode = 'TOKPB';</v>
      </c>
    </row>
    <row r="415" spans="1:10">
      <c r="A415" s="4" t="s">
        <v>8563</v>
      </c>
      <c r="B415" s="4" t="s">
        <v>420</v>
      </c>
      <c r="C415">
        <v>0</v>
      </c>
      <c r="D415">
        <v>0</v>
      </c>
      <c r="E415" s="4"/>
      <c r="F415" s="3">
        <v>41686.756041666667</v>
      </c>
      <c r="G415" s="4" t="s">
        <v>8564</v>
      </c>
      <c r="J415" s="1" t="str">
        <f t="shared" si="6"/>
        <v>UPDATE locstock SET reorderlevel = 0 WHERE stockid = 'BAMBOO-R-40' AND loccode = 'TOKPB';</v>
      </c>
    </row>
    <row r="416" spans="1:10">
      <c r="A416" s="4" t="s">
        <v>8563</v>
      </c>
      <c r="B416" s="4" t="s">
        <v>421</v>
      </c>
      <c r="C416">
        <v>0</v>
      </c>
      <c r="D416">
        <v>0</v>
      </c>
      <c r="E416" s="4"/>
      <c r="F416" s="3">
        <v>41686.756041666667</v>
      </c>
      <c r="G416" s="4" t="s">
        <v>8564</v>
      </c>
      <c r="J416" s="1" t="str">
        <f t="shared" si="6"/>
        <v>UPDATE locstock SET reorderlevel = 0 WHERE stockid = 'BAMBOO-R-55' AND loccode = 'TOKPB';</v>
      </c>
    </row>
    <row r="417" spans="1:10">
      <c r="A417" s="4" t="s">
        <v>8563</v>
      </c>
      <c r="B417" s="4" t="s">
        <v>422</v>
      </c>
      <c r="C417">
        <v>0</v>
      </c>
      <c r="D417">
        <v>0</v>
      </c>
      <c r="E417" s="4"/>
      <c r="F417" s="3">
        <v>41686.756041666667</v>
      </c>
      <c r="G417" s="4" t="s">
        <v>8564</v>
      </c>
      <c r="J417" s="1" t="str">
        <f t="shared" si="6"/>
        <v>UPDATE locstock SET reorderlevel = 0 WHERE stockid = 'BAMBOO-R-60' AND loccode = 'TOKPB';</v>
      </c>
    </row>
    <row r="418" spans="1:10">
      <c r="A418" s="4" t="s">
        <v>8563</v>
      </c>
      <c r="B418" s="4" t="s">
        <v>423</v>
      </c>
      <c r="C418">
        <v>0</v>
      </c>
      <c r="D418">
        <v>0</v>
      </c>
      <c r="E418" s="4"/>
      <c r="F418" s="3">
        <v>41686.756041666667</v>
      </c>
      <c r="G418" s="4" t="s">
        <v>8564</v>
      </c>
      <c r="J418" s="1" t="str">
        <f t="shared" si="6"/>
        <v>UPDATE locstock SET reorderlevel = 0 WHERE stockid = 'BANE01' AND loccode = 'TOKPB';</v>
      </c>
    </row>
    <row r="419" spans="1:10">
      <c r="A419" s="4" t="s">
        <v>8563</v>
      </c>
      <c r="B419" s="4" t="s">
        <v>424</v>
      </c>
      <c r="C419">
        <v>0</v>
      </c>
      <c r="D419">
        <v>0</v>
      </c>
      <c r="E419" s="4"/>
      <c r="F419" s="3">
        <v>41686.756041666667</v>
      </c>
      <c r="G419" s="4" t="s">
        <v>8564</v>
      </c>
      <c r="J419" s="1" t="str">
        <f t="shared" si="6"/>
        <v>UPDATE locstock SET reorderlevel = 0 WHERE stockid = 'BAPL01' AND loccode = 'TOKPB';</v>
      </c>
    </row>
    <row r="420" spans="1:10">
      <c r="A420" s="4" t="s">
        <v>8563</v>
      </c>
      <c r="B420" s="4" t="s">
        <v>425</v>
      </c>
      <c r="C420">
        <v>0</v>
      </c>
      <c r="D420">
        <v>0</v>
      </c>
      <c r="E420" s="4"/>
      <c r="F420" s="3">
        <v>41686.756041666667</v>
      </c>
      <c r="G420" s="4" t="s">
        <v>8564</v>
      </c>
      <c r="J420" s="1" t="str">
        <f t="shared" si="6"/>
        <v>UPDATE locstock SET reorderlevel = 0 WHERE stockid = 'BAPL01-B' AND loccode = 'TOKPB';</v>
      </c>
    </row>
    <row r="421" spans="1:10">
      <c r="A421" s="4" t="s">
        <v>8563</v>
      </c>
      <c r="B421" s="4" t="s">
        <v>426</v>
      </c>
      <c r="C421">
        <v>0</v>
      </c>
      <c r="D421">
        <v>0</v>
      </c>
      <c r="E421" s="4"/>
      <c r="F421" s="3">
        <v>41686.756041666667</v>
      </c>
      <c r="G421" s="4" t="s">
        <v>8564</v>
      </c>
      <c r="J421" s="1" t="str">
        <f t="shared" si="6"/>
        <v>UPDATE locstock SET reorderlevel = 0 WHERE stockid = 'BAPL01-C' AND loccode = 'TOKPB';</v>
      </c>
    </row>
    <row r="422" spans="1:10">
      <c r="A422" s="4" t="s">
        <v>8563</v>
      </c>
      <c r="B422" s="4" t="s">
        <v>427</v>
      </c>
      <c r="C422">
        <v>0</v>
      </c>
      <c r="D422">
        <v>0</v>
      </c>
      <c r="E422" s="4"/>
      <c r="F422" s="3">
        <v>41686.756041666667</v>
      </c>
      <c r="G422" s="4" t="s">
        <v>8566</v>
      </c>
      <c r="J422" s="1" t="str">
        <f t="shared" si="6"/>
        <v>UPDATE locstock SET reorderlevel = 0 WHERE stockid = 'BAPL01-C-S' AND loccode = 'TOKPB';</v>
      </c>
    </row>
    <row r="423" spans="1:10">
      <c r="A423" s="4" t="s">
        <v>8563</v>
      </c>
      <c r="B423" s="4" t="s">
        <v>428</v>
      </c>
      <c r="C423">
        <v>0</v>
      </c>
      <c r="D423">
        <v>0</v>
      </c>
      <c r="E423" s="4"/>
      <c r="F423" s="3">
        <v>41686.756041666667</v>
      </c>
      <c r="G423" s="4" t="s">
        <v>8564</v>
      </c>
      <c r="J423" s="1" t="str">
        <f t="shared" si="6"/>
        <v>UPDATE locstock SET reorderlevel = 0 WHERE stockid = 'BAPL02' AND loccode = 'TOKPB';</v>
      </c>
    </row>
    <row r="424" spans="1:10">
      <c r="A424" s="4" t="s">
        <v>8563</v>
      </c>
      <c r="B424" s="4" t="s">
        <v>429</v>
      </c>
      <c r="C424">
        <v>0</v>
      </c>
      <c r="D424">
        <v>0</v>
      </c>
      <c r="E424" s="4"/>
      <c r="F424" s="3">
        <v>41686.756041666667</v>
      </c>
      <c r="G424" s="4" t="s">
        <v>8564</v>
      </c>
      <c r="J424" s="1" t="str">
        <f t="shared" si="6"/>
        <v>UPDATE locstock SET reorderlevel = 0 WHERE stockid = 'BAPL02-B' AND loccode = 'TOKPB';</v>
      </c>
    </row>
    <row r="425" spans="1:10">
      <c r="A425" s="4" t="s">
        <v>8563</v>
      </c>
      <c r="B425" s="4" t="s">
        <v>430</v>
      </c>
      <c r="C425">
        <v>0</v>
      </c>
      <c r="D425">
        <v>0</v>
      </c>
      <c r="E425" s="4"/>
      <c r="F425" s="3">
        <v>41686.756041666667</v>
      </c>
      <c r="G425" s="4" t="s">
        <v>8564</v>
      </c>
      <c r="J425" s="1" t="str">
        <f t="shared" si="6"/>
        <v>UPDATE locstock SET reorderlevel = 0 WHERE stockid = 'BAPL02-C' AND loccode = 'TOKPB';</v>
      </c>
    </row>
    <row r="426" spans="1:10">
      <c r="A426" s="4" t="s">
        <v>8563</v>
      </c>
      <c r="B426" s="4" t="s">
        <v>431</v>
      </c>
      <c r="C426">
        <v>0</v>
      </c>
      <c r="D426">
        <v>0</v>
      </c>
      <c r="E426" s="4"/>
      <c r="F426" s="3">
        <v>41686.756041666667</v>
      </c>
      <c r="G426" s="4" t="s">
        <v>8567</v>
      </c>
      <c r="J426" s="1" t="str">
        <f t="shared" si="6"/>
        <v>UPDATE locstock SET reorderlevel = 0 WHERE stockid = 'BAPL03-B' AND loccode = 'TOKPB';</v>
      </c>
    </row>
    <row r="427" spans="1:10">
      <c r="A427" s="4" t="s">
        <v>8563</v>
      </c>
      <c r="B427" s="4" t="s">
        <v>432</v>
      </c>
      <c r="C427">
        <v>0</v>
      </c>
      <c r="D427">
        <v>0</v>
      </c>
      <c r="E427" s="4"/>
      <c r="F427" s="3">
        <v>41686.756041666667</v>
      </c>
      <c r="G427" s="4" t="s">
        <v>8568</v>
      </c>
      <c r="J427" s="1" t="str">
        <f t="shared" si="6"/>
        <v>UPDATE locstock SET reorderlevel = 0 WHERE stockid = 'BAPL03-C' AND loccode = 'TOKPB';</v>
      </c>
    </row>
    <row r="428" spans="1:10">
      <c r="A428" s="4" t="s">
        <v>8563</v>
      </c>
      <c r="B428" s="4" t="s">
        <v>433</v>
      </c>
      <c r="C428">
        <v>0</v>
      </c>
      <c r="D428">
        <v>0</v>
      </c>
      <c r="E428" s="4"/>
      <c r="F428" s="3">
        <v>41686.756041666667</v>
      </c>
      <c r="G428" s="4" t="s">
        <v>8564</v>
      </c>
      <c r="J428" s="1" t="str">
        <f t="shared" si="6"/>
        <v>UPDATE locstock SET reorderlevel = 0 WHERE stockid = 'BAPL04-B' AND loccode = 'TOKPB';</v>
      </c>
    </row>
    <row r="429" spans="1:10">
      <c r="A429" s="4" t="s">
        <v>8563</v>
      </c>
      <c r="B429" s="4" t="s">
        <v>434</v>
      </c>
      <c r="C429">
        <v>0</v>
      </c>
      <c r="D429">
        <v>0</v>
      </c>
      <c r="E429" s="4"/>
      <c r="F429" s="3">
        <v>41686.756041666667</v>
      </c>
      <c r="G429" s="4" t="s">
        <v>8564</v>
      </c>
      <c r="J429" s="1" t="str">
        <f t="shared" si="6"/>
        <v>UPDATE locstock SET reorderlevel = 0 WHERE stockid = 'BAPL04-C' AND loccode = 'TOKPB';</v>
      </c>
    </row>
    <row r="430" spans="1:10">
      <c r="A430" s="4" t="s">
        <v>8563</v>
      </c>
      <c r="B430" s="4" t="s">
        <v>435</v>
      </c>
      <c r="C430">
        <v>0</v>
      </c>
      <c r="D430">
        <v>0</v>
      </c>
      <c r="E430" s="4"/>
      <c r="F430" s="3">
        <v>41686.756041666667</v>
      </c>
      <c r="G430" s="4" t="s">
        <v>8564</v>
      </c>
      <c r="J430" s="1" t="str">
        <f t="shared" si="6"/>
        <v>UPDATE locstock SET reorderlevel = 0 WHERE stockid = 'BAPL05-C' AND loccode = 'TOKPB';</v>
      </c>
    </row>
    <row r="431" spans="1:10">
      <c r="A431" s="4" t="s">
        <v>8563</v>
      </c>
      <c r="B431" s="4" t="s">
        <v>436</v>
      </c>
      <c r="C431">
        <v>0</v>
      </c>
      <c r="D431">
        <v>0</v>
      </c>
      <c r="E431" s="4"/>
      <c r="F431" s="3">
        <v>41686.756041666667</v>
      </c>
      <c r="G431" s="4" t="s">
        <v>8564</v>
      </c>
      <c r="J431" s="1" t="str">
        <f t="shared" si="6"/>
        <v>UPDATE locstock SET reorderlevel = 0 WHERE stockid = 'BAPL06-C' AND loccode = 'TOKPB';</v>
      </c>
    </row>
    <row r="432" spans="1:10">
      <c r="A432" s="4" t="s">
        <v>8563</v>
      </c>
      <c r="B432" s="4" t="s">
        <v>437</v>
      </c>
      <c r="C432">
        <v>0</v>
      </c>
      <c r="D432">
        <v>0</v>
      </c>
      <c r="E432" s="4"/>
      <c r="F432" s="3">
        <v>41686.756041666667</v>
      </c>
      <c r="G432" s="4" t="s">
        <v>8564</v>
      </c>
      <c r="J432" s="1" t="str">
        <f t="shared" si="6"/>
        <v>UPDATE locstock SET reorderlevel = 0 WHERE stockid = 'BAPL06-C-S' AND loccode = 'TOKPB';</v>
      </c>
    </row>
    <row r="433" spans="1:10">
      <c r="A433" s="4" t="s">
        <v>8563</v>
      </c>
      <c r="B433" s="4" t="s">
        <v>438</v>
      </c>
      <c r="C433">
        <v>0</v>
      </c>
      <c r="D433">
        <v>0</v>
      </c>
      <c r="E433" s="4"/>
      <c r="F433" s="3">
        <v>41686.756041666667</v>
      </c>
      <c r="G433" s="4" t="s">
        <v>8564</v>
      </c>
      <c r="J433" s="1" t="str">
        <f t="shared" si="6"/>
        <v>UPDATE locstock SET reorderlevel = 0 WHERE stockid = 'BAPL07-B' AND loccode = 'TOKPB';</v>
      </c>
    </row>
    <row r="434" spans="1:10">
      <c r="A434" s="4" t="s">
        <v>8563</v>
      </c>
      <c r="B434" s="4" t="s">
        <v>439</v>
      </c>
      <c r="C434">
        <v>0</v>
      </c>
      <c r="D434">
        <v>0</v>
      </c>
      <c r="E434" s="4"/>
      <c r="F434" s="3">
        <v>41686.756041666667</v>
      </c>
      <c r="G434" s="4" t="s">
        <v>8564</v>
      </c>
      <c r="J434" s="1" t="str">
        <f t="shared" si="6"/>
        <v>UPDATE locstock SET reorderlevel = 0 WHERE stockid = 'BAPL07-C' AND loccode = 'TOKPB';</v>
      </c>
    </row>
    <row r="435" spans="1:10">
      <c r="A435" s="4" t="s">
        <v>8563</v>
      </c>
      <c r="B435" s="4" t="s">
        <v>440</v>
      </c>
      <c r="C435">
        <v>0</v>
      </c>
      <c r="D435">
        <v>0</v>
      </c>
      <c r="E435" s="4"/>
      <c r="F435" s="3">
        <v>41686.756041666667</v>
      </c>
      <c r="G435" s="4" t="s">
        <v>8564</v>
      </c>
      <c r="J435" s="1" t="str">
        <f t="shared" si="6"/>
        <v>UPDATE locstock SET reorderlevel = 0 WHERE stockid = 'BAPL08-C' AND loccode = 'TOKPB';</v>
      </c>
    </row>
    <row r="436" spans="1:10">
      <c r="A436" s="4" t="s">
        <v>8563</v>
      </c>
      <c r="B436" s="4" t="s">
        <v>441</v>
      </c>
      <c r="C436">
        <v>0</v>
      </c>
      <c r="D436">
        <v>0</v>
      </c>
      <c r="E436" s="4"/>
      <c r="F436" s="3">
        <v>41686.756041666667</v>
      </c>
      <c r="G436" s="4" t="s">
        <v>8564</v>
      </c>
      <c r="J436" s="1" t="str">
        <f t="shared" si="6"/>
        <v>UPDATE locstock SET reorderlevel = 0 WHERE stockid = 'BAPL09-C' AND loccode = 'TOKPB';</v>
      </c>
    </row>
    <row r="437" spans="1:10">
      <c r="A437" s="4" t="s">
        <v>8563</v>
      </c>
      <c r="B437" s="4" t="s">
        <v>442</v>
      </c>
      <c r="C437">
        <v>0</v>
      </c>
      <c r="D437">
        <v>0</v>
      </c>
      <c r="E437" s="4"/>
      <c r="F437" s="3">
        <v>41686.756041666667</v>
      </c>
      <c r="G437" s="4" t="s">
        <v>8564</v>
      </c>
      <c r="J437" s="1" t="str">
        <f t="shared" si="6"/>
        <v>UPDATE locstock SET reorderlevel = 0 WHERE stockid = 'BAPU01' AND loccode = 'TOKPB';</v>
      </c>
    </row>
    <row r="438" spans="1:10">
      <c r="A438" s="4" t="s">
        <v>8563</v>
      </c>
      <c r="B438" s="4" t="s">
        <v>443</v>
      </c>
      <c r="C438">
        <v>0</v>
      </c>
      <c r="D438">
        <v>0</v>
      </c>
      <c r="E438" s="4"/>
      <c r="F438" s="3">
        <v>41686.756041666667</v>
      </c>
      <c r="G438" s="4" t="s">
        <v>8564</v>
      </c>
      <c r="J438" s="1" t="str">
        <f t="shared" si="6"/>
        <v>UPDATE locstock SET reorderlevel = 0 WHERE stockid = 'BARA01' AND loccode = 'TOKPB';</v>
      </c>
    </row>
    <row r="439" spans="1:10">
      <c r="A439" s="4" t="s">
        <v>8563</v>
      </c>
      <c r="B439" s="4" t="s">
        <v>444</v>
      </c>
      <c r="C439">
        <v>0</v>
      </c>
      <c r="D439">
        <v>0</v>
      </c>
      <c r="E439" s="4"/>
      <c r="F439" s="3">
        <v>41686.756041666667</v>
      </c>
      <c r="G439" s="4" t="s">
        <v>8564</v>
      </c>
      <c r="J439" s="1" t="str">
        <f t="shared" si="6"/>
        <v>UPDATE locstock SET reorderlevel = 0 WHERE stockid = 'BARA02' AND loccode = 'TOKPB';</v>
      </c>
    </row>
    <row r="440" spans="1:10">
      <c r="A440" s="4" t="s">
        <v>8563</v>
      </c>
      <c r="B440" s="4" t="s">
        <v>445</v>
      </c>
      <c r="C440">
        <v>0</v>
      </c>
      <c r="D440">
        <v>0</v>
      </c>
      <c r="E440" s="4"/>
      <c r="F440" s="3">
        <v>41686.756041666667</v>
      </c>
      <c r="G440" s="4" t="s">
        <v>8564</v>
      </c>
      <c r="J440" s="1" t="str">
        <f t="shared" si="6"/>
        <v>UPDATE locstock SET reorderlevel = 0 WHERE stockid = 'BARA03' AND loccode = 'TOKPB';</v>
      </c>
    </row>
    <row r="441" spans="1:10">
      <c r="A441" s="4" t="s">
        <v>8563</v>
      </c>
      <c r="B441" s="4" t="s">
        <v>446</v>
      </c>
      <c r="C441">
        <v>0</v>
      </c>
      <c r="D441">
        <v>0</v>
      </c>
      <c r="E441" s="4"/>
      <c r="F441" s="3">
        <v>41686.756041666667</v>
      </c>
      <c r="G441" s="4" t="s">
        <v>8564</v>
      </c>
      <c r="J441" s="1" t="str">
        <f t="shared" si="6"/>
        <v>UPDATE locstock SET reorderlevel = 0 WHERE stockid = 'BARA04' AND loccode = 'TOKPB';</v>
      </c>
    </row>
    <row r="442" spans="1:10">
      <c r="A442" s="4" t="s">
        <v>8563</v>
      </c>
      <c r="B442" s="4" t="s">
        <v>447</v>
      </c>
      <c r="C442">
        <v>0</v>
      </c>
      <c r="D442">
        <v>0</v>
      </c>
      <c r="E442" s="4"/>
      <c r="F442" s="3">
        <v>41686.756041666667</v>
      </c>
      <c r="G442" s="4" t="s">
        <v>8564</v>
      </c>
      <c r="J442" s="1" t="str">
        <f t="shared" si="6"/>
        <v>UPDATE locstock SET reorderlevel = 0 WHERE stockid = 'BARELTURQ-46' AND loccode = 'TOKPB';</v>
      </c>
    </row>
    <row r="443" spans="1:10">
      <c r="A443" s="4" t="s">
        <v>8563</v>
      </c>
      <c r="B443" s="4" t="s">
        <v>448</v>
      </c>
      <c r="C443">
        <v>0</v>
      </c>
      <c r="D443">
        <v>0</v>
      </c>
      <c r="E443" s="4"/>
      <c r="F443" s="3">
        <v>41686.756041666667</v>
      </c>
      <c r="G443" s="4" t="s">
        <v>8564</v>
      </c>
      <c r="J443" s="1" t="str">
        <f t="shared" si="6"/>
        <v>UPDATE locstock SET reorderlevel = 0 WHERE stockid = 'BARELTURQ-79' AND loccode = 'TOKPB';</v>
      </c>
    </row>
    <row r="444" spans="1:10">
      <c r="A444" s="4" t="s">
        <v>8563</v>
      </c>
      <c r="B444" s="4" t="s">
        <v>449</v>
      </c>
      <c r="C444">
        <v>0</v>
      </c>
      <c r="D444">
        <v>0</v>
      </c>
      <c r="E444" s="4"/>
      <c r="F444" s="3">
        <v>41686.756041666667</v>
      </c>
      <c r="G444" s="4" t="s">
        <v>8564</v>
      </c>
      <c r="J444" s="1" t="str">
        <f t="shared" si="6"/>
        <v>UPDATE locstock SET reorderlevel = 0 WHERE stockid = 'BBANX01' AND loccode = 'TOKPB';</v>
      </c>
    </row>
    <row r="445" spans="1:10">
      <c r="A445" s="4" t="s">
        <v>8563</v>
      </c>
      <c r="B445" s="4" t="s">
        <v>450</v>
      </c>
      <c r="C445">
        <v>0</v>
      </c>
      <c r="D445">
        <v>0</v>
      </c>
      <c r="E445" s="4"/>
      <c r="F445" s="3">
        <v>41686.756041666667</v>
      </c>
      <c r="G445" s="4" t="s">
        <v>8564</v>
      </c>
      <c r="J445" s="1" t="str">
        <f t="shared" si="6"/>
        <v>UPDATE locstock SET reorderlevel = 0 WHERE stockid = 'BBAR01' AND loccode = 'TOKPB';</v>
      </c>
    </row>
    <row r="446" spans="1:10">
      <c r="A446" s="4" t="s">
        <v>8563</v>
      </c>
      <c r="B446" s="4" t="s">
        <v>451</v>
      </c>
      <c r="C446">
        <v>0</v>
      </c>
      <c r="D446">
        <v>0</v>
      </c>
      <c r="E446" s="4"/>
      <c r="F446" s="3">
        <v>41686.756041666667</v>
      </c>
      <c r="G446" s="4" t="s">
        <v>8564</v>
      </c>
      <c r="J446" s="1" t="str">
        <f t="shared" si="6"/>
        <v>UPDATE locstock SET reorderlevel = 0 WHERE stockid = 'BBAR02' AND loccode = 'TOKPB';</v>
      </c>
    </row>
    <row r="447" spans="1:10">
      <c r="A447" s="4" t="s">
        <v>8563</v>
      </c>
      <c r="B447" s="4" t="s">
        <v>452</v>
      </c>
      <c r="C447">
        <v>0</v>
      </c>
      <c r="D447">
        <v>0</v>
      </c>
      <c r="E447" s="4"/>
      <c r="F447" s="3">
        <v>41686.756041666667</v>
      </c>
      <c r="G447" s="4" t="s">
        <v>8564</v>
      </c>
      <c r="J447" s="1" t="str">
        <f t="shared" si="6"/>
        <v>UPDATE locstock SET reorderlevel = 0 WHERE stockid = 'BBAR03' AND loccode = 'TOKPB';</v>
      </c>
    </row>
    <row r="448" spans="1:10">
      <c r="A448" s="4" t="s">
        <v>8563</v>
      </c>
      <c r="B448" s="4" t="s">
        <v>453</v>
      </c>
      <c r="C448">
        <v>0</v>
      </c>
      <c r="D448">
        <v>0</v>
      </c>
      <c r="E448" s="4"/>
      <c r="F448" s="3">
        <v>41686.756041666667</v>
      </c>
      <c r="G448" s="4" t="s">
        <v>8564</v>
      </c>
      <c r="J448" s="1" t="str">
        <f t="shared" si="6"/>
        <v>UPDATE locstock SET reorderlevel = 0 WHERE stockid = 'BBAR04' AND loccode = 'TOKPB';</v>
      </c>
    </row>
    <row r="449" spans="1:10">
      <c r="A449" s="4" t="s">
        <v>8563</v>
      </c>
      <c r="B449" s="4" t="s">
        <v>454</v>
      </c>
      <c r="C449">
        <v>0</v>
      </c>
      <c r="D449">
        <v>0</v>
      </c>
      <c r="E449" s="4"/>
      <c r="F449" s="3">
        <v>41686.756041666667</v>
      </c>
      <c r="G449" s="4" t="s">
        <v>8564</v>
      </c>
      <c r="J449" s="1" t="str">
        <f t="shared" si="6"/>
        <v>UPDATE locstock SET reorderlevel = 0 WHERE stockid = 'BBAR05' AND loccode = 'TOKPB';</v>
      </c>
    </row>
    <row r="450" spans="1:10">
      <c r="A450" s="4" t="s">
        <v>8563</v>
      </c>
      <c r="B450" s="4" t="s">
        <v>455</v>
      </c>
      <c r="C450">
        <v>0</v>
      </c>
      <c r="D450">
        <v>0</v>
      </c>
      <c r="E450" s="4"/>
      <c r="F450" s="3">
        <v>41686.756041666667</v>
      </c>
      <c r="G450" s="4" t="s">
        <v>8564</v>
      </c>
      <c r="J450" s="1" t="str">
        <f t="shared" si="6"/>
        <v>UPDATE locstock SET reorderlevel = 0 WHERE stockid = 'BBAR06' AND loccode = 'TOKPB';</v>
      </c>
    </row>
    <row r="451" spans="1:10">
      <c r="A451" s="4" t="s">
        <v>8563</v>
      </c>
      <c r="B451" s="4" t="s">
        <v>456</v>
      </c>
      <c r="C451">
        <v>0</v>
      </c>
      <c r="D451">
        <v>0</v>
      </c>
      <c r="E451" s="4"/>
      <c r="F451" s="3">
        <v>41686.756041666667</v>
      </c>
      <c r="G451" s="4" t="s">
        <v>8564</v>
      </c>
      <c r="J451" s="1" t="str">
        <f t="shared" si="6"/>
        <v>UPDATE locstock SET reorderlevel = 0 WHERE stockid = 'BBAR07' AND loccode = 'TOKPB';</v>
      </c>
    </row>
    <row r="452" spans="1:10">
      <c r="A452" s="4" t="s">
        <v>8563</v>
      </c>
      <c r="B452" s="4" t="s">
        <v>457</v>
      </c>
      <c r="C452">
        <v>0</v>
      </c>
      <c r="D452">
        <v>0</v>
      </c>
      <c r="E452" s="4"/>
      <c r="F452" s="3">
        <v>41686.756041666667</v>
      </c>
      <c r="G452" s="4" t="s">
        <v>8564</v>
      </c>
      <c r="J452" s="1" t="str">
        <f t="shared" ref="J452:J515" si="7">CONCATENATE("UPDATE locstock SET reorderlevel = ",D452," WHERE stockid = '",B452,"' AND loccode = '",$B$1,"';")</f>
        <v>UPDATE locstock SET reorderlevel = 0 WHERE stockid = 'BBAR08' AND loccode = 'TOKPB';</v>
      </c>
    </row>
    <row r="453" spans="1:10">
      <c r="A453" s="4" t="s">
        <v>8563</v>
      </c>
      <c r="B453" s="4" t="s">
        <v>458</v>
      </c>
      <c r="C453">
        <v>0</v>
      </c>
      <c r="D453">
        <v>0</v>
      </c>
      <c r="E453" s="4"/>
      <c r="F453" s="3">
        <v>41686.756041666667</v>
      </c>
      <c r="G453" s="4" t="s">
        <v>8564</v>
      </c>
      <c r="J453" s="1" t="str">
        <f t="shared" si="7"/>
        <v>UPDATE locstock SET reorderlevel = 0 WHERE stockid = 'BBARX01' AND loccode = 'TOKPB';</v>
      </c>
    </row>
    <row r="454" spans="1:10">
      <c r="A454" s="4" t="s">
        <v>8563</v>
      </c>
      <c r="B454" s="4" t="s">
        <v>459</v>
      </c>
      <c r="C454">
        <v>0</v>
      </c>
      <c r="D454">
        <v>0</v>
      </c>
      <c r="E454" s="4"/>
      <c r="F454" s="3">
        <v>41686.756041666667</v>
      </c>
      <c r="G454" s="4" t="s">
        <v>8564</v>
      </c>
      <c r="J454" s="1" t="str">
        <f t="shared" si="7"/>
        <v>UPDATE locstock SET reorderlevel = 0 WHERE stockid = 'BBARX02' AND loccode = 'TOKPB';</v>
      </c>
    </row>
    <row r="455" spans="1:10">
      <c r="A455" s="4" t="s">
        <v>8563</v>
      </c>
      <c r="B455" s="4" t="s">
        <v>460</v>
      </c>
      <c r="C455">
        <v>0</v>
      </c>
      <c r="D455">
        <v>0</v>
      </c>
      <c r="E455" s="4"/>
      <c r="F455" s="3">
        <v>41686.756041666667</v>
      </c>
      <c r="G455" s="4" t="s">
        <v>8564</v>
      </c>
      <c r="J455" s="1" t="str">
        <f t="shared" si="7"/>
        <v>UPDATE locstock SET reorderlevel = 0 WHERE stockid = 'BBCO01' AND loccode = 'TOKPB';</v>
      </c>
    </row>
    <row r="456" spans="1:10">
      <c r="A456" s="4" t="s">
        <v>8563</v>
      </c>
      <c r="B456" s="4" t="s">
        <v>461</v>
      </c>
      <c r="C456">
        <v>0</v>
      </c>
      <c r="D456">
        <v>0</v>
      </c>
      <c r="E456" s="4"/>
      <c r="F456" s="3">
        <v>41686.756041666667</v>
      </c>
      <c r="G456" s="4" t="s">
        <v>8564</v>
      </c>
      <c r="J456" s="1" t="str">
        <f t="shared" si="7"/>
        <v>UPDATE locstock SET reorderlevel = 0 WHERE stockid = 'BBPE01' AND loccode = 'TOKPB';</v>
      </c>
    </row>
    <row r="457" spans="1:10">
      <c r="A457" s="4" t="s">
        <v>8563</v>
      </c>
      <c r="B457" s="4" t="s">
        <v>462</v>
      </c>
      <c r="C457">
        <v>0</v>
      </c>
      <c r="D457">
        <v>0</v>
      </c>
      <c r="E457" s="4"/>
      <c r="F457" s="3">
        <v>41686.756041666667</v>
      </c>
      <c r="G457" s="4" t="s">
        <v>8564</v>
      </c>
      <c r="J457" s="1" t="str">
        <f t="shared" si="7"/>
        <v>UPDATE locstock SET reorderlevel = 0 WHERE stockid = 'BBPE02' AND loccode = 'TOKPB';</v>
      </c>
    </row>
    <row r="458" spans="1:10">
      <c r="A458" s="4" t="s">
        <v>8563</v>
      </c>
      <c r="B458" s="4" t="s">
        <v>463</v>
      </c>
      <c r="C458">
        <v>0</v>
      </c>
      <c r="D458">
        <v>0</v>
      </c>
      <c r="E458" s="4"/>
      <c r="F458" s="3">
        <v>41686.756041666667</v>
      </c>
      <c r="G458" s="4" t="s">
        <v>8564</v>
      </c>
      <c r="J458" s="1" t="str">
        <f t="shared" si="7"/>
        <v>UPDATE locstock SET reorderlevel = 0 WHERE stockid = 'BBPE03' AND loccode = 'TOKPB';</v>
      </c>
    </row>
    <row r="459" spans="1:10">
      <c r="A459" s="4" t="s">
        <v>8563</v>
      </c>
      <c r="B459" s="4" t="s">
        <v>464</v>
      </c>
      <c r="C459">
        <v>0</v>
      </c>
      <c r="D459">
        <v>0</v>
      </c>
      <c r="E459" s="4"/>
      <c r="F459" s="3">
        <v>41686.756041666667</v>
      </c>
      <c r="G459" s="4" t="s">
        <v>8564</v>
      </c>
      <c r="J459" s="1" t="str">
        <f t="shared" si="7"/>
        <v>UPDATE locstock SET reorderlevel = 0 WHERE stockid = 'BBPE04' AND loccode = 'TOKPB';</v>
      </c>
    </row>
    <row r="460" spans="1:10">
      <c r="A460" s="4" t="s">
        <v>8563</v>
      </c>
      <c r="B460" s="4" t="s">
        <v>465</v>
      </c>
      <c r="C460">
        <v>0</v>
      </c>
      <c r="D460">
        <v>0</v>
      </c>
      <c r="E460" s="4"/>
      <c r="F460" s="3">
        <v>41686.756041666667</v>
      </c>
      <c r="G460" s="4" t="s">
        <v>8564</v>
      </c>
      <c r="J460" s="1" t="str">
        <f t="shared" si="7"/>
        <v>UPDATE locstock SET reorderlevel = 0 WHERE stockid = 'BBPEX01' AND loccode = 'TOKPB';</v>
      </c>
    </row>
    <row r="461" spans="1:10">
      <c r="A461" s="4" t="s">
        <v>8563</v>
      </c>
      <c r="B461" s="4" t="s">
        <v>466</v>
      </c>
      <c r="C461">
        <v>0</v>
      </c>
      <c r="D461">
        <v>0</v>
      </c>
      <c r="E461" s="4"/>
      <c r="F461" s="3">
        <v>41686.756041666667</v>
      </c>
      <c r="G461" s="4" t="s">
        <v>8564</v>
      </c>
      <c r="J461" s="1" t="str">
        <f t="shared" si="7"/>
        <v>UPDATE locstock SET reorderlevel = 0 WHERE stockid = 'BBPEX02' AND loccode = 'TOKPB';</v>
      </c>
    </row>
    <row r="462" spans="1:10">
      <c r="A462" s="4" t="s">
        <v>8563</v>
      </c>
      <c r="B462" s="4" t="s">
        <v>467</v>
      </c>
      <c r="C462">
        <v>0</v>
      </c>
      <c r="D462">
        <v>0</v>
      </c>
      <c r="E462" s="4"/>
      <c r="F462" s="3">
        <v>41686.756041666667</v>
      </c>
      <c r="G462" s="4" t="s">
        <v>8564</v>
      </c>
      <c r="J462" s="1" t="str">
        <f t="shared" si="7"/>
        <v>UPDATE locstock SET reorderlevel = 0 WHERE stockid = 'BBPEX03-L' AND loccode = 'TOKPB';</v>
      </c>
    </row>
    <row r="463" spans="1:10">
      <c r="A463" s="4" t="s">
        <v>8563</v>
      </c>
      <c r="B463" s="4" t="s">
        <v>468</v>
      </c>
      <c r="C463">
        <v>0</v>
      </c>
      <c r="D463">
        <v>0</v>
      </c>
      <c r="E463" s="4"/>
      <c r="F463" s="3">
        <v>41686.756041666667</v>
      </c>
      <c r="G463" s="4" t="s">
        <v>8564</v>
      </c>
      <c r="J463" s="1" t="str">
        <f t="shared" si="7"/>
        <v>UPDATE locstock SET reorderlevel = 0 WHERE stockid = 'BBPEX03-M' AND loccode = 'TOKPB';</v>
      </c>
    </row>
    <row r="464" spans="1:10">
      <c r="A464" s="4" t="s">
        <v>8563</v>
      </c>
      <c r="B464" s="4" t="s">
        <v>469</v>
      </c>
      <c r="C464">
        <v>0</v>
      </c>
      <c r="D464">
        <v>0</v>
      </c>
      <c r="E464" s="4"/>
      <c r="F464" s="3">
        <v>41686.756041666667</v>
      </c>
      <c r="G464" s="4" t="s">
        <v>8564</v>
      </c>
      <c r="J464" s="1" t="str">
        <f t="shared" si="7"/>
        <v>UPDATE locstock SET reorderlevel = 0 WHERE stockid = 'BBPEX03-S' AND loccode = 'TOKPB';</v>
      </c>
    </row>
    <row r="465" spans="1:10">
      <c r="A465" s="4" t="s">
        <v>8563</v>
      </c>
      <c r="B465" s="4" t="s">
        <v>470</v>
      </c>
      <c r="C465">
        <v>0</v>
      </c>
      <c r="D465">
        <v>0</v>
      </c>
      <c r="E465" s="4"/>
      <c r="F465" s="3">
        <v>41686.756041666667</v>
      </c>
      <c r="G465" s="4" t="s">
        <v>8564</v>
      </c>
      <c r="J465" s="1" t="str">
        <f t="shared" si="7"/>
        <v>UPDATE locstock SET reorderlevel = 0 WHERE stockid = 'BBTP01' AND loccode = 'TOKPB';</v>
      </c>
    </row>
    <row r="466" spans="1:10">
      <c r="A466" s="4" t="s">
        <v>8563</v>
      </c>
      <c r="B466" s="4" t="s">
        <v>471</v>
      </c>
      <c r="C466">
        <v>0</v>
      </c>
      <c r="D466">
        <v>0</v>
      </c>
      <c r="E466" s="4"/>
      <c r="F466" s="3">
        <v>41686.756041666667</v>
      </c>
      <c r="G466" s="4" t="s">
        <v>8564</v>
      </c>
      <c r="J466" s="1" t="str">
        <f t="shared" si="7"/>
        <v>UPDATE locstock SET reorderlevel = 0 WHERE stockid = 'BBTP02' AND loccode = 'TOKPB';</v>
      </c>
    </row>
    <row r="467" spans="1:10">
      <c r="A467" s="4" t="s">
        <v>8563</v>
      </c>
      <c r="B467" s="4" t="s">
        <v>472</v>
      </c>
      <c r="C467">
        <v>0</v>
      </c>
      <c r="D467">
        <v>0</v>
      </c>
      <c r="E467" s="4"/>
      <c r="F467" s="3">
        <v>41686.756041666667</v>
      </c>
      <c r="G467" s="4" t="s">
        <v>8564</v>
      </c>
      <c r="J467" s="1" t="str">
        <f t="shared" si="7"/>
        <v>UPDATE locstock SET reorderlevel = 0 WHERE stockid = 'BBTP03' AND loccode = 'TOKPB';</v>
      </c>
    </row>
    <row r="468" spans="1:10">
      <c r="A468" s="4" t="s">
        <v>8563</v>
      </c>
      <c r="B468" s="4" t="s">
        <v>473</v>
      </c>
      <c r="C468">
        <v>0</v>
      </c>
      <c r="D468">
        <v>0</v>
      </c>
      <c r="E468" s="4"/>
      <c r="F468" s="3">
        <v>41686.756041666667</v>
      </c>
      <c r="G468" s="4" t="s">
        <v>8564</v>
      </c>
      <c r="J468" s="1" t="str">
        <f t="shared" si="7"/>
        <v>UPDATE locstock SET reorderlevel = 0 WHERE stockid = 'BBTP04' AND loccode = 'TOKPB';</v>
      </c>
    </row>
    <row r="469" spans="1:10">
      <c r="A469" s="4" t="s">
        <v>8563</v>
      </c>
      <c r="B469" s="4" t="s">
        <v>474</v>
      </c>
      <c r="C469">
        <v>0</v>
      </c>
      <c r="D469">
        <v>0</v>
      </c>
      <c r="E469" s="4"/>
      <c r="F469" s="3">
        <v>41686.756041666667</v>
      </c>
      <c r="G469" s="4" t="s">
        <v>8564</v>
      </c>
      <c r="J469" s="1" t="str">
        <f t="shared" si="7"/>
        <v>UPDATE locstock SET reorderlevel = 0 WHERE stockid = 'BE-CO-RED-IRR' AND loccode = 'TOKPB';</v>
      </c>
    </row>
    <row r="470" spans="1:10">
      <c r="A470" s="4" t="s">
        <v>8563</v>
      </c>
      <c r="B470" s="4" t="s">
        <v>475</v>
      </c>
      <c r="C470">
        <v>0</v>
      </c>
      <c r="D470">
        <v>0</v>
      </c>
      <c r="E470" s="4"/>
      <c r="F470" s="3">
        <v>41686.756041666667</v>
      </c>
      <c r="G470" s="4" t="s">
        <v>8564</v>
      </c>
      <c r="J470" s="1" t="str">
        <f t="shared" si="7"/>
        <v>UPDATE locstock SET reorderlevel = 0 WHERE stockid = 'BE-OFFWH-IRR' AND loccode = 'TOKPB';</v>
      </c>
    </row>
    <row r="471" spans="1:10">
      <c r="A471" s="4" t="s">
        <v>8563</v>
      </c>
      <c r="B471" s="4" t="s">
        <v>476</v>
      </c>
      <c r="C471">
        <v>0</v>
      </c>
      <c r="D471">
        <v>0</v>
      </c>
      <c r="E471" s="4"/>
      <c r="F471" s="3">
        <v>41927.086215277777</v>
      </c>
      <c r="G471" s="4" t="s">
        <v>8564</v>
      </c>
      <c r="J471" s="1" t="str">
        <f t="shared" si="7"/>
        <v>UPDATE locstock SET reorderlevel = 0 WHERE stockid = 'BEPU01' AND loccode = 'TOKPB';</v>
      </c>
    </row>
    <row r="472" spans="1:10">
      <c r="A472" s="4" t="s">
        <v>8563</v>
      </c>
      <c r="B472" s="4" t="s">
        <v>477</v>
      </c>
      <c r="C472">
        <v>0</v>
      </c>
      <c r="D472">
        <v>0</v>
      </c>
      <c r="E472" s="4"/>
      <c r="F472" s="3">
        <v>41927.086458333331</v>
      </c>
      <c r="G472" s="4" t="s">
        <v>8564</v>
      </c>
      <c r="J472" s="1" t="str">
        <f t="shared" si="7"/>
        <v>UPDATE locstock SET reorderlevel = 0 WHERE stockid = 'BEPU02' AND loccode = 'TOKPB';</v>
      </c>
    </row>
    <row r="473" spans="1:10">
      <c r="A473" s="4" t="s">
        <v>8563</v>
      </c>
      <c r="B473" s="4" t="s">
        <v>478</v>
      </c>
      <c r="C473">
        <v>0</v>
      </c>
      <c r="D473">
        <v>0</v>
      </c>
      <c r="E473" s="4"/>
      <c r="F473" s="3">
        <v>41927.086840277778</v>
      </c>
      <c r="G473" s="4" t="s">
        <v>8564</v>
      </c>
      <c r="J473" s="1" t="str">
        <f t="shared" si="7"/>
        <v>UPDATE locstock SET reorderlevel = 0 WHERE stockid = 'BEPU03' AND loccode = 'TOKPB';</v>
      </c>
    </row>
    <row r="474" spans="1:10">
      <c r="A474" s="4" t="s">
        <v>8563</v>
      </c>
      <c r="B474" s="4" t="s">
        <v>479</v>
      </c>
      <c r="C474">
        <v>0</v>
      </c>
      <c r="D474">
        <v>0</v>
      </c>
      <c r="E474" s="4"/>
      <c r="F474" s="3">
        <v>41927.087141203701</v>
      </c>
      <c r="G474" s="4" t="s">
        <v>8564</v>
      </c>
      <c r="J474" s="1" t="str">
        <f t="shared" si="7"/>
        <v>UPDATE locstock SET reorderlevel = 0 WHERE stockid = 'BEPU04' AND loccode = 'TOKPB';</v>
      </c>
    </row>
    <row r="475" spans="1:10">
      <c r="A475" s="4" t="s">
        <v>8563</v>
      </c>
      <c r="B475" s="4" t="s">
        <v>480</v>
      </c>
      <c r="C475">
        <v>0</v>
      </c>
      <c r="D475">
        <v>0</v>
      </c>
      <c r="E475" s="4"/>
      <c r="F475" s="3">
        <v>41927.08734953704</v>
      </c>
      <c r="G475" s="4" t="s">
        <v>8564</v>
      </c>
      <c r="J475" s="1" t="str">
        <f t="shared" si="7"/>
        <v>UPDATE locstock SET reorderlevel = 0 WHERE stockid = 'BEPU05' AND loccode = 'TOKPB';</v>
      </c>
    </row>
    <row r="476" spans="1:10">
      <c r="A476" s="4" t="s">
        <v>8563</v>
      </c>
      <c r="B476" s="4" t="s">
        <v>481</v>
      </c>
      <c r="C476">
        <v>0</v>
      </c>
      <c r="D476">
        <v>0</v>
      </c>
      <c r="E476" s="4"/>
      <c r="F476" s="3">
        <v>41927.087569444448</v>
      </c>
      <c r="G476" s="4" t="s">
        <v>8564</v>
      </c>
      <c r="J476" s="1" t="str">
        <f t="shared" si="7"/>
        <v>UPDATE locstock SET reorderlevel = 0 WHERE stockid = 'BEPU06' AND loccode = 'TOKPB';</v>
      </c>
    </row>
    <row r="477" spans="1:10">
      <c r="A477" s="4" t="s">
        <v>8563</v>
      </c>
      <c r="B477" s="4" t="s">
        <v>482</v>
      </c>
      <c r="C477">
        <v>0</v>
      </c>
      <c r="D477">
        <v>0</v>
      </c>
      <c r="E477" s="4"/>
      <c r="F477" s="3">
        <v>41927.087789351855</v>
      </c>
      <c r="G477" s="4" t="s">
        <v>8564</v>
      </c>
      <c r="J477" s="1" t="str">
        <f t="shared" si="7"/>
        <v>UPDATE locstock SET reorderlevel = 0 WHERE stockid = 'BEPU07' AND loccode = 'TOKPB';</v>
      </c>
    </row>
    <row r="478" spans="1:10">
      <c r="A478" s="4" t="s">
        <v>8563</v>
      </c>
      <c r="B478" s="4" t="s">
        <v>483</v>
      </c>
      <c r="C478">
        <v>0</v>
      </c>
      <c r="D478">
        <v>0</v>
      </c>
      <c r="E478" s="4"/>
      <c r="F478" s="3">
        <v>41933.021435185183</v>
      </c>
      <c r="G478" s="4" t="s">
        <v>8564</v>
      </c>
      <c r="J478" s="1" t="str">
        <f t="shared" si="7"/>
        <v>UPDATE locstock SET reorderlevel = 0 WHERE stockid = 'BEPU08' AND loccode = 'TOKPB';</v>
      </c>
    </row>
    <row r="479" spans="1:10">
      <c r="A479" s="4" t="s">
        <v>8563</v>
      </c>
      <c r="B479" s="4" t="s">
        <v>484</v>
      </c>
      <c r="C479">
        <v>0</v>
      </c>
      <c r="D479">
        <v>0</v>
      </c>
      <c r="E479" s="4"/>
      <c r="F479" s="3">
        <v>41884.889699074076</v>
      </c>
      <c r="G479" s="4" t="s">
        <v>8564</v>
      </c>
      <c r="J479" s="1" t="str">
        <f t="shared" si="7"/>
        <v>UPDATE locstock SET reorderlevel = 0 WHERE stockid = 'BEPU08-CB' AND loccode = 'TOKPB';</v>
      </c>
    </row>
    <row r="480" spans="1:10">
      <c r="A480" s="4" t="s">
        <v>8563</v>
      </c>
      <c r="B480" s="4" t="s">
        <v>485</v>
      </c>
      <c r="C480">
        <v>0</v>
      </c>
      <c r="D480">
        <v>0</v>
      </c>
      <c r="E480" s="4"/>
      <c r="F480" s="3">
        <v>41686.756041666667</v>
      </c>
      <c r="G480" s="4" t="s">
        <v>8564</v>
      </c>
      <c r="J480" s="1" t="str">
        <f t="shared" si="7"/>
        <v>UPDATE locstock SET reorderlevel = 0 WHERE stockid = 'BEPU08-HE' AND loccode = 'TOKPB';</v>
      </c>
    </row>
    <row r="481" spans="1:10">
      <c r="A481" s="4" t="s">
        <v>8563</v>
      </c>
      <c r="B481" s="4" t="s">
        <v>486</v>
      </c>
      <c r="C481">
        <v>0</v>
      </c>
      <c r="D481">
        <v>0</v>
      </c>
      <c r="E481" s="4"/>
      <c r="F481" s="3">
        <v>41933.024942129632</v>
      </c>
      <c r="G481" s="4" t="s">
        <v>8564</v>
      </c>
      <c r="J481" s="1" t="str">
        <f t="shared" si="7"/>
        <v>UPDATE locstock SET reorderlevel = 0 WHERE stockid = 'BEPU09' AND loccode = 'TOKPB';</v>
      </c>
    </row>
    <row r="482" spans="1:10">
      <c r="A482" s="4" t="s">
        <v>8563</v>
      </c>
      <c r="B482" s="4" t="s">
        <v>487</v>
      </c>
      <c r="C482">
        <v>0</v>
      </c>
      <c r="D482">
        <v>0</v>
      </c>
      <c r="E482" s="4"/>
      <c r="F482" s="3">
        <v>41917.948912037034</v>
      </c>
      <c r="G482" s="4" t="s">
        <v>8564</v>
      </c>
      <c r="J482" s="1" t="str">
        <f t="shared" si="7"/>
        <v>UPDATE locstock SET reorderlevel = 0 WHERE stockid = 'BEPU10' AND loccode = 'TOKPB';</v>
      </c>
    </row>
    <row r="483" spans="1:10">
      <c r="A483" s="4" t="s">
        <v>8563</v>
      </c>
      <c r="B483" s="4" t="s">
        <v>488</v>
      </c>
      <c r="C483">
        <v>0</v>
      </c>
      <c r="D483">
        <v>0</v>
      </c>
      <c r="E483" s="4"/>
      <c r="F483" s="3">
        <v>41686.756041666667</v>
      </c>
      <c r="G483" s="4" t="s">
        <v>8564</v>
      </c>
      <c r="J483" s="1" t="str">
        <f t="shared" si="7"/>
        <v>UPDATE locstock SET reorderlevel = 0 WHERE stockid = 'BEPU11-HE-10' AND loccode = 'TOKPB';</v>
      </c>
    </row>
    <row r="484" spans="1:10">
      <c r="A484" s="4" t="s">
        <v>8563</v>
      </c>
      <c r="B484" s="4" t="s">
        <v>489</v>
      </c>
      <c r="C484">
        <v>0</v>
      </c>
      <c r="D484">
        <v>0</v>
      </c>
      <c r="E484" s="4"/>
      <c r="F484" s="3">
        <v>41905.067939814813</v>
      </c>
      <c r="G484" s="4" t="s">
        <v>8564</v>
      </c>
      <c r="J484" s="1" t="str">
        <f t="shared" si="7"/>
        <v>UPDATE locstock SET reorderlevel = 0 WHERE stockid = 'BEPU12-CR' AND loccode = 'TOKPB';</v>
      </c>
    </row>
    <row r="485" spans="1:10">
      <c r="A485" s="4" t="s">
        <v>8563</v>
      </c>
      <c r="B485" s="4" t="s">
        <v>490</v>
      </c>
      <c r="C485">
        <v>0</v>
      </c>
      <c r="D485">
        <v>0</v>
      </c>
      <c r="E485" s="4"/>
      <c r="F485" s="3">
        <v>41911.92732638889</v>
      </c>
      <c r="G485" s="4" t="s">
        <v>8564</v>
      </c>
      <c r="J485" s="1" t="str">
        <f t="shared" si="7"/>
        <v>UPDATE locstock SET reorderlevel = 0 WHERE stockid = 'BEPU12-LG' AND loccode = 'TOKPB';</v>
      </c>
    </row>
    <row r="486" spans="1:10">
      <c r="A486" s="4" t="s">
        <v>8563</v>
      </c>
      <c r="B486" s="4" t="s">
        <v>491</v>
      </c>
      <c r="C486">
        <v>0</v>
      </c>
      <c r="D486">
        <v>0</v>
      </c>
      <c r="E486" s="4"/>
      <c r="F486" s="3">
        <v>41939.032210648147</v>
      </c>
      <c r="G486" s="4" t="s">
        <v>8564</v>
      </c>
      <c r="J486" s="1" t="str">
        <f t="shared" si="7"/>
        <v>UPDATE locstock SET reorderlevel = 0 WHERE stockid = 'BEPU13' AND loccode = 'TOKPB';</v>
      </c>
    </row>
    <row r="487" spans="1:10">
      <c r="A487" s="4" t="s">
        <v>8563</v>
      </c>
      <c r="B487" s="4" t="s">
        <v>492</v>
      </c>
      <c r="C487">
        <v>0</v>
      </c>
      <c r="D487">
        <v>0</v>
      </c>
      <c r="E487" s="4"/>
      <c r="F487" s="3">
        <v>41905.064976851849</v>
      </c>
      <c r="G487" s="4" t="s">
        <v>8564</v>
      </c>
      <c r="J487" s="1" t="str">
        <f t="shared" si="7"/>
        <v>UPDATE locstock SET reorderlevel = 0 WHERE stockid = 'BEPU14-WH-03' AND loccode = 'TOKPB';</v>
      </c>
    </row>
    <row r="488" spans="1:10">
      <c r="A488" s="4" t="s">
        <v>8563</v>
      </c>
      <c r="B488" s="4" t="s">
        <v>493</v>
      </c>
      <c r="C488">
        <v>0</v>
      </c>
      <c r="D488">
        <v>0</v>
      </c>
      <c r="E488" s="4"/>
      <c r="F488" s="3">
        <v>41686.756041666667</v>
      </c>
      <c r="G488" s="4" t="s">
        <v>8564</v>
      </c>
      <c r="J488" s="1" t="str">
        <f t="shared" si="7"/>
        <v>UPDATE locstock SET reorderlevel = 0 WHERE stockid = 'BEPU14-WH-04' AND loccode = 'TOKPB';</v>
      </c>
    </row>
    <row r="489" spans="1:10">
      <c r="A489" s="4" t="s">
        <v>8563</v>
      </c>
      <c r="B489" s="4" t="s">
        <v>494</v>
      </c>
      <c r="C489">
        <v>0</v>
      </c>
      <c r="D489">
        <v>0</v>
      </c>
      <c r="E489" s="4"/>
      <c r="F489" s="3">
        <v>41905.071087962962</v>
      </c>
      <c r="G489" s="4" t="s">
        <v>8564</v>
      </c>
      <c r="J489" s="1" t="str">
        <f t="shared" si="7"/>
        <v>UPDATE locstock SET reorderlevel = 0 WHERE stockid = 'BEPU15-OV' AND loccode = 'TOKPB';</v>
      </c>
    </row>
    <row r="490" spans="1:10">
      <c r="A490" s="4" t="s">
        <v>8563</v>
      </c>
      <c r="B490" s="4" t="s">
        <v>495</v>
      </c>
      <c r="C490">
        <v>0</v>
      </c>
      <c r="D490">
        <v>0</v>
      </c>
      <c r="E490" s="4"/>
      <c r="F490" s="3">
        <v>41921.076238425929</v>
      </c>
      <c r="G490" s="4" t="s">
        <v>8564</v>
      </c>
      <c r="J490" s="1" t="str">
        <f t="shared" si="7"/>
        <v>UPDATE locstock SET reorderlevel = 0 WHERE stockid = 'BEPU16-TQ' AND loccode = 'TOKPB';</v>
      </c>
    </row>
    <row r="491" spans="1:10">
      <c r="A491" s="4" t="s">
        <v>8563</v>
      </c>
      <c r="B491" s="4" t="s">
        <v>496</v>
      </c>
      <c r="C491">
        <v>0</v>
      </c>
      <c r="D491">
        <v>0</v>
      </c>
      <c r="E491" s="4"/>
      <c r="F491" s="3">
        <v>41919.958506944444</v>
      </c>
      <c r="G491" s="4" t="s">
        <v>8564</v>
      </c>
      <c r="J491" s="1" t="str">
        <f t="shared" si="7"/>
        <v>UPDATE locstock SET reorderlevel = 0 WHERE stockid = 'BEPU17-GR' AND loccode = 'TOKPB';</v>
      </c>
    </row>
    <row r="492" spans="1:10">
      <c r="A492" s="4" t="s">
        <v>8563</v>
      </c>
      <c r="B492" s="4" t="s">
        <v>497</v>
      </c>
      <c r="C492">
        <v>0</v>
      </c>
      <c r="D492">
        <v>0</v>
      </c>
      <c r="E492" s="4"/>
      <c r="F492" s="3">
        <v>41919.958773148152</v>
      </c>
      <c r="G492" s="4" t="s">
        <v>8564</v>
      </c>
      <c r="J492" s="1" t="str">
        <f t="shared" si="7"/>
        <v>UPDATE locstock SET reorderlevel = 0 WHERE stockid = 'BEPU17-WH' AND loccode = 'TOKPB';</v>
      </c>
    </row>
    <row r="493" spans="1:10">
      <c r="A493" s="4" t="s">
        <v>8563</v>
      </c>
      <c r="B493" s="4" t="s">
        <v>498</v>
      </c>
      <c r="C493">
        <v>0</v>
      </c>
      <c r="D493">
        <v>0</v>
      </c>
      <c r="E493" s="4"/>
      <c r="F493" s="3">
        <v>41948.879837962966</v>
      </c>
      <c r="G493" s="4" t="s">
        <v>8564</v>
      </c>
      <c r="J493" s="1" t="str">
        <f t="shared" si="7"/>
        <v>UPDATE locstock SET reorderlevel = 0 WHERE stockid = 'BEPU18' AND loccode = 'TOKPB';</v>
      </c>
    </row>
    <row r="494" spans="1:10">
      <c r="A494" s="4" t="s">
        <v>8563</v>
      </c>
      <c r="B494" s="4" t="s">
        <v>499</v>
      </c>
      <c r="C494">
        <v>0</v>
      </c>
      <c r="D494">
        <v>0</v>
      </c>
      <c r="E494" s="4"/>
      <c r="F494" s="3">
        <v>41948.88003472222</v>
      </c>
      <c r="G494" s="4" t="s">
        <v>8564</v>
      </c>
      <c r="J494" s="1" t="str">
        <f t="shared" si="7"/>
        <v>UPDATE locstock SET reorderlevel = 0 WHERE stockid = 'BEPU19' AND loccode = 'TOKPB';</v>
      </c>
    </row>
    <row r="495" spans="1:10">
      <c r="A495" s="4" t="s">
        <v>8563</v>
      </c>
      <c r="B495" s="4" t="s">
        <v>500</v>
      </c>
      <c r="C495">
        <v>0</v>
      </c>
      <c r="D495">
        <v>0</v>
      </c>
      <c r="E495" s="4"/>
      <c r="F495" s="3">
        <v>41686.756041666667</v>
      </c>
      <c r="G495" s="4" t="s">
        <v>8564</v>
      </c>
      <c r="J495" s="1" t="str">
        <f t="shared" si="7"/>
        <v>UPDATE locstock SET reorderlevel = 0 WHERE stockid = 'BEPU20-WH' AND loccode = 'TOKPB';</v>
      </c>
    </row>
    <row r="496" spans="1:10">
      <c r="A496" s="4" t="s">
        <v>8563</v>
      </c>
      <c r="B496" s="4" t="s">
        <v>501</v>
      </c>
      <c r="C496">
        <v>0</v>
      </c>
      <c r="D496">
        <v>0</v>
      </c>
      <c r="E496" s="4"/>
      <c r="F496" s="3">
        <v>41686.756041666667</v>
      </c>
      <c r="G496" s="4" t="s">
        <v>8564</v>
      </c>
      <c r="J496" s="1" t="str">
        <f t="shared" si="7"/>
        <v>UPDATE locstock SET reorderlevel = 0 WHERE stockid = 'BEPU21-WH' AND loccode = 'TOKPB';</v>
      </c>
    </row>
    <row r="497" spans="1:10">
      <c r="A497" s="4" t="s">
        <v>8563</v>
      </c>
      <c r="B497" s="4" t="s">
        <v>502</v>
      </c>
      <c r="C497">
        <v>0</v>
      </c>
      <c r="D497">
        <v>0</v>
      </c>
      <c r="E497" s="4"/>
      <c r="F497" s="3">
        <v>41686.756041666667</v>
      </c>
      <c r="G497" s="4" t="s">
        <v>8564</v>
      </c>
      <c r="J497" s="1" t="str">
        <f t="shared" si="7"/>
        <v>UPDATE locstock SET reorderlevel = 0 WHERE stockid = 'BEPU21-WH-S' AND loccode = 'TOKPB';</v>
      </c>
    </row>
    <row r="498" spans="1:10">
      <c r="A498" s="4" t="s">
        <v>8563</v>
      </c>
      <c r="B498" s="4" t="s">
        <v>503</v>
      </c>
      <c r="C498">
        <v>0</v>
      </c>
      <c r="D498">
        <v>0</v>
      </c>
      <c r="E498" s="4"/>
      <c r="F498" s="3">
        <v>42003.122106481482</v>
      </c>
      <c r="G498" s="4" t="s">
        <v>8564</v>
      </c>
      <c r="J498" s="1" t="str">
        <f t="shared" si="7"/>
        <v>UPDATE locstock SET reorderlevel = 0 WHERE stockid = 'BEPU22-RB' AND loccode = 'TOKPB';</v>
      </c>
    </row>
    <row r="499" spans="1:10">
      <c r="A499" s="4" t="s">
        <v>8563</v>
      </c>
      <c r="B499" s="4" t="s">
        <v>504</v>
      </c>
      <c r="C499">
        <v>0</v>
      </c>
      <c r="D499">
        <v>0</v>
      </c>
      <c r="E499" s="4"/>
      <c r="F499" s="3">
        <v>42003.121840277781</v>
      </c>
      <c r="G499" s="4" t="s">
        <v>8564</v>
      </c>
      <c r="J499" s="1" t="str">
        <f t="shared" si="7"/>
        <v>UPDATE locstock SET reorderlevel = 0 WHERE stockid = 'BEPU22-RG' AND loccode = 'TOKPB';</v>
      </c>
    </row>
    <row r="500" spans="1:10">
      <c r="A500" s="4" t="s">
        <v>8563</v>
      </c>
      <c r="B500" s="4" t="s">
        <v>505</v>
      </c>
      <c r="C500">
        <v>0</v>
      </c>
      <c r="D500">
        <v>0</v>
      </c>
      <c r="E500" s="4"/>
      <c r="F500" s="3">
        <v>42008.761458333334</v>
      </c>
      <c r="G500" s="4" t="s">
        <v>8564</v>
      </c>
      <c r="J500" s="1" t="str">
        <f t="shared" si="7"/>
        <v>UPDATE locstock SET reorderlevel = 0 WHERE stockid = 'BEPU23-L' AND loccode = 'TOKPB';</v>
      </c>
    </row>
    <row r="501" spans="1:10">
      <c r="A501" s="4" t="s">
        <v>8563</v>
      </c>
      <c r="B501" s="4" t="s">
        <v>506</v>
      </c>
      <c r="C501">
        <v>0</v>
      </c>
      <c r="D501">
        <v>0</v>
      </c>
      <c r="E501" s="4"/>
      <c r="F501" s="3">
        <v>42008.761192129627</v>
      </c>
      <c r="G501" s="4" t="s">
        <v>8564</v>
      </c>
      <c r="J501" s="1" t="str">
        <f t="shared" si="7"/>
        <v>UPDATE locstock SET reorderlevel = 0 WHERE stockid = 'BEPU23-S' AND loccode = 'TOKPB';</v>
      </c>
    </row>
    <row r="502" spans="1:10">
      <c r="A502" s="4" t="s">
        <v>8563</v>
      </c>
      <c r="B502" s="4" t="s">
        <v>507</v>
      </c>
      <c r="C502">
        <v>0</v>
      </c>
      <c r="D502">
        <v>0</v>
      </c>
      <c r="E502" s="4"/>
      <c r="F502" s="3">
        <v>42009.816840277781</v>
      </c>
      <c r="G502" s="4" t="s">
        <v>8564</v>
      </c>
      <c r="J502" s="1" t="str">
        <f t="shared" si="7"/>
        <v>UPDATE locstock SET reorderlevel = 0 WHERE stockid = 'BEPU24-GR' AND loccode = 'TOKPB';</v>
      </c>
    </row>
    <row r="503" spans="1:10">
      <c r="A503" s="4" t="s">
        <v>8563</v>
      </c>
      <c r="B503" s="4" t="s">
        <v>508</v>
      </c>
      <c r="C503">
        <v>0</v>
      </c>
      <c r="D503">
        <v>0</v>
      </c>
      <c r="E503" s="4"/>
      <c r="F503" s="3">
        <v>42009.818240740744</v>
      </c>
      <c r="G503" s="4" t="s">
        <v>8564</v>
      </c>
      <c r="J503" s="1" t="str">
        <f t="shared" si="7"/>
        <v>UPDATE locstock SET reorderlevel = 0 WHERE stockid = 'BEPU24-OR' AND loccode = 'TOKPB';</v>
      </c>
    </row>
    <row r="504" spans="1:10">
      <c r="A504" s="4" t="s">
        <v>8563</v>
      </c>
      <c r="B504" s="4" t="s">
        <v>509</v>
      </c>
      <c r="C504">
        <v>0</v>
      </c>
      <c r="D504">
        <v>0</v>
      </c>
      <c r="E504" s="4"/>
      <c r="F504" s="3">
        <v>42009.81758101852</v>
      </c>
      <c r="G504" s="4" t="s">
        <v>8564</v>
      </c>
      <c r="J504" s="1" t="str">
        <f t="shared" si="7"/>
        <v>UPDATE locstock SET reorderlevel = 0 WHERE stockid = 'BEPU24-PO' AND loccode = 'TOKPB';</v>
      </c>
    </row>
    <row r="505" spans="1:10">
      <c r="A505" s="4" t="s">
        <v>8563</v>
      </c>
      <c r="B505" s="4" t="s">
        <v>510</v>
      </c>
      <c r="C505">
        <v>0</v>
      </c>
      <c r="D505">
        <v>0</v>
      </c>
      <c r="E505" s="4"/>
      <c r="F505" s="3">
        <v>42011.088958333334</v>
      </c>
      <c r="G505" s="4" t="s">
        <v>8564</v>
      </c>
      <c r="J505" s="1" t="str">
        <f t="shared" si="7"/>
        <v>UPDATE locstock SET reorderlevel = 0 WHERE stockid = 'BEPU25-BR' AND loccode = 'TOKPB';</v>
      </c>
    </row>
    <row r="506" spans="1:10">
      <c r="A506" s="4" t="s">
        <v>8563</v>
      </c>
      <c r="B506" s="4" t="s">
        <v>511</v>
      </c>
      <c r="C506">
        <v>0</v>
      </c>
      <c r="D506">
        <v>0</v>
      </c>
      <c r="E506" s="4"/>
      <c r="F506" s="3">
        <v>42011.088888888888</v>
      </c>
      <c r="G506" s="4" t="s">
        <v>8564</v>
      </c>
      <c r="J506" s="1" t="str">
        <f t="shared" si="7"/>
        <v>UPDATE locstock SET reorderlevel = 0 WHERE stockid = 'BEPU25-LP' AND loccode = 'TOKPB';</v>
      </c>
    </row>
    <row r="507" spans="1:10">
      <c r="A507" s="4" t="s">
        <v>8563</v>
      </c>
      <c r="B507" s="4" t="s">
        <v>512</v>
      </c>
      <c r="C507">
        <v>0</v>
      </c>
      <c r="D507">
        <v>0</v>
      </c>
      <c r="E507" s="4"/>
      <c r="F507" s="3">
        <v>42011.088726851849</v>
      </c>
      <c r="G507" s="4" t="s">
        <v>8564</v>
      </c>
      <c r="J507" s="1" t="str">
        <f t="shared" si="7"/>
        <v>UPDATE locstock SET reorderlevel = 0 WHERE stockid = 'BEPU25-PU' AND loccode = 'TOKPB';</v>
      </c>
    </row>
    <row r="508" spans="1:10">
      <c r="A508" s="4" t="s">
        <v>8563</v>
      </c>
      <c r="B508" s="4" t="s">
        <v>513</v>
      </c>
      <c r="C508">
        <v>0</v>
      </c>
      <c r="D508">
        <v>0</v>
      </c>
      <c r="E508" s="4"/>
      <c r="F508" s="3">
        <v>42011.088483796295</v>
      </c>
      <c r="G508" s="4" t="s">
        <v>8564</v>
      </c>
      <c r="J508" s="1" t="str">
        <f t="shared" si="7"/>
        <v>UPDATE locstock SET reorderlevel = 0 WHERE stockid = 'BEPU25-TQ' AND loccode = 'TOKPB';</v>
      </c>
    </row>
    <row r="509" spans="1:10">
      <c r="A509" s="4" t="s">
        <v>8563</v>
      </c>
      <c r="B509" s="4" t="s">
        <v>514</v>
      </c>
      <c r="C509">
        <v>0</v>
      </c>
      <c r="D509">
        <v>0</v>
      </c>
      <c r="E509" s="4"/>
      <c r="F509" s="3">
        <v>42026.994375000002</v>
      </c>
      <c r="G509" s="4" t="s">
        <v>8564</v>
      </c>
      <c r="J509" s="1" t="str">
        <f t="shared" si="7"/>
        <v>UPDATE locstock SET reorderlevel = 0 WHERE stockid = 'BEPU26-BR' AND loccode = 'TOKPB';</v>
      </c>
    </row>
    <row r="510" spans="1:10">
      <c r="A510" s="4" t="s">
        <v>8563</v>
      </c>
      <c r="B510" s="4" t="s">
        <v>515</v>
      </c>
      <c r="C510">
        <v>0</v>
      </c>
      <c r="D510">
        <v>0</v>
      </c>
      <c r="E510" s="4"/>
      <c r="F510" s="3">
        <v>42026.994270833333</v>
      </c>
      <c r="G510" s="4" t="s">
        <v>8564</v>
      </c>
      <c r="J510" s="1" t="str">
        <f t="shared" si="7"/>
        <v>UPDATE locstock SET reorderlevel = 0 WHERE stockid = 'BEPU26-DB' AND loccode = 'TOKPB';</v>
      </c>
    </row>
    <row r="511" spans="1:10">
      <c r="A511" s="4" t="s">
        <v>8563</v>
      </c>
      <c r="B511" s="4" t="s">
        <v>516</v>
      </c>
      <c r="C511">
        <v>0</v>
      </c>
      <c r="D511">
        <v>0</v>
      </c>
      <c r="E511" s="4"/>
      <c r="F511" s="3">
        <v>42025.855381944442</v>
      </c>
      <c r="G511" s="4" t="s">
        <v>8564</v>
      </c>
      <c r="J511" s="1" t="str">
        <f t="shared" si="7"/>
        <v>UPDATE locstock SET reorderlevel = 0 WHERE stockid = 'BEPU26-LP' AND loccode = 'TOKPB';</v>
      </c>
    </row>
    <row r="512" spans="1:10">
      <c r="A512" s="4" t="s">
        <v>8563</v>
      </c>
      <c r="B512" s="4" t="s">
        <v>517</v>
      </c>
      <c r="C512">
        <v>0</v>
      </c>
      <c r="D512">
        <v>0</v>
      </c>
      <c r="E512" s="4"/>
      <c r="F512" s="3">
        <v>42026.994456018518</v>
      </c>
      <c r="G512" s="4" t="s">
        <v>8564</v>
      </c>
      <c r="J512" s="1" t="str">
        <f t="shared" si="7"/>
        <v>UPDATE locstock SET reorderlevel = 0 WHERE stockid = 'BEPU26-OR' AND loccode = 'TOKPB';</v>
      </c>
    </row>
    <row r="513" spans="1:10">
      <c r="A513" s="4" t="s">
        <v>8563</v>
      </c>
      <c r="B513" s="4" t="s">
        <v>518</v>
      </c>
      <c r="C513">
        <v>0</v>
      </c>
      <c r="D513">
        <v>0</v>
      </c>
      <c r="E513" s="4"/>
      <c r="F513" s="3">
        <v>42025.855011574073</v>
      </c>
      <c r="G513" s="4" t="s">
        <v>8564</v>
      </c>
      <c r="J513" s="1" t="str">
        <f t="shared" si="7"/>
        <v>UPDATE locstock SET reorderlevel = 0 WHERE stockid = 'BEPU26-PI' AND loccode = 'TOKPB';</v>
      </c>
    </row>
    <row r="514" spans="1:10">
      <c r="A514" s="4" t="s">
        <v>8563</v>
      </c>
      <c r="B514" s="4" t="s">
        <v>519</v>
      </c>
      <c r="C514">
        <v>0</v>
      </c>
      <c r="D514">
        <v>0</v>
      </c>
      <c r="E514" s="4"/>
      <c r="F514" s="3">
        <v>42026.994155092594</v>
      </c>
      <c r="G514" s="4" t="s">
        <v>8564</v>
      </c>
      <c r="J514" s="1" t="str">
        <f t="shared" si="7"/>
        <v>UPDATE locstock SET reorderlevel = 0 WHERE stockid = 'BEPU26-PU' AND loccode = 'TOKPB';</v>
      </c>
    </row>
    <row r="515" spans="1:10">
      <c r="A515" s="4" t="s">
        <v>8563</v>
      </c>
      <c r="B515" s="4" t="s">
        <v>520</v>
      </c>
      <c r="C515">
        <v>0</v>
      </c>
      <c r="D515">
        <v>0</v>
      </c>
      <c r="E515" s="4"/>
      <c r="F515" s="3">
        <v>42025.852500000001</v>
      </c>
      <c r="G515" s="4" t="s">
        <v>8564</v>
      </c>
      <c r="J515" s="1" t="str">
        <f t="shared" si="7"/>
        <v>UPDATE locstock SET reorderlevel = 0 WHERE stockid = 'BEPU26-S' AND loccode = 'TOKPB';</v>
      </c>
    </row>
    <row r="516" spans="1:10">
      <c r="A516" s="4" t="s">
        <v>8563</v>
      </c>
      <c r="B516" s="4" t="s">
        <v>521</v>
      </c>
      <c r="C516">
        <v>0</v>
      </c>
      <c r="D516">
        <v>0</v>
      </c>
      <c r="E516" s="4"/>
      <c r="F516" s="3">
        <v>41686.756041666667</v>
      </c>
      <c r="G516" s="4" t="s">
        <v>8564</v>
      </c>
      <c r="J516" s="1" t="str">
        <f t="shared" ref="J516:J579" si="8">CONCATENATE("UPDATE locstock SET reorderlevel = ",D516," WHERE stockid = '",B516,"' AND loccode = '",$B$1,"';")</f>
        <v>UPDATE locstock SET reorderlevel = 0 WHERE stockid = 'BEPU27-BL-03' AND loccode = 'TOKPB';</v>
      </c>
    </row>
    <row r="517" spans="1:10">
      <c r="A517" s="4" t="s">
        <v>8563</v>
      </c>
      <c r="B517" s="4" t="s">
        <v>522</v>
      </c>
      <c r="C517">
        <v>0</v>
      </c>
      <c r="D517">
        <v>0</v>
      </c>
      <c r="E517" s="4"/>
      <c r="F517" s="3">
        <v>41686.756041666667</v>
      </c>
      <c r="G517" s="4" t="s">
        <v>8564</v>
      </c>
      <c r="J517" s="1" t="str">
        <f t="shared" si="8"/>
        <v>UPDATE locstock SET reorderlevel = 0 WHERE stockid = 'BEPU28-WH-L' AND loccode = 'TOKPB';</v>
      </c>
    </row>
    <row r="518" spans="1:10">
      <c r="A518" s="4" t="s">
        <v>8563</v>
      </c>
      <c r="B518" s="4" t="s">
        <v>523</v>
      </c>
      <c r="C518">
        <v>0</v>
      </c>
      <c r="D518">
        <v>0</v>
      </c>
      <c r="E518" s="4"/>
      <c r="F518" s="3">
        <v>41686.756041666667</v>
      </c>
      <c r="G518" s="4" t="s">
        <v>8564</v>
      </c>
      <c r="J518" s="1" t="str">
        <f t="shared" si="8"/>
        <v>UPDATE locstock SET reorderlevel = 0 WHERE stockid = 'BEPU28-WH-S' AND loccode = 'TOKPB';</v>
      </c>
    </row>
    <row r="519" spans="1:10">
      <c r="A519" s="4" t="s">
        <v>8563</v>
      </c>
      <c r="B519" s="4" t="s">
        <v>524</v>
      </c>
      <c r="C519">
        <v>0</v>
      </c>
      <c r="D519">
        <v>0</v>
      </c>
      <c r="E519" s="4"/>
      <c r="F519" s="3">
        <v>41700.942372685182</v>
      </c>
      <c r="G519" s="4" t="s">
        <v>8564</v>
      </c>
      <c r="J519" s="1" t="str">
        <f t="shared" si="8"/>
        <v>UPDATE locstock SET reorderlevel = 0 WHERE stockid = 'BEPU29-BC' AND loccode = 'TOKPB';</v>
      </c>
    </row>
    <row r="520" spans="1:10">
      <c r="A520" s="4" t="s">
        <v>8563</v>
      </c>
      <c r="B520" s="4" t="s">
        <v>525</v>
      </c>
      <c r="C520">
        <v>0</v>
      </c>
      <c r="D520">
        <v>0</v>
      </c>
      <c r="E520" s="4"/>
      <c r="F520" s="3">
        <v>41704.16034722222</v>
      </c>
      <c r="G520" s="4" t="s">
        <v>8564</v>
      </c>
      <c r="J520" s="1" t="str">
        <f t="shared" si="8"/>
        <v>UPDATE locstock SET reorderlevel = 0 WHERE stockid = 'BEPU30-BL' AND loccode = 'TOKPB';</v>
      </c>
    </row>
    <row r="521" spans="1:10">
      <c r="A521" s="4" t="s">
        <v>8563</v>
      </c>
      <c r="B521" s="4" t="s">
        <v>526</v>
      </c>
      <c r="C521">
        <v>0</v>
      </c>
      <c r="D521">
        <v>0</v>
      </c>
      <c r="E521" s="4"/>
      <c r="F521" s="3">
        <v>41704.159328703703</v>
      </c>
      <c r="G521" s="4" t="s">
        <v>8564</v>
      </c>
      <c r="J521" s="1" t="str">
        <f t="shared" si="8"/>
        <v>UPDATE locstock SET reorderlevel = 0 WHERE stockid = 'BEPU30-CB' AND loccode = 'TOKPB';</v>
      </c>
    </row>
    <row r="522" spans="1:10">
      <c r="A522" s="4" t="s">
        <v>8563</v>
      </c>
      <c r="B522" s="4" t="s">
        <v>527</v>
      </c>
      <c r="C522">
        <v>0</v>
      </c>
      <c r="D522">
        <v>0</v>
      </c>
      <c r="E522" s="4"/>
      <c r="F522" s="3">
        <v>41686.756041666667</v>
      </c>
      <c r="G522" s="4" t="s">
        <v>8564</v>
      </c>
      <c r="J522" s="1" t="str">
        <f t="shared" si="8"/>
        <v>UPDATE locstock SET reorderlevel = 0 WHERE stockid = 'BEPU31-WH' AND loccode = 'TOKPB';</v>
      </c>
    </row>
    <row r="523" spans="1:10">
      <c r="A523" s="4" t="s">
        <v>8563</v>
      </c>
      <c r="B523" s="4" t="s">
        <v>528</v>
      </c>
      <c r="C523">
        <v>0</v>
      </c>
      <c r="D523">
        <v>0</v>
      </c>
      <c r="E523" s="4"/>
      <c r="F523" s="3">
        <v>41800.177233796298</v>
      </c>
      <c r="G523" s="4" t="s">
        <v>8564</v>
      </c>
      <c r="J523" s="1" t="str">
        <f t="shared" si="8"/>
        <v>UPDATE locstock SET reorderlevel = 0 WHERE stockid = 'BEPU32-RG' AND loccode = 'TOKPB';</v>
      </c>
    </row>
    <row r="524" spans="1:10">
      <c r="A524" s="4" t="s">
        <v>8563</v>
      </c>
      <c r="B524" s="4" t="s">
        <v>529</v>
      </c>
      <c r="C524">
        <v>0</v>
      </c>
      <c r="D524">
        <v>0</v>
      </c>
      <c r="E524" s="4"/>
      <c r="F524" s="3">
        <v>41831.120428240742</v>
      </c>
      <c r="G524" s="4" t="s">
        <v>8564</v>
      </c>
      <c r="J524" s="1" t="str">
        <f t="shared" si="8"/>
        <v>UPDATE locstock SET reorderlevel = 0 WHERE stockid = 'BEPU32-RG-08' AND loccode = 'TOKPB';</v>
      </c>
    </row>
    <row r="525" spans="1:10">
      <c r="A525" s="4" t="s">
        <v>8563</v>
      </c>
      <c r="B525" s="4" t="s">
        <v>530</v>
      </c>
      <c r="C525">
        <v>0</v>
      </c>
      <c r="D525">
        <v>0</v>
      </c>
      <c r="E525" s="4"/>
      <c r="F525" s="3">
        <v>41831.120717592596</v>
      </c>
      <c r="G525" s="4" t="s">
        <v>8564</v>
      </c>
      <c r="J525" s="1" t="str">
        <f t="shared" si="8"/>
        <v>UPDATE locstock SET reorderlevel = 0 WHERE stockid = 'BEPU32-RW' AND loccode = 'TOKPB';</v>
      </c>
    </row>
    <row r="526" spans="1:10">
      <c r="A526" s="4" t="s">
        <v>8563</v>
      </c>
      <c r="B526" s="4" t="s">
        <v>531</v>
      </c>
      <c r="C526">
        <v>0</v>
      </c>
      <c r="D526">
        <v>0</v>
      </c>
      <c r="E526" s="4"/>
      <c r="F526" s="3">
        <v>41905.065266203703</v>
      </c>
      <c r="G526" s="4" t="s">
        <v>8564</v>
      </c>
      <c r="J526" s="1" t="str">
        <f t="shared" si="8"/>
        <v>UPDATE locstock SET reorderlevel = 0 WHERE stockid = 'BEPU33-S' AND loccode = 'TOKPB';</v>
      </c>
    </row>
    <row r="527" spans="1:10">
      <c r="A527" s="4" t="s">
        <v>8563</v>
      </c>
      <c r="B527" s="4" t="s">
        <v>532</v>
      </c>
      <c r="C527">
        <v>0</v>
      </c>
      <c r="D527">
        <v>0</v>
      </c>
      <c r="E527" s="4"/>
      <c r="F527" s="3">
        <v>41912.959039351852</v>
      </c>
      <c r="G527" s="4" t="s">
        <v>8564</v>
      </c>
      <c r="J527" s="1" t="str">
        <f t="shared" si="8"/>
        <v>UPDATE locstock SET reorderlevel = 0 WHERE stockid = 'BEPU34-DC' AND loccode = 'TOKPB';</v>
      </c>
    </row>
    <row r="528" spans="1:10">
      <c r="A528" s="4" t="s">
        <v>8563</v>
      </c>
      <c r="B528" s="4" t="s">
        <v>533</v>
      </c>
      <c r="C528">
        <v>0</v>
      </c>
      <c r="D528">
        <v>0</v>
      </c>
      <c r="E528" s="4"/>
      <c r="F528" s="3">
        <v>42039.805995370371</v>
      </c>
      <c r="G528" s="4" t="s">
        <v>8564</v>
      </c>
      <c r="J528" s="1" t="str">
        <f t="shared" si="8"/>
        <v>UPDATE locstock SET reorderlevel = 0 WHERE stockid = 'BEPU35-BR' AND loccode = 'TOKPB';</v>
      </c>
    </row>
    <row r="529" spans="1:10">
      <c r="A529" s="4" t="s">
        <v>8563</v>
      </c>
      <c r="B529" s="4" t="s">
        <v>534</v>
      </c>
      <c r="C529">
        <v>0</v>
      </c>
      <c r="D529">
        <v>0</v>
      </c>
      <c r="E529" s="4"/>
      <c r="F529" s="3">
        <v>42039.805868055555</v>
      </c>
      <c r="G529" s="4" t="s">
        <v>8564</v>
      </c>
      <c r="J529" s="1" t="str">
        <f t="shared" si="8"/>
        <v>UPDATE locstock SET reorderlevel = 0 WHERE stockid = 'BEPU35-DB' AND loccode = 'TOKPB';</v>
      </c>
    </row>
    <row r="530" spans="1:10">
      <c r="A530" s="4" t="s">
        <v>8563</v>
      </c>
      <c r="B530" s="4" t="s">
        <v>535</v>
      </c>
      <c r="C530">
        <v>0</v>
      </c>
      <c r="D530">
        <v>0</v>
      </c>
      <c r="E530" s="4"/>
      <c r="F530" s="3">
        <v>42039.806122685186</v>
      </c>
      <c r="G530" s="4" t="s">
        <v>8564</v>
      </c>
      <c r="J530" s="1" t="str">
        <f t="shared" si="8"/>
        <v>UPDATE locstock SET reorderlevel = 0 WHERE stockid = 'BEPU35-LP' AND loccode = 'TOKPB';</v>
      </c>
    </row>
    <row r="531" spans="1:10">
      <c r="A531" s="4" t="s">
        <v>8563</v>
      </c>
      <c r="B531" s="4" t="s">
        <v>536</v>
      </c>
      <c r="C531">
        <v>0</v>
      </c>
      <c r="D531">
        <v>0</v>
      </c>
      <c r="E531" s="4"/>
      <c r="F531" s="3">
        <v>42039.805509259262</v>
      </c>
      <c r="G531" s="4" t="s">
        <v>8564</v>
      </c>
      <c r="J531" s="1" t="str">
        <f t="shared" si="8"/>
        <v>UPDATE locstock SET reorderlevel = 0 WHERE stockid = 'BEPU35-OR' AND loccode = 'TOKPB';</v>
      </c>
    </row>
    <row r="532" spans="1:10">
      <c r="A532" s="4" t="s">
        <v>8563</v>
      </c>
      <c r="B532" s="4" t="s">
        <v>537</v>
      </c>
      <c r="C532">
        <v>0</v>
      </c>
      <c r="D532">
        <v>0</v>
      </c>
      <c r="E532" s="4"/>
      <c r="F532" s="3">
        <v>42039.806226851855</v>
      </c>
      <c r="G532" s="4" t="s">
        <v>8564</v>
      </c>
      <c r="J532" s="1" t="str">
        <f t="shared" si="8"/>
        <v>UPDATE locstock SET reorderlevel = 0 WHERE stockid = 'BEPU35-PI' AND loccode = 'TOKPB';</v>
      </c>
    </row>
    <row r="533" spans="1:10">
      <c r="A533" s="4" t="s">
        <v>8563</v>
      </c>
      <c r="B533" s="4" t="s">
        <v>538</v>
      </c>
      <c r="C533">
        <v>0</v>
      </c>
      <c r="D533">
        <v>0</v>
      </c>
      <c r="E533" s="4"/>
      <c r="F533" s="3">
        <v>42039.805717592593</v>
      </c>
      <c r="G533" s="4" t="s">
        <v>8564</v>
      </c>
      <c r="J533" s="1" t="str">
        <f t="shared" si="8"/>
        <v>UPDATE locstock SET reorderlevel = 0 WHERE stockid = 'BEPU35-PU' AND loccode = 'TOKPB';</v>
      </c>
    </row>
    <row r="534" spans="1:10">
      <c r="A534" s="4" t="s">
        <v>8563</v>
      </c>
      <c r="B534" s="4" t="s">
        <v>539</v>
      </c>
      <c r="C534">
        <v>0</v>
      </c>
      <c r="D534">
        <v>0</v>
      </c>
      <c r="E534" s="4"/>
      <c r="F534" s="3">
        <v>42194.086944444447</v>
      </c>
      <c r="G534" s="4" t="s">
        <v>8564</v>
      </c>
      <c r="J534" s="1" t="str">
        <f t="shared" si="8"/>
        <v>UPDATE locstock SET reorderlevel = 0 WHERE stockid = 'BEPU36' AND loccode = 'TOKPB';</v>
      </c>
    </row>
    <row r="535" spans="1:10">
      <c r="A535" s="4" t="s">
        <v>8563</v>
      </c>
      <c r="B535" s="4" t="s">
        <v>540</v>
      </c>
      <c r="C535">
        <v>0</v>
      </c>
      <c r="D535">
        <v>0</v>
      </c>
      <c r="E535" s="4"/>
      <c r="F535" s="3">
        <v>42261.854490740741</v>
      </c>
      <c r="G535" s="4" t="s">
        <v>289</v>
      </c>
      <c r="J535" s="1" t="str">
        <f t="shared" si="8"/>
        <v>UPDATE locstock SET reorderlevel = 0 WHERE stockid = 'BEPU37' AND loccode = 'TOKPB';</v>
      </c>
    </row>
    <row r="536" spans="1:10">
      <c r="A536" s="4" t="s">
        <v>8563</v>
      </c>
      <c r="B536" s="4" t="s">
        <v>541</v>
      </c>
      <c r="C536">
        <v>0</v>
      </c>
      <c r="D536">
        <v>0</v>
      </c>
      <c r="E536" s="4"/>
      <c r="F536" s="3">
        <v>42261.882291666669</v>
      </c>
      <c r="G536" s="4" t="s">
        <v>289</v>
      </c>
      <c r="J536" s="1" t="str">
        <f t="shared" si="8"/>
        <v>UPDATE locstock SET reorderlevel = 0 WHERE stockid = 'BEPU38' AND loccode = 'TOKPB';</v>
      </c>
    </row>
    <row r="537" spans="1:10">
      <c r="A537" s="4" t="s">
        <v>8563</v>
      </c>
      <c r="B537" s="4" t="s">
        <v>8569</v>
      </c>
      <c r="C537">
        <v>0</v>
      </c>
      <c r="D537">
        <v>0</v>
      </c>
      <c r="E537" s="4"/>
      <c r="F537" s="3">
        <v>42528.985138888886</v>
      </c>
      <c r="G537" s="4" t="s">
        <v>289</v>
      </c>
      <c r="J537" s="1" t="str">
        <f t="shared" si="8"/>
        <v>UPDATE locstock SET reorderlevel = 0 WHERE stockid = 'BEPU39' AND loccode = 'TOKPB';</v>
      </c>
    </row>
    <row r="538" spans="1:10">
      <c r="A538" s="4" t="s">
        <v>8563</v>
      </c>
      <c r="B538" s="4" t="s">
        <v>8570</v>
      </c>
      <c r="C538">
        <v>0</v>
      </c>
      <c r="D538">
        <v>0</v>
      </c>
      <c r="E538" s="4"/>
      <c r="F538" s="3">
        <v>42528.944895833331</v>
      </c>
      <c r="G538" s="4" t="s">
        <v>8571</v>
      </c>
      <c r="J538" s="1" t="str">
        <f t="shared" si="8"/>
        <v>UPDATE locstock SET reorderlevel = 0 WHERE stockid = 'BEPU39-BC' AND loccode = 'TOKPB';</v>
      </c>
    </row>
    <row r="539" spans="1:10">
      <c r="A539" s="4" t="s">
        <v>8563</v>
      </c>
      <c r="B539" s="4" t="s">
        <v>542</v>
      </c>
      <c r="C539">
        <v>0</v>
      </c>
      <c r="D539">
        <v>0</v>
      </c>
      <c r="E539" s="4"/>
      <c r="F539" s="3">
        <v>41686.756041666667</v>
      </c>
      <c r="G539" s="4" t="s">
        <v>8564</v>
      </c>
      <c r="J539" s="1" t="str">
        <f t="shared" si="8"/>
        <v>UPDATE locstock SET reorderlevel = 0 WHERE stockid = 'BFLY-09' AND loccode = 'TOKPB';</v>
      </c>
    </row>
    <row r="540" spans="1:10">
      <c r="A540" s="4" t="s">
        <v>8563</v>
      </c>
      <c r="B540" s="4" t="s">
        <v>543</v>
      </c>
      <c r="C540">
        <v>0</v>
      </c>
      <c r="D540">
        <v>0</v>
      </c>
      <c r="E540" s="4"/>
      <c r="F540" s="3">
        <v>42002.031365740739</v>
      </c>
      <c r="G540" s="4" t="s">
        <v>8564</v>
      </c>
      <c r="J540" s="1" t="str">
        <f t="shared" si="8"/>
        <v>UPDATE locstock SET reorderlevel = 0 WHERE stockid = 'BIRTHDAY-20%' AND loccode = 'TOKPB';</v>
      </c>
    </row>
    <row r="541" spans="1:10">
      <c r="A541" s="4" t="s">
        <v>8563</v>
      </c>
      <c r="B541" s="4" t="s">
        <v>544</v>
      </c>
      <c r="C541">
        <v>0</v>
      </c>
      <c r="D541">
        <v>0</v>
      </c>
      <c r="E541" s="4"/>
      <c r="F541" s="3">
        <v>41686.756041666667</v>
      </c>
      <c r="G541" s="4" t="s">
        <v>8564</v>
      </c>
      <c r="J541" s="1" t="str">
        <f t="shared" si="8"/>
        <v>UPDATE locstock SET reorderlevel = 0 WHERE stockid = 'BLAR01-KH' AND loccode = 'TOKPB';</v>
      </c>
    </row>
    <row r="542" spans="1:10">
      <c r="A542" s="4" t="s">
        <v>8563</v>
      </c>
      <c r="B542" s="4" t="s">
        <v>545</v>
      </c>
      <c r="C542">
        <v>0</v>
      </c>
      <c r="D542">
        <v>0</v>
      </c>
      <c r="E542" s="4"/>
      <c r="F542" s="3">
        <v>41686.756041666667</v>
      </c>
      <c r="G542" s="4" t="s">
        <v>8564</v>
      </c>
      <c r="J542" s="1" t="str">
        <f t="shared" si="8"/>
        <v>UPDATE locstock SET reorderlevel = 0 WHERE stockid = 'BLAR01-KP' AND loccode = 'TOKPB';</v>
      </c>
    </row>
    <row r="543" spans="1:10">
      <c r="A543" s="4" t="s">
        <v>8563</v>
      </c>
      <c r="B543" s="4" t="s">
        <v>546</v>
      </c>
      <c r="C543">
        <v>0</v>
      </c>
      <c r="D543">
        <v>0</v>
      </c>
      <c r="E543" s="4"/>
      <c r="F543" s="3">
        <v>41686.756041666667</v>
      </c>
      <c r="G543" s="4" t="s">
        <v>8564</v>
      </c>
      <c r="J543" s="1" t="str">
        <f t="shared" si="8"/>
        <v>UPDATE locstock SET reorderlevel = 0 WHERE stockid = 'BLAR01-SH' AND loccode = 'TOKPB';</v>
      </c>
    </row>
    <row r="544" spans="1:10">
      <c r="A544" s="4" t="s">
        <v>8563</v>
      </c>
      <c r="B544" s="4" t="s">
        <v>547</v>
      </c>
      <c r="C544">
        <v>0</v>
      </c>
      <c r="D544">
        <v>0</v>
      </c>
      <c r="E544" s="4"/>
      <c r="F544" s="3">
        <v>41686.756041666667</v>
      </c>
      <c r="G544" s="4" t="s">
        <v>8564</v>
      </c>
      <c r="J544" s="1" t="str">
        <f t="shared" si="8"/>
        <v>UPDATE locstock SET reorderlevel = 0 WHERE stockid = 'BLAR01-SP' AND loccode = 'TOKPB';</v>
      </c>
    </row>
    <row r="545" spans="1:10">
      <c r="A545" s="4" t="s">
        <v>8563</v>
      </c>
      <c r="B545" s="4" t="s">
        <v>548</v>
      </c>
      <c r="C545">
        <v>0</v>
      </c>
      <c r="D545">
        <v>0</v>
      </c>
      <c r="E545" s="4"/>
      <c r="F545" s="3">
        <v>41686.756041666667</v>
      </c>
      <c r="G545" s="4" t="s">
        <v>8564</v>
      </c>
      <c r="J545" s="1" t="str">
        <f t="shared" si="8"/>
        <v>UPDATE locstock SET reorderlevel = 0 WHERE stockid = 'BLAR02-KH' AND loccode = 'TOKPB';</v>
      </c>
    </row>
    <row r="546" spans="1:10">
      <c r="A546" s="4" t="s">
        <v>8563</v>
      </c>
      <c r="B546" s="4" t="s">
        <v>549</v>
      </c>
      <c r="C546">
        <v>0</v>
      </c>
      <c r="D546">
        <v>0</v>
      </c>
      <c r="E546" s="4"/>
      <c r="F546" s="3">
        <v>41686.756041666667</v>
      </c>
      <c r="G546" s="4" t="s">
        <v>8564</v>
      </c>
      <c r="J546" s="1" t="str">
        <f t="shared" si="8"/>
        <v>UPDATE locstock SET reorderlevel = 0 WHERE stockid = 'BLAR02-KP' AND loccode = 'TOKPB';</v>
      </c>
    </row>
    <row r="547" spans="1:10">
      <c r="A547" s="4" t="s">
        <v>8563</v>
      </c>
      <c r="B547" s="4" t="s">
        <v>550</v>
      </c>
      <c r="C547">
        <v>0</v>
      </c>
      <c r="D547">
        <v>0</v>
      </c>
      <c r="E547" s="4"/>
      <c r="F547" s="3">
        <v>41686.756041666667</v>
      </c>
      <c r="G547" s="4" t="s">
        <v>8564</v>
      </c>
      <c r="J547" s="1" t="str">
        <f t="shared" si="8"/>
        <v>UPDATE locstock SET reorderlevel = 0 WHERE stockid = 'BLAR02-SH' AND loccode = 'TOKPB';</v>
      </c>
    </row>
    <row r="548" spans="1:10">
      <c r="A548" s="4" t="s">
        <v>8563</v>
      </c>
      <c r="B548" s="4" t="s">
        <v>551</v>
      </c>
      <c r="C548">
        <v>0</v>
      </c>
      <c r="D548">
        <v>0</v>
      </c>
      <c r="E548" s="4"/>
      <c r="F548" s="3">
        <v>41686.756041666667</v>
      </c>
      <c r="G548" s="4" t="s">
        <v>8564</v>
      </c>
      <c r="J548" s="1" t="str">
        <f t="shared" si="8"/>
        <v>UPDATE locstock SET reorderlevel = 0 WHERE stockid = 'BLAR02-SP' AND loccode = 'TOKPB';</v>
      </c>
    </row>
    <row r="549" spans="1:10">
      <c r="A549" s="4" t="s">
        <v>8563</v>
      </c>
      <c r="B549" s="4" t="s">
        <v>552</v>
      </c>
      <c r="C549">
        <v>0</v>
      </c>
      <c r="D549">
        <v>0</v>
      </c>
      <c r="E549" s="4"/>
      <c r="F549" s="3">
        <v>41686.756041666667</v>
      </c>
      <c r="G549" s="4" t="s">
        <v>8564</v>
      </c>
      <c r="J549" s="1" t="str">
        <f t="shared" si="8"/>
        <v>UPDATE locstock SET reorderlevel = 0 WHERE stockid = 'BLAR03-KH' AND loccode = 'TOKPB';</v>
      </c>
    </row>
    <row r="550" spans="1:10">
      <c r="A550" s="4" t="s">
        <v>8563</v>
      </c>
      <c r="B550" s="4" t="s">
        <v>553</v>
      </c>
      <c r="C550">
        <v>0</v>
      </c>
      <c r="D550">
        <v>0</v>
      </c>
      <c r="E550" s="4"/>
      <c r="F550" s="3">
        <v>41686.756041666667</v>
      </c>
      <c r="G550" s="4" t="s">
        <v>8564</v>
      </c>
      <c r="J550" s="1" t="str">
        <f t="shared" si="8"/>
        <v>UPDATE locstock SET reorderlevel = 0 WHERE stockid = 'BLAR03-KP' AND loccode = 'TOKPB';</v>
      </c>
    </row>
    <row r="551" spans="1:10">
      <c r="A551" s="4" t="s">
        <v>8563</v>
      </c>
      <c r="B551" s="4" t="s">
        <v>554</v>
      </c>
      <c r="C551">
        <v>0</v>
      </c>
      <c r="D551">
        <v>0</v>
      </c>
      <c r="E551" s="4"/>
      <c r="F551" s="3">
        <v>41686.756041666667</v>
      </c>
      <c r="G551" s="4" t="s">
        <v>8564</v>
      </c>
      <c r="J551" s="1" t="str">
        <f t="shared" si="8"/>
        <v>UPDATE locstock SET reorderlevel = 0 WHERE stockid = 'BLAR03-SH' AND loccode = 'TOKPB';</v>
      </c>
    </row>
    <row r="552" spans="1:10">
      <c r="A552" s="4" t="s">
        <v>8563</v>
      </c>
      <c r="B552" s="4" t="s">
        <v>555</v>
      </c>
      <c r="C552">
        <v>0</v>
      </c>
      <c r="D552">
        <v>0</v>
      </c>
      <c r="E552" s="4"/>
      <c r="F552" s="3">
        <v>41686.756041666667</v>
      </c>
      <c r="G552" s="4" t="s">
        <v>8564</v>
      </c>
      <c r="J552" s="1" t="str">
        <f t="shared" si="8"/>
        <v>UPDATE locstock SET reorderlevel = 0 WHERE stockid = 'BLAR03-SP' AND loccode = 'TOKPB';</v>
      </c>
    </row>
    <row r="553" spans="1:10">
      <c r="A553" s="4" t="s">
        <v>8563</v>
      </c>
      <c r="B553" s="4" t="s">
        <v>556</v>
      </c>
      <c r="C553">
        <v>0</v>
      </c>
      <c r="D553">
        <v>0</v>
      </c>
      <c r="E553" s="4"/>
      <c r="F553" s="3">
        <v>41686.756041666667</v>
      </c>
      <c r="G553" s="4" t="s">
        <v>8564</v>
      </c>
      <c r="J553" s="1" t="str">
        <f t="shared" si="8"/>
        <v>UPDATE locstock SET reorderlevel = 0 WHERE stockid = 'BLNE01-K' AND loccode = 'TOKPB';</v>
      </c>
    </row>
    <row r="554" spans="1:10">
      <c r="A554" s="4" t="s">
        <v>8563</v>
      </c>
      <c r="B554" s="4" t="s">
        <v>557</v>
      </c>
      <c r="C554">
        <v>0</v>
      </c>
      <c r="D554">
        <v>0</v>
      </c>
      <c r="E554" s="4"/>
      <c r="F554" s="3">
        <v>41686.756041666667</v>
      </c>
      <c r="G554" s="4" t="s">
        <v>8564</v>
      </c>
      <c r="J554" s="1" t="str">
        <f t="shared" si="8"/>
        <v>UPDATE locstock SET reorderlevel = 0 WHERE stockid = 'BLNE01-S' AND loccode = 'TOKPB';</v>
      </c>
    </row>
    <row r="555" spans="1:10">
      <c r="A555" s="4" t="s">
        <v>8563</v>
      </c>
      <c r="B555" s="4" t="s">
        <v>558</v>
      </c>
      <c r="C555">
        <v>0</v>
      </c>
      <c r="D555">
        <v>0</v>
      </c>
      <c r="E555" s="4"/>
      <c r="F555" s="3">
        <v>41686.756041666667</v>
      </c>
      <c r="G555" s="4" t="s">
        <v>8564</v>
      </c>
      <c r="J555" s="1" t="str">
        <f t="shared" si="8"/>
        <v>UPDATE locstock SET reorderlevel = 0 WHERE stockid = 'BLNE02-K' AND loccode = 'TOKPB';</v>
      </c>
    </row>
    <row r="556" spans="1:10">
      <c r="A556" s="4" t="s">
        <v>8563</v>
      </c>
      <c r="B556" s="4" t="s">
        <v>559</v>
      </c>
      <c r="C556">
        <v>0</v>
      </c>
      <c r="D556">
        <v>0</v>
      </c>
      <c r="E556" s="4"/>
      <c r="F556" s="3">
        <v>41686.756041666667</v>
      </c>
      <c r="G556" s="4" t="s">
        <v>8564</v>
      </c>
      <c r="J556" s="1" t="str">
        <f t="shared" si="8"/>
        <v>UPDATE locstock SET reorderlevel = 0 WHERE stockid = 'BLNE02-S' AND loccode = 'TOKPB';</v>
      </c>
    </row>
    <row r="557" spans="1:10">
      <c r="A557" s="4" t="s">
        <v>8563</v>
      </c>
      <c r="B557" s="4" t="s">
        <v>560</v>
      </c>
      <c r="C557">
        <v>0</v>
      </c>
      <c r="D557">
        <v>0</v>
      </c>
      <c r="E557" s="4"/>
      <c r="F557" s="3">
        <v>41686.756041666667</v>
      </c>
      <c r="G557" s="4" t="s">
        <v>8564</v>
      </c>
      <c r="J557" s="1" t="str">
        <f t="shared" si="8"/>
        <v>UPDATE locstock SET reorderlevel = 0 WHERE stockid = 'BLPU01-K' AND loccode = 'TOKPB';</v>
      </c>
    </row>
    <row r="558" spans="1:10">
      <c r="A558" s="4" t="s">
        <v>8563</v>
      </c>
      <c r="B558" s="4" t="s">
        <v>561</v>
      </c>
      <c r="C558">
        <v>0</v>
      </c>
      <c r="D558">
        <v>0</v>
      </c>
      <c r="E558" s="4"/>
      <c r="F558" s="3">
        <v>41686.756041666667</v>
      </c>
      <c r="G558" s="4" t="s">
        <v>8564</v>
      </c>
      <c r="J558" s="1" t="str">
        <f t="shared" si="8"/>
        <v>UPDATE locstock SET reorderlevel = 0 WHERE stockid = 'BLPU01-S' AND loccode = 'TOKPB';</v>
      </c>
    </row>
    <row r="559" spans="1:10">
      <c r="A559" s="4" t="s">
        <v>8563</v>
      </c>
      <c r="B559" s="4" t="s">
        <v>562</v>
      </c>
      <c r="C559">
        <v>0</v>
      </c>
      <c r="D559">
        <v>0</v>
      </c>
      <c r="E559" s="4"/>
      <c r="F559" s="3">
        <v>41686.756041666667</v>
      </c>
      <c r="G559" s="4" t="s">
        <v>8564</v>
      </c>
      <c r="J559" s="1" t="str">
        <f t="shared" si="8"/>
        <v>UPDATE locstock SET reorderlevel = 0 WHERE stockid = 'BLPU02-SB' AND loccode = 'TOKPB';</v>
      </c>
    </row>
    <row r="560" spans="1:10">
      <c r="A560" s="4" t="s">
        <v>8563</v>
      </c>
      <c r="B560" s="4" t="s">
        <v>563</v>
      </c>
      <c r="C560">
        <v>0</v>
      </c>
      <c r="D560">
        <v>0</v>
      </c>
      <c r="E560" s="4"/>
      <c r="F560" s="3">
        <v>41686.756041666667</v>
      </c>
      <c r="G560" s="4" t="s">
        <v>8564</v>
      </c>
      <c r="J560" s="1" t="str">
        <f t="shared" si="8"/>
        <v>UPDATE locstock SET reorderlevel = 0 WHERE stockid = 'BLPU02-SH' AND loccode = 'TOKPB';</v>
      </c>
    </row>
    <row r="561" spans="1:10">
      <c r="A561" s="4" t="s">
        <v>8563</v>
      </c>
      <c r="B561" s="4" t="s">
        <v>564</v>
      </c>
      <c r="C561">
        <v>0</v>
      </c>
      <c r="D561">
        <v>0</v>
      </c>
      <c r="E561" s="4"/>
      <c r="F561" s="3">
        <v>41686.756041666667</v>
      </c>
      <c r="G561" s="4" t="s">
        <v>8564</v>
      </c>
      <c r="J561" s="1" t="str">
        <f t="shared" si="8"/>
        <v>UPDATE locstock SET reorderlevel = 0 WHERE stockid = 'BMAN01-06' AND loccode = 'TOKPB';</v>
      </c>
    </row>
    <row r="562" spans="1:10">
      <c r="A562" s="4" t="s">
        <v>8563</v>
      </c>
      <c r="B562" s="4" t="s">
        <v>565</v>
      </c>
      <c r="C562">
        <v>0</v>
      </c>
      <c r="D562">
        <v>0</v>
      </c>
      <c r="E562" s="4"/>
      <c r="F562" s="3">
        <v>41686.756041666667</v>
      </c>
      <c r="G562" s="4" t="s">
        <v>8564</v>
      </c>
      <c r="J562" s="1" t="str">
        <f t="shared" si="8"/>
        <v>UPDATE locstock SET reorderlevel = 0 WHERE stockid = 'BMAN01-07' AND loccode = 'TOKPB';</v>
      </c>
    </row>
    <row r="563" spans="1:10">
      <c r="A563" s="4" t="s">
        <v>8563</v>
      </c>
      <c r="B563" s="4" t="s">
        <v>566</v>
      </c>
      <c r="C563">
        <v>0</v>
      </c>
      <c r="D563">
        <v>0</v>
      </c>
      <c r="E563" s="4"/>
      <c r="F563" s="3">
        <v>41686.756041666667</v>
      </c>
      <c r="G563" s="4" t="s">
        <v>8564</v>
      </c>
      <c r="J563" s="1" t="str">
        <f t="shared" si="8"/>
        <v>UPDATE locstock SET reorderlevel = 0 WHERE stockid = 'BMAN01-08' AND loccode = 'TOKPB';</v>
      </c>
    </row>
    <row r="564" spans="1:10">
      <c r="A564" s="4" t="s">
        <v>8563</v>
      </c>
      <c r="B564" s="4" t="s">
        <v>567</v>
      </c>
      <c r="C564">
        <v>0</v>
      </c>
      <c r="D564">
        <v>0</v>
      </c>
      <c r="E564" s="4"/>
      <c r="F564" s="3">
        <v>41686.756041666667</v>
      </c>
      <c r="G564" s="4" t="s">
        <v>8564</v>
      </c>
      <c r="J564" s="1" t="str">
        <f t="shared" si="8"/>
        <v>UPDATE locstock SET reorderlevel = 0 WHERE stockid = 'BMAN01-09' AND loccode = 'TOKPB';</v>
      </c>
    </row>
    <row r="565" spans="1:10">
      <c r="A565" s="4" t="s">
        <v>8563</v>
      </c>
      <c r="B565" s="4" t="s">
        <v>568</v>
      </c>
      <c r="C565">
        <v>0</v>
      </c>
      <c r="D565">
        <v>0</v>
      </c>
      <c r="E565" s="4"/>
      <c r="F565" s="3">
        <v>41686.756041666667</v>
      </c>
      <c r="G565" s="4" t="s">
        <v>8564</v>
      </c>
      <c r="J565" s="1" t="str">
        <f t="shared" si="8"/>
        <v>UPDATE locstock SET reorderlevel = 0 WHERE stockid = 'BMAN02-06' AND loccode = 'TOKPB';</v>
      </c>
    </row>
    <row r="566" spans="1:10">
      <c r="A566" s="4" t="s">
        <v>8563</v>
      </c>
      <c r="B566" s="4" t="s">
        <v>569</v>
      </c>
      <c r="C566">
        <v>0</v>
      </c>
      <c r="D566">
        <v>0</v>
      </c>
      <c r="E566" s="4"/>
      <c r="F566" s="3">
        <v>41686.756041666667</v>
      </c>
      <c r="G566" s="4" t="s">
        <v>8564</v>
      </c>
      <c r="J566" s="1" t="str">
        <f t="shared" si="8"/>
        <v>UPDATE locstock SET reorderlevel = 0 WHERE stockid = 'BMAN02-07' AND loccode = 'TOKPB';</v>
      </c>
    </row>
    <row r="567" spans="1:10">
      <c r="A567" s="4" t="s">
        <v>8563</v>
      </c>
      <c r="B567" s="4" t="s">
        <v>570</v>
      </c>
      <c r="C567">
        <v>0</v>
      </c>
      <c r="D567">
        <v>0</v>
      </c>
      <c r="E567" s="4"/>
      <c r="F567" s="3">
        <v>41686.756041666667</v>
      </c>
      <c r="G567" s="4" t="s">
        <v>8564</v>
      </c>
      <c r="J567" s="1" t="str">
        <f t="shared" si="8"/>
        <v>UPDATE locstock SET reorderlevel = 0 WHERE stockid = 'BMAN02-08' AND loccode = 'TOKPB';</v>
      </c>
    </row>
    <row r="568" spans="1:10">
      <c r="A568" s="4" t="s">
        <v>8563</v>
      </c>
      <c r="B568" s="4" t="s">
        <v>571</v>
      </c>
      <c r="C568">
        <v>0</v>
      </c>
      <c r="D568">
        <v>0</v>
      </c>
      <c r="E568" s="4"/>
      <c r="F568" s="3">
        <v>41686.756041666667</v>
      </c>
      <c r="G568" s="4" t="s">
        <v>8564</v>
      </c>
      <c r="J568" s="1" t="str">
        <f t="shared" si="8"/>
        <v>UPDATE locstock SET reorderlevel = 0 WHERE stockid = 'BMAN02-09' AND loccode = 'TOKPB';</v>
      </c>
    </row>
    <row r="569" spans="1:10">
      <c r="A569" s="4" t="s">
        <v>8563</v>
      </c>
      <c r="B569" s="4" t="s">
        <v>572</v>
      </c>
      <c r="C569">
        <v>0</v>
      </c>
      <c r="D569">
        <v>0</v>
      </c>
      <c r="E569" s="4"/>
      <c r="F569" s="3">
        <v>41686.756041666667</v>
      </c>
      <c r="G569" s="4" t="s">
        <v>8564</v>
      </c>
      <c r="J569" s="1" t="str">
        <f t="shared" si="8"/>
        <v>UPDATE locstock SET reorderlevel = 0 WHERE stockid = 'BMAN03-MIX' AND loccode = 'TOKPB';</v>
      </c>
    </row>
    <row r="570" spans="1:10">
      <c r="A570" s="4" t="s">
        <v>8563</v>
      </c>
      <c r="B570" s="4" t="s">
        <v>573</v>
      </c>
      <c r="C570">
        <v>0</v>
      </c>
      <c r="D570">
        <v>0</v>
      </c>
      <c r="E570" s="4"/>
      <c r="F570" s="3">
        <v>41686.756041666667</v>
      </c>
      <c r="G570" s="4" t="s">
        <v>8564</v>
      </c>
      <c r="J570" s="1" t="str">
        <f t="shared" si="8"/>
        <v>UPDATE locstock SET reorderlevel = 0 WHERE stockid = 'BMAN04-06' AND loccode = 'TOKPB';</v>
      </c>
    </row>
    <row r="571" spans="1:10">
      <c r="A571" s="4" t="s">
        <v>8563</v>
      </c>
      <c r="B571" s="4" t="s">
        <v>574</v>
      </c>
      <c r="C571">
        <v>0</v>
      </c>
      <c r="D571">
        <v>0</v>
      </c>
      <c r="E571" s="4"/>
      <c r="F571" s="3">
        <v>41686.756041666667</v>
      </c>
      <c r="G571" s="4" t="s">
        <v>8564</v>
      </c>
      <c r="J571" s="1" t="str">
        <f t="shared" si="8"/>
        <v>UPDATE locstock SET reorderlevel = 0 WHERE stockid = 'BMAN04-07' AND loccode = 'TOKPB';</v>
      </c>
    </row>
    <row r="572" spans="1:10">
      <c r="A572" s="4" t="s">
        <v>8563</v>
      </c>
      <c r="B572" s="4" t="s">
        <v>575</v>
      </c>
      <c r="C572">
        <v>0</v>
      </c>
      <c r="D572">
        <v>0</v>
      </c>
      <c r="E572" s="4"/>
      <c r="F572" s="3">
        <v>41686.756041666667</v>
      </c>
      <c r="G572" s="4" t="s">
        <v>8564</v>
      </c>
      <c r="J572" s="1" t="str">
        <f t="shared" si="8"/>
        <v>UPDATE locstock SET reorderlevel = 0 WHERE stockid = 'BMAN04-08' AND loccode = 'TOKPB';</v>
      </c>
    </row>
    <row r="573" spans="1:10">
      <c r="A573" s="4" t="s">
        <v>8563</v>
      </c>
      <c r="B573" s="4" t="s">
        <v>576</v>
      </c>
      <c r="C573">
        <v>0</v>
      </c>
      <c r="D573">
        <v>0</v>
      </c>
      <c r="E573" s="4"/>
      <c r="F573" s="3">
        <v>41686.756041666667</v>
      </c>
      <c r="G573" s="4" t="s">
        <v>8564</v>
      </c>
      <c r="J573" s="1" t="str">
        <f t="shared" si="8"/>
        <v>UPDATE locstock SET reorderlevel = 0 WHERE stockid = 'BMAN04-09' AND loccode = 'TOKPB';</v>
      </c>
    </row>
    <row r="574" spans="1:10">
      <c r="A574" s="4" t="s">
        <v>8563</v>
      </c>
      <c r="B574" s="4" t="s">
        <v>577</v>
      </c>
      <c r="C574">
        <v>0</v>
      </c>
      <c r="D574">
        <v>0</v>
      </c>
      <c r="E574" s="4"/>
      <c r="F574" s="3">
        <v>41686.756041666667</v>
      </c>
      <c r="G574" s="4" t="s">
        <v>8564</v>
      </c>
      <c r="J574" s="1" t="str">
        <f t="shared" si="8"/>
        <v>UPDATE locstock SET reorderlevel = 0 WHERE stockid = 'BMAN05-06' AND loccode = 'TOKPB';</v>
      </c>
    </row>
    <row r="575" spans="1:10">
      <c r="A575" s="4" t="s">
        <v>8563</v>
      </c>
      <c r="B575" s="4" t="s">
        <v>578</v>
      </c>
      <c r="C575">
        <v>0</v>
      </c>
      <c r="D575">
        <v>0</v>
      </c>
      <c r="E575" s="4"/>
      <c r="F575" s="3">
        <v>41686.756041666667</v>
      </c>
      <c r="G575" s="4" t="s">
        <v>8564</v>
      </c>
      <c r="J575" s="1" t="str">
        <f t="shared" si="8"/>
        <v>UPDATE locstock SET reorderlevel = 0 WHERE stockid = 'BMAN05-07' AND loccode = 'TOKPB';</v>
      </c>
    </row>
    <row r="576" spans="1:10">
      <c r="A576" s="4" t="s">
        <v>8563</v>
      </c>
      <c r="B576" s="4" t="s">
        <v>579</v>
      </c>
      <c r="C576">
        <v>0</v>
      </c>
      <c r="D576">
        <v>0</v>
      </c>
      <c r="E576" s="4"/>
      <c r="F576" s="3">
        <v>41686.756041666667</v>
      </c>
      <c r="G576" s="4" t="s">
        <v>8564</v>
      </c>
      <c r="J576" s="1" t="str">
        <f t="shared" si="8"/>
        <v>UPDATE locstock SET reorderlevel = 0 WHERE stockid = 'BMAN05-08' AND loccode = 'TOKPB';</v>
      </c>
    </row>
    <row r="577" spans="1:10">
      <c r="A577" s="4" t="s">
        <v>8563</v>
      </c>
      <c r="B577" s="4" t="s">
        <v>580</v>
      </c>
      <c r="C577">
        <v>0</v>
      </c>
      <c r="D577">
        <v>0</v>
      </c>
      <c r="E577" s="4"/>
      <c r="F577" s="3">
        <v>41686.756041666667</v>
      </c>
      <c r="G577" s="4" t="s">
        <v>8564</v>
      </c>
      <c r="J577" s="1" t="str">
        <f t="shared" si="8"/>
        <v>UPDATE locstock SET reorderlevel = 0 WHERE stockid = 'BMAN05-09' AND loccode = 'TOKPB';</v>
      </c>
    </row>
    <row r="578" spans="1:10">
      <c r="A578" s="4" t="s">
        <v>8563</v>
      </c>
      <c r="B578" s="4" t="s">
        <v>581</v>
      </c>
      <c r="C578">
        <v>0</v>
      </c>
      <c r="D578">
        <v>0</v>
      </c>
      <c r="E578" s="4"/>
      <c r="F578" s="3">
        <v>41686.756041666667</v>
      </c>
      <c r="G578" s="4" t="s">
        <v>8564</v>
      </c>
      <c r="J578" s="1" t="str">
        <f t="shared" si="8"/>
        <v>UPDATE locstock SET reorderlevel = 0 WHERE stockid = 'BMAN06-05' AND loccode = 'TOKPB';</v>
      </c>
    </row>
    <row r="579" spans="1:10">
      <c r="A579" s="4" t="s">
        <v>8563</v>
      </c>
      <c r="B579" s="4" t="s">
        <v>582</v>
      </c>
      <c r="C579">
        <v>0</v>
      </c>
      <c r="D579">
        <v>0</v>
      </c>
      <c r="E579" s="4"/>
      <c r="F579" s="3">
        <v>41686.756041666667</v>
      </c>
      <c r="G579" s="4" t="s">
        <v>8564</v>
      </c>
      <c r="J579" s="1" t="str">
        <f t="shared" si="8"/>
        <v>UPDATE locstock SET reorderlevel = 0 WHERE stockid = 'BMAN06-06' AND loccode = 'TOKPB';</v>
      </c>
    </row>
    <row r="580" spans="1:10">
      <c r="A580" s="4" t="s">
        <v>8563</v>
      </c>
      <c r="B580" s="4" t="s">
        <v>583</v>
      </c>
      <c r="C580">
        <v>0</v>
      </c>
      <c r="D580">
        <v>0</v>
      </c>
      <c r="E580" s="4"/>
      <c r="F580" s="3">
        <v>41686.756041666667</v>
      </c>
      <c r="G580" s="4" t="s">
        <v>8564</v>
      </c>
      <c r="J580" s="1" t="str">
        <f t="shared" ref="J580:J643" si="9">CONCATENATE("UPDATE locstock SET reorderlevel = ",D580," WHERE stockid = '",B580,"' AND loccode = '",$B$1,"';")</f>
        <v>UPDATE locstock SET reorderlevel = 0 WHERE stockid = 'BMAN06-07' AND loccode = 'TOKPB';</v>
      </c>
    </row>
    <row r="581" spans="1:10">
      <c r="A581" s="4" t="s">
        <v>8563</v>
      </c>
      <c r="B581" s="4" t="s">
        <v>584</v>
      </c>
      <c r="C581">
        <v>0</v>
      </c>
      <c r="D581">
        <v>0</v>
      </c>
      <c r="E581" s="4"/>
      <c r="F581" s="3">
        <v>41686.756041666667</v>
      </c>
      <c r="G581" s="4" t="s">
        <v>8564</v>
      </c>
      <c r="J581" s="1" t="str">
        <f t="shared" si="9"/>
        <v>UPDATE locstock SET reorderlevel = 0 WHERE stockid = 'BMAN06-08' AND loccode = 'TOKPB';</v>
      </c>
    </row>
    <row r="582" spans="1:10">
      <c r="A582" s="4" t="s">
        <v>8563</v>
      </c>
      <c r="B582" s="4" t="s">
        <v>585</v>
      </c>
      <c r="C582">
        <v>0</v>
      </c>
      <c r="D582">
        <v>0</v>
      </c>
      <c r="E582" s="4"/>
      <c r="F582" s="3">
        <v>41686.756041666667</v>
      </c>
      <c r="G582" s="4" t="s">
        <v>8564</v>
      </c>
      <c r="J582" s="1" t="str">
        <f t="shared" si="9"/>
        <v>UPDATE locstock SET reorderlevel = 0 WHERE stockid = 'BMAN06-09' AND loccode = 'TOKPB';</v>
      </c>
    </row>
    <row r="583" spans="1:10">
      <c r="A583" s="4" t="s">
        <v>8563</v>
      </c>
      <c r="B583" s="4" t="s">
        <v>586</v>
      </c>
      <c r="C583">
        <v>0</v>
      </c>
      <c r="D583">
        <v>0</v>
      </c>
      <c r="E583" s="4"/>
      <c r="F583" s="3">
        <v>41686.756041666667</v>
      </c>
      <c r="G583" s="4" t="s">
        <v>8564</v>
      </c>
      <c r="J583" s="1" t="str">
        <f t="shared" si="9"/>
        <v>UPDATE locstock SET reorderlevel = 0 WHERE stockid = 'BMAN07-06' AND loccode = 'TOKPB';</v>
      </c>
    </row>
    <row r="584" spans="1:10">
      <c r="A584" s="4" t="s">
        <v>8563</v>
      </c>
      <c r="B584" s="4" t="s">
        <v>587</v>
      </c>
      <c r="C584">
        <v>0</v>
      </c>
      <c r="D584">
        <v>0</v>
      </c>
      <c r="E584" s="4"/>
      <c r="F584" s="3">
        <v>41686.756041666667</v>
      </c>
      <c r="G584" s="4" t="s">
        <v>8564</v>
      </c>
      <c r="J584" s="1" t="str">
        <f t="shared" si="9"/>
        <v>UPDATE locstock SET reorderlevel = 0 WHERE stockid = 'BMAN07-07' AND loccode = 'TOKPB';</v>
      </c>
    </row>
    <row r="585" spans="1:10">
      <c r="A585" s="4" t="s">
        <v>8563</v>
      </c>
      <c r="B585" s="4" t="s">
        <v>588</v>
      </c>
      <c r="C585">
        <v>0</v>
      </c>
      <c r="D585">
        <v>0</v>
      </c>
      <c r="E585" s="4"/>
      <c r="F585" s="3">
        <v>41686.756041666667</v>
      </c>
      <c r="G585" s="4" t="s">
        <v>8564</v>
      </c>
      <c r="J585" s="1" t="str">
        <f t="shared" si="9"/>
        <v>UPDATE locstock SET reorderlevel = 0 WHERE stockid = 'BMAN07-08' AND loccode = 'TOKPB';</v>
      </c>
    </row>
    <row r="586" spans="1:10">
      <c r="A586" s="4" t="s">
        <v>8563</v>
      </c>
      <c r="B586" s="4" t="s">
        <v>589</v>
      </c>
      <c r="C586">
        <v>0</v>
      </c>
      <c r="D586">
        <v>0</v>
      </c>
      <c r="E586" s="4"/>
      <c r="F586" s="3">
        <v>41686.756041666667</v>
      </c>
      <c r="G586" s="4" t="s">
        <v>8564</v>
      </c>
      <c r="J586" s="1" t="str">
        <f t="shared" si="9"/>
        <v>UPDATE locstock SET reorderlevel = 0 WHERE stockid = 'BMAN07-09' AND loccode = 'TOKPB';</v>
      </c>
    </row>
    <row r="587" spans="1:10">
      <c r="A587" s="4" t="s">
        <v>8563</v>
      </c>
      <c r="B587" s="4" t="s">
        <v>590</v>
      </c>
      <c r="C587">
        <v>0</v>
      </c>
      <c r="D587">
        <v>0</v>
      </c>
      <c r="E587" s="4"/>
      <c r="F587" s="3">
        <v>41686.756041666667</v>
      </c>
      <c r="G587" s="4" t="s">
        <v>8564</v>
      </c>
      <c r="J587" s="1" t="str">
        <f t="shared" si="9"/>
        <v>UPDATE locstock SET reorderlevel = 0 WHERE stockid = 'BMAN08-06' AND loccode = 'TOKPB';</v>
      </c>
    </row>
    <row r="588" spans="1:10">
      <c r="A588" s="4" t="s">
        <v>8563</v>
      </c>
      <c r="B588" s="4" t="s">
        <v>591</v>
      </c>
      <c r="C588">
        <v>0</v>
      </c>
      <c r="D588">
        <v>0</v>
      </c>
      <c r="E588" s="4"/>
      <c r="F588" s="3">
        <v>41686.756041666667</v>
      </c>
      <c r="G588" s="4" t="s">
        <v>8564</v>
      </c>
      <c r="J588" s="1" t="str">
        <f t="shared" si="9"/>
        <v>UPDATE locstock SET reorderlevel = 0 WHERE stockid = 'BMAN08-07' AND loccode = 'TOKPB';</v>
      </c>
    </row>
    <row r="589" spans="1:10">
      <c r="A589" s="4" t="s">
        <v>8563</v>
      </c>
      <c r="B589" s="4" t="s">
        <v>592</v>
      </c>
      <c r="C589">
        <v>0</v>
      </c>
      <c r="D589">
        <v>0</v>
      </c>
      <c r="E589" s="4"/>
      <c r="F589" s="3">
        <v>41686.756041666667</v>
      </c>
      <c r="G589" s="4" t="s">
        <v>8564</v>
      </c>
      <c r="J589" s="1" t="str">
        <f t="shared" si="9"/>
        <v>UPDATE locstock SET reorderlevel = 0 WHERE stockid = 'BMAN08-08' AND loccode = 'TOKPB';</v>
      </c>
    </row>
    <row r="590" spans="1:10">
      <c r="A590" s="4" t="s">
        <v>8563</v>
      </c>
      <c r="B590" s="4" t="s">
        <v>593</v>
      </c>
      <c r="C590">
        <v>0</v>
      </c>
      <c r="D590">
        <v>0</v>
      </c>
      <c r="E590" s="4"/>
      <c r="F590" s="3">
        <v>41686.756041666667</v>
      </c>
      <c r="G590" s="4" t="s">
        <v>8564</v>
      </c>
      <c r="J590" s="1" t="str">
        <f t="shared" si="9"/>
        <v>UPDATE locstock SET reorderlevel = 0 WHERE stockid = 'BMAN09-07' AND loccode = 'TOKPB';</v>
      </c>
    </row>
    <row r="591" spans="1:10">
      <c r="A591" s="4" t="s">
        <v>8563</v>
      </c>
      <c r="B591" s="4" t="s">
        <v>594</v>
      </c>
      <c r="C591">
        <v>0</v>
      </c>
      <c r="D591">
        <v>0</v>
      </c>
      <c r="E591" s="4"/>
      <c r="F591" s="3">
        <v>41686.756041666667</v>
      </c>
      <c r="G591" s="4" t="s">
        <v>8564</v>
      </c>
      <c r="J591" s="1" t="str">
        <f t="shared" si="9"/>
        <v>UPDATE locstock SET reorderlevel = 0 WHERE stockid = 'BMAN09-08' AND loccode = 'TOKPB';</v>
      </c>
    </row>
    <row r="592" spans="1:10">
      <c r="A592" s="4" t="s">
        <v>8563</v>
      </c>
      <c r="B592" s="4" t="s">
        <v>595</v>
      </c>
      <c r="C592">
        <v>0</v>
      </c>
      <c r="D592">
        <v>0</v>
      </c>
      <c r="E592" s="4"/>
      <c r="F592" s="3">
        <v>41686.756041666667</v>
      </c>
      <c r="G592" s="4" t="s">
        <v>8564</v>
      </c>
      <c r="J592" s="1" t="str">
        <f t="shared" si="9"/>
        <v>UPDATE locstock SET reorderlevel = 0 WHERE stockid = 'BMAN09-09' AND loccode = 'TOKPB';</v>
      </c>
    </row>
    <row r="593" spans="1:10">
      <c r="A593" s="4" t="s">
        <v>8563</v>
      </c>
      <c r="B593" s="4" t="s">
        <v>596</v>
      </c>
      <c r="C593">
        <v>0</v>
      </c>
      <c r="D593">
        <v>0</v>
      </c>
      <c r="E593" s="4"/>
      <c r="F593" s="3">
        <v>41686.756041666667</v>
      </c>
      <c r="G593" s="4" t="s">
        <v>8564</v>
      </c>
      <c r="J593" s="1" t="str">
        <f t="shared" si="9"/>
        <v>UPDATE locstock SET reorderlevel = 0 WHERE stockid = 'BMAN10-06' AND loccode = 'TOKPB';</v>
      </c>
    </row>
    <row r="594" spans="1:10">
      <c r="A594" s="4" t="s">
        <v>8563</v>
      </c>
      <c r="B594" s="4" t="s">
        <v>597</v>
      </c>
      <c r="C594">
        <v>0</v>
      </c>
      <c r="D594">
        <v>0</v>
      </c>
      <c r="E594" s="4"/>
      <c r="F594" s="3">
        <v>41686.756041666667</v>
      </c>
      <c r="G594" s="4" t="s">
        <v>8564</v>
      </c>
      <c r="J594" s="1" t="str">
        <f t="shared" si="9"/>
        <v>UPDATE locstock SET reorderlevel = 0 WHERE stockid = 'BMAN10-07' AND loccode = 'TOKPB';</v>
      </c>
    </row>
    <row r="595" spans="1:10">
      <c r="A595" s="4" t="s">
        <v>8563</v>
      </c>
      <c r="B595" s="4" t="s">
        <v>598</v>
      </c>
      <c r="C595">
        <v>0</v>
      </c>
      <c r="D595">
        <v>0</v>
      </c>
      <c r="E595" s="4"/>
      <c r="F595" s="3">
        <v>41686.756041666667</v>
      </c>
      <c r="G595" s="4" t="s">
        <v>8564</v>
      </c>
      <c r="J595" s="1" t="str">
        <f t="shared" si="9"/>
        <v>UPDATE locstock SET reorderlevel = 0 WHERE stockid = 'BMAN10-08' AND loccode = 'TOKPB';</v>
      </c>
    </row>
    <row r="596" spans="1:10">
      <c r="A596" s="4" t="s">
        <v>8563</v>
      </c>
      <c r="B596" s="4" t="s">
        <v>599</v>
      </c>
      <c r="C596">
        <v>0</v>
      </c>
      <c r="D596">
        <v>0</v>
      </c>
      <c r="E596" s="4"/>
      <c r="F596" s="3">
        <v>41686.756041666667</v>
      </c>
      <c r="G596" s="4" t="s">
        <v>8564</v>
      </c>
      <c r="J596" s="1" t="str">
        <f t="shared" si="9"/>
        <v>UPDATE locstock SET reorderlevel = 0 WHERE stockid = 'BMAN11-07' AND loccode = 'TOKPB';</v>
      </c>
    </row>
    <row r="597" spans="1:10">
      <c r="A597" s="4" t="s">
        <v>8563</v>
      </c>
      <c r="B597" s="4" t="s">
        <v>600</v>
      </c>
      <c r="C597">
        <v>0</v>
      </c>
      <c r="D597">
        <v>0</v>
      </c>
      <c r="E597" s="4"/>
      <c r="F597" s="3">
        <v>41686.756041666667</v>
      </c>
      <c r="G597" s="4" t="s">
        <v>8564</v>
      </c>
      <c r="J597" s="1" t="str">
        <f t="shared" si="9"/>
        <v>UPDATE locstock SET reorderlevel = 0 WHERE stockid = 'BMAN11-08' AND loccode = 'TOKPB';</v>
      </c>
    </row>
    <row r="598" spans="1:10">
      <c r="A598" s="4" t="s">
        <v>8563</v>
      </c>
      <c r="B598" s="4" t="s">
        <v>601</v>
      </c>
      <c r="C598">
        <v>0</v>
      </c>
      <c r="D598">
        <v>0</v>
      </c>
      <c r="E598" s="4"/>
      <c r="F598" s="3">
        <v>41686.756041666667</v>
      </c>
      <c r="G598" s="4" t="s">
        <v>8564</v>
      </c>
      <c r="J598" s="1" t="str">
        <f t="shared" si="9"/>
        <v>UPDATE locstock SET reorderlevel = 0 WHERE stockid = 'BMAN11-09' AND loccode = 'TOKPB';</v>
      </c>
    </row>
    <row r="599" spans="1:10">
      <c r="A599" s="4" t="s">
        <v>8563</v>
      </c>
      <c r="B599" s="4" t="s">
        <v>602</v>
      </c>
      <c r="C599">
        <v>0</v>
      </c>
      <c r="D599">
        <v>0</v>
      </c>
      <c r="E599" s="4"/>
      <c r="F599" s="3">
        <v>41686.756041666667</v>
      </c>
      <c r="G599" s="4" t="s">
        <v>8564</v>
      </c>
      <c r="J599" s="1" t="str">
        <f t="shared" si="9"/>
        <v>UPDATE locstock SET reorderlevel = 0 WHERE stockid = 'BMAN12-06' AND loccode = 'TOKPB';</v>
      </c>
    </row>
    <row r="600" spans="1:10">
      <c r="A600" s="4" t="s">
        <v>8563</v>
      </c>
      <c r="B600" s="4" t="s">
        <v>603</v>
      </c>
      <c r="C600">
        <v>0</v>
      </c>
      <c r="D600">
        <v>0</v>
      </c>
      <c r="E600" s="4"/>
      <c r="F600" s="3">
        <v>41686.756041666667</v>
      </c>
      <c r="G600" s="4" t="s">
        <v>8564</v>
      </c>
      <c r="J600" s="1" t="str">
        <f t="shared" si="9"/>
        <v>UPDATE locstock SET reorderlevel = 0 WHERE stockid = 'BMAN12-07' AND loccode = 'TOKPB';</v>
      </c>
    </row>
    <row r="601" spans="1:10">
      <c r="A601" s="4" t="s">
        <v>8563</v>
      </c>
      <c r="B601" s="4" t="s">
        <v>604</v>
      </c>
      <c r="C601">
        <v>0</v>
      </c>
      <c r="D601">
        <v>0</v>
      </c>
      <c r="E601" s="4"/>
      <c r="F601" s="3">
        <v>41686.756041666667</v>
      </c>
      <c r="G601" s="4" t="s">
        <v>8564</v>
      </c>
      <c r="J601" s="1" t="str">
        <f t="shared" si="9"/>
        <v>UPDATE locstock SET reorderlevel = 0 WHERE stockid = 'BMAN13-06' AND loccode = 'TOKPB';</v>
      </c>
    </row>
    <row r="602" spans="1:10">
      <c r="A602" s="4" t="s">
        <v>8563</v>
      </c>
      <c r="B602" s="4" t="s">
        <v>605</v>
      </c>
      <c r="C602">
        <v>0</v>
      </c>
      <c r="D602">
        <v>0</v>
      </c>
      <c r="E602" s="4"/>
      <c r="F602" s="3">
        <v>41686.756041666667</v>
      </c>
      <c r="G602" s="4" t="s">
        <v>8564</v>
      </c>
      <c r="J602" s="1" t="str">
        <f t="shared" si="9"/>
        <v>UPDATE locstock SET reorderlevel = 0 WHERE stockid = 'BMAN13-07' AND loccode = 'TOKPB';</v>
      </c>
    </row>
    <row r="603" spans="1:10">
      <c r="A603" s="4" t="s">
        <v>8563</v>
      </c>
      <c r="B603" s="4" t="s">
        <v>606</v>
      </c>
      <c r="C603">
        <v>0</v>
      </c>
      <c r="D603">
        <v>0</v>
      </c>
      <c r="E603" s="4"/>
      <c r="F603" s="3">
        <v>41686.756041666667</v>
      </c>
      <c r="G603" s="4" t="s">
        <v>8564</v>
      </c>
      <c r="J603" s="1" t="str">
        <f t="shared" si="9"/>
        <v>UPDATE locstock SET reorderlevel = 0 WHERE stockid = 'BMAN13-08' AND loccode = 'TOKPB';</v>
      </c>
    </row>
    <row r="604" spans="1:10">
      <c r="A604" s="4" t="s">
        <v>8563</v>
      </c>
      <c r="B604" s="4" t="s">
        <v>607</v>
      </c>
      <c r="C604">
        <v>0</v>
      </c>
      <c r="D604">
        <v>0</v>
      </c>
      <c r="E604" s="4"/>
      <c r="F604" s="3">
        <v>41686.756041666667</v>
      </c>
      <c r="G604" s="4" t="s">
        <v>8564</v>
      </c>
      <c r="J604" s="1" t="str">
        <f t="shared" si="9"/>
        <v>UPDATE locstock SET reorderlevel = 0 WHERE stockid = 'BMAN13-09' AND loccode = 'TOKPB';</v>
      </c>
    </row>
    <row r="605" spans="1:10">
      <c r="A605" s="4" t="s">
        <v>8563</v>
      </c>
      <c r="B605" s="4" t="s">
        <v>608</v>
      </c>
      <c r="C605">
        <v>0</v>
      </c>
      <c r="D605">
        <v>0</v>
      </c>
      <c r="E605" s="4"/>
      <c r="F605" s="3">
        <v>41686.756041666667</v>
      </c>
      <c r="G605" s="4" t="s">
        <v>8564</v>
      </c>
      <c r="J605" s="1" t="str">
        <f t="shared" si="9"/>
        <v>UPDATE locstock SET reorderlevel = 0 WHERE stockid = 'BMAN14-06' AND loccode = 'TOKPB';</v>
      </c>
    </row>
    <row r="606" spans="1:10">
      <c r="A606" s="4" t="s">
        <v>8563</v>
      </c>
      <c r="B606" s="4" t="s">
        <v>609</v>
      </c>
      <c r="C606">
        <v>0</v>
      </c>
      <c r="D606">
        <v>0</v>
      </c>
      <c r="E606" s="4"/>
      <c r="F606" s="3">
        <v>41686.756041666667</v>
      </c>
      <c r="G606" s="4" t="s">
        <v>8564</v>
      </c>
      <c r="J606" s="1" t="str">
        <f t="shared" si="9"/>
        <v>UPDATE locstock SET reorderlevel = 0 WHERE stockid = 'BMAN14-07' AND loccode = 'TOKPB';</v>
      </c>
    </row>
    <row r="607" spans="1:10">
      <c r="A607" s="4" t="s">
        <v>8563</v>
      </c>
      <c r="B607" s="4" t="s">
        <v>610</v>
      </c>
      <c r="C607">
        <v>0</v>
      </c>
      <c r="D607">
        <v>0</v>
      </c>
      <c r="E607" s="4"/>
      <c r="F607" s="3">
        <v>41686.756041666667</v>
      </c>
      <c r="G607" s="4" t="s">
        <v>8564</v>
      </c>
      <c r="J607" s="1" t="str">
        <f t="shared" si="9"/>
        <v>UPDATE locstock SET reorderlevel = 0 WHERE stockid = 'BMAN14-08' AND loccode = 'TOKPB';</v>
      </c>
    </row>
    <row r="608" spans="1:10">
      <c r="A608" s="4" t="s">
        <v>8563</v>
      </c>
      <c r="B608" s="4" t="s">
        <v>611</v>
      </c>
      <c r="C608">
        <v>0</v>
      </c>
      <c r="D608">
        <v>0</v>
      </c>
      <c r="E608" s="4"/>
      <c r="F608" s="3">
        <v>41686.756041666667</v>
      </c>
      <c r="G608" s="4" t="s">
        <v>8564</v>
      </c>
      <c r="J608" s="1" t="str">
        <f t="shared" si="9"/>
        <v>UPDATE locstock SET reorderlevel = 0 WHERE stockid = 'BMAN15-07' AND loccode = 'TOKPB';</v>
      </c>
    </row>
    <row r="609" spans="1:10">
      <c r="A609" s="4" t="s">
        <v>8563</v>
      </c>
      <c r="B609" s="4" t="s">
        <v>612</v>
      </c>
      <c r="C609">
        <v>0</v>
      </c>
      <c r="D609">
        <v>0</v>
      </c>
      <c r="E609" s="4"/>
      <c r="F609" s="3">
        <v>41686.756041666667</v>
      </c>
      <c r="G609" s="4" t="s">
        <v>8564</v>
      </c>
      <c r="J609" s="1" t="str">
        <f t="shared" si="9"/>
        <v>UPDATE locstock SET reorderlevel = 0 WHERE stockid = 'BMAN15-08' AND loccode = 'TOKPB';</v>
      </c>
    </row>
    <row r="610" spans="1:10">
      <c r="A610" s="4" t="s">
        <v>8563</v>
      </c>
      <c r="B610" s="4" t="s">
        <v>613</v>
      </c>
      <c r="C610">
        <v>0</v>
      </c>
      <c r="D610">
        <v>0</v>
      </c>
      <c r="E610" s="4"/>
      <c r="F610" s="3">
        <v>41686.756041666667</v>
      </c>
      <c r="G610" s="4" t="s">
        <v>8564</v>
      </c>
      <c r="J610" s="1" t="str">
        <f t="shared" si="9"/>
        <v>UPDATE locstock SET reorderlevel = 0 WHERE stockid = 'BMAN15-09' AND loccode = 'TOKPB';</v>
      </c>
    </row>
    <row r="611" spans="1:10">
      <c r="A611" s="4" t="s">
        <v>8563</v>
      </c>
      <c r="B611" s="4" t="s">
        <v>614</v>
      </c>
      <c r="C611">
        <v>0</v>
      </c>
      <c r="D611">
        <v>0</v>
      </c>
      <c r="E611" s="4"/>
      <c r="F611" s="3">
        <v>41686.756041666667</v>
      </c>
      <c r="G611" s="4" t="s">
        <v>8564</v>
      </c>
      <c r="J611" s="1" t="str">
        <f t="shared" si="9"/>
        <v>UPDATE locstock SET reorderlevel = 0 WHERE stockid = 'BMAN16-06' AND loccode = 'TOKPB';</v>
      </c>
    </row>
    <row r="612" spans="1:10">
      <c r="A612" s="4" t="s">
        <v>8563</v>
      </c>
      <c r="B612" s="4" t="s">
        <v>615</v>
      </c>
      <c r="C612">
        <v>0</v>
      </c>
      <c r="D612">
        <v>0</v>
      </c>
      <c r="E612" s="4"/>
      <c r="F612" s="3">
        <v>41686.756041666667</v>
      </c>
      <c r="G612" s="4" t="s">
        <v>8564</v>
      </c>
      <c r="J612" s="1" t="str">
        <f t="shared" si="9"/>
        <v>UPDATE locstock SET reorderlevel = 0 WHERE stockid = 'BMAN16-07' AND loccode = 'TOKPB';</v>
      </c>
    </row>
    <row r="613" spans="1:10">
      <c r="A613" s="4" t="s">
        <v>8563</v>
      </c>
      <c r="B613" s="4" t="s">
        <v>616</v>
      </c>
      <c r="C613">
        <v>0</v>
      </c>
      <c r="D613">
        <v>0</v>
      </c>
      <c r="E613" s="4"/>
      <c r="F613" s="3">
        <v>41686.756041666667</v>
      </c>
      <c r="G613" s="4" t="s">
        <v>8564</v>
      </c>
      <c r="J613" s="1" t="str">
        <f t="shared" si="9"/>
        <v>UPDATE locstock SET reorderlevel = 0 WHERE stockid = 'BMAN16-08' AND loccode = 'TOKPB';</v>
      </c>
    </row>
    <row r="614" spans="1:10">
      <c r="A614" s="4" t="s">
        <v>8563</v>
      </c>
      <c r="B614" s="4" t="s">
        <v>617</v>
      </c>
      <c r="C614">
        <v>0</v>
      </c>
      <c r="D614">
        <v>0</v>
      </c>
      <c r="E614" s="4"/>
      <c r="F614" s="3">
        <v>41686.756041666667</v>
      </c>
      <c r="G614" s="4" t="s">
        <v>8564</v>
      </c>
      <c r="J614" s="1" t="str">
        <f t="shared" si="9"/>
        <v>UPDATE locstock SET reorderlevel = 0 WHERE stockid = 'BMAN16-09' AND loccode = 'TOKPB';</v>
      </c>
    </row>
    <row r="615" spans="1:10">
      <c r="A615" s="4" t="s">
        <v>8563</v>
      </c>
      <c r="B615" s="4" t="s">
        <v>618</v>
      </c>
      <c r="C615">
        <v>0</v>
      </c>
      <c r="D615">
        <v>0</v>
      </c>
      <c r="E615" s="4"/>
      <c r="F615" s="3">
        <v>41686.756041666667</v>
      </c>
      <c r="G615" s="4" t="s">
        <v>8564</v>
      </c>
      <c r="J615" s="1" t="str">
        <f t="shared" si="9"/>
        <v>UPDATE locstock SET reorderlevel = 0 WHERE stockid = 'BMAN17-06' AND loccode = 'TOKPB';</v>
      </c>
    </row>
    <row r="616" spans="1:10">
      <c r="A616" s="4" t="s">
        <v>8563</v>
      </c>
      <c r="B616" s="4" t="s">
        <v>619</v>
      </c>
      <c r="C616">
        <v>0</v>
      </c>
      <c r="D616">
        <v>0</v>
      </c>
      <c r="E616" s="4"/>
      <c r="F616" s="3">
        <v>41686.756041666667</v>
      </c>
      <c r="G616" s="4" t="s">
        <v>8564</v>
      </c>
      <c r="J616" s="1" t="str">
        <f t="shared" si="9"/>
        <v>UPDATE locstock SET reorderlevel = 0 WHERE stockid = 'BMAN17-07' AND loccode = 'TOKPB';</v>
      </c>
    </row>
    <row r="617" spans="1:10">
      <c r="A617" s="4" t="s">
        <v>8563</v>
      </c>
      <c r="B617" s="4" t="s">
        <v>620</v>
      </c>
      <c r="C617">
        <v>0</v>
      </c>
      <c r="D617">
        <v>0</v>
      </c>
      <c r="E617" s="4"/>
      <c r="F617" s="3">
        <v>41686.756041666667</v>
      </c>
      <c r="G617" s="4" t="s">
        <v>8564</v>
      </c>
      <c r="J617" s="1" t="str">
        <f t="shared" si="9"/>
        <v>UPDATE locstock SET reorderlevel = 0 WHERE stockid = 'BMAN17-08' AND loccode = 'TOKPB';</v>
      </c>
    </row>
    <row r="618" spans="1:10">
      <c r="A618" s="4" t="s">
        <v>8563</v>
      </c>
      <c r="B618" s="4" t="s">
        <v>621</v>
      </c>
      <c r="C618">
        <v>0</v>
      </c>
      <c r="D618">
        <v>0</v>
      </c>
      <c r="E618" s="4"/>
      <c r="F618" s="3">
        <v>41686.756041666667</v>
      </c>
      <c r="G618" s="4" t="s">
        <v>8564</v>
      </c>
      <c r="J618" s="1" t="str">
        <f t="shared" si="9"/>
        <v>UPDATE locstock SET reorderlevel = 0 WHERE stockid = 'BMAN17-09' AND loccode = 'TOKPB';</v>
      </c>
    </row>
    <row r="619" spans="1:10">
      <c r="A619" s="4" t="s">
        <v>8563</v>
      </c>
      <c r="B619" s="4" t="s">
        <v>622</v>
      </c>
      <c r="C619">
        <v>0</v>
      </c>
      <c r="D619">
        <v>0</v>
      </c>
      <c r="E619" s="4"/>
      <c r="F619" s="3">
        <v>41686.756041666667</v>
      </c>
      <c r="G619" s="4" t="s">
        <v>8564</v>
      </c>
      <c r="J619" s="1" t="str">
        <f t="shared" si="9"/>
        <v>UPDATE locstock SET reorderlevel = 0 WHERE stockid = 'BMAN18-07' AND loccode = 'TOKPB';</v>
      </c>
    </row>
    <row r="620" spans="1:10">
      <c r="A620" s="4" t="s">
        <v>8563</v>
      </c>
      <c r="B620" s="4" t="s">
        <v>623</v>
      </c>
      <c r="C620">
        <v>0</v>
      </c>
      <c r="D620">
        <v>0</v>
      </c>
      <c r="E620" s="4"/>
      <c r="F620" s="3">
        <v>41686.756041666667</v>
      </c>
      <c r="G620" s="4" t="s">
        <v>8564</v>
      </c>
      <c r="J620" s="1" t="str">
        <f t="shared" si="9"/>
        <v>UPDATE locstock SET reorderlevel = 0 WHERE stockid = 'BMAN18-08' AND loccode = 'TOKPB';</v>
      </c>
    </row>
    <row r="621" spans="1:10">
      <c r="A621" s="4" t="s">
        <v>8563</v>
      </c>
      <c r="B621" s="4" t="s">
        <v>624</v>
      </c>
      <c r="C621">
        <v>0</v>
      </c>
      <c r="D621">
        <v>0</v>
      </c>
      <c r="E621" s="4"/>
      <c r="F621" s="3">
        <v>41686.756041666667</v>
      </c>
      <c r="G621" s="4" t="s">
        <v>8564</v>
      </c>
      <c r="J621" s="1" t="str">
        <f t="shared" si="9"/>
        <v>UPDATE locstock SET reorderlevel = 0 WHERE stockid = 'BMAN19-06' AND loccode = 'TOKPB';</v>
      </c>
    </row>
    <row r="622" spans="1:10">
      <c r="A622" s="4" t="s">
        <v>8563</v>
      </c>
      <c r="B622" s="4" t="s">
        <v>625</v>
      </c>
      <c r="C622">
        <v>0</v>
      </c>
      <c r="D622">
        <v>0</v>
      </c>
      <c r="E622" s="4"/>
      <c r="F622" s="3">
        <v>41686.756041666667</v>
      </c>
      <c r="G622" s="4" t="s">
        <v>8564</v>
      </c>
      <c r="J622" s="1" t="str">
        <f t="shared" si="9"/>
        <v>UPDATE locstock SET reorderlevel = 0 WHERE stockid = 'BMAN19-07' AND loccode = 'TOKPB';</v>
      </c>
    </row>
    <row r="623" spans="1:10">
      <c r="A623" s="4" t="s">
        <v>8563</v>
      </c>
      <c r="B623" s="4" t="s">
        <v>626</v>
      </c>
      <c r="C623">
        <v>0</v>
      </c>
      <c r="D623">
        <v>0</v>
      </c>
      <c r="E623" s="4"/>
      <c r="F623" s="3">
        <v>41686.756041666667</v>
      </c>
      <c r="G623" s="4" t="s">
        <v>8564</v>
      </c>
      <c r="J623" s="1" t="str">
        <f t="shared" si="9"/>
        <v>UPDATE locstock SET reorderlevel = 0 WHERE stockid = 'BMAN19-08' AND loccode = 'TOKPB';</v>
      </c>
    </row>
    <row r="624" spans="1:10">
      <c r="A624" s="4" t="s">
        <v>8563</v>
      </c>
      <c r="B624" s="4" t="s">
        <v>627</v>
      </c>
      <c r="C624">
        <v>0</v>
      </c>
      <c r="D624">
        <v>0</v>
      </c>
      <c r="E624" s="4"/>
      <c r="F624" s="3">
        <v>41686.756041666667</v>
      </c>
      <c r="G624" s="4" t="s">
        <v>8564</v>
      </c>
      <c r="J624" s="1" t="str">
        <f t="shared" si="9"/>
        <v>UPDATE locstock SET reorderlevel = 0 WHERE stockid = 'BMAN19-09' AND loccode = 'TOKPB';</v>
      </c>
    </row>
    <row r="625" spans="1:10">
      <c r="A625" s="4" t="s">
        <v>8563</v>
      </c>
      <c r="B625" s="4" t="s">
        <v>628</v>
      </c>
      <c r="C625">
        <v>0</v>
      </c>
      <c r="D625">
        <v>0</v>
      </c>
      <c r="E625" s="4"/>
      <c r="F625" s="3">
        <v>41686.756041666667</v>
      </c>
      <c r="G625" s="4" t="s">
        <v>8564</v>
      </c>
      <c r="J625" s="1" t="str">
        <f t="shared" si="9"/>
        <v>UPDATE locstock SET reorderlevel = 0 WHERE stockid = 'BMAN20-06' AND loccode = 'TOKPB';</v>
      </c>
    </row>
    <row r="626" spans="1:10">
      <c r="A626" s="4" t="s">
        <v>8563</v>
      </c>
      <c r="B626" s="4" t="s">
        <v>629</v>
      </c>
      <c r="C626">
        <v>0</v>
      </c>
      <c r="D626">
        <v>0</v>
      </c>
      <c r="E626" s="4"/>
      <c r="F626" s="3">
        <v>41686.756041666667</v>
      </c>
      <c r="G626" s="4" t="s">
        <v>8564</v>
      </c>
      <c r="J626" s="1" t="str">
        <f t="shared" si="9"/>
        <v>UPDATE locstock SET reorderlevel = 0 WHERE stockid = 'BMAN20-07' AND loccode = 'TOKPB';</v>
      </c>
    </row>
    <row r="627" spans="1:10">
      <c r="A627" s="4" t="s">
        <v>8563</v>
      </c>
      <c r="B627" s="4" t="s">
        <v>630</v>
      </c>
      <c r="C627">
        <v>0</v>
      </c>
      <c r="D627">
        <v>0</v>
      </c>
      <c r="E627" s="4"/>
      <c r="F627" s="3">
        <v>41686.756041666667</v>
      </c>
      <c r="G627" s="4" t="s">
        <v>8564</v>
      </c>
      <c r="J627" s="1" t="str">
        <f t="shared" si="9"/>
        <v>UPDATE locstock SET reorderlevel = 0 WHERE stockid = 'BMAN20-08' AND loccode = 'TOKPB';</v>
      </c>
    </row>
    <row r="628" spans="1:10">
      <c r="A628" s="4" t="s">
        <v>8563</v>
      </c>
      <c r="B628" s="4" t="s">
        <v>631</v>
      </c>
      <c r="C628">
        <v>0</v>
      </c>
      <c r="D628">
        <v>0</v>
      </c>
      <c r="E628" s="4"/>
      <c r="F628" s="3">
        <v>41686.756041666667</v>
      </c>
      <c r="G628" s="4" t="s">
        <v>8564</v>
      </c>
      <c r="J628" s="1" t="str">
        <f t="shared" si="9"/>
        <v>UPDATE locstock SET reorderlevel = 0 WHERE stockid = 'BMAN20-09' AND loccode = 'TOKPB';</v>
      </c>
    </row>
    <row r="629" spans="1:10">
      <c r="A629" s="4" t="s">
        <v>8563</v>
      </c>
      <c r="B629" s="4" t="s">
        <v>632</v>
      </c>
      <c r="C629">
        <v>0</v>
      </c>
      <c r="D629">
        <v>0</v>
      </c>
      <c r="E629" s="4"/>
      <c r="F629" s="3">
        <v>41686.756041666667</v>
      </c>
      <c r="G629" s="4" t="s">
        <v>8564</v>
      </c>
      <c r="J629" s="1" t="str">
        <f t="shared" si="9"/>
        <v>UPDATE locstock SET reorderlevel = 0 WHERE stockid = 'BMAN21-06' AND loccode = 'TOKPB';</v>
      </c>
    </row>
    <row r="630" spans="1:10">
      <c r="A630" s="4" t="s">
        <v>8563</v>
      </c>
      <c r="B630" s="4" t="s">
        <v>633</v>
      </c>
      <c r="C630">
        <v>0</v>
      </c>
      <c r="D630">
        <v>0</v>
      </c>
      <c r="E630" s="4"/>
      <c r="F630" s="3">
        <v>41686.756041666667</v>
      </c>
      <c r="G630" s="4" t="s">
        <v>8564</v>
      </c>
      <c r="J630" s="1" t="str">
        <f t="shared" si="9"/>
        <v>UPDATE locstock SET reorderlevel = 0 WHERE stockid = 'BMAN21-07' AND loccode = 'TOKPB';</v>
      </c>
    </row>
    <row r="631" spans="1:10">
      <c r="A631" s="4" t="s">
        <v>8563</v>
      </c>
      <c r="B631" s="4" t="s">
        <v>634</v>
      </c>
      <c r="C631">
        <v>0</v>
      </c>
      <c r="D631">
        <v>0</v>
      </c>
      <c r="E631" s="4"/>
      <c r="F631" s="3">
        <v>41686.756041666667</v>
      </c>
      <c r="G631" s="4" t="s">
        <v>8564</v>
      </c>
      <c r="J631" s="1" t="str">
        <f t="shared" si="9"/>
        <v>UPDATE locstock SET reorderlevel = 0 WHERE stockid = 'BMAN21-08' AND loccode = 'TOKPB';</v>
      </c>
    </row>
    <row r="632" spans="1:10">
      <c r="A632" s="4" t="s">
        <v>8563</v>
      </c>
      <c r="B632" s="4" t="s">
        <v>635</v>
      </c>
      <c r="C632">
        <v>0</v>
      </c>
      <c r="D632">
        <v>0</v>
      </c>
      <c r="E632" s="4"/>
      <c r="F632" s="3">
        <v>41686.756041666667</v>
      </c>
      <c r="G632" s="4" t="s">
        <v>8564</v>
      </c>
      <c r="J632" s="1" t="str">
        <f t="shared" si="9"/>
        <v>UPDATE locstock SET reorderlevel = 0 WHERE stockid = 'BMAN21-09' AND loccode = 'TOKPB';</v>
      </c>
    </row>
    <row r="633" spans="1:10">
      <c r="A633" s="4" t="s">
        <v>8563</v>
      </c>
      <c r="B633" s="4" t="s">
        <v>636</v>
      </c>
      <c r="C633">
        <v>0</v>
      </c>
      <c r="D633">
        <v>0</v>
      </c>
      <c r="E633" s="4"/>
      <c r="F633" s="3">
        <v>41686.756041666667</v>
      </c>
      <c r="G633" s="4" t="s">
        <v>8564</v>
      </c>
      <c r="J633" s="1" t="str">
        <f t="shared" si="9"/>
        <v>UPDATE locstock SET reorderlevel = 0 WHERE stockid = 'BMAN22-06' AND loccode = 'TOKPB';</v>
      </c>
    </row>
    <row r="634" spans="1:10">
      <c r="A634" s="4" t="s">
        <v>8563</v>
      </c>
      <c r="B634" s="4" t="s">
        <v>637</v>
      </c>
      <c r="C634">
        <v>0</v>
      </c>
      <c r="D634">
        <v>0</v>
      </c>
      <c r="E634" s="4"/>
      <c r="F634" s="3">
        <v>41686.756041666667</v>
      </c>
      <c r="G634" s="4" t="s">
        <v>8564</v>
      </c>
      <c r="J634" s="1" t="str">
        <f t="shared" si="9"/>
        <v>UPDATE locstock SET reorderlevel = 0 WHERE stockid = 'BMAN22-07' AND loccode = 'TOKPB';</v>
      </c>
    </row>
    <row r="635" spans="1:10">
      <c r="A635" s="4" t="s">
        <v>8563</v>
      </c>
      <c r="B635" s="4" t="s">
        <v>638</v>
      </c>
      <c r="C635">
        <v>0</v>
      </c>
      <c r="D635">
        <v>0</v>
      </c>
      <c r="E635" s="4"/>
      <c r="F635" s="3">
        <v>41686.756041666667</v>
      </c>
      <c r="G635" s="4" t="s">
        <v>8564</v>
      </c>
      <c r="J635" s="1" t="str">
        <f t="shared" si="9"/>
        <v>UPDATE locstock SET reorderlevel = 0 WHERE stockid = 'BMAN22-08' AND loccode = 'TOKPB';</v>
      </c>
    </row>
    <row r="636" spans="1:10">
      <c r="A636" s="4" t="s">
        <v>8563</v>
      </c>
      <c r="B636" s="4" t="s">
        <v>639</v>
      </c>
      <c r="C636">
        <v>0</v>
      </c>
      <c r="D636">
        <v>0</v>
      </c>
      <c r="E636" s="4"/>
      <c r="F636" s="3">
        <v>41686.756041666667</v>
      </c>
      <c r="G636" s="4" t="s">
        <v>8564</v>
      </c>
      <c r="J636" s="1" t="str">
        <f t="shared" si="9"/>
        <v>UPDATE locstock SET reorderlevel = 0 WHERE stockid = 'BMAN22-09' AND loccode = 'TOKPB';</v>
      </c>
    </row>
    <row r="637" spans="1:10">
      <c r="A637" s="4" t="s">
        <v>8563</v>
      </c>
      <c r="B637" s="4" t="s">
        <v>640</v>
      </c>
      <c r="C637">
        <v>0</v>
      </c>
      <c r="D637">
        <v>0</v>
      </c>
      <c r="E637" s="4"/>
      <c r="F637" s="3">
        <v>41686.756041666667</v>
      </c>
      <c r="G637" s="4" t="s">
        <v>8564</v>
      </c>
      <c r="J637" s="1" t="str">
        <f t="shared" si="9"/>
        <v>UPDATE locstock SET reorderlevel = 0 WHERE stockid = 'BMAN23-06' AND loccode = 'TOKPB';</v>
      </c>
    </row>
    <row r="638" spans="1:10">
      <c r="A638" s="4" t="s">
        <v>8563</v>
      </c>
      <c r="B638" s="4" t="s">
        <v>641</v>
      </c>
      <c r="C638">
        <v>0</v>
      </c>
      <c r="D638">
        <v>0</v>
      </c>
      <c r="E638" s="4"/>
      <c r="F638" s="3">
        <v>41686.756041666667</v>
      </c>
      <c r="G638" s="4" t="s">
        <v>8564</v>
      </c>
      <c r="J638" s="1" t="str">
        <f t="shared" si="9"/>
        <v>UPDATE locstock SET reorderlevel = 0 WHERE stockid = 'BMAN23-07' AND loccode = 'TOKPB';</v>
      </c>
    </row>
    <row r="639" spans="1:10">
      <c r="A639" s="4" t="s">
        <v>8563</v>
      </c>
      <c r="B639" s="4" t="s">
        <v>642</v>
      </c>
      <c r="C639">
        <v>0</v>
      </c>
      <c r="D639">
        <v>0</v>
      </c>
      <c r="E639" s="4"/>
      <c r="F639" s="3">
        <v>41686.756041666667</v>
      </c>
      <c r="G639" s="4" t="s">
        <v>8564</v>
      </c>
      <c r="J639" s="1" t="str">
        <f t="shared" si="9"/>
        <v>UPDATE locstock SET reorderlevel = 0 WHERE stockid = 'BMAN23-08' AND loccode = 'TOKPB';</v>
      </c>
    </row>
    <row r="640" spans="1:10">
      <c r="A640" s="4" t="s">
        <v>8563</v>
      </c>
      <c r="B640" s="4" t="s">
        <v>643</v>
      </c>
      <c r="C640">
        <v>0</v>
      </c>
      <c r="D640">
        <v>0</v>
      </c>
      <c r="E640" s="4"/>
      <c r="F640" s="3">
        <v>41686.756041666667</v>
      </c>
      <c r="G640" s="4" t="s">
        <v>8564</v>
      </c>
      <c r="J640" s="1" t="str">
        <f t="shared" si="9"/>
        <v>UPDATE locstock SET reorderlevel = 0 WHERE stockid = 'BMAN23-09' AND loccode = 'TOKPB';</v>
      </c>
    </row>
    <row r="641" spans="1:10">
      <c r="A641" s="4" t="s">
        <v>8563</v>
      </c>
      <c r="B641" s="4" t="s">
        <v>644</v>
      </c>
      <c r="C641">
        <v>0</v>
      </c>
      <c r="D641">
        <v>0</v>
      </c>
      <c r="E641" s="4"/>
      <c r="F641" s="3">
        <v>41686.756041666667</v>
      </c>
      <c r="G641" s="4" t="s">
        <v>8564</v>
      </c>
      <c r="J641" s="1" t="str">
        <f t="shared" si="9"/>
        <v>UPDATE locstock SET reorderlevel = 0 WHERE stockid = 'BMAN24-06' AND loccode = 'TOKPB';</v>
      </c>
    </row>
    <row r="642" spans="1:10">
      <c r="A642" s="4" t="s">
        <v>8563</v>
      </c>
      <c r="B642" s="4" t="s">
        <v>645</v>
      </c>
      <c r="C642">
        <v>0</v>
      </c>
      <c r="D642">
        <v>0</v>
      </c>
      <c r="E642" s="4"/>
      <c r="F642" s="3">
        <v>41686.756041666667</v>
      </c>
      <c r="G642" s="4" t="s">
        <v>8564</v>
      </c>
      <c r="J642" s="1" t="str">
        <f t="shared" si="9"/>
        <v>UPDATE locstock SET reorderlevel = 0 WHERE stockid = 'BMAN24-07' AND loccode = 'TOKPB';</v>
      </c>
    </row>
    <row r="643" spans="1:10">
      <c r="A643" s="4" t="s">
        <v>8563</v>
      </c>
      <c r="B643" s="4" t="s">
        <v>646</v>
      </c>
      <c r="C643">
        <v>0</v>
      </c>
      <c r="D643">
        <v>0</v>
      </c>
      <c r="E643" s="4"/>
      <c r="F643" s="3">
        <v>41686.756041666667</v>
      </c>
      <c r="G643" s="4" t="s">
        <v>8564</v>
      </c>
      <c r="J643" s="1" t="str">
        <f t="shared" si="9"/>
        <v>UPDATE locstock SET reorderlevel = 0 WHERE stockid = 'BMAN24-08' AND loccode = 'TOKPB';</v>
      </c>
    </row>
    <row r="644" spans="1:10">
      <c r="A644" s="4" t="s">
        <v>8563</v>
      </c>
      <c r="B644" s="4" t="s">
        <v>647</v>
      </c>
      <c r="C644">
        <v>0</v>
      </c>
      <c r="D644">
        <v>0</v>
      </c>
      <c r="E644" s="4"/>
      <c r="F644" s="3">
        <v>41686.756041666667</v>
      </c>
      <c r="G644" s="4" t="s">
        <v>8564</v>
      </c>
      <c r="J644" s="1" t="str">
        <f t="shared" ref="J644:J707" si="10">CONCATENATE("UPDATE locstock SET reorderlevel = ",D644," WHERE stockid = '",B644,"' AND loccode = '",$B$1,"';")</f>
        <v>UPDATE locstock SET reorderlevel = 0 WHERE stockid = 'BMAN24-09' AND loccode = 'TOKPB';</v>
      </c>
    </row>
    <row r="645" spans="1:10">
      <c r="A645" s="4" t="s">
        <v>8563</v>
      </c>
      <c r="B645" s="4" t="s">
        <v>648</v>
      </c>
      <c r="C645">
        <v>0</v>
      </c>
      <c r="D645">
        <v>0</v>
      </c>
      <c r="E645" s="4"/>
      <c r="F645" s="3">
        <v>41686.756041666667</v>
      </c>
      <c r="G645" s="4" t="s">
        <v>8564</v>
      </c>
      <c r="J645" s="1" t="str">
        <f t="shared" si="10"/>
        <v>UPDATE locstock SET reorderlevel = 0 WHERE stockid = 'BMAN25-06' AND loccode = 'TOKPB';</v>
      </c>
    </row>
    <row r="646" spans="1:10">
      <c r="A646" s="4" t="s">
        <v>8563</v>
      </c>
      <c r="B646" s="4" t="s">
        <v>649</v>
      </c>
      <c r="C646">
        <v>0</v>
      </c>
      <c r="D646">
        <v>0</v>
      </c>
      <c r="E646" s="4"/>
      <c r="F646" s="3">
        <v>41686.756041666667</v>
      </c>
      <c r="G646" s="4" t="s">
        <v>8564</v>
      </c>
      <c r="J646" s="1" t="str">
        <f t="shared" si="10"/>
        <v>UPDATE locstock SET reorderlevel = 0 WHERE stockid = 'BMAN25-07' AND loccode = 'TOKPB';</v>
      </c>
    </row>
    <row r="647" spans="1:10">
      <c r="A647" s="4" t="s">
        <v>8563</v>
      </c>
      <c r="B647" s="4" t="s">
        <v>650</v>
      </c>
      <c r="C647">
        <v>0</v>
      </c>
      <c r="D647">
        <v>0</v>
      </c>
      <c r="E647" s="4"/>
      <c r="F647" s="3">
        <v>41686.756041666667</v>
      </c>
      <c r="G647" s="4" t="s">
        <v>8564</v>
      </c>
      <c r="J647" s="1" t="str">
        <f t="shared" si="10"/>
        <v>UPDATE locstock SET reorderlevel = 0 WHERE stockid = 'BMAN25-08' AND loccode = 'TOKPB';</v>
      </c>
    </row>
    <row r="648" spans="1:10">
      <c r="A648" s="4" t="s">
        <v>8563</v>
      </c>
      <c r="B648" s="4" t="s">
        <v>651</v>
      </c>
      <c r="C648">
        <v>0</v>
      </c>
      <c r="D648">
        <v>0</v>
      </c>
      <c r="E648" s="4"/>
      <c r="F648" s="3">
        <v>41686.756041666667</v>
      </c>
      <c r="G648" s="4" t="s">
        <v>8564</v>
      </c>
      <c r="J648" s="1" t="str">
        <f t="shared" si="10"/>
        <v>UPDATE locstock SET reorderlevel = 0 WHERE stockid = 'BMAN25-09' AND loccode = 'TOKPB';</v>
      </c>
    </row>
    <row r="649" spans="1:10">
      <c r="A649" s="4" t="s">
        <v>8563</v>
      </c>
      <c r="B649" s="4" t="s">
        <v>652</v>
      </c>
      <c r="C649">
        <v>0</v>
      </c>
      <c r="D649">
        <v>0</v>
      </c>
      <c r="E649" s="4"/>
      <c r="F649" s="3">
        <v>41686.756041666667</v>
      </c>
      <c r="G649" s="4" t="s">
        <v>8564</v>
      </c>
      <c r="J649" s="1" t="str">
        <f t="shared" si="10"/>
        <v>UPDATE locstock SET reorderlevel = 0 WHERE stockid = 'BMAN26-07' AND loccode = 'TOKPB';</v>
      </c>
    </row>
    <row r="650" spans="1:10">
      <c r="A650" s="4" t="s">
        <v>8563</v>
      </c>
      <c r="B650" s="4" t="s">
        <v>653</v>
      </c>
      <c r="C650">
        <v>0</v>
      </c>
      <c r="D650">
        <v>0</v>
      </c>
      <c r="E650" s="4"/>
      <c r="F650" s="3">
        <v>41686.756041666667</v>
      </c>
      <c r="G650" s="4" t="s">
        <v>8564</v>
      </c>
      <c r="J650" s="1" t="str">
        <f t="shared" si="10"/>
        <v>UPDATE locstock SET reorderlevel = 0 WHERE stockid = 'BMAN26-08' AND loccode = 'TOKPB';</v>
      </c>
    </row>
    <row r="651" spans="1:10">
      <c r="A651" s="4" t="s">
        <v>8563</v>
      </c>
      <c r="B651" s="4" t="s">
        <v>654</v>
      </c>
      <c r="C651">
        <v>0</v>
      </c>
      <c r="D651">
        <v>0</v>
      </c>
      <c r="E651" s="4"/>
      <c r="F651" s="3">
        <v>41686.756041666667</v>
      </c>
      <c r="G651" s="4" t="s">
        <v>8564</v>
      </c>
      <c r="J651" s="1" t="str">
        <f t="shared" si="10"/>
        <v>UPDATE locstock SET reorderlevel = 0 WHERE stockid = 'BMAN26-09' AND loccode = 'TOKPB';</v>
      </c>
    </row>
    <row r="652" spans="1:10">
      <c r="A652" s="4" t="s">
        <v>8563</v>
      </c>
      <c r="B652" s="4" t="s">
        <v>655</v>
      </c>
      <c r="C652">
        <v>0</v>
      </c>
      <c r="D652">
        <v>0</v>
      </c>
      <c r="E652" s="4"/>
      <c r="F652" s="3">
        <v>41686.756041666667</v>
      </c>
      <c r="G652" s="4" t="s">
        <v>8564</v>
      </c>
      <c r="J652" s="1" t="str">
        <f t="shared" si="10"/>
        <v>UPDATE locstock SET reorderlevel = 0 WHERE stockid = 'BMAR01' AND loccode = 'TOKPB';</v>
      </c>
    </row>
    <row r="653" spans="1:10">
      <c r="A653" s="4" t="s">
        <v>8563</v>
      </c>
      <c r="B653" s="4" t="s">
        <v>656</v>
      </c>
      <c r="C653">
        <v>0</v>
      </c>
      <c r="D653">
        <v>0</v>
      </c>
      <c r="E653" s="4"/>
      <c r="F653" s="3">
        <v>41686.756041666667</v>
      </c>
      <c r="G653" s="4" t="s">
        <v>8564</v>
      </c>
      <c r="J653" s="1" t="str">
        <f t="shared" si="10"/>
        <v>UPDATE locstock SET reorderlevel = 0 WHERE stockid = 'BMAR02' AND loccode = 'TOKPB';</v>
      </c>
    </row>
    <row r="654" spans="1:10">
      <c r="A654" s="4" t="s">
        <v>8563</v>
      </c>
      <c r="B654" s="4" t="s">
        <v>657</v>
      </c>
      <c r="C654">
        <v>0</v>
      </c>
      <c r="D654">
        <v>0</v>
      </c>
      <c r="E654" s="4"/>
      <c r="F654" s="3">
        <v>41686.756041666667</v>
      </c>
      <c r="G654" s="4" t="s">
        <v>8564</v>
      </c>
      <c r="J654" s="1" t="str">
        <f t="shared" si="10"/>
        <v>UPDATE locstock SET reorderlevel = 0 WHERE stockid = 'BMAR03' AND loccode = 'TOKPB';</v>
      </c>
    </row>
    <row r="655" spans="1:10">
      <c r="A655" s="4" t="s">
        <v>8563</v>
      </c>
      <c r="B655" s="4" t="s">
        <v>658</v>
      </c>
      <c r="C655">
        <v>0</v>
      </c>
      <c r="D655">
        <v>0</v>
      </c>
      <c r="E655" s="4"/>
      <c r="F655" s="3">
        <v>41686.756041666667</v>
      </c>
      <c r="G655" s="4" t="s">
        <v>8564</v>
      </c>
      <c r="J655" s="1" t="str">
        <f t="shared" si="10"/>
        <v>UPDATE locstock SET reorderlevel = 0 WHERE stockid = 'BMAR04' AND loccode = 'TOKPB';</v>
      </c>
    </row>
    <row r="656" spans="1:10">
      <c r="A656" s="4" t="s">
        <v>8563</v>
      </c>
      <c r="B656" s="4" t="s">
        <v>659</v>
      </c>
      <c r="C656">
        <v>0</v>
      </c>
      <c r="D656">
        <v>0</v>
      </c>
      <c r="E656" s="4"/>
      <c r="F656" s="3">
        <v>41686.756041666667</v>
      </c>
      <c r="G656" s="4" t="s">
        <v>8564</v>
      </c>
      <c r="J656" s="1" t="str">
        <f t="shared" si="10"/>
        <v>UPDATE locstock SET reorderlevel = 0 WHERE stockid = 'BMAR05' AND loccode = 'TOKPB';</v>
      </c>
    </row>
    <row r="657" spans="1:10">
      <c r="A657" s="4" t="s">
        <v>8563</v>
      </c>
      <c r="B657" s="4" t="s">
        <v>660</v>
      </c>
      <c r="C657">
        <v>0</v>
      </c>
      <c r="D657">
        <v>0</v>
      </c>
      <c r="E657" s="4"/>
      <c r="F657" s="3">
        <v>41686.756041666667</v>
      </c>
      <c r="G657" s="4" t="s">
        <v>8564</v>
      </c>
      <c r="J657" s="1" t="str">
        <f t="shared" si="10"/>
        <v>UPDATE locstock SET reorderlevel = 0 WHERE stockid = 'BMAR06-MIX' AND loccode = 'TOKPB';</v>
      </c>
    </row>
    <row r="658" spans="1:10">
      <c r="A658" s="4" t="s">
        <v>8563</v>
      </c>
      <c r="B658" s="4" t="s">
        <v>661</v>
      </c>
      <c r="C658">
        <v>0</v>
      </c>
      <c r="D658">
        <v>0</v>
      </c>
      <c r="E658" s="4"/>
      <c r="F658" s="3">
        <v>41686.756041666667</v>
      </c>
      <c r="G658" s="4" t="s">
        <v>8564</v>
      </c>
      <c r="J658" s="1" t="str">
        <f t="shared" si="10"/>
        <v>UPDATE locstock SET reorderlevel = 0 WHERE stockid = 'BMAR07' AND loccode = 'TOKPB';</v>
      </c>
    </row>
    <row r="659" spans="1:10">
      <c r="A659" s="4" t="s">
        <v>8563</v>
      </c>
      <c r="B659" s="4" t="s">
        <v>662</v>
      </c>
      <c r="C659">
        <v>0</v>
      </c>
      <c r="D659">
        <v>0</v>
      </c>
      <c r="E659" s="4"/>
      <c r="F659" s="3">
        <v>41686.756041666667</v>
      </c>
      <c r="G659" s="4" t="s">
        <v>8564</v>
      </c>
      <c r="J659" s="1" t="str">
        <f t="shared" si="10"/>
        <v>UPDATE locstock SET reorderlevel = 0 WHERE stockid = 'BMAR08' AND loccode = 'TOKPB';</v>
      </c>
    </row>
    <row r="660" spans="1:10">
      <c r="A660" s="4" t="s">
        <v>8563</v>
      </c>
      <c r="B660" s="4" t="s">
        <v>663</v>
      </c>
      <c r="C660">
        <v>0</v>
      </c>
      <c r="D660">
        <v>0</v>
      </c>
      <c r="E660" s="4"/>
      <c r="F660" s="3">
        <v>41686.756041666667</v>
      </c>
      <c r="G660" s="4" t="s">
        <v>8564</v>
      </c>
      <c r="J660" s="1" t="str">
        <f t="shared" si="10"/>
        <v>UPDATE locstock SET reorderlevel = 0 WHERE stockid = 'BMAR09' AND loccode = 'TOKPB';</v>
      </c>
    </row>
    <row r="661" spans="1:10">
      <c r="A661" s="4" t="s">
        <v>8563</v>
      </c>
      <c r="B661" s="4" t="s">
        <v>664</v>
      </c>
      <c r="C661">
        <v>0</v>
      </c>
      <c r="D661">
        <v>0</v>
      </c>
      <c r="E661" s="4"/>
      <c r="F661" s="3">
        <v>41686.756041666667</v>
      </c>
      <c r="G661" s="4" t="s">
        <v>8564</v>
      </c>
      <c r="J661" s="1" t="str">
        <f t="shared" si="10"/>
        <v>UPDATE locstock SET reorderlevel = 0 WHERE stockid = 'BMAR10' AND loccode = 'TOKPB';</v>
      </c>
    </row>
    <row r="662" spans="1:10">
      <c r="A662" s="4" t="s">
        <v>8563</v>
      </c>
      <c r="B662" s="4" t="s">
        <v>665</v>
      </c>
      <c r="C662">
        <v>0</v>
      </c>
      <c r="D662">
        <v>0</v>
      </c>
      <c r="E662" s="4"/>
      <c r="F662" s="3">
        <v>41686.756041666667</v>
      </c>
      <c r="G662" s="4" t="s">
        <v>8564</v>
      </c>
      <c r="J662" s="1" t="str">
        <f t="shared" si="10"/>
        <v>UPDATE locstock SET reorderlevel = 0 WHERE stockid = 'BMAR11' AND loccode = 'TOKPB';</v>
      </c>
    </row>
    <row r="663" spans="1:10">
      <c r="A663" s="4" t="s">
        <v>8563</v>
      </c>
      <c r="B663" s="4" t="s">
        <v>666</v>
      </c>
      <c r="C663">
        <v>0</v>
      </c>
      <c r="D663">
        <v>0</v>
      </c>
      <c r="E663" s="4"/>
      <c r="F663" s="3">
        <v>41686.756041666667</v>
      </c>
      <c r="G663" s="4" t="s">
        <v>8564</v>
      </c>
      <c r="J663" s="1" t="str">
        <f t="shared" si="10"/>
        <v>UPDATE locstock SET reorderlevel = 0 WHERE stockid = 'BMAR12' AND loccode = 'TOKPB';</v>
      </c>
    </row>
    <row r="664" spans="1:10">
      <c r="A664" s="4" t="s">
        <v>8563</v>
      </c>
      <c r="B664" s="4" t="s">
        <v>667</v>
      </c>
      <c r="C664">
        <v>0</v>
      </c>
      <c r="D664">
        <v>0</v>
      </c>
      <c r="E664" s="4"/>
      <c r="F664" s="3">
        <v>41686.756041666667</v>
      </c>
      <c r="G664" s="4" t="s">
        <v>8564</v>
      </c>
      <c r="J664" s="1" t="str">
        <f t="shared" si="10"/>
        <v>UPDATE locstock SET reorderlevel = 0 WHERE stockid = 'BMAR13' AND loccode = 'TOKPB';</v>
      </c>
    </row>
    <row r="665" spans="1:10">
      <c r="A665" s="4" t="s">
        <v>8563</v>
      </c>
      <c r="B665" s="4" t="s">
        <v>668</v>
      </c>
      <c r="C665">
        <v>0</v>
      </c>
      <c r="D665">
        <v>0</v>
      </c>
      <c r="E665" s="4"/>
      <c r="F665" s="3">
        <v>41686.756041666667</v>
      </c>
      <c r="G665" s="4" t="s">
        <v>8564</v>
      </c>
      <c r="J665" s="1" t="str">
        <f t="shared" si="10"/>
        <v>UPDATE locstock SET reorderlevel = 0 WHERE stockid = 'BMAR14' AND loccode = 'TOKPB';</v>
      </c>
    </row>
    <row r="666" spans="1:10">
      <c r="A666" s="4" t="s">
        <v>8563</v>
      </c>
      <c r="B666" s="4" t="s">
        <v>669</v>
      </c>
      <c r="C666">
        <v>0</v>
      </c>
      <c r="D666">
        <v>0</v>
      </c>
      <c r="E666" s="4"/>
      <c r="F666" s="3">
        <v>41686.756041666667</v>
      </c>
      <c r="G666" s="4" t="s">
        <v>8564</v>
      </c>
      <c r="J666" s="1" t="str">
        <f t="shared" si="10"/>
        <v>UPDATE locstock SET reorderlevel = 0 WHERE stockid = 'BMAR15' AND loccode = 'TOKPB';</v>
      </c>
    </row>
    <row r="667" spans="1:10">
      <c r="A667" s="4" t="s">
        <v>8563</v>
      </c>
      <c r="B667" s="4" t="s">
        <v>670</v>
      </c>
      <c r="C667">
        <v>0</v>
      </c>
      <c r="D667">
        <v>0</v>
      </c>
      <c r="E667" s="4"/>
      <c r="F667" s="3">
        <v>41686.756041666667</v>
      </c>
      <c r="G667" s="4" t="s">
        <v>8564</v>
      </c>
      <c r="J667" s="1" t="str">
        <f t="shared" si="10"/>
        <v>UPDATE locstock SET reorderlevel = 0 WHERE stockid = 'BMAR16' AND loccode = 'TOKPB';</v>
      </c>
    </row>
    <row r="668" spans="1:10">
      <c r="A668" s="4" t="s">
        <v>8563</v>
      </c>
      <c r="B668" s="4" t="s">
        <v>671</v>
      </c>
      <c r="C668">
        <v>0</v>
      </c>
      <c r="D668">
        <v>0</v>
      </c>
      <c r="E668" s="4"/>
      <c r="F668" s="3">
        <v>41686.756041666667</v>
      </c>
      <c r="G668" s="4" t="s">
        <v>8564</v>
      </c>
      <c r="J668" s="1" t="str">
        <f t="shared" si="10"/>
        <v>UPDATE locstock SET reorderlevel = 0 WHERE stockid = 'BMAR17' AND loccode = 'TOKPB';</v>
      </c>
    </row>
    <row r="669" spans="1:10">
      <c r="A669" s="4" t="s">
        <v>8563</v>
      </c>
      <c r="B669" s="4" t="s">
        <v>672</v>
      </c>
      <c r="C669">
        <v>0</v>
      </c>
      <c r="D669">
        <v>0</v>
      </c>
      <c r="E669" s="4"/>
      <c r="F669" s="3">
        <v>41686.756041666667</v>
      </c>
      <c r="G669" s="4" t="s">
        <v>8564</v>
      </c>
      <c r="J669" s="1" t="str">
        <f t="shared" si="10"/>
        <v>UPDATE locstock SET reorderlevel = 0 WHERE stockid = 'BMAR18' AND loccode = 'TOKPB';</v>
      </c>
    </row>
    <row r="670" spans="1:10">
      <c r="A670" s="4" t="s">
        <v>8563</v>
      </c>
      <c r="B670" s="4" t="s">
        <v>673</v>
      </c>
      <c r="C670">
        <v>0</v>
      </c>
      <c r="D670">
        <v>0</v>
      </c>
      <c r="E670" s="4"/>
      <c r="F670" s="3">
        <v>41686.756041666667</v>
      </c>
      <c r="G670" s="4" t="s">
        <v>8564</v>
      </c>
      <c r="J670" s="1" t="str">
        <f t="shared" si="10"/>
        <v>UPDATE locstock SET reorderlevel = 0 WHERE stockid = 'BMAR19' AND loccode = 'TOKPB';</v>
      </c>
    </row>
    <row r="671" spans="1:10">
      <c r="A671" s="4" t="s">
        <v>8563</v>
      </c>
      <c r="B671" s="4" t="s">
        <v>674</v>
      </c>
      <c r="C671">
        <v>0</v>
      </c>
      <c r="D671">
        <v>0</v>
      </c>
      <c r="E671" s="4"/>
      <c r="F671" s="3">
        <v>41686.756041666667</v>
      </c>
      <c r="G671" s="4" t="s">
        <v>8564</v>
      </c>
      <c r="J671" s="1" t="str">
        <f t="shared" si="10"/>
        <v>UPDATE locstock SET reorderlevel = 0 WHERE stockid = 'BMPE01' AND loccode = 'TOKPB';</v>
      </c>
    </row>
    <row r="672" spans="1:10">
      <c r="A672" s="4" t="s">
        <v>8563</v>
      </c>
      <c r="B672" s="4" t="s">
        <v>675</v>
      </c>
      <c r="C672">
        <v>0</v>
      </c>
      <c r="D672">
        <v>0</v>
      </c>
      <c r="E672" s="4"/>
      <c r="F672" s="3">
        <v>41686.756041666667</v>
      </c>
      <c r="G672" s="4" t="s">
        <v>8564</v>
      </c>
      <c r="J672" s="1" t="str">
        <f t="shared" si="10"/>
        <v>UPDATE locstock SET reorderlevel = 0 WHERE stockid = 'BMPE02' AND loccode = 'TOKPB';</v>
      </c>
    </row>
    <row r="673" spans="1:10">
      <c r="A673" s="4" t="s">
        <v>8563</v>
      </c>
      <c r="B673" s="4" t="s">
        <v>676</v>
      </c>
      <c r="C673">
        <v>0</v>
      </c>
      <c r="D673">
        <v>0</v>
      </c>
      <c r="E673" s="4"/>
      <c r="F673" s="3">
        <v>41686.756041666667</v>
      </c>
      <c r="G673" s="4" t="s">
        <v>8564</v>
      </c>
      <c r="J673" s="1" t="str">
        <f t="shared" si="10"/>
        <v>UPDATE locstock SET reorderlevel = 0 WHERE stockid = 'BMPE03' AND loccode = 'TOKPB';</v>
      </c>
    </row>
    <row r="674" spans="1:10">
      <c r="A674" s="4" t="s">
        <v>8563</v>
      </c>
      <c r="B674" s="4" t="s">
        <v>677</v>
      </c>
      <c r="C674">
        <v>0</v>
      </c>
      <c r="D674">
        <v>0</v>
      </c>
      <c r="E674" s="4"/>
      <c r="F674" s="3">
        <v>41686.756041666667</v>
      </c>
      <c r="G674" s="4" t="s">
        <v>8564</v>
      </c>
      <c r="J674" s="1" t="str">
        <f t="shared" si="10"/>
        <v>UPDATE locstock SET reorderlevel = 0 WHERE stockid = 'BMPE04' AND loccode = 'TOKPB';</v>
      </c>
    </row>
    <row r="675" spans="1:10">
      <c r="A675" s="4" t="s">
        <v>8563</v>
      </c>
      <c r="B675" s="4" t="s">
        <v>678</v>
      </c>
      <c r="C675">
        <v>0</v>
      </c>
      <c r="D675">
        <v>0</v>
      </c>
      <c r="E675" s="4"/>
      <c r="F675" s="3">
        <v>41686.756041666667</v>
      </c>
      <c r="G675" s="4" t="s">
        <v>8564</v>
      </c>
      <c r="J675" s="1" t="str">
        <f t="shared" si="10"/>
        <v>UPDATE locstock SET reorderlevel = 0 WHERE stockid = 'BMPE05' AND loccode = 'TOKPB';</v>
      </c>
    </row>
    <row r="676" spans="1:10">
      <c r="A676" s="4" t="s">
        <v>8563</v>
      </c>
      <c r="B676" s="4" t="s">
        <v>679</v>
      </c>
      <c r="C676">
        <v>0</v>
      </c>
      <c r="D676">
        <v>0</v>
      </c>
      <c r="E676" s="4"/>
      <c r="F676" s="3">
        <v>41686.756041666667</v>
      </c>
      <c r="G676" s="4" t="s">
        <v>8564</v>
      </c>
      <c r="J676" s="1" t="str">
        <f t="shared" si="10"/>
        <v>UPDATE locstock SET reorderlevel = 0 WHERE stockid = 'BMPE06-MIX' AND loccode = 'TOKPB';</v>
      </c>
    </row>
    <row r="677" spans="1:10">
      <c r="A677" s="4" t="s">
        <v>8563</v>
      </c>
      <c r="B677" s="4" t="s">
        <v>680</v>
      </c>
      <c r="C677">
        <v>0</v>
      </c>
      <c r="D677">
        <v>0</v>
      </c>
      <c r="E677" s="4"/>
      <c r="F677" s="3">
        <v>41686.756041666667</v>
      </c>
      <c r="G677" s="4" t="s">
        <v>8564</v>
      </c>
      <c r="J677" s="1" t="str">
        <f t="shared" si="10"/>
        <v>UPDATE locstock SET reorderlevel = 0 WHERE stockid = 'BMPE07' AND loccode = 'TOKPB';</v>
      </c>
    </row>
    <row r="678" spans="1:10">
      <c r="A678" s="4" t="s">
        <v>8563</v>
      </c>
      <c r="B678" s="4" t="s">
        <v>681</v>
      </c>
      <c r="C678">
        <v>0</v>
      </c>
      <c r="D678">
        <v>0</v>
      </c>
      <c r="E678" s="4"/>
      <c r="F678" s="3">
        <v>41686.756041666667</v>
      </c>
      <c r="G678" s="4" t="s">
        <v>8564</v>
      </c>
      <c r="J678" s="1" t="str">
        <f t="shared" si="10"/>
        <v>UPDATE locstock SET reorderlevel = 0 WHERE stockid = 'BMPE07-BL' AND loccode = 'TOKPB';</v>
      </c>
    </row>
    <row r="679" spans="1:10">
      <c r="A679" s="4" t="s">
        <v>8563</v>
      </c>
      <c r="B679" s="4" t="s">
        <v>682</v>
      </c>
      <c r="C679">
        <v>0</v>
      </c>
      <c r="D679">
        <v>0</v>
      </c>
      <c r="E679" s="4"/>
      <c r="F679" s="3">
        <v>41686.756041666667</v>
      </c>
      <c r="G679" s="4" t="s">
        <v>8564</v>
      </c>
      <c r="J679" s="1" t="str">
        <f t="shared" si="10"/>
        <v>UPDATE locstock SET reorderlevel = 0 WHERE stockid = 'BMPE08' AND loccode = 'TOKPB';</v>
      </c>
    </row>
    <row r="680" spans="1:10">
      <c r="A680" s="4" t="s">
        <v>8563</v>
      </c>
      <c r="B680" s="4" t="s">
        <v>683</v>
      </c>
      <c r="C680">
        <v>0</v>
      </c>
      <c r="D680">
        <v>0</v>
      </c>
      <c r="E680" s="4"/>
      <c r="F680" s="3">
        <v>41686.756041666667</v>
      </c>
      <c r="G680" s="4" t="s">
        <v>8564</v>
      </c>
      <c r="J680" s="1" t="str">
        <f t="shared" si="10"/>
        <v>UPDATE locstock SET reorderlevel = 0 WHERE stockid = 'BMPE09' AND loccode = 'TOKPB';</v>
      </c>
    </row>
    <row r="681" spans="1:10">
      <c r="A681" s="4" t="s">
        <v>8563</v>
      </c>
      <c r="B681" s="4" t="s">
        <v>684</v>
      </c>
      <c r="C681">
        <v>0</v>
      </c>
      <c r="D681">
        <v>0</v>
      </c>
      <c r="E681" s="4"/>
      <c r="F681" s="3">
        <v>41686.756041666667</v>
      </c>
      <c r="G681" s="4" t="s">
        <v>8564</v>
      </c>
      <c r="J681" s="1" t="str">
        <f t="shared" si="10"/>
        <v>UPDATE locstock SET reorderlevel = 0 WHERE stockid = 'BMPE10' AND loccode = 'TOKPB';</v>
      </c>
    </row>
    <row r="682" spans="1:10">
      <c r="A682" s="4" t="s">
        <v>8563</v>
      </c>
      <c r="B682" s="4" t="s">
        <v>685</v>
      </c>
      <c r="C682">
        <v>0</v>
      </c>
      <c r="D682">
        <v>0</v>
      </c>
      <c r="E682" s="4"/>
      <c r="F682" s="3">
        <v>41686.756041666667</v>
      </c>
      <c r="G682" s="4" t="s">
        <v>8564</v>
      </c>
      <c r="J682" s="1" t="str">
        <f t="shared" si="10"/>
        <v>UPDATE locstock SET reorderlevel = 0 WHERE stockid = 'BMPE11' AND loccode = 'TOKPB';</v>
      </c>
    </row>
    <row r="683" spans="1:10">
      <c r="A683" s="4" t="s">
        <v>8563</v>
      </c>
      <c r="B683" s="4" t="s">
        <v>686</v>
      </c>
      <c r="C683">
        <v>0</v>
      </c>
      <c r="D683">
        <v>0</v>
      </c>
      <c r="E683" s="4"/>
      <c r="F683" s="3">
        <v>41686.756041666667</v>
      </c>
      <c r="G683" s="4" t="s">
        <v>8564</v>
      </c>
      <c r="J683" s="1" t="str">
        <f t="shared" si="10"/>
        <v>UPDATE locstock SET reorderlevel = 0 WHERE stockid = 'BMPE12' AND loccode = 'TOKPB';</v>
      </c>
    </row>
    <row r="684" spans="1:10">
      <c r="A684" s="4" t="s">
        <v>8563</v>
      </c>
      <c r="B684" s="4" t="s">
        <v>687</v>
      </c>
      <c r="C684">
        <v>0</v>
      </c>
      <c r="D684">
        <v>0</v>
      </c>
      <c r="E684" s="4"/>
      <c r="F684" s="3">
        <v>41686.756041666667</v>
      </c>
      <c r="G684" s="4" t="s">
        <v>8564</v>
      </c>
      <c r="J684" s="1" t="str">
        <f t="shared" si="10"/>
        <v>UPDATE locstock SET reorderlevel = 0 WHERE stockid = 'BMPE13' AND loccode = 'TOKPB';</v>
      </c>
    </row>
    <row r="685" spans="1:10">
      <c r="A685" s="4" t="s">
        <v>8563</v>
      </c>
      <c r="B685" s="4" t="s">
        <v>688</v>
      </c>
      <c r="C685">
        <v>0</v>
      </c>
      <c r="D685">
        <v>0</v>
      </c>
      <c r="E685" s="4"/>
      <c r="F685" s="3">
        <v>41686.756041666667</v>
      </c>
      <c r="G685" s="4" t="s">
        <v>8564</v>
      </c>
      <c r="J685" s="1" t="str">
        <f t="shared" si="10"/>
        <v>UPDATE locstock SET reorderlevel = 0 WHERE stockid = 'BMPE14' AND loccode = 'TOKPB';</v>
      </c>
    </row>
    <row r="686" spans="1:10">
      <c r="A686" s="4" t="s">
        <v>8563</v>
      </c>
      <c r="B686" s="4" t="s">
        <v>689</v>
      </c>
      <c r="C686">
        <v>0</v>
      </c>
      <c r="D686">
        <v>0</v>
      </c>
      <c r="E686" s="4"/>
      <c r="F686" s="3">
        <v>41686.756041666667</v>
      </c>
      <c r="G686" s="4" t="s">
        <v>8564</v>
      </c>
      <c r="J686" s="1" t="str">
        <f t="shared" si="10"/>
        <v>UPDATE locstock SET reorderlevel = 0 WHERE stockid = 'BMPE15' AND loccode = 'TOKPB';</v>
      </c>
    </row>
    <row r="687" spans="1:10">
      <c r="A687" s="4" t="s">
        <v>8563</v>
      </c>
      <c r="B687" s="4" t="s">
        <v>690</v>
      </c>
      <c r="C687">
        <v>0</v>
      </c>
      <c r="D687">
        <v>0</v>
      </c>
      <c r="E687" s="4"/>
      <c r="F687" s="3">
        <v>41686.756041666667</v>
      </c>
      <c r="G687" s="4" t="s">
        <v>8564</v>
      </c>
      <c r="J687" s="1" t="str">
        <f t="shared" si="10"/>
        <v>UPDATE locstock SET reorderlevel = 0 WHERE stockid = 'BMPE16' AND loccode = 'TOKPB';</v>
      </c>
    </row>
    <row r="688" spans="1:10">
      <c r="A688" s="4" t="s">
        <v>8563</v>
      </c>
      <c r="B688" s="4" t="s">
        <v>691</v>
      </c>
      <c r="C688">
        <v>0</v>
      </c>
      <c r="D688">
        <v>0</v>
      </c>
      <c r="E688" s="4"/>
      <c r="F688" s="3">
        <v>41686.756041666667</v>
      </c>
      <c r="G688" s="4" t="s">
        <v>8564</v>
      </c>
      <c r="J688" s="1" t="str">
        <f t="shared" si="10"/>
        <v>UPDATE locstock SET reorderlevel = 0 WHERE stockid = 'BMPE17' AND loccode = 'TOKPB';</v>
      </c>
    </row>
    <row r="689" spans="1:10">
      <c r="A689" s="4" t="s">
        <v>8563</v>
      </c>
      <c r="B689" s="4" t="s">
        <v>692</v>
      </c>
      <c r="C689">
        <v>0</v>
      </c>
      <c r="D689">
        <v>0</v>
      </c>
      <c r="E689" s="4"/>
      <c r="F689" s="3">
        <v>41686.756041666667</v>
      </c>
      <c r="G689" s="4" t="s">
        <v>8564</v>
      </c>
      <c r="J689" s="1" t="str">
        <f t="shared" si="10"/>
        <v>UPDATE locstock SET reorderlevel = 0 WHERE stockid = 'BMPE18' AND loccode = 'TOKPB';</v>
      </c>
    </row>
    <row r="690" spans="1:10">
      <c r="A690" s="4" t="s">
        <v>8563</v>
      </c>
      <c r="B690" s="4" t="s">
        <v>693</v>
      </c>
      <c r="C690">
        <v>0</v>
      </c>
      <c r="D690">
        <v>0</v>
      </c>
      <c r="E690" s="4"/>
      <c r="F690" s="3">
        <v>41686.756041666667</v>
      </c>
      <c r="G690" s="4" t="s">
        <v>8564</v>
      </c>
      <c r="J690" s="1" t="str">
        <f t="shared" si="10"/>
        <v>UPDATE locstock SET reorderlevel = 0 WHERE stockid = 'BMPE19' AND loccode = 'TOKPB';</v>
      </c>
    </row>
    <row r="691" spans="1:10">
      <c r="A691" s="4" t="s">
        <v>8563</v>
      </c>
      <c r="B691" s="4" t="s">
        <v>694</v>
      </c>
      <c r="C691">
        <v>0</v>
      </c>
      <c r="D691">
        <v>0</v>
      </c>
      <c r="E691" s="4"/>
      <c r="F691" s="3">
        <v>41686.756041666667</v>
      </c>
      <c r="G691" s="4" t="s">
        <v>8564</v>
      </c>
      <c r="J691" s="1" t="str">
        <f t="shared" si="10"/>
        <v>UPDATE locstock SET reorderlevel = 0 WHERE stockid = 'BMPE20' AND loccode = 'TOKPB';</v>
      </c>
    </row>
    <row r="692" spans="1:10">
      <c r="A692" s="4" t="s">
        <v>8563</v>
      </c>
      <c r="B692" s="4" t="s">
        <v>695</v>
      </c>
      <c r="C692">
        <v>0</v>
      </c>
      <c r="D692">
        <v>0</v>
      </c>
      <c r="E692" s="4"/>
      <c r="F692" s="3">
        <v>41686.756041666667</v>
      </c>
      <c r="G692" s="4" t="s">
        <v>8564</v>
      </c>
      <c r="J692" s="1" t="str">
        <f t="shared" si="10"/>
        <v>UPDATE locstock SET reorderlevel = 0 WHERE stockid = 'BMPU01' AND loccode = 'TOKPB';</v>
      </c>
    </row>
    <row r="693" spans="1:10">
      <c r="A693" s="4" t="s">
        <v>8563</v>
      </c>
      <c r="B693" s="4" t="s">
        <v>696</v>
      </c>
      <c r="C693">
        <v>0</v>
      </c>
      <c r="D693">
        <v>0</v>
      </c>
      <c r="E693" s="4"/>
      <c r="F693" s="3">
        <v>41686.756041666667</v>
      </c>
      <c r="G693" s="4" t="s">
        <v>8564</v>
      </c>
      <c r="J693" s="1" t="str">
        <f t="shared" si="10"/>
        <v>UPDATE locstock SET reorderlevel = 0 WHERE stockid = 'BOBI01' AND loccode = 'TOKPB';</v>
      </c>
    </row>
    <row r="694" spans="1:10">
      <c r="A694" s="4" t="s">
        <v>8563</v>
      </c>
      <c r="B694" s="4" t="s">
        <v>697</v>
      </c>
      <c r="C694">
        <v>0</v>
      </c>
      <c r="D694">
        <v>0</v>
      </c>
      <c r="E694" s="4"/>
      <c r="F694" s="3">
        <v>41686.756041666667</v>
      </c>
      <c r="G694" s="4" t="s">
        <v>8564</v>
      </c>
      <c r="J694" s="1" t="str">
        <f t="shared" si="10"/>
        <v>UPDATE locstock SET reorderlevel = 0 WHERE stockid = 'BOBO01' AND loccode = 'TOKPB';</v>
      </c>
    </row>
    <row r="695" spans="1:10">
      <c r="A695" s="4" t="s">
        <v>8563</v>
      </c>
      <c r="B695" s="4" t="s">
        <v>698</v>
      </c>
      <c r="C695">
        <v>0</v>
      </c>
      <c r="D695">
        <v>0</v>
      </c>
      <c r="E695" s="4"/>
      <c r="F695" s="3">
        <v>41686.756041666667</v>
      </c>
      <c r="G695" s="4" t="s">
        <v>8564</v>
      </c>
      <c r="J695" s="1" t="str">
        <f t="shared" si="10"/>
        <v>UPDATE locstock SET reorderlevel = 0 WHERE stockid = 'BOFU01-L' AND loccode = 'TOKPB';</v>
      </c>
    </row>
    <row r="696" spans="1:10">
      <c r="A696" s="4" t="s">
        <v>8563</v>
      </c>
      <c r="B696" s="4" t="s">
        <v>699</v>
      </c>
      <c r="C696">
        <v>0</v>
      </c>
      <c r="D696">
        <v>0</v>
      </c>
      <c r="E696" s="4"/>
      <c r="F696" s="3">
        <v>41686.756041666667</v>
      </c>
      <c r="G696" s="4" t="s">
        <v>8564</v>
      </c>
      <c r="J696" s="1" t="str">
        <f t="shared" si="10"/>
        <v>UPDATE locstock SET reorderlevel = 0 WHERE stockid = 'BOFU01-M' AND loccode = 'TOKPB';</v>
      </c>
    </row>
    <row r="697" spans="1:10">
      <c r="A697" s="4" t="s">
        <v>8563</v>
      </c>
      <c r="B697" s="4" t="s">
        <v>700</v>
      </c>
      <c r="C697">
        <v>0</v>
      </c>
      <c r="D697">
        <v>0</v>
      </c>
      <c r="E697" s="4"/>
      <c r="F697" s="3">
        <v>41686.756041666667</v>
      </c>
      <c r="G697" s="4" t="s">
        <v>8564</v>
      </c>
      <c r="J697" s="1" t="str">
        <f t="shared" si="10"/>
        <v>UPDATE locstock SET reorderlevel = 0 WHERE stockid = 'BOFU01-S' AND loccode = 'TOKPB';</v>
      </c>
    </row>
    <row r="698" spans="1:10">
      <c r="A698" s="4" t="s">
        <v>8563</v>
      </c>
      <c r="B698" s="4" t="s">
        <v>701</v>
      </c>
      <c r="C698">
        <v>0</v>
      </c>
      <c r="D698">
        <v>0</v>
      </c>
      <c r="E698" s="4"/>
      <c r="F698" s="3">
        <v>41686.756041666667</v>
      </c>
      <c r="G698" s="4" t="s">
        <v>8564</v>
      </c>
      <c r="J698" s="1" t="str">
        <f t="shared" si="10"/>
        <v>UPDATE locstock SET reorderlevel = 0 WHERE stockid = 'BOMA01' AND loccode = 'TOKPB';</v>
      </c>
    </row>
    <row r="699" spans="1:10">
      <c r="A699" s="4" t="s">
        <v>8563</v>
      </c>
      <c r="B699" s="4" t="s">
        <v>702</v>
      </c>
      <c r="C699">
        <v>0</v>
      </c>
      <c r="D699">
        <v>0</v>
      </c>
      <c r="E699" s="4"/>
      <c r="F699" s="3">
        <v>41686.756041666667</v>
      </c>
      <c r="G699" s="4" t="s">
        <v>8564</v>
      </c>
      <c r="J699" s="1" t="str">
        <f t="shared" si="10"/>
        <v>UPDATE locstock SET reorderlevel = 0 WHERE stockid = 'BOMI01' AND loccode = 'TOKPB';</v>
      </c>
    </row>
    <row r="700" spans="1:10">
      <c r="A700" s="4" t="s">
        <v>8563</v>
      </c>
      <c r="B700" s="4" t="s">
        <v>703</v>
      </c>
      <c r="C700">
        <v>0</v>
      </c>
      <c r="D700">
        <v>0</v>
      </c>
      <c r="E700" s="4"/>
      <c r="F700" s="3">
        <v>41686.756041666667</v>
      </c>
      <c r="G700" s="4" t="s">
        <v>8564</v>
      </c>
      <c r="J700" s="1" t="str">
        <f t="shared" si="10"/>
        <v>UPDATE locstock SET reorderlevel = 0 WHERE stockid = 'BOSH01' AND loccode = 'TOKPB';</v>
      </c>
    </row>
    <row r="701" spans="1:10">
      <c r="A701" s="4" t="s">
        <v>8563</v>
      </c>
      <c r="B701" s="4" t="s">
        <v>704</v>
      </c>
      <c r="C701">
        <v>0</v>
      </c>
      <c r="D701">
        <v>0</v>
      </c>
      <c r="E701" s="4"/>
      <c r="F701" s="3">
        <v>41686.756041666667</v>
      </c>
      <c r="G701" s="4" t="s">
        <v>8564</v>
      </c>
      <c r="J701" s="1" t="str">
        <f t="shared" si="10"/>
        <v>UPDATE locstock SET reorderlevel = 0 WHERE stockid = 'BOSM01' AND loccode = 'TOKPB';</v>
      </c>
    </row>
    <row r="702" spans="1:10">
      <c r="A702" s="4" t="s">
        <v>8563</v>
      </c>
      <c r="B702" s="4" t="s">
        <v>705</v>
      </c>
      <c r="C702">
        <v>0</v>
      </c>
      <c r="D702">
        <v>0</v>
      </c>
      <c r="E702" s="4"/>
      <c r="F702" s="3">
        <v>41686.756041666667</v>
      </c>
      <c r="G702" s="4" t="s">
        <v>8564</v>
      </c>
      <c r="J702" s="1" t="str">
        <f t="shared" si="10"/>
        <v>UPDATE locstock SET reorderlevel = 0 WHERE stockid = 'BOSO01' AND loccode = 'TOKPB';</v>
      </c>
    </row>
    <row r="703" spans="1:10">
      <c r="A703" s="4" t="s">
        <v>8563</v>
      </c>
      <c r="B703" s="4" t="s">
        <v>706</v>
      </c>
      <c r="C703">
        <v>0</v>
      </c>
      <c r="D703">
        <v>0</v>
      </c>
      <c r="E703" s="4"/>
      <c r="F703" s="3">
        <v>41686.756041666667</v>
      </c>
      <c r="G703" s="4" t="s">
        <v>8564</v>
      </c>
      <c r="J703" s="1" t="str">
        <f t="shared" si="10"/>
        <v>UPDATE locstock SET reorderlevel = 0 WHERE stockid = 'BOST01' AND loccode = 'TOKPB';</v>
      </c>
    </row>
    <row r="704" spans="1:10">
      <c r="A704" s="4" t="s">
        <v>8563</v>
      </c>
      <c r="B704" s="4" t="s">
        <v>707</v>
      </c>
      <c r="C704">
        <v>0</v>
      </c>
      <c r="D704">
        <v>0</v>
      </c>
      <c r="E704" s="4"/>
      <c r="F704" s="3">
        <v>41686.756041666667</v>
      </c>
      <c r="G704" s="4" t="s">
        <v>8564</v>
      </c>
      <c r="J704" s="1" t="str">
        <f t="shared" si="10"/>
        <v>UPDATE locstock SET reorderlevel = 0 WHERE stockid = 'BOTS13' AND loccode = 'TOKPB';</v>
      </c>
    </row>
    <row r="705" spans="1:10">
      <c r="A705" s="4" t="s">
        <v>8563</v>
      </c>
      <c r="B705" s="4" t="s">
        <v>708</v>
      </c>
      <c r="C705">
        <v>0</v>
      </c>
      <c r="D705">
        <v>0</v>
      </c>
      <c r="E705" s="4"/>
      <c r="F705" s="3">
        <v>41905.936331018522</v>
      </c>
      <c r="G705" s="4" t="s">
        <v>8564</v>
      </c>
      <c r="J705" s="1" t="str">
        <f t="shared" si="10"/>
        <v>UPDATE locstock SET reorderlevel = 0 WHERE stockid = 'BOTS14' AND loccode = 'TOKPB';</v>
      </c>
    </row>
    <row r="706" spans="1:10">
      <c r="A706" s="4" t="s">
        <v>8563</v>
      </c>
      <c r="B706" s="4" t="s">
        <v>709</v>
      </c>
      <c r="C706">
        <v>0</v>
      </c>
      <c r="D706">
        <v>0</v>
      </c>
      <c r="E706" s="4"/>
      <c r="F706" s="3">
        <v>41686.756041666667</v>
      </c>
      <c r="G706" s="4" t="s">
        <v>8564</v>
      </c>
      <c r="J706" s="1" t="str">
        <f t="shared" si="10"/>
        <v>UPDATE locstock SET reorderlevel = 0 WHERE stockid = 'BOWI01' AND loccode = 'TOKPB';</v>
      </c>
    </row>
    <row r="707" spans="1:10">
      <c r="A707" s="4" t="s">
        <v>8563</v>
      </c>
      <c r="B707" s="4" t="s">
        <v>710</v>
      </c>
      <c r="C707">
        <v>0</v>
      </c>
      <c r="D707">
        <v>0</v>
      </c>
      <c r="E707" s="4"/>
      <c r="F707" s="3">
        <v>41686.756041666667</v>
      </c>
      <c r="G707" s="4" t="s">
        <v>8564</v>
      </c>
      <c r="J707" s="1" t="str">
        <f t="shared" si="10"/>
        <v>UPDATE locstock SET reorderlevel = 0 WHERE stockid = 'BOZI01' AND loccode = 'TOKPB';</v>
      </c>
    </row>
    <row r="708" spans="1:10">
      <c r="A708" s="4" t="s">
        <v>8563</v>
      </c>
      <c r="B708" s="4" t="s">
        <v>711</v>
      </c>
      <c r="C708">
        <v>0</v>
      </c>
      <c r="D708">
        <v>0</v>
      </c>
      <c r="E708" s="4"/>
      <c r="F708" s="3">
        <v>41686.756041666667</v>
      </c>
      <c r="G708" s="4" t="s">
        <v>8564</v>
      </c>
      <c r="J708" s="1" t="str">
        <f t="shared" ref="J708:J771" si="11">CONCATENATE("UPDATE locstock SET reorderlevel = ",D708," WHERE stockid = '",B708,"' AND loccode = '",$B$1,"';")</f>
        <v>UPDATE locstock SET reorderlevel = 0 WHERE stockid = 'BSAN01-B' AND loccode = 'TOKPB';</v>
      </c>
    </row>
    <row r="709" spans="1:10">
      <c r="A709" s="4" t="s">
        <v>8563</v>
      </c>
      <c r="B709" s="4" t="s">
        <v>712</v>
      </c>
      <c r="C709">
        <v>0</v>
      </c>
      <c r="D709">
        <v>0</v>
      </c>
      <c r="E709" s="4"/>
      <c r="F709" s="3">
        <v>41686.756041666667</v>
      </c>
      <c r="G709" s="4" t="s">
        <v>8564</v>
      </c>
      <c r="J709" s="1" t="str">
        <f t="shared" si="11"/>
        <v>UPDATE locstock SET reorderlevel = 0 WHERE stockid = 'BSAN01-R' AND loccode = 'TOKPB';</v>
      </c>
    </row>
    <row r="710" spans="1:10">
      <c r="A710" s="4" t="s">
        <v>8563</v>
      </c>
      <c r="B710" s="4" t="s">
        <v>713</v>
      </c>
      <c r="C710">
        <v>0</v>
      </c>
      <c r="D710">
        <v>0</v>
      </c>
      <c r="E710" s="4"/>
      <c r="F710" s="3">
        <v>41686.756041666667</v>
      </c>
      <c r="G710" s="4" t="s">
        <v>8564</v>
      </c>
      <c r="J710" s="1" t="str">
        <f t="shared" si="11"/>
        <v>UPDATE locstock SET reorderlevel = 0 WHERE stockid = 'BSAN02-06' AND loccode = 'TOKPB';</v>
      </c>
    </row>
    <row r="711" spans="1:10">
      <c r="A711" s="4" t="s">
        <v>8563</v>
      </c>
      <c r="B711" s="4" t="s">
        <v>714</v>
      </c>
      <c r="C711">
        <v>0</v>
      </c>
      <c r="D711">
        <v>0</v>
      </c>
      <c r="E711" s="4"/>
      <c r="F711" s="3">
        <v>41686.756041666667</v>
      </c>
      <c r="G711" s="4" t="s">
        <v>8564</v>
      </c>
      <c r="J711" s="1" t="str">
        <f t="shared" si="11"/>
        <v>UPDATE locstock SET reorderlevel = 0 WHERE stockid = 'BSAN02-10' AND loccode = 'TOKPB';</v>
      </c>
    </row>
    <row r="712" spans="1:10">
      <c r="A712" s="4" t="s">
        <v>8563</v>
      </c>
      <c r="B712" s="4" t="s">
        <v>715</v>
      </c>
      <c r="C712">
        <v>0</v>
      </c>
      <c r="D712">
        <v>0</v>
      </c>
      <c r="E712" s="4"/>
      <c r="F712" s="3">
        <v>41686.756041666667</v>
      </c>
      <c r="G712" s="4" t="s">
        <v>8564</v>
      </c>
      <c r="J712" s="1" t="str">
        <f t="shared" si="11"/>
        <v>UPDATE locstock SET reorderlevel = 0 WHERE stockid = 'BSAN02-14' AND loccode = 'TOKPB';</v>
      </c>
    </row>
    <row r="713" spans="1:10">
      <c r="A713" s="4" t="s">
        <v>8563</v>
      </c>
      <c r="B713" s="4" t="s">
        <v>716</v>
      </c>
      <c r="C713">
        <v>0</v>
      </c>
      <c r="D713">
        <v>0</v>
      </c>
      <c r="E713" s="4"/>
      <c r="F713" s="3">
        <v>41686.756041666667</v>
      </c>
      <c r="G713" s="4" t="s">
        <v>8564</v>
      </c>
      <c r="J713" s="1" t="str">
        <f t="shared" si="11"/>
        <v>UPDATE locstock SET reorderlevel = 0 WHERE stockid = 'BSAN02-18' AND loccode = 'TOKPB';</v>
      </c>
    </row>
    <row r="714" spans="1:10">
      <c r="A714" s="4" t="s">
        <v>8563</v>
      </c>
      <c r="B714" s="4" t="s">
        <v>717</v>
      </c>
      <c r="C714">
        <v>0</v>
      </c>
      <c r="D714">
        <v>0</v>
      </c>
      <c r="E714" s="4"/>
      <c r="F714" s="3">
        <v>41686.756041666667</v>
      </c>
      <c r="G714" s="4" t="s">
        <v>8564</v>
      </c>
      <c r="J714" s="1" t="str">
        <f t="shared" si="11"/>
        <v>UPDATE locstock SET reorderlevel = 0 WHERE stockid = 'BSAN02-20' AND loccode = 'TOKPB';</v>
      </c>
    </row>
    <row r="715" spans="1:10">
      <c r="A715" s="4" t="s">
        <v>8563</v>
      </c>
      <c r="B715" s="4" t="s">
        <v>718</v>
      </c>
      <c r="C715">
        <v>0</v>
      </c>
      <c r="D715">
        <v>0</v>
      </c>
      <c r="E715" s="4"/>
      <c r="F715" s="3">
        <v>41686.756041666667</v>
      </c>
      <c r="G715" s="4" t="s">
        <v>8564</v>
      </c>
      <c r="J715" s="1" t="str">
        <f t="shared" si="11"/>
        <v>UPDATE locstock SET reorderlevel = 0 WHERE stockid = 'BSAN03-10' AND loccode = 'TOKPB';</v>
      </c>
    </row>
    <row r="716" spans="1:10">
      <c r="A716" s="4" t="s">
        <v>8563</v>
      </c>
      <c r="B716" s="4" t="s">
        <v>719</v>
      </c>
      <c r="C716">
        <v>0</v>
      </c>
      <c r="D716">
        <v>0</v>
      </c>
      <c r="E716" s="4"/>
      <c r="F716" s="3">
        <v>41686.756041666667</v>
      </c>
      <c r="G716" s="4" t="s">
        <v>8564</v>
      </c>
      <c r="J716" s="1" t="str">
        <f t="shared" si="11"/>
        <v>UPDATE locstock SET reorderlevel = 0 WHERE stockid = 'BSAN03-12' AND loccode = 'TOKPB';</v>
      </c>
    </row>
    <row r="717" spans="1:10">
      <c r="A717" s="4" t="s">
        <v>8563</v>
      </c>
      <c r="B717" s="4" t="s">
        <v>720</v>
      </c>
      <c r="C717">
        <v>0</v>
      </c>
      <c r="D717">
        <v>0</v>
      </c>
      <c r="E717" s="4"/>
      <c r="F717" s="3">
        <v>41686.756041666667</v>
      </c>
      <c r="G717" s="4" t="s">
        <v>8564</v>
      </c>
      <c r="J717" s="1" t="str">
        <f t="shared" si="11"/>
        <v>UPDATE locstock SET reorderlevel = 0 WHERE stockid = 'BSAN03-14' AND loccode = 'TOKPB';</v>
      </c>
    </row>
    <row r="718" spans="1:10">
      <c r="A718" s="4" t="s">
        <v>8563</v>
      </c>
      <c r="B718" s="4" t="s">
        <v>721</v>
      </c>
      <c r="C718">
        <v>0</v>
      </c>
      <c r="D718">
        <v>0</v>
      </c>
      <c r="E718" s="4"/>
      <c r="F718" s="3">
        <v>41686.756041666667</v>
      </c>
      <c r="G718" s="4" t="s">
        <v>8564</v>
      </c>
      <c r="J718" s="1" t="str">
        <f t="shared" si="11"/>
        <v>UPDATE locstock SET reorderlevel = 0 WHERE stockid = 'BSAN03-18' AND loccode = 'TOKPB';</v>
      </c>
    </row>
    <row r="719" spans="1:10">
      <c r="A719" s="4" t="s">
        <v>8563</v>
      </c>
      <c r="B719" s="4" t="s">
        <v>722</v>
      </c>
      <c r="C719">
        <v>0</v>
      </c>
      <c r="D719">
        <v>0</v>
      </c>
      <c r="E719" s="4"/>
      <c r="F719" s="3">
        <v>41686.756041666667</v>
      </c>
      <c r="G719" s="4" t="s">
        <v>8564</v>
      </c>
      <c r="J719" s="1" t="str">
        <f t="shared" si="11"/>
        <v>UPDATE locstock SET reorderlevel = 0 WHERE stockid = 'BSAN03-20' AND loccode = 'TOKPB';</v>
      </c>
    </row>
    <row r="720" spans="1:10">
      <c r="A720" s="4" t="s">
        <v>8563</v>
      </c>
      <c r="B720" s="4" t="s">
        <v>723</v>
      </c>
      <c r="C720">
        <v>0</v>
      </c>
      <c r="D720">
        <v>0</v>
      </c>
      <c r="E720" s="4"/>
      <c r="F720" s="3">
        <v>41686.756041666667</v>
      </c>
      <c r="G720" s="4" t="s">
        <v>8564</v>
      </c>
      <c r="J720" s="1" t="str">
        <f t="shared" si="11"/>
        <v>UPDATE locstock SET reorderlevel = 0 WHERE stockid = 'BSAN04-06' AND loccode = 'TOKPB';</v>
      </c>
    </row>
    <row r="721" spans="1:10">
      <c r="A721" s="4" t="s">
        <v>8563</v>
      </c>
      <c r="B721" s="4" t="s">
        <v>724</v>
      </c>
      <c r="C721">
        <v>0</v>
      </c>
      <c r="D721">
        <v>0</v>
      </c>
      <c r="E721" s="4"/>
      <c r="F721" s="3">
        <v>41686.756041666667</v>
      </c>
      <c r="G721" s="4" t="s">
        <v>8564</v>
      </c>
      <c r="J721" s="1" t="str">
        <f t="shared" si="11"/>
        <v>UPDATE locstock SET reorderlevel = 0 WHERE stockid = 'BSAN04-07' AND loccode = 'TOKPB';</v>
      </c>
    </row>
    <row r="722" spans="1:10">
      <c r="A722" s="4" t="s">
        <v>8563</v>
      </c>
      <c r="B722" s="4" t="s">
        <v>725</v>
      </c>
      <c r="C722">
        <v>0</v>
      </c>
      <c r="D722">
        <v>0</v>
      </c>
      <c r="E722" s="4"/>
      <c r="F722" s="3">
        <v>41686.756041666667</v>
      </c>
      <c r="G722" s="4" t="s">
        <v>8564</v>
      </c>
      <c r="J722" s="1" t="str">
        <f t="shared" si="11"/>
        <v>UPDATE locstock SET reorderlevel = 0 WHERE stockid = 'BSAN04-08' AND loccode = 'TOKPB';</v>
      </c>
    </row>
    <row r="723" spans="1:10">
      <c r="A723" s="4" t="s">
        <v>8563</v>
      </c>
      <c r="B723" s="4" t="s">
        <v>726</v>
      </c>
      <c r="C723">
        <v>0</v>
      </c>
      <c r="D723">
        <v>0</v>
      </c>
      <c r="E723" s="4"/>
      <c r="F723" s="3">
        <v>41686.756041666667</v>
      </c>
      <c r="G723" s="4" t="s">
        <v>8564</v>
      </c>
      <c r="J723" s="1" t="str">
        <f t="shared" si="11"/>
        <v>UPDATE locstock SET reorderlevel = 0 WHERE stockid = 'BSAN04-20' AND loccode = 'TOKPB';</v>
      </c>
    </row>
    <row r="724" spans="1:10">
      <c r="A724" s="4" t="s">
        <v>8563</v>
      </c>
      <c r="B724" s="4" t="s">
        <v>727</v>
      </c>
      <c r="C724">
        <v>0</v>
      </c>
      <c r="D724">
        <v>0</v>
      </c>
      <c r="E724" s="4"/>
      <c r="F724" s="3">
        <v>41686.756041666667</v>
      </c>
      <c r="G724" s="4" t="s">
        <v>8564</v>
      </c>
      <c r="J724" s="1" t="str">
        <f t="shared" si="11"/>
        <v>UPDATE locstock SET reorderlevel = 0 WHERE stockid = 'BSAN05' AND loccode = 'TOKPB';</v>
      </c>
    </row>
    <row r="725" spans="1:10">
      <c r="A725" s="4" t="s">
        <v>8563</v>
      </c>
      <c r="B725" s="4" t="s">
        <v>728</v>
      </c>
      <c r="C725">
        <v>0</v>
      </c>
      <c r="D725">
        <v>0</v>
      </c>
      <c r="E725" s="4"/>
      <c r="F725" s="3">
        <v>41686.756041666667</v>
      </c>
      <c r="G725" s="4" t="s">
        <v>8564</v>
      </c>
      <c r="J725" s="1" t="str">
        <f t="shared" si="11"/>
        <v>UPDATE locstock SET reorderlevel = 0 WHERE stockid = 'BSAN06-12' AND loccode = 'TOKPB';</v>
      </c>
    </row>
    <row r="726" spans="1:10">
      <c r="A726" s="4" t="s">
        <v>8563</v>
      </c>
      <c r="B726" s="4" t="s">
        <v>729</v>
      </c>
      <c r="C726">
        <v>0</v>
      </c>
      <c r="D726">
        <v>0</v>
      </c>
      <c r="E726" s="4"/>
      <c r="F726" s="3">
        <v>41686.756041666667</v>
      </c>
      <c r="G726" s="4" t="s">
        <v>8564</v>
      </c>
      <c r="J726" s="1" t="str">
        <f t="shared" si="11"/>
        <v>UPDATE locstock SET reorderlevel = 0 WHERE stockid = 'BSAN06-14' AND loccode = 'TOKPB';</v>
      </c>
    </row>
    <row r="727" spans="1:10">
      <c r="A727" s="4" t="s">
        <v>8563</v>
      </c>
      <c r="B727" s="4" t="s">
        <v>730</v>
      </c>
      <c r="C727">
        <v>0</v>
      </c>
      <c r="D727">
        <v>0</v>
      </c>
      <c r="E727" s="4"/>
      <c r="F727" s="3">
        <v>41686.756041666667</v>
      </c>
      <c r="G727" s="4" t="s">
        <v>8564</v>
      </c>
      <c r="J727" s="1" t="str">
        <f t="shared" si="11"/>
        <v>UPDATE locstock SET reorderlevel = 0 WHERE stockid = 'BSAN06-18' AND loccode = 'TOKPB';</v>
      </c>
    </row>
    <row r="728" spans="1:10">
      <c r="A728" s="4" t="s">
        <v>8563</v>
      </c>
      <c r="B728" s="4" t="s">
        <v>731</v>
      </c>
      <c r="C728">
        <v>0</v>
      </c>
      <c r="D728">
        <v>0</v>
      </c>
      <c r="E728" s="4"/>
      <c r="F728" s="3">
        <v>41686.756041666667</v>
      </c>
      <c r="G728" s="4" t="s">
        <v>8564</v>
      </c>
      <c r="J728" s="1" t="str">
        <f t="shared" si="11"/>
        <v>UPDATE locstock SET reorderlevel = 0 WHERE stockid = 'BSAN06-20' AND loccode = 'TOKPB';</v>
      </c>
    </row>
    <row r="729" spans="1:10">
      <c r="A729" s="4" t="s">
        <v>8563</v>
      </c>
      <c r="B729" s="4" t="s">
        <v>732</v>
      </c>
      <c r="C729">
        <v>0</v>
      </c>
      <c r="D729">
        <v>0</v>
      </c>
      <c r="E729" s="4"/>
      <c r="F729" s="3">
        <v>41686.756041666667</v>
      </c>
      <c r="G729" s="4" t="s">
        <v>8564</v>
      </c>
      <c r="J729" s="1" t="str">
        <f t="shared" si="11"/>
        <v>UPDATE locstock SET reorderlevel = 0 WHERE stockid = 'BSAN06-58' AND loccode = 'TOKPB';</v>
      </c>
    </row>
    <row r="730" spans="1:10">
      <c r="A730" s="4" t="s">
        <v>8563</v>
      </c>
      <c r="B730" s="4" t="s">
        <v>733</v>
      </c>
      <c r="C730">
        <v>0</v>
      </c>
      <c r="D730">
        <v>0</v>
      </c>
      <c r="E730" s="4"/>
      <c r="F730" s="3">
        <v>41686.756041666667</v>
      </c>
      <c r="G730" s="4" t="s">
        <v>8564</v>
      </c>
      <c r="J730" s="1" t="str">
        <f t="shared" si="11"/>
        <v>UPDATE locstock SET reorderlevel = 0 WHERE stockid = 'BSAN07-05' AND loccode = 'TOKPB';</v>
      </c>
    </row>
    <row r="731" spans="1:10">
      <c r="A731" s="4" t="s">
        <v>8563</v>
      </c>
      <c r="B731" s="4" t="s">
        <v>734</v>
      </c>
      <c r="C731">
        <v>0</v>
      </c>
      <c r="D731">
        <v>0</v>
      </c>
      <c r="E731" s="4"/>
      <c r="F731" s="3">
        <v>41686.756041666667</v>
      </c>
      <c r="G731" s="4" t="s">
        <v>8564</v>
      </c>
      <c r="J731" s="1" t="str">
        <f t="shared" si="11"/>
        <v>UPDATE locstock SET reorderlevel = 0 WHERE stockid = 'BSAN07-06' AND loccode = 'TOKPB';</v>
      </c>
    </row>
    <row r="732" spans="1:10">
      <c r="A732" s="4" t="s">
        <v>8563</v>
      </c>
      <c r="B732" s="4" t="s">
        <v>735</v>
      </c>
      <c r="C732">
        <v>0</v>
      </c>
      <c r="D732">
        <v>0</v>
      </c>
      <c r="E732" s="4"/>
      <c r="F732" s="3">
        <v>41686.756041666667</v>
      </c>
      <c r="G732" s="4" t="s">
        <v>8564</v>
      </c>
      <c r="J732" s="1" t="str">
        <f t="shared" si="11"/>
        <v>UPDATE locstock SET reorderlevel = 0 WHERE stockid = 'BSAN07-07' AND loccode = 'TOKPB';</v>
      </c>
    </row>
    <row r="733" spans="1:10">
      <c r="A733" s="4" t="s">
        <v>8563</v>
      </c>
      <c r="B733" s="4" t="s">
        <v>736</v>
      </c>
      <c r="C733">
        <v>0</v>
      </c>
      <c r="D733">
        <v>0</v>
      </c>
      <c r="E733" s="4"/>
      <c r="F733" s="3">
        <v>41686.756041666667</v>
      </c>
      <c r="G733" s="4" t="s">
        <v>8564</v>
      </c>
      <c r="J733" s="1" t="str">
        <f t="shared" si="11"/>
        <v>UPDATE locstock SET reorderlevel = 0 WHERE stockid = 'BSAN07-08' AND loccode = 'TOKPB';</v>
      </c>
    </row>
    <row r="734" spans="1:10">
      <c r="A734" s="4" t="s">
        <v>8563</v>
      </c>
      <c r="B734" s="4" t="s">
        <v>737</v>
      </c>
      <c r="C734">
        <v>0</v>
      </c>
      <c r="D734">
        <v>0</v>
      </c>
      <c r="E734" s="4"/>
      <c r="F734" s="3">
        <v>41686.756041666667</v>
      </c>
      <c r="G734" s="4" t="s">
        <v>8564</v>
      </c>
      <c r="J734" s="1" t="str">
        <f t="shared" si="11"/>
        <v>UPDATE locstock SET reorderlevel = 0 WHERE stockid = 'BSAN07-09' AND loccode = 'TOKPB';</v>
      </c>
    </row>
    <row r="735" spans="1:10">
      <c r="A735" s="4" t="s">
        <v>8563</v>
      </c>
      <c r="B735" s="4" t="s">
        <v>738</v>
      </c>
      <c r="C735">
        <v>0</v>
      </c>
      <c r="D735">
        <v>0</v>
      </c>
      <c r="E735" s="4"/>
      <c r="F735" s="3">
        <v>41686.756041666667</v>
      </c>
      <c r="G735" s="4" t="s">
        <v>8564</v>
      </c>
      <c r="J735" s="1" t="str">
        <f t="shared" si="11"/>
        <v>UPDATE locstock SET reorderlevel = 0 WHERE stockid = 'BSAN08-07' AND loccode = 'TOKPB';</v>
      </c>
    </row>
    <row r="736" spans="1:10">
      <c r="A736" s="4" t="s">
        <v>8563</v>
      </c>
      <c r="B736" s="4" t="s">
        <v>739</v>
      </c>
      <c r="C736">
        <v>0</v>
      </c>
      <c r="D736">
        <v>0</v>
      </c>
      <c r="E736" s="4"/>
      <c r="F736" s="3">
        <v>41686.756041666667</v>
      </c>
      <c r="G736" s="4" t="s">
        <v>8564</v>
      </c>
      <c r="J736" s="1" t="str">
        <f t="shared" si="11"/>
        <v>UPDATE locstock SET reorderlevel = 0 WHERE stockid = 'BSAN08-08' AND loccode = 'TOKPB';</v>
      </c>
    </row>
    <row r="737" spans="1:10">
      <c r="A737" s="4" t="s">
        <v>8563</v>
      </c>
      <c r="B737" s="4" t="s">
        <v>740</v>
      </c>
      <c r="C737">
        <v>0</v>
      </c>
      <c r="D737">
        <v>0</v>
      </c>
      <c r="E737" s="4"/>
      <c r="F737" s="3">
        <v>41686.756041666667</v>
      </c>
      <c r="G737" s="4" t="s">
        <v>8564</v>
      </c>
      <c r="J737" s="1" t="str">
        <f t="shared" si="11"/>
        <v>UPDATE locstock SET reorderlevel = 0 WHERE stockid = 'BSAN08-09' AND loccode = 'TOKPB';</v>
      </c>
    </row>
    <row r="738" spans="1:10">
      <c r="A738" s="4" t="s">
        <v>8563</v>
      </c>
      <c r="B738" s="4" t="s">
        <v>741</v>
      </c>
      <c r="C738">
        <v>0</v>
      </c>
      <c r="D738">
        <v>0</v>
      </c>
      <c r="E738" s="4"/>
      <c r="F738" s="3">
        <v>41686.756041666667</v>
      </c>
      <c r="G738" s="4" t="s">
        <v>8564</v>
      </c>
      <c r="J738" s="1" t="str">
        <f t="shared" si="11"/>
        <v>UPDATE locstock SET reorderlevel = 0 WHERE stockid = 'BSAN08-10' AND loccode = 'TOKPB';</v>
      </c>
    </row>
    <row r="739" spans="1:10">
      <c r="A739" s="4" t="s">
        <v>8563</v>
      </c>
      <c r="B739" s="4" t="s">
        <v>742</v>
      </c>
      <c r="C739">
        <v>0</v>
      </c>
      <c r="D739">
        <v>0</v>
      </c>
      <c r="E739" s="4"/>
      <c r="F739" s="3">
        <v>41686.756041666667</v>
      </c>
      <c r="G739" s="4" t="s">
        <v>8564</v>
      </c>
      <c r="J739" s="1" t="str">
        <f t="shared" si="11"/>
        <v>UPDATE locstock SET reorderlevel = 0 WHERE stockid = 'BSAN09-07' AND loccode = 'TOKPB';</v>
      </c>
    </row>
    <row r="740" spans="1:10">
      <c r="A740" s="4" t="s">
        <v>8563</v>
      </c>
      <c r="B740" s="4" t="s">
        <v>743</v>
      </c>
      <c r="C740">
        <v>0</v>
      </c>
      <c r="D740">
        <v>0</v>
      </c>
      <c r="E740" s="4"/>
      <c r="F740" s="3">
        <v>41686.756041666667</v>
      </c>
      <c r="G740" s="4" t="s">
        <v>8564</v>
      </c>
      <c r="J740" s="1" t="str">
        <f t="shared" si="11"/>
        <v>UPDATE locstock SET reorderlevel = 0 WHERE stockid = 'BSAN09-08' AND loccode = 'TOKPB';</v>
      </c>
    </row>
    <row r="741" spans="1:10">
      <c r="A741" s="4" t="s">
        <v>8563</v>
      </c>
      <c r="B741" s="4" t="s">
        <v>744</v>
      </c>
      <c r="C741">
        <v>0</v>
      </c>
      <c r="D741">
        <v>0</v>
      </c>
      <c r="E741" s="4"/>
      <c r="F741" s="3">
        <v>41686.756041666667</v>
      </c>
      <c r="G741" s="4" t="s">
        <v>8564</v>
      </c>
      <c r="J741" s="1" t="str">
        <f t="shared" si="11"/>
        <v>UPDATE locstock SET reorderlevel = 0 WHERE stockid = 'BSAN09-09' AND loccode = 'TOKPB';</v>
      </c>
    </row>
    <row r="742" spans="1:10">
      <c r="A742" s="4" t="s">
        <v>8563</v>
      </c>
      <c r="B742" s="4" t="s">
        <v>745</v>
      </c>
      <c r="C742">
        <v>0</v>
      </c>
      <c r="D742">
        <v>0</v>
      </c>
      <c r="E742" s="4"/>
      <c r="F742" s="3">
        <v>41686.756041666667</v>
      </c>
      <c r="G742" s="4" t="s">
        <v>8564</v>
      </c>
      <c r="J742" s="1" t="str">
        <f t="shared" si="11"/>
        <v>UPDATE locstock SET reorderlevel = 0 WHERE stockid = 'BSAN09-10' AND loccode = 'TOKPB';</v>
      </c>
    </row>
    <row r="743" spans="1:10">
      <c r="A743" s="4" t="s">
        <v>8563</v>
      </c>
      <c r="B743" s="4" t="s">
        <v>746</v>
      </c>
      <c r="C743">
        <v>0</v>
      </c>
      <c r="D743">
        <v>0</v>
      </c>
      <c r="E743" s="4"/>
      <c r="F743" s="3">
        <v>41686.756041666667</v>
      </c>
      <c r="G743" s="4" t="s">
        <v>8564</v>
      </c>
      <c r="J743" s="1" t="str">
        <f t="shared" si="11"/>
        <v>UPDATE locstock SET reorderlevel = 0 WHERE stockid = 'BSAN10-07' AND loccode = 'TOKPB';</v>
      </c>
    </row>
    <row r="744" spans="1:10">
      <c r="A744" s="4" t="s">
        <v>8563</v>
      </c>
      <c r="B744" s="4" t="s">
        <v>747</v>
      </c>
      <c r="C744">
        <v>0</v>
      </c>
      <c r="D744">
        <v>0</v>
      </c>
      <c r="E744" s="4"/>
      <c r="F744" s="3">
        <v>41686.756041666667</v>
      </c>
      <c r="G744" s="4" t="s">
        <v>8564</v>
      </c>
      <c r="J744" s="1" t="str">
        <f t="shared" si="11"/>
        <v>UPDATE locstock SET reorderlevel = 0 WHERE stockid = 'BSAN10-08' AND loccode = 'TOKPB';</v>
      </c>
    </row>
    <row r="745" spans="1:10">
      <c r="A745" s="4" t="s">
        <v>8563</v>
      </c>
      <c r="B745" s="4" t="s">
        <v>748</v>
      </c>
      <c r="C745">
        <v>0</v>
      </c>
      <c r="D745">
        <v>0</v>
      </c>
      <c r="E745" s="4"/>
      <c r="F745" s="3">
        <v>41686.756041666667</v>
      </c>
      <c r="G745" s="4" t="s">
        <v>8564</v>
      </c>
      <c r="J745" s="1" t="str">
        <f t="shared" si="11"/>
        <v>UPDATE locstock SET reorderlevel = 0 WHERE stockid = 'BSAN10-09' AND loccode = 'TOKPB';</v>
      </c>
    </row>
    <row r="746" spans="1:10">
      <c r="A746" s="4" t="s">
        <v>8563</v>
      </c>
      <c r="B746" s="4" t="s">
        <v>749</v>
      </c>
      <c r="C746">
        <v>0</v>
      </c>
      <c r="D746">
        <v>0</v>
      </c>
      <c r="E746" s="4"/>
      <c r="F746" s="3">
        <v>41686.756041666667</v>
      </c>
      <c r="G746" s="4" t="s">
        <v>8564</v>
      </c>
      <c r="J746" s="1" t="str">
        <f t="shared" si="11"/>
        <v>UPDATE locstock SET reorderlevel = 0 WHERE stockid = 'BSAN10-10' AND loccode = 'TOKPB';</v>
      </c>
    </row>
    <row r="747" spans="1:10">
      <c r="A747" s="4" t="s">
        <v>8563</v>
      </c>
      <c r="B747" s="4" t="s">
        <v>750</v>
      </c>
      <c r="C747">
        <v>0</v>
      </c>
      <c r="D747">
        <v>0</v>
      </c>
      <c r="E747" s="4"/>
      <c r="F747" s="3">
        <v>41686.756041666667</v>
      </c>
      <c r="G747" s="4" t="s">
        <v>8564</v>
      </c>
      <c r="J747" s="1" t="str">
        <f t="shared" si="11"/>
        <v>UPDATE locstock SET reorderlevel = 0 WHERE stockid = 'BSAN11-05' AND loccode = 'TOKPB';</v>
      </c>
    </row>
    <row r="748" spans="1:10">
      <c r="A748" s="4" t="s">
        <v>8563</v>
      </c>
      <c r="B748" s="4" t="s">
        <v>751</v>
      </c>
      <c r="C748">
        <v>0</v>
      </c>
      <c r="D748">
        <v>0</v>
      </c>
      <c r="E748" s="4"/>
      <c r="F748" s="3">
        <v>41686.756041666667</v>
      </c>
      <c r="G748" s="4" t="s">
        <v>8564</v>
      </c>
      <c r="J748" s="1" t="str">
        <f t="shared" si="11"/>
        <v>UPDATE locstock SET reorderlevel = 0 WHERE stockid = 'BSAN11-10' AND loccode = 'TOKPB';</v>
      </c>
    </row>
    <row r="749" spans="1:10">
      <c r="A749" s="4" t="s">
        <v>8563</v>
      </c>
      <c r="B749" s="4" t="s">
        <v>752</v>
      </c>
      <c r="C749">
        <v>0</v>
      </c>
      <c r="D749">
        <v>0</v>
      </c>
      <c r="E749" s="4"/>
      <c r="F749" s="3">
        <v>41686.756041666667</v>
      </c>
      <c r="G749" s="4" t="s">
        <v>8564</v>
      </c>
      <c r="J749" s="1" t="str">
        <f t="shared" si="11"/>
        <v>UPDATE locstock SET reorderlevel = 0 WHERE stockid = 'BSAN11-12' AND loccode = 'TOKPB';</v>
      </c>
    </row>
    <row r="750" spans="1:10">
      <c r="A750" s="4" t="s">
        <v>8563</v>
      </c>
      <c r="B750" s="4" t="s">
        <v>753</v>
      </c>
      <c r="C750">
        <v>0</v>
      </c>
      <c r="D750">
        <v>0</v>
      </c>
      <c r="E750" s="4"/>
      <c r="F750" s="3">
        <v>41686.756041666667</v>
      </c>
      <c r="G750" s="4" t="s">
        <v>8564</v>
      </c>
      <c r="J750" s="1" t="str">
        <f t="shared" si="11"/>
        <v>UPDATE locstock SET reorderlevel = 0 WHERE stockid = 'BSAN11-14' AND loccode = 'TOKPB';</v>
      </c>
    </row>
    <row r="751" spans="1:10">
      <c r="A751" s="4" t="s">
        <v>8563</v>
      </c>
      <c r="B751" s="4" t="s">
        <v>754</v>
      </c>
      <c r="C751">
        <v>0</v>
      </c>
      <c r="D751">
        <v>0</v>
      </c>
      <c r="E751" s="4"/>
      <c r="F751" s="3">
        <v>41686.756041666667</v>
      </c>
      <c r="G751" s="4" t="s">
        <v>8564</v>
      </c>
      <c r="J751" s="1" t="str">
        <f t="shared" si="11"/>
        <v>UPDATE locstock SET reorderlevel = 0 WHERE stockid = 'BSAN11-18' AND loccode = 'TOKPB';</v>
      </c>
    </row>
    <row r="752" spans="1:10">
      <c r="A752" s="4" t="s">
        <v>8563</v>
      </c>
      <c r="B752" s="4" t="s">
        <v>755</v>
      </c>
      <c r="C752">
        <v>0</v>
      </c>
      <c r="D752">
        <v>0</v>
      </c>
      <c r="E752" s="4"/>
      <c r="F752" s="3">
        <v>41686.756041666667</v>
      </c>
      <c r="G752" s="4" t="s">
        <v>8564</v>
      </c>
      <c r="J752" s="1" t="str">
        <f t="shared" si="11"/>
        <v>UPDATE locstock SET reorderlevel = 0 WHERE stockid = 'BSAN11-20' AND loccode = 'TOKPB';</v>
      </c>
    </row>
    <row r="753" spans="1:10">
      <c r="A753" s="4" t="s">
        <v>8563</v>
      </c>
      <c r="B753" s="4" t="s">
        <v>756</v>
      </c>
      <c r="C753">
        <v>0</v>
      </c>
      <c r="D753">
        <v>0</v>
      </c>
      <c r="E753" s="4"/>
      <c r="F753" s="3">
        <v>41686.756041666667</v>
      </c>
      <c r="G753" s="4" t="s">
        <v>8564</v>
      </c>
      <c r="J753" s="1" t="str">
        <f t="shared" si="11"/>
        <v>UPDATE locstock SET reorderlevel = 0 WHERE stockid = 'BSAN12-05' AND loccode = 'TOKPB';</v>
      </c>
    </row>
    <row r="754" spans="1:10">
      <c r="A754" s="4" t="s">
        <v>8563</v>
      </c>
      <c r="B754" s="4" t="s">
        <v>757</v>
      </c>
      <c r="C754">
        <v>0</v>
      </c>
      <c r="D754">
        <v>0</v>
      </c>
      <c r="E754" s="4"/>
      <c r="F754" s="3">
        <v>41686.756041666667</v>
      </c>
      <c r="G754" s="4" t="s">
        <v>8564</v>
      </c>
      <c r="J754" s="1" t="str">
        <f t="shared" si="11"/>
        <v>UPDATE locstock SET reorderlevel = 0 WHERE stockid = 'BSAN12-06' AND loccode = 'TOKPB';</v>
      </c>
    </row>
    <row r="755" spans="1:10">
      <c r="A755" s="4" t="s">
        <v>8563</v>
      </c>
      <c r="B755" s="4" t="s">
        <v>758</v>
      </c>
      <c r="C755">
        <v>0</v>
      </c>
      <c r="D755">
        <v>0</v>
      </c>
      <c r="E755" s="4"/>
      <c r="F755" s="3">
        <v>41686.756041666667</v>
      </c>
      <c r="G755" s="4" t="s">
        <v>8564</v>
      </c>
      <c r="J755" s="1" t="str">
        <f t="shared" si="11"/>
        <v>UPDATE locstock SET reorderlevel = 0 WHERE stockid = 'BSAN12-07' AND loccode = 'TOKPB';</v>
      </c>
    </row>
    <row r="756" spans="1:10">
      <c r="A756" s="4" t="s">
        <v>8563</v>
      </c>
      <c r="B756" s="4" t="s">
        <v>759</v>
      </c>
      <c r="C756">
        <v>0</v>
      </c>
      <c r="D756">
        <v>0</v>
      </c>
      <c r="E756" s="4"/>
      <c r="F756" s="3">
        <v>41686.756041666667</v>
      </c>
      <c r="G756" s="4" t="s">
        <v>8564</v>
      </c>
      <c r="J756" s="1" t="str">
        <f t="shared" si="11"/>
        <v>UPDATE locstock SET reorderlevel = 0 WHERE stockid = 'BSAN12-08' AND loccode = 'TOKPB';</v>
      </c>
    </row>
    <row r="757" spans="1:10">
      <c r="A757" s="4" t="s">
        <v>8563</v>
      </c>
      <c r="B757" s="4" t="s">
        <v>760</v>
      </c>
      <c r="C757">
        <v>0</v>
      </c>
      <c r="D757">
        <v>0</v>
      </c>
      <c r="E757" s="4"/>
      <c r="F757" s="3">
        <v>41686.756041666667</v>
      </c>
      <c r="G757" s="4" t="s">
        <v>8564</v>
      </c>
      <c r="J757" s="1" t="str">
        <f t="shared" si="11"/>
        <v>UPDATE locstock SET reorderlevel = 0 WHERE stockid = 'BSAN12-09' AND loccode = 'TOKPB';</v>
      </c>
    </row>
    <row r="758" spans="1:10">
      <c r="A758" s="4" t="s">
        <v>8563</v>
      </c>
      <c r="B758" s="4" t="s">
        <v>761</v>
      </c>
      <c r="C758">
        <v>0</v>
      </c>
      <c r="D758">
        <v>0</v>
      </c>
      <c r="E758" s="4"/>
      <c r="F758" s="3">
        <v>41686.756041666667</v>
      </c>
      <c r="G758" s="4" t="s">
        <v>8564</v>
      </c>
      <c r="J758" s="1" t="str">
        <f t="shared" si="11"/>
        <v>UPDATE locstock SET reorderlevel = 0 WHERE stockid = 'BSAN12-10' AND loccode = 'TOKPB';</v>
      </c>
    </row>
    <row r="759" spans="1:10">
      <c r="A759" s="4" t="s">
        <v>8563</v>
      </c>
      <c r="B759" s="4" t="s">
        <v>762</v>
      </c>
      <c r="C759">
        <v>0</v>
      </c>
      <c r="D759">
        <v>0</v>
      </c>
      <c r="E759" s="4"/>
      <c r="F759" s="3">
        <v>41686.756041666667</v>
      </c>
      <c r="G759" s="4" t="s">
        <v>8564</v>
      </c>
      <c r="J759" s="1" t="str">
        <f t="shared" si="11"/>
        <v>UPDATE locstock SET reorderlevel = 0 WHERE stockid = 'BSAN13-L-11' AND loccode = 'TOKPB';</v>
      </c>
    </row>
    <row r="760" spans="1:10">
      <c r="A760" s="4" t="s">
        <v>8563</v>
      </c>
      <c r="B760" s="4" t="s">
        <v>763</v>
      </c>
      <c r="C760">
        <v>0</v>
      </c>
      <c r="D760">
        <v>0</v>
      </c>
      <c r="E760" s="4"/>
      <c r="F760" s="3">
        <v>41940.130636574075</v>
      </c>
      <c r="G760" s="4" t="s">
        <v>8564</v>
      </c>
      <c r="J760" s="1" t="str">
        <f t="shared" si="11"/>
        <v>UPDATE locstock SET reorderlevel = 0 WHERE stockid = 'BSAN13-L-12' AND loccode = 'TOKPB';</v>
      </c>
    </row>
    <row r="761" spans="1:10">
      <c r="A761" s="4" t="s">
        <v>8563</v>
      </c>
      <c r="B761" s="4" t="s">
        <v>764</v>
      </c>
      <c r="C761">
        <v>0</v>
      </c>
      <c r="D761">
        <v>0</v>
      </c>
      <c r="E761" s="4"/>
      <c r="F761" s="3">
        <v>41686.756041666667</v>
      </c>
      <c r="G761" s="4" t="s">
        <v>8564</v>
      </c>
      <c r="J761" s="1" t="str">
        <f t="shared" si="11"/>
        <v>UPDATE locstock SET reorderlevel = 0 WHERE stockid = 'BSAN13-L-14' AND loccode = 'TOKPB';</v>
      </c>
    </row>
    <row r="762" spans="1:10">
      <c r="A762" s="4" t="s">
        <v>8563</v>
      </c>
      <c r="B762" s="4" t="s">
        <v>765</v>
      </c>
      <c r="C762">
        <v>0</v>
      </c>
      <c r="D762">
        <v>0</v>
      </c>
      <c r="E762" s="4"/>
      <c r="F762" s="3">
        <v>41686.756041666667</v>
      </c>
      <c r="G762" s="4" t="s">
        <v>8564</v>
      </c>
      <c r="J762" s="1" t="str">
        <f t="shared" si="11"/>
        <v>UPDATE locstock SET reorderlevel = 0 WHERE stockid = 'BSAN13-L-16' AND loccode = 'TOKPB';</v>
      </c>
    </row>
    <row r="763" spans="1:10">
      <c r="A763" s="4" t="s">
        <v>8563</v>
      </c>
      <c r="B763" s="4" t="s">
        <v>766</v>
      </c>
      <c r="C763">
        <v>0</v>
      </c>
      <c r="D763">
        <v>0</v>
      </c>
      <c r="E763" s="4"/>
      <c r="F763" s="3">
        <v>41686.756041666667</v>
      </c>
      <c r="G763" s="4" t="s">
        <v>8564</v>
      </c>
      <c r="J763" s="1" t="str">
        <f t="shared" si="11"/>
        <v>UPDATE locstock SET reorderlevel = 0 WHERE stockid = 'BSAN13-L-18' AND loccode = 'TOKPB';</v>
      </c>
    </row>
    <row r="764" spans="1:10">
      <c r="A764" s="4" t="s">
        <v>8563</v>
      </c>
      <c r="B764" s="4" t="s">
        <v>767</v>
      </c>
      <c r="C764">
        <v>0</v>
      </c>
      <c r="D764">
        <v>0</v>
      </c>
      <c r="E764" s="4"/>
      <c r="F764" s="3">
        <v>41686.756041666667</v>
      </c>
      <c r="G764" s="4" t="s">
        <v>8564</v>
      </c>
      <c r="J764" s="1" t="str">
        <f t="shared" si="11"/>
        <v>UPDATE locstock SET reorderlevel = 0 WHERE stockid = 'BSAN13-L-20' AND loccode = 'TOKPB';</v>
      </c>
    </row>
    <row r="765" spans="1:10">
      <c r="A765" s="4" t="s">
        <v>8563</v>
      </c>
      <c r="B765" s="4" t="s">
        <v>768</v>
      </c>
      <c r="C765">
        <v>0</v>
      </c>
      <c r="D765">
        <v>0</v>
      </c>
      <c r="E765" s="4"/>
      <c r="F765" s="3">
        <v>41686.756041666667</v>
      </c>
      <c r="G765" s="4" t="s">
        <v>8564</v>
      </c>
      <c r="J765" s="1" t="str">
        <f t="shared" si="11"/>
        <v>UPDATE locstock SET reorderlevel = 0 WHERE stockid = 'BSAN13-L-22' AND loccode = 'TOKPB';</v>
      </c>
    </row>
    <row r="766" spans="1:10">
      <c r="A766" s="4" t="s">
        <v>8563</v>
      </c>
      <c r="B766" s="4" t="s">
        <v>769</v>
      </c>
      <c r="C766">
        <v>0</v>
      </c>
      <c r="D766">
        <v>0</v>
      </c>
      <c r="E766" s="4"/>
      <c r="F766" s="3">
        <v>41686.756041666667</v>
      </c>
      <c r="G766" s="4" t="s">
        <v>8564</v>
      </c>
      <c r="J766" s="1" t="str">
        <f t="shared" si="11"/>
        <v>UPDATE locstock SET reorderlevel = 0 WHERE stockid = 'BSAN13-M-06' AND loccode = 'TOKPB';</v>
      </c>
    </row>
    <row r="767" spans="1:10">
      <c r="A767" s="4" t="s">
        <v>8563</v>
      </c>
      <c r="B767" s="4" t="s">
        <v>770</v>
      </c>
      <c r="C767">
        <v>0</v>
      </c>
      <c r="D767">
        <v>0</v>
      </c>
      <c r="E767" s="4"/>
      <c r="F767" s="3">
        <v>41686.756041666667</v>
      </c>
      <c r="G767" s="4" t="s">
        <v>8564</v>
      </c>
      <c r="J767" s="1" t="str">
        <f t="shared" si="11"/>
        <v>UPDATE locstock SET reorderlevel = 0 WHERE stockid = 'BSAN13-M-07' AND loccode = 'TOKPB';</v>
      </c>
    </row>
    <row r="768" spans="1:10">
      <c r="A768" s="4" t="s">
        <v>8563</v>
      </c>
      <c r="B768" s="4" t="s">
        <v>771</v>
      </c>
      <c r="C768">
        <v>0</v>
      </c>
      <c r="D768">
        <v>0</v>
      </c>
      <c r="E768" s="4"/>
      <c r="F768" s="3">
        <v>41686.756041666667</v>
      </c>
      <c r="G768" s="4" t="s">
        <v>8564</v>
      </c>
      <c r="J768" s="1" t="str">
        <f t="shared" si="11"/>
        <v>UPDATE locstock SET reorderlevel = 0 WHERE stockid = 'BSAN13-M-08' AND loccode = 'TOKPB';</v>
      </c>
    </row>
    <row r="769" spans="1:10">
      <c r="A769" s="4" t="s">
        <v>8563</v>
      </c>
      <c r="B769" s="4" t="s">
        <v>772</v>
      </c>
      <c r="C769">
        <v>0</v>
      </c>
      <c r="D769">
        <v>0</v>
      </c>
      <c r="E769" s="4"/>
      <c r="F769" s="3">
        <v>41686.756041666667</v>
      </c>
      <c r="G769" s="4" t="s">
        <v>8564</v>
      </c>
      <c r="J769" s="1" t="str">
        <f t="shared" si="11"/>
        <v>UPDATE locstock SET reorderlevel = 0 WHERE stockid = 'BSAN13-M-20' AND loccode = 'TOKPB';</v>
      </c>
    </row>
    <row r="770" spans="1:10">
      <c r="A770" s="4" t="s">
        <v>8563</v>
      </c>
      <c r="B770" s="4" t="s">
        <v>773</v>
      </c>
      <c r="C770">
        <v>0</v>
      </c>
      <c r="D770">
        <v>0</v>
      </c>
      <c r="E770" s="4"/>
      <c r="F770" s="3">
        <v>41686.756041666667</v>
      </c>
      <c r="G770" s="4" t="s">
        <v>8564</v>
      </c>
      <c r="J770" s="1" t="str">
        <f t="shared" si="11"/>
        <v>UPDATE locstock SET reorderlevel = 0 WHERE stockid = 'BSAN13-M-22' AND loccode = 'TOKPB';</v>
      </c>
    </row>
    <row r="771" spans="1:10">
      <c r="A771" s="4" t="s">
        <v>8563</v>
      </c>
      <c r="B771" s="4" t="s">
        <v>774</v>
      </c>
      <c r="C771">
        <v>0</v>
      </c>
      <c r="D771">
        <v>0</v>
      </c>
      <c r="E771" s="4"/>
      <c r="F771" s="3">
        <v>41686.756041666667</v>
      </c>
      <c r="G771" s="4" t="s">
        <v>8564</v>
      </c>
      <c r="J771" s="1" t="str">
        <f t="shared" si="11"/>
        <v>UPDATE locstock SET reorderlevel = 0 WHERE stockid = 'BSAN13-S-10' AND loccode = 'TOKPB';</v>
      </c>
    </row>
    <row r="772" spans="1:10">
      <c r="A772" s="4" t="s">
        <v>8563</v>
      </c>
      <c r="B772" s="4" t="s">
        <v>775</v>
      </c>
      <c r="C772">
        <v>0</v>
      </c>
      <c r="D772">
        <v>0</v>
      </c>
      <c r="E772" s="4"/>
      <c r="F772" s="3">
        <v>41686.756041666667</v>
      </c>
      <c r="G772" s="4" t="s">
        <v>8564</v>
      </c>
      <c r="J772" s="1" t="str">
        <f t="shared" ref="J772:J835" si="12">CONCATENATE("UPDATE locstock SET reorderlevel = ",D772," WHERE stockid = '",B772,"' AND loccode = '",$B$1,"';")</f>
        <v>UPDATE locstock SET reorderlevel = 0 WHERE stockid = 'BSAN13-S-11' AND loccode = 'TOKPB';</v>
      </c>
    </row>
    <row r="773" spans="1:10">
      <c r="A773" s="4" t="s">
        <v>8563</v>
      </c>
      <c r="B773" s="4" t="s">
        <v>776</v>
      </c>
      <c r="C773">
        <v>0</v>
      </c>
      <c r="D773">
        <v>0</v>
      </c>
      <c r="E773" s="4"/>
      <c r="F773" s="3">
        <v>41686.756041666667</v>
      </c>
      <c r="G773" s="4" t="s">
        <v>8564</v>
      </c>
      <c r="J773" s="1" t="str">
        <f t="shared" si="12"/>
        <v>UPDATE locstock SET reorderlevel = 0 WHERE stockid = 'BSAN13-S-12' AND loccode = 'TOKPB';</v>
      </c>
    </row>
    <row r="774" spans="1:10">
      <c r="A774" s="4" t="s">
        <v>8563</v>
      </c>
      <c r="B774" s="4" t="s">
        <v>777</v>
      </c>
      <c r="C774">
        <v>0</v>
      </c>
      <c r="D774">
        <v>0</v>
      </c>
      <c r="E774" s="4"/>
      <c r="F774" s="3">
        <v>41686.756041666667</v>
      </c>
      <c r="G774" s="4" t="s">
        <v>8564</v>
      </c>
      <c r="J774" s="1" t="str">
        <f t="shared" si="12"/>
        <v>UPDATE locstock SET reorderlevel = 0 WHERE stockid = 'BSAN13-S-14' AND loccode = 'TOKPB';</v>
      </c>
    </row>
    <row r="775" spans="1:10">
      <c r="A775" s="4" t="s">
        <v>8563</v>
      </c>
      <c r="B775" s="4" t="s">
        <v>778</v>
      </c>
      <c r="C775">
        <v>0</v>
      </c>
      <c r="D775">
        <v>0</v>
      </c>
      <c r="E775" s="4"/>
      <c r="F775" s="3">
        <v>41807.85125</v>
      </c>
      <c r="G775" s="4" t="s">
        <v>8564</v>
      </c>
      <c r="J775" s="1" t="str">
        <f t="shared" si="12"/>
        <v>UPDATE locstock SET reorderlevel = 0 WHERE stockid = 'BSAN13-S-16' AND loccode = 'TOKPB';</v>
      </c>
    </row>
    <row r="776" spans="1:10">
      <c r="A776" s="4" t="s">
        <v>8563</v>
      </c>
      <c r="B776" s="4" t="s">
        <v>779</v>
      </c>
      <c r="C776">
        <v>0</v>
      </c>
      <c r="D776">
        <v>0</v>
      </c>
      <c r="E776" s="4"/>
      <c r="F776" s="3">
        <v>41686.756041666667</v>
      </c>
      <c r="G776" s="4" t="s">
        <v>8564</v>
      </c>
      <c r="J776" s="1" t="str">
        <f t="shared" si="12"/>
        <v>UPDATE locstock SET reorderlevel = 0 WHERE stockid = 'BSAN13-S-18' AND loccode = 'TOKPB';</v>
      </c>
    </row>
    <row r="777" spans="1:10">
      <c r="A777" s="4" t="s">
        <v>8563</v>
      </c>
      <c r="B777" s="4" t="s">
        <v>780</v>
      </c>
      <c r="C777">
        <v>0</v>
      </c>
      <c r="D777">
        <v>0</v>
      </c>
      <c r="E777" s="4"/>
      <c r="F777" s="3">
        <v>41686.756041666667</v>
      </c>
      <c r="G777" s="4" t="s">
        <v>8564</v>
      </c>
      <c r="J777" s="1" t="str">
        <f t="shared" si="12"/>
        <v>UPDATE locstock SET reorderlevel = 0 WHERE stockid = 'BSAN13-S-20' AND loccode = 'TOKPB';</v>
      </c>
    </row>
    <row r="778" spans="1:10">
      <c r="A778" s="4" t="s">
        <v>8563</v>
      </c>
      <c r="B778" s="4" t="s">
        <v>781</v>
      </c>
      <c r="C778">
        <v>0</v>
      </c>
      <c r="D778">
        <v>0</v>
      </c>
      <c r="E778" s="4"/>
      <c r="F778" s="3">
        <v>41686.756041666667</v>
      </c>
      <c r="G778" s="4" t="s">
        <v>8564</v>
      </c>
      <c r="J778" s="1" t="str">
        <f t="shared" si="12"/>
        <v>UPDATE locstock SET reorderlevel = 0 WHERE stockid = 'BSAN14-06' AND loccode = 'TOKPB';</v>
      </c>
    </row>
    <row r="779" spans="1:10">
      <c r="A779" s="4" t="s">
        <v>8563</v>
      </c>
      <c r="B779" s="4" t="s">
        <v>782</v>
      </c>
      <c r="C779">
        <v>0</v>
      </c>
      <c r="D779">
        <v>0</v>
      </c>
      <c r="E779" s="4"/>
      <c r="F779" s="3">
        <v>41686.756041666667</v>
      </c>
      <c r="G779" s="4" t="s">
        <v>8564</v>
      </c>
      <c r="J779" s="1" t="str">
        <f t="shared" si="12"/>
        <v>UPDATE locstock SET reorderlevel = 0 WHERE stockid = 'BSAN14-07' AND loccode = 'TOKPB';</v>
      </c>
    </row>
    <row r="780" spans="1:10">
      <c r="A780" s="4" t="s">
        <v>8563</v>
      </c>
      <c r="B780" s="4" t="s">
        <v>783</v>
      </c>
      <c r="C780">
        <v>0</v>
      </c>
      <c r="D780">
        <v>0</v>
      </c>
      <c r="E780" s="4"/>
      <c r="F780" s="3">
        <v>41686.756041666667</v>
      </c>
      <c r="G780" s="4" t="s">
        <v>8564</v>
      </c>
      <c r="J780" s="1" t="str">
        <f t="shared" si="12"/>
        <v>UPDATE locstock SET reorderlevel = 0 WHERE stockid = 'BSAN14-08' AND loccode = 'TOKPB';</v>
      </c>
    </row>
    <row r="781" spans="1:10">
      <c r="A781" s="4" t="s">
        <v>8563</v>
      </c>
      <c r="B781" s="4" t="s">
        <v>784</v>
      </c>
      <c r="C781">
        <v>0</v>
      </c>
      <c r="D781">
        <v>0</v>
      </c>
      <c r="E781" s="4"/>
      <c r="F781" s="3">
        <v>41686.756041666667</v>
      </c>
      <c r="G781" s="4" t="s">
        <v>8564</v>
      </c>
      <c r="J781" s="1" t="str">
        <f t="shared" si="12"/>
        <v>UPDATE locstock SET reorderlevel = 0 WHERE stockid = 'BSAN14-09' AND loccode = 'TOKPB';</v>
      </c>
    </row>
    <row r="782" spans="1:10">
      <c r="A782" s="4" t="s">
        <v>8563</v>
      </c>
      <c r="B782" s="4" t="s">
        <v>785</v>
      </c>
      <c r="C782">
        <v>0</v>
      </c>
      <c r="D782">
        <v>0</v>
      </c>
      <c r="E782" s="4"/>
      <c r="F782" s="3">
        <v>41686.756041666667</v>
      </c>
      <c r="G782" s="4" t="s">
        <v>8564</v>
      </c>
      <c r="J782" s="1" t="str">
        <f t="shared" si="12"/>
        <v>UPDATE locstock SET reorderlevel = 0 WHERE stockid = 'BSAN14-10' AND loccode = 'TOKPB';</v>
      </c>
    </row>
    <row r="783" spans="1:10">
      <c r="A783" s="4" t="s">
        <v>8563</v>
      </c>
      <c r="B783" s="4" t="s">
        <v>786</v>
      </c>
      <c r="C783">
        <v>0</v>
      </c>
      <c r="D783">
        <v>0</v>
      </c>
      <c r="E783" s="4"/>
      <c r="F783" s="3">
        <v>41686.756041666667</v>
      </c>
      <c r="G783" s="4" t="s">
        <v>8564</v>
      </c>
      <c r="J783" s="1" t="str">
        <f t="shared" si="12"/>
        <v>UPDATE locstock SET reorderlevel = 0 WHERE stockid = 'BSAN15-06' AND loccode = 'TOKPB';</v>
      </c>
    </row>
    <row r="784" spans="1:10">
      <c r="A784" s="4" t="s">
        <v>8563</v>
      </c>
      <c r="B784" s="4" t="s">
        <v>787</v>
      </c>
      <c r="C784">
        <v>0</v>
      </c>
      <c r="D784">
        <v>0</v>
      </c>
      <c r="E784" s="4"/>
      <c r="F784" s="3">
        <v>41686.756041666667</v>
      </c>
      <c r="G784" s="4" t="s">
        <v>8564</v>
      </c>
      <c r="J784" s="1" t="str">
        <f t="shared" si="12"/>
        <v>UPDATE locstock SET reorderlevel = 0 WHERE stockid = 'BSAN15-07' AND loccode = 'TOKPB';</v>
      </c>
    </row>
    <row r="785" spans="1:10">
      <c r="A785" s="4" t="s">
        <v>8563</v>
      </c>
      <c r="B785" s="4" t="s">
        <v>788</v>
      </c>
      <c r="C785">
        <v>0</v>
      </c>
      <c r="D785">
        <v>0</v>
      </c>
      <c r="E785" s="4"/>
      <c r="F785" s="3">
        <v>41686.756041666667</v>
      </c>
      <c r="G785" s="4" t="s">
        <v>8564</v>
      </c>
      <c r="J785" s="1" t="str">
        <f t="shared" si="12"/>
        <v>UPDATE locstock SET reorderlevel = 0 WHERE stockid = 'BSAN15-08' AND loccode = 'TOKPB';</v>
      </c>
    </row>
    <row r="786" spans="1:10">
      <c r="A786" s="4" t="s">
        <v>8563</v>
      </c>
      <c r="B786" s="4" t="s">
        <v>789</v>
      </c>
      <c r="C786">
        <v>0</v>
      </c>
      <c r="D786">
        <v>0</v>
      </c>
      <c r="E786" s="4"/>
      <c r="F786" s="3">
        <v>41686.756041666667</v>
      </c>
      <c r="G786" s="4" t="s">
        <v>8564</v>
      </c>
      <c r="J786" s="1" t="str">
        <f t="shared" si="12"/>
        <v>UPDATE locstock SET reorderlevel = 0 WHERE stockid = 'BSAN15-09' AND loccode = 'TOKPB';</v>
      </c>
    </row>
    <row r="787" spans="1:10">
      <c r="A787" s="4" t="s">
        <v>8563</v>
      </c>
      <c r="B787" s="4" t="s">
        <v>790</v>
      </c>
      <c r="C787">
        <v>0</v>
      </c>
      <c r="D787">
        <v>0</v>
      </c>
      <c r="E787" s="4"/>
      <c r="F787" s="3">
        <v>41686.756041666667</v>
      </c>
      <c r="G787" s="4" t="s">
        <v>8564</v>
      </c>
      <c r="J787" s="1" t="str">
        <f t="shared" si="12"/>
        <v>UPDATE locstock SET reorderlevel = 0 WHERE stockid = 'BSAN15-B-06' AND loccode = 'TOKPB';</v>
      </c>
    </row>
    <row r="788" spans="1:10">
      <c r="A788" s="4" t="s">
        <v>8563</v>
      </c>
      <c r="B788" s="4" t="s">
        <v>791</v>
      </c>
      <c r="C788">
        <v>0</v>
      </c>
      <c r="D788">
        <v>0</v>
      </c>
      <c r="E788" s="4"/>
      <c r="F788" s="3">
        <v>41686.756041666667</v>
      </c>
      <c r="G788" s="4" t="s">
        <v>8564</v>
      </c>
      <c r="J788" s="1" t="str">
        <f t="shared" si="12"/>
        <v>UPDATE locstock SET reorderlevel = 0 WHERE stockid = 'BSAN15-B-07' AND loccode = 'TOKPB';</v>
      </c>
    </row>
    <row r="789" spans="1:10">
      <c r="A789" s="4" t="s">
        <v>8563</v>
      </c>
      <c r="B789" s="4" t="s">
        <v>792</v>
      </c>
      <c r="C789">
        <v>0</v>
      </c>
      <c r="D789">
        <v>0</v>
      </c>
      <c r="E789" s="4"/>
      <c r="F789" s="3">
        <v>41686.756041666667</v>
      </c>
      <c r="G789" s="4" t="s">
        <v>8564</v>
      </c>
      <c r="J789" s="1" t="str">
        <f t="shared" si="12"/>
        <v>UPDATE locstock SET reorderlevel = 0 WHERE stockid = 'BSAN15-B-08' AND loccode = 'TOKPB';</v>
      </c>
    </row>
    <row r="790" spans="1:10">
      <c r="A790" s="4" t="s">
        <v>8563</v>
      </c>
      <c r="B790" s="4" t="s">
        <v>793</v>
      </c>
      <c r="C790">
        <v>0</v>
      </c>
      <c r="D790">
        <v>0</v>
      </c>
      <c r="E790" s="4"/>
      <c r="F790" s="3">
        <v>41686.756041666667</v>
      </c>
      <c r="G790" s="4" t="s">
        <v>8564</v>
      </c>
      <c r="J790" s="1" t="str">
        <f t="shared" si="12"/>
        <v>UPDATE locstock SET reorderlevel = 0 WHERE stockid = 'BSAN15-B-09' AND loccode = 'TOKPB';</v>
      </c>
    </row>
    <row r="791" spans="1:10">
      <c r="A791" s="4" t="s">
        <v>8563</v>
      </c>
      <c r="B791" s="4" t="s">
        <v>794</v>
      </c>
      <c r="C791">
        <v>0</v>
      </c>
      <c r="D791">
        <v>0</v>
      </c>
      <c r="E791" s="4"/>
      <c r="F791" s="3">
        <v>41686.756041666667</v>
      </c>
      <c r="G791" s="4" t="s">
        <v>8564</v>
      </c>
      <c r="J791" s="1" t="str">
        <f t="shared" si="12"/>
        <v>UPDATE locstock SET reorderlevel = 0 WHERE stockid = 'BSAN15-P-06' AND loccode = 'TOKPB';</v>
      </c>
    </row>
    <row r="792" spans="1:10">
      <c r="A792" s="4" t="s">
        <v>8563</v>
      </c>
      <c r="B792" s="4" t="s">
        <v>795</v>
      </c>
      <c r="C792">
        <v>0</v>
      </c>
      <c r="D792">
        <v>0</v>
      </c>
      <c r="E792" s="4"/>
      <c r="F792" s="3">
        <v>41686.756041666667</v>
      </c>
      <c r="G792" s="4" t="s">
        <v>8564</v>
      </c>
      <c r="J792" s="1" t="str">
        <f t="shared" si="12"/>
        <v>UPDATE locstock SET reorderlevel = 0 WHERE stockid = 'BSAN15-P-07' AND loccode = 'TOKPB';</v>
      </c>
    </row>
    <row r="793" spans="1:10">
      <c r="A793" s="4" t="s">
        <v>8563</v>
      </c>
      <c r="B793" s="4" t="s">
        <v>796</v>
      </c>
      <c r="C793">
        <v>0</v>
      </c>
      <c r="D793">
        <v>0</v>
      </c>
      <c r="E793" s="4"/>
      <c r="F793" s="3">
        <v>41686.756041666667</v>
      </c>
      <c r="G793" s="4" t="s">
        <v>8564</v>
      </c>
      <c r="J793" s="1" t="str">
        <f t="shared" si="12"/>
        <v>UPDATE locstock SET reorderlevel = 0 WHERE stockid = 'BSAN15-P-08' AND loccode = 'TOKPB';</v>
      </c>
    </row>
    <row r="794" spans="1:10">
      <c r="A794" s="4" t="s">
        <v>8563</v>
      </c>
      <c r="B794" s="4" t="s">
        <v>797</v>
      </c>
      <c r="C794">
        <v>0</v>
      </c>
      <c r="D794">
        <v>0</v>
      </c>
      <c r="E794" s="4"/>
      <c r="F794" s="3">
        <v>41686.756041666667</v>
      </c>
      <c r="G794" s="4" t="s">
        <v>8564</v>
      </c>
      <c r="J794" s="1" t="str">
        <f t="shared" si="12"/>
        <v>UPDATE locstock SET reorderlevel = 0 WHERE stockid = 'BSAN15-P-09' AND loccode = 'TOKPB';</v>
      </c>
    </row>
    <row r="795" spans="1:10">
      <c r="A795" s="4" t="s">
        <v>8563</v>
      </c>
      <c r="B795" s="4" t="s">
        <v>798</v>
      </c>
      <c r="C795">
        <v>0</v>
      </c>
      <c r="D795">
        <v>0</v>
      </c>
      <c r="E795" s="4"/>
      <c r="F795" s="3">
        <v>41686.756041666667</v>
      </c>
      <c r="G795" s="4" t="s">
        <v>8564</v>
      </c>
      <c r="J795" s="1" t="str">
        <f t="shared" si="12"/>
        <v>UPDATE locstock SET reorderlevel = 0 WHERE stockid = 'BSAN16-06' AND loccode = 'TOKPB';</v>
      </c>
    </row>
    <row r="796" spans="1:10">
      <c r="A796" s="4" t="s">
        <v>8563</v>
      </c>
      <c r="B796" s="4" t="s">
        <v>799</v>
      </c>
      <c r="C796">
        <v>0</v>
      </c>
      <c r="D796">
        <v>0</v>
      </c>
      <c r="E796" s="4"/>
      <c r="F796" s="3">
        <v>41686.756041666667</v>
      </c>
      <c r="G796" s="4" t="s">
        <v>8564</v>
      </c>
      <c r="J796" s="1" t="str">
        <f t="shared" si="12"/>
        <v>UPDATE locstock SET reorderlevel = 0 WHERE stockid = 'BSAN16-07' AND loccode = 'TOKPB';</v>
      </c>
    </row>
    <row r="797" spans="1:10">
      <c r="A797" s="4" t="s">
        <v>8563</v>
      </c>
      <c r="B797" s="4" t="s">
        <v>800</v>
      </c>
      <c r="C797">
        <v>0</v>
      </c>
      <c r="D797">
        <v>0</v>
      </c>
      <c r="E797" s="4"/>
      <c r="F797" s="3">
        <v>41686.756041666667</v>
      </c>
      <c r="G797" s="4" t="s">
        <v>8564</v>
      </c>
      <c r="J797" s="1" t="str">
        <f t="shared" si="12"/>
        <v>UPDATE locstock SET reorderlevel = 0 WHERE stockid = 'BSAN16-08' AND loccode = 'TOKPB';</v>
      </c>
    </row>
    <row r="798" spans="1:10">
      <c r="A798" s="4" t="s">
        <v>8563</v>
      </c>
      <c r="B798" s="4" t="s">
        <v>801</v>
      </c>
      <c r="C798">
        <v>0</v>
      </c>
      <c r="D798">
        <v>0</v>
      </c>
      <c r="E798" s="4"/>
      <c r="F798" s="3">
        <v>41686.756041666667</v>
      </c>
      <c r="G798" s="4" t="s">
        <v>8564</v>
      </c>
      <c r="J798" s="1" t="str">
        <f t="shared" si="12"/>
        <v>UPDATE locstock SET reorderlevel = 0 WHERE stockid = 'BSAN16-09' AND loccode = 'TOKPB';</v>
      </c>
    </row>
    <row r="799" spans="1:10">
      <c r="A799" s="4" t="s">
        <v>8563</v>
      </c>
      <c r="B799" s="4" t="s">
        <v>802</v>
      </c>
      <c r="C799">
        <v>0</v>
      </c>
      <c r="D799">
        <v>0</v>
      </c>
      <c r="E799" s="4"/>
      <c r="F799" s="3">
        <v>41686.756041666667</v>
      </c>
      <c r="G799" s="4" t="s">
        <v>8564</v>
      </c>
      <c r="J799" s="1" t="str">
        <f t="shared" si="12"/>
        <v>UPDATE locstock SET reorderlevel = 0 WHERE stockid = 'BSAN16-P-06' AND loccode = 'TOKPB';</v>
      </c>
    </row>
    <row r="800" spans="1:10">
      <c r="A800" s="4" t="s">
        <v>8563</v>
      </c>
      <c r="B800" s="4" t="s">
        <v>803</v>
      </c>
      <c r="C800">
        <v>0</v>
      </c>
      <c r="D800">
        <v>0</v>
      </c>
      <c r="E800" s="4"/>
      <c r="F800" s="3">
        <v>41686.756041666667</v>
      </c>
      <c r="G800" s="4" t="s">
        <v>8564</v>
      </c>
      <c r="J800" s="1" t="str">
        <f t="shared" si="12"/>
        <v>UPDATE locstock SET reorderlevel = 0 WHERE stockid = 'BSAN16-P-07' AND loccode = 'TOKPB';</v>
      </c>
    </row>
    <row r="801" spans="1:10">
      <c r="A801" s="4" t="s">
        <v>8563</v>
      </c>
      <c r="B801" s="4" t="s">
        <v>804</v>
      </c>
      <c r="C801">
        <v>0</v>
      </c>
      <c r="D801">
        <v>0</v>
      </c>
      <c r="E801" s="4"/>
      <c r="F801" s="3">
        <v>41686.756041666667</v>
      </c>
      <c r="G801" s="4" t="s">
        <v>8564</v>
      </c>
      <c r="J801" s="1" t="str">
        <f t="shared" si="12"/>
        <v>UPDATE locstock SET reorderlevel = 0 WHERE stockid = 'BSAN16-P-08' AND loccode = 'TOKPB';</v>
      </c>
    </row>
    <row r="802" spans="1:10">
      <c r="A802" s="4" t="s">
        <v>8563</v>
      </c>
      <c r="B802" s="4" t="s">
        <v>805</v>
      </c>
      <c r="C802">
        <v>0</v>
      </c>
      <c r="D802">
        <v>0</v>
      </c>
      <c r="E802" s="4"/>
      <c r="F802" s="3">
        <v>41686.756041666667</v>
      </c>
      <c r="G802" s="4" t="s">
        <v>8564</v>
      </c>
      <c r="J802" s="1" t="str">
        <f t="shared" si="12"/>
        <v>UPDATE locstock SET reorderlevel = 0 WHERE stockid = 'BSAN16-P-09' AND loccode = 'TOKPB';</v>
      </c>
    </row>
    <row r="803" spans="1:10">
      <c r="A803" s="4" t="s">
        <v>8563</v>
      </c>
      <c r="B803" s="4" t="s">
        <v>806</v>
      </c>
      <c r="C803">
        <v>0</v>
      </c>
      <c r="D803">
        <v>0</v>
      </c>
      <c r="E803" s="4"/>
      <c r="F803" s="3">
        <v>41686.756041666667</v>
      </c>
      <c r="G803" s="4" t="s">
        <v>8564</v>
      </c>
      <c r="J803" s="1" t="str">
        <f t="shared" si="12"/>
        <v>UPDATE locstock SET reorderlevel = 0 WHERE stockid = 'BSAN16-W-06' AND loccode = 'TOKPB';</v>
      </c>
    </row>
    <row r="804" spans="1:10">
      <c r="A804" s="4" t="s">
        <v>8563</v>
      </c>
      <c r="B804" s="4" t="s">
        <v>807</v>
      </c>
      <c r="C804">
        <v>0</v>
      </c>
      <c r="D804">
        <v>0</v>
      </c>
      <c r="E804" s="4"/>
      <c r="F804" s="3">
        <v>41686.756041666667</v>
      </c>
      <c r="G804" s="4" t="s">
        <v>8564</v>
      </c>
      <c r="J804" s="1" t="str">
        <f t="shared" si="12"/>
        <v>UPDATE locstock SET reorderlevel = 0 WHERE stockid = 'BSAN16-W-07' AND loccode = 'TOKPB';</v>
      </c>
    </row>
    <row r="805" spans="1:10">
      <c r="A805" s="4" t="s">
        <v>8563</v>
      </c>
      <c r="B805" s="4" t="s">
        <v>808</v>
      </c>
      <c r="C805">
        <v>0</v>
      </c>
      <c r="D805">
        <v>0</v>
      </c>
      <c r="E805" s="4"/>
      <c r="F805" s="3">
        <v>41686.756041666667</v>
      </c>
      <c r="G805" s="4" t="s">
        <v>8564</v>
      </c>
      <c r="J805" s="1" t="str">
        <f t="shared" si="12"/>
        <v>UPDATE locstock SET reorderlevel = 0 WHERE stockid = 'BSAN16-W-08' AND loccode = 'TOKPB';</v>
      </c>
    </row>
    <row r="806" spans="1:10">
      <c r="A806" s="4" t="s">
        <v>8563</v>
      </c>
      <c r="B806" s="4" t="s">
        <v>809</v>
      </c>
      <c r="C806">
        <v>0</v>
      </c>
      <c r="D806">
        <v>0</v>
      </c>
      <c r="E806" s="4"/>
      <c r="F806" s="3">
        <v>41686.756041666667</v>
      </c>
      <c r="G806" s="4" t="s">
        <v>8564</v>
      </c>
      <c r="J806" s="1" t="str">
        <f t="shared" si="12"/>
        <v>UPDATE locstock SET reorderlevel = 0 WHERE stockid = 'BSAN16-W-09' AND loccode = 'TOKPB';</v>
      </c>
    </row>
    <row r="807" spans="1:10">
      <c r="A807" s="4" t="s">
        <v>8563</v>
      </c>
      <c r="B807" s="4" t="s">
        <v>810</v>
      </c>
      <c r="C807">
        <v>0</v>
      </c>
      <c r="D807">
        <v>0</v>
      </c>
      <c r="E807" s="4"/>
      <c r="F807" s="3">
        <v>41686.756041666667</v>
      </c>
      <c r="G807" s="4" t="s">
        <v>8564</v>
      </c>
      <c r="J807" s="1" t="str">
        <f t="shared" si="12"/>
        <v>UPDATE locstock SET reorderlevel = 0 WHERE stockid = 'BSAN17-07' AND loccode = 'TOKPB';</v>
      </c>
    </row>
    <row r="808" spans="1:10">
      <c r="A808" s="4" t="s">
        <v>8563</v>
      </c>
      <c r="B808" s="4" t="s">
        <v>811</v>
      </c>
      <c r="C808">
        <v>0</v>
      </c>
      <c r="D808">
        <v>0</v>
      </c>
      <c r="E808" s="4"/>
      <c r="F808" s="3">
        <v>41686.756041666667</v>
      </c>
      <c r="G808" s="4" t="s">
        <v>8564</v>
      </c>
      <c r="J808" s="1" t="str">
        <f t="shared" si="12"/>
        <v>UPDATE locstock SET reorderlevel = 0 WHERE stockid = 'BSAN17-08' AND loccode = 'TOKPB';</v>
      </c>
    </row>
    <row r="809" spans="1:10">
      <c r="A809" s="4" t="s">
        <v>8563</v>
      </c>
      <c r="B809" s="4" t="s">
        <v>812</v>
      </c>
      <c r="C809">
        <v>0</v>
      </c>
      <c r="D809">
        <v>0</v>
      </c>
      <c r="E809" s="4"/>
      <c r="F809" s="3">
        <v>41686.756041666667</v>
      </c>
      <c r="G809" s="4" t="s">
        <v>8564</v>
      </c>
      <c r="J809" s="1" t="str">
        <f t="shared" si="12"/>
        <v>UPDATE locstock SET reorderlevel = 0 WHERE stockid = 'BSAN17-10' AND loccode = 'TOKPB';</v>
      </c>
    </row>
    <row r="810" spans="1:10">
      <c r="A810" s="4" t="s">
        <v>8563</v>
      </c>
      <c r="B810" s="4" t="s">
        <v>813</v>
      </c>
      <c r="C810">
        <v>0</v>
      </c>
      <c r="D810">
        <v>0</v>
      </c>
      <c r="E810" s="4"/>
      <c r="F810" s="3">
        <v>41686.756041666667</v>
      </c>
      <c r="G810" s="4" t="s">
        <v>8564</v>
      </c>
      <c r="J810" s="1" t="str">
        <f t="shared" si="12"/>
        <v>UPDATE locstock SET reorderlevel = 0 WHERE stockid = 'BSAN17-12' AND loccode = 'TOKPB';</v>
      </c>
    </row>
    <row r="811" spans="1:10">
      <c r="A811" s="4" t="s">
        <v>8563</v>
      </c>
      <c r="B811" s="4" t="s">
        <v>814</v>
      </c>
      <c r="C811">
        <v>0</v>
      </c>
      <c r="D811">
        <v>0</v>
      </c>
      <c r="E811" s="4"/>
      <c r="F811" s="3">
        <v>41686.756041666667</v>
      </c>
      <c r="G811" s="4" t="s">
        <v>8564</v>
      </c>
      <c r="J811" s="1" t="str">
        <f t="shared" si="12"/>
        <v>UPDATE locstock SET reorderlevel = 0 WHERE stockid = 'BSAN17-20' AND loccode = 'TOKPB';</v>
      </c>
    </row>
    <row r="812" spans="1:10">
      <c r="A812" s="4" t="s">
        <v>8563</v>
      </c>
      <c r="B812" s="4" t="s">
        <v>815</v>
      </c>
      <c r="C812">
        <v>0</v>
      </c>
      <c r="D812">
        <v>0</v>
      </c>
      <c r="E812" s="4"/>
      <c r="F812" s="3">
        <v>41686.756041666667</v>
      </c>
      <c r="G812" s="4" t="s">
        <v>8564</v>
      </c>
      <c r="J812" s="1" t="str">
        <f t="shared" si="12"/>
        <v>UPDATE locstock SET reorderlevel = 0 WHERE stockid = 'BSAN18-OV' AND loccode = 'TOKPB';</v>
      </c>
    </row>
    <row r="813" spans="1:10">
      <c r="A813" s="4" t="s">
        <v>8563</v>
      </c>
      <c r="B813" s="4" t="s">
        <v>816</v>
      </c>
      <c r="C813">
        <v>0</v>
      </c>
      <c r="D813">
        <v>0</v>
      </c>
      <c r="E813" s="4"/>
      <c r="F813" s="3">
        <v>41686.756041666667</v>
      </c>
      <c r="G813" s="4" t="s">
        <v>8564</v>
      </c>
      <c r="J813" s="1" t="str">
        <f t="shared" si="12"/>
        <v>UPDATE locstock SET reorderlevel = 0 WHERE stockid = 'BSAN18-RO' AND loccode = 'TOKPB';</v>
      </c>
    </row>
    <row r="814" spans="1:10">
      <c r="A814" s="4" t="s">
        <v>8563</v>
      </c>
      <c r="B814" s="4" t="s">
        <v>817</v>
      </c>
      <c r="C814">
        <v>0</v>
      </c>
      <c r="D814">
        <v>0</v>
      </c>
      <c r="E814" s="4"/>
      <c r="F814" s="3">
        <v>41686.756041666667</v>
      </c>
      <c r="G814" s="4" t="s">
        <v>8564</v>
      </c>
      <c r="J814" s="1" t="str">
        <f t="shared" si="12"/>
        <v>UPDATE locstock SET reorderlevel = 0 WHERE stockid = 'BSAN18-SQ' AND loccode = 'TOKPB';</v>
      </c>
    </row>
    <row r="815" spans="1:10">
      <c r="A815" s="4" t="s">
        <v>8563</v>
      </c>
      <c r="B815" s="4" t="s">
        <v>818</v>
      </c>
      <c r="C815">
        <v>0</v>
      </c>
      <c r="D815">
        <v>0</v>
      </c>
      <c r="E815" s="4"/>
      <c r="F815" s="3">
        <v>41686.756041666667</v>
      </c>
      <c r="G815" s="4" t="s">
        <v>8564</v>
      </c>
      <c r="J815" s="1" t="str">
        <f t="shared" si="12"/>
        <v>UPDATE locstock SET reorderlevel = 0 WHERE stockid = 'BSAN19-14' AND loccode = 'TOKPB';</v>
      </c>
    </row>
    <row r="816" spans="1:10">
      <c r="A816" s="4" t="s">
        <v>8563</v>
      </c>
      <c r="B816" s="4" t="s">
        <v>819</v>
      </c>
      <c r="C816">
        <v>0</v>
      </c>
      <c r="D816">
        <v>0</v>
      </c>
      <c r="E816" s="4"/>
      <c r="F816" s="3">
        <v>41686.756041666667</v>
      </c>
      <c r="G816" s="4" t="s">
        <v>8564</v>
      </c>
      <c r="J816" s="1" t="str">
        <f t="shared" si="12"/>
        <v>UPDATE locstock SET reorderlevel = 0 WHERE stockid = 'BSAN19-18' AND loccode = 'TOKPB';</v>
      </c>
    </row>
    <row r="817" spans="1:10">
      <c r="A817" s="4" t="s">
        <v>8563</v>
      </c>
      <c r="B817" s="4" t="s">
        <v>820</v>
      </c>
      <c r="C817">
        <v>0</v>
      </c>
      <c r="D817">
        <v>0</v>
      </c>
      <c r="E817" s="4"/>
      <c r="F817" s="3">
        <v>41686.756041666667</v>
      </c>
      <c r="G817" s="4" t="s">
        <v>8564</v>
      </c>
      <c r="J817" s="1" t="str">
        <f t="shared" si="12"/>
        <v>UPDATE locstock SET reorderlevel = 0 WHERE stockid = 'BSAN19-20' AND loccode = 'TOKPB';</v>
      </c>
    </row>
    <row r="818" spans="1:10">
      <c r="A818" s="4" t="s">
        <v>8563</v>
      </c>
      <c r="B818" s="4" t="s">
        <v>821</v>
      </c>
      <c r="C818">
        <v>0</v>
      </c>
      <c r="D818">
        <v>0</v>
      </c>
      <c r="E818" s="4"/>
      <c r="F818" s="3">
        <v>41686.756041666667</v>
      </c>
      <c r="G818" s="4" t="s">
        <v>8564</v>
      </c>
      <c r="J818" s="1" t="str">
        <f t="shared" si="12"/>
        <v>UPDATE locstock SET reorderlevel = 0 WHERE stockid = 'BSAN19-22' AND loccode = 'TOKPB';</v>
      </c>
    </row>
    <row r="819" spans="1:10">
      <c r="A819" s="4" t="s">
        <v>8563</v>
      </c>
      <c r="B819" s="4" t="s">
        <v>822</v>
      </c>
      <c r="C819">
        <v>0</v>
      </c>
      <c r="D819">
        <v>0</v>
      </c>
      <c r="E819" s="4"/>
      <c r="F819" s="3">
        <v>41686.756041666667</v>
      </c>
      <c r="G819" s="4" t="s">
        <v>8564</v>
      </c>
      <c r="J819" s="1" t="str">
        <f t="shared" si="12"/>
        <v>UPDATE locstock SET reorderlevel = 0 WHERE stockid = 'BSAN20-12' AND loccode = 'TOKPB';</v>
      </c>
    </row>
    <row r="820" spans="1:10">
      <c r="A820" s="4" t="s">
        <v>8563</v>
      </c>
      <c r="B820" s="4" t="s">
        <v>823</v>
      </c>
      <c r="C820">
        <v>0</v>
      </c>
      <c r="D820">
        <v>0</v>
      </c>
      <c r="E820" s="4"/>
      <c r="F820" s="3">
        <v>41686.756041666667</v>
      </c>
      <c r="G820" s="4" t="s">
        <v>8564</v>
      </c>
      <c r="J820" s="1" t="str">
        <f t="shared" si="12"/>
        <v>UPDATE locstock SET reorderlevel = 0 WHERE stockid = 'BSAN20-14' AND loccode = 'TOKPB';</v>
      </c>
    </row>
    <row r="821" spans="1:10">
      <c r="A821" s="4" t="s">
        <v>8563</v>
      </c>
      <c r="B821" s="4" t="s">
        <v>824</v>
      </c>
      <c r="C821">
        <v>0</v>
      </c>
      <c r="D821">
        <v>0</v>
      </c>
      <c r="E821" s="4"/>
      <c r="F821" s="3">
        <v>41686.756041666667</v>
      </c>
      <c r="G821" s="4" t="s">
        <v>8564</v>
      </c>
      <c r="J821" s="1" t="str">
        <f t="shared" si="12"/>
        <v>UPDATE locstock SET reorderlevel = 0 WHERE stockid = 'BSAN20-16' AND loccode = 'TOKPB';</v>
      </c>
    </row>
    <row r="822" spans="1:10">
      <c r="A822" s="4" t="s">
        <v>8563</v>
      </c>
      <c r="B822" s="4" t="s">
        <v>825</v>
      </c>
      <c r="C822">
        <v>0</v>
      </c>
      <c r="D822">
        <v>0</v>
      </c>
      <c r="E822" s="4"/>
      <c r="F822" s="3">
        <v>41686.756041666667</v>
      </c>
      <c r="G822" s="4" t="s">
        <v>8564</v>
      </c>
      <c r="J822" s="1" t="str">
        <f t="shared" si="12"/>
        <v>UPDATE locstock SET reorderlevel = 0 WHERE stockid = 'BSAN20-18' AND loccode = 'TOKPB';</v>
      </c>
    </row>
    <row r="823" spans="1:10">
      <c r="A823" s="4" t="s">
        <v>8563</v>
      </c>
      <c r="B823" s="4" t="s">
        <v>826</v>
      </c>
      <c r="C823">
        <v>0</v>
      </c>
      <c r="D823">
        <v>0</v>
      </c>
      <c r="E823" s="4"/>
      <c r="F823" s="3">
        <v>41686.756041666667</v>
      </c>
      <c r="G823" s="4" t="s">
        <v>8564</v>
      </c>
      <c r="J823" s="1" t="str">
        <f t="shared" si="12"/>
        <v>UPDATE locstock SET reorderlevel = 0 WHERE stockid = 'BSAN21-12' AND loccode = 'TOKPB';</v>
      </c>
    </row>
    <row r="824" spans="1:10">
      <c r="A824" s="4" t="s">
        <v>8563</v>
      </c>
      <c r="B824" s="4" t="s">
        <v>827</v>
      </c>
      <c r="C824">
        <v>0</v>
      </c>
      <c r="D824">
        <v>0</v>
      </c>
      <c r="E824" s="4"/>
      <c r="F824" s="3">
        <v>41686.756041666667</v>
      </c>
      <c r="G824" s="4" t="s">
        <v>8564</v>
      </c>
      <c r="J824" s="1" t="str">
        <f t="shared" si="12"/>
        <v>UPDATE locstock SET reorderlevel = 0 WHERE stockid = 'BSAN21-14' AND loccode = 'TOKPB';</v>
      </c>
    </row>
    <row r="825" spans="1:10">
      <c r="A825" s="4" t="s">
        <v>8563</v>
      </c>
      <c r="B825" s="4" t="s">
        <v>828</v>
      </c>
      <c r="C825">
        <v>0</v>
      </c>
      <c r="D825">
        <v>0</v>
      </c>
      <c r="E825" s="4"/>
      <c r="F825" s="3">
        <v>41794.131620370368</v>
      </c>
      <c r="G825" s="4" t="s">
        <v>8564</v>
      </c>
      <c r="J825" s="1" t="str">
        <f t="shared" si="12"/>
        <v>UPDATE locstock SET reorderlevel = 0 WHERE stockid = 'BSAN21-16' AND loccode = 'TOKPB';</v>
      </c>
    </row>
    <row r="826" spans="1:10">
      <c r="A826" s="4" t="s">
        <v>8563</v>
      </c>
      <c r="B826" s="4" t="s">
        <v>829</v>
      </c>
      <c r="C826">
        <v>0</v>
      </c>
      <c r="D826">
        <v>0</v>
      </c>
      <c r="E826" s="4"/>
      <c r="F826" s="3">
        <v>41686.756041666667</v>
      </c>
      <c r="G826" s="4" t="s">
        <v>8572</v>
      </c>
      <c r="J826" s="1" t="str">
        <f t="shared" si="12"/>
        <v>UPDATE locstock SET reorderlevel = 0 WHERE stockid = 'BSAN21-18' AND loccode = 'TOKPB';</v>
      </c>
    </row>
    <row r="827" spans="1:10">
      <c r="A827" s="4" t="s">
        <v>8563</v>
      </c>
      <c r="B827" s="4" t="s">
        <v>830</v>
      </c>
      <c r="C827">
        <v>0</v>
      </c>
      <c r="D827">
        <v>0</v>
      </c>
      <c r="E827" s="4"/>
      <c r="F827" s="3">
        <v>41686.756041666667</v>
      </c>
      <c r="G827" s="4" t="s">
        <v>8564</v>
      </c>
      <c r="J827" s="1" t="str">
        <f t="shared" si="12"/>
        <v>UPDATE locstock SET reorderlevel = 0 WHERE stockid = 'BSAN21-20' AND loccode = 'TOKPB';</v>
      </c>
    </row>
    <row r="828" spans="1:10">
      <c r="A828" s="4" t="s">
        <v>8563</v>
      </c>
      <c r="B828" s="4" t="s">
        <v>831</v>
      </c>
      <c r="C828">
        <v>0</v>
      </c>
      <c r="D828">
        <v>0</v>
      </c>
      <c r="E828" s="4"/>
      <c r="F828" s="3">
        <v>41686.756041666667</v>
      </c>
      <c r="G828" s="4" t="s">
        <v>8564</v>
      </c>
      <c r="J828" s="1" t="str">
        <f t="shared" si="12"/>
        <v>UPDATE locstock SET reorderlevel = 0 WHERE stockid = 'BSAN22-12' AND loccode = 'TOKPB';</v>
      </c>
    </row>
    <row r="829" spans="1:10">
      <c r="A829" s="4" t="s">
        <v>8563</v>
      </c>
      <c r="B829" s="4" t="s">
        <v>832</v>
      </c>
      <c r="C829">
        <v>0</v>
      </c>
      <c r="D829">
        <v>0</v>
      </c>
      <c r="E829" s="4"/>
      <c r="F829" s="3">
        <v>41686.756041666667</v>
      </c>
      <c r="G829" s="4" t="s">
        <v>8564</v>
      </c>
      <c r="J829" s="1" t="str">
        <f t="shared" si="12"/>
        <v>UPDATE locstock SET reorderlevel = 0 WHERE stockid = 'BSAN22-14' AND loccode = 'TOKPB';</v>
      </c>
    </row>
    <row r="830" spans="1:10">
      <c r="A830" s="4" t="s">
        <v>8563</v>
      </c>
      <c r="B830" s="4" t="s">
        <v>833</v>
      </c>
      <c r="C830">
        <v>0</v>
      </c>
      <c r="D830">
        <v>0</v>
      </c>
      <c r="E830" s="4"/>
      <c r="F830" s="3">
        <v>42314.090694444443</v>
      </c>
      <c r="G830" s="4" t="s">
        <v>289</v>
      </c>
      <c r="J830" s="1" t="str">
        <f t="shared" si="12"/>
        <v>UPDATE locstock SET reorderlevel = 0 WHERE stockid = 'BSAN22-16' AND loccode = 'TOKPB';</v>
      </c>
    </row>
    <row r="831" spans="1:10">
      <c r="A831" s="4" t="s">
        <v>8563</v>
      </c>
      <c r="B831" s="4" t="s">
        <v>834</v>
      </c>
      <c r="C831">
        <v>0</v>
      </c>
      <c r="D831">
        <v>0</v>
      </c>
      <c r="E831" s="4"/>
      <c r="F831" s="3">
        <v>41686.756041666667</v>
      </c>
      <c r="G831" s="4" t="s">
        <v>8564</v>
      </c>
      <c r="J831" s="1" t="str">
        <f t="shared" si="12"/>
        <v>UPDATE locstock SET reorderlevel = 0 WHERE stockid = 'BSAN22-18' AND loccode = 'TOKPB';</v>
      </c>
    </row>
    <row r="832" spans="1:10">
      <c r="A832" s="4" t="s">
        <v>8563</v>
      </c>
      <c r="B832" s="4" t="s">
        <v>835</v>
      </c>
      <c r="C832">
        <v>0</v>
      </c>
      <c r="D832">
        <v>0</v>
      </c>
      <c r="E832" s="4"/>
      <c r="F832" s="3">
        <v>41686.756041666667</v>
      </c>
      <c r="G832" s="4" t="s">
        <v>8564</v>
      </c>
      <c r="J832" s="1" t="str">
        <f t="shared" si="12"/>
        <v>UPDATE locstock SET reorderlevel = 0 WHERE stockid = 'BSAN22-20' AND loccode = 'TOKPB';</v>
      </c>
    </row>
    <row r="833" spans="1:10">
      <c r="A833" s="4" t="s">
        <v>8563</v>
      </c>
      <c r="B833" s="4" t="s">
        <v>836</v>
      </c>
      <c r="C833">
        <v>0</v>
      </c>
      <c r="D833">
        <v>0</v>
      </c>
      <c r="E833" s="4"/>
      <c r="F833" s="3">
        <v>41686.756041666667</v>
      </c>
      <c r="G833" s="4" t="s">
        <v>8564</v>
      </c>
      <c r="J833" s="1" t="str">
        <f t="shared" si="12"/>
        <v>UPDATE locstock SET reorderlevel = 0 WHERE stockid = 'BSAN23-12' AND loccode = 'TOKPB';</v>
      </c>
    </row>
    <row r="834" spans="1:10">
      <c r="A834" s="4" t="s">
        <v>8563</v>
      </c>
      <c r="B834" s="4" t="s">
        <v>837</v>
      </c>
      <c r="C834">
        <v>0</v>
      </c>
      <c r="D834">
        <v>0</v>
      </c>
      <c r="E834" s="4"/>
      <c r="F834" s="3">
        <v>41686.756041666667</v>
      </c>
      <c r="G834" s="4" t="s">
        <v>8564</v>
      </c>
      <c r="J834" s="1" t="str">
        <f t="shared" si="12"/>
        <v>UPDATE locstock SET reorderlevel = 0 WHERE stockid = 'BSAN23-14' AND loccode = 'TOKPB';</v>
      </c>
    </row>
    <row r="835" spans="1:10">
      <c r="A835" s="4" t="s">
        <v>8563</v>
      </c>
      <c r="B835" s="4" t="s">
        <v>838</v>
      </c>
      <c r="C835">
        <v>0</v>
      </c>
      <c r="D835">
        <v>0</v>
      </c>
      <c r="E835" s="4"/>
      <c r="F835" s="3">
        <v>41686.756041666667</v>
      </c>
      <c r="G835" s="4" t="s">
        <v>8564</v>
      </c>
      <c r="J835" s="1" t="str">
        <f t="shared" si="12"/>
        <v>UPDATE locstock SET reorderlevel = 0 WHERE stockid = 'BSAN23-18' AND loccode = 'TOKPB';</v>
      </c>
    </row>
    <row r="836" spans="1:10">
      <c r="A836" s="4" t="s">
        <v>8563</v>
      </c>
      <c r="B836" s="4" t="s">
        <v>839</v>
      </c>
      <c r="C836">
        <v>0</v>
      </c>
      <c r="D836">
        <v>0</v>
      </c>
      <c r="E836" s="4"/>
      <c r="F836" s="3">
        <v>41686.756041666667</v>
      </c>
      <c r="G836" s="4" t="s">
        <v>8564</v>
      </c>
      <c r="J836" s="1" t="str">
        <f t="shared" ref="J836:J899" si="13">CONCATENATE("UPDATE locstock SET reorderlevel = ",D836," WHERE stockid = '",B836,"' AND loccode = '",$B$1,"';")</f>
        <v>UPDATE locstock SET reorderlevel = 0 WHERE stockid = 'BSAN23-20' AND loccode = 'TOKPB';</v>
      </c>
    </row>
    <row r="837" spans="1:10">
      <c r="A837" s="4" t="s">
        <v>8563</v>
      </c>
      <c r="B837" s="4" t="s">
        <v>840</v>
      </c>
      <c r="C837">
        <v>0</v>
      </c>
      <c r="D837">
        <v>0</v>
      </c>
      <c r="E837" s="4"/>
      <c r="F837" s="3">
        <v>41686.756041666667</v>
      </c>
      <c r="G837" s="4" t="s">
        <v>8564</v>
      </c>
      <c r="J837" s="1" t="str">
        <f t="shared" si="13"/>
        <v>UPDATE locstock SET reorderlevel = 0 WHERE stockid = 'BSAN24-L-12' AND loccode = 'TOKPB';</v>
      </c>
    </row>
    <row r="838" spans="1:10">
      <c r="A838" s="4" t="s">
        <v>8563</v>
      </c>
      <c r="B838" s="4" t="s">
        <v>841</v>
      </c>
      <c r="C838">
        <v>0</v>
      </c>
      <c r="D838">
        <v>0</v>
      </c>
      <c r="E838" s="4"/>
      <c r="F838" s="3">
        <v>41686.756041666667</v>
      </c>
      <c r="G838" s="4" t="s">
        <v>8564</v>
      </c>
      <c r="J838" s="1" t="str">
        <f t="shared" si="13"/>
        <v>UPDATE locstock SET reorderlevel = 0 WHERE stockid = 'BSAN24-L-14' AND loccode = 'TOKPB';</v>
      </c>
    </row>
    <row r="839" spans="1:10">
      <c r="A839" s="4" t="s">
        <v>8563</v>
      </c>
      <c r="B839" s="4" t="s">
        <v>842</v>
      </c>
      <c r="C839">
        <v>0</v>
      </c>
      <c r="D839">
        <v>0</v>
      </c>
      <c r="E839" s="4"/>
      <c r="F839" s="3">
        <v>42226.867962962962</v>
      </c>
      <c r="G839" s="4" t="s">
        <v>289</v>
      </c>
      <c r="J839" s="1" t="str">
        <f t="shared" si="13"/>
        <v>UPDATE locstock SET reorderlevel = 0 WHERE stockid = 'BSAN24-L-16' AND loccode = 'TOKPB';</v>
      </c>
    </row>
    <row r="840" spans="1:10">
      <c r="A840" s="4" t="s">
        <v>8563</v>
      </c>
      <c r="B840" s="4" t="s">
        <v>843</v>
      </c>
      <c r="C840">
        <v>0</v>
      </c>
      <c r="D840">
        <v>0</v>
      </c>
      <c r="E840" s="4"/>
      <c r="F840" s="3">
        <v>41686.756041666667</v>
      </c>
      <c r="G840" s="4" t="s">
        <v>8564</v>
      </c>
      <c r="J840" s="1" t="str">
        <f t="shared" si="13"/>
        <v>UPDATE locstock SET reorderlevel = 0 WHERE stockid = 'BSAN24-L-18' AND loccode = 'TOKPB';</v>
      </c>
    </row>
    <row r="841" spans="1:10">
      <c r="A841" s="4" t="s">
        <v>8563</v>
      </c>
      <c r="B841" s="4" t="s">
        <v>844</v>
      </c>
      <c r="C841">
        <v>0</v>
      </c>
      <c r="D841">
        <v>0</v>
      </c>
      <c r="E841" s="4"/>
      <c r="F841" s="3">
        <v>41686.756041666667</v>
      </c>
      <c r="G841" s="4" t="s">
        <v>8564</v>
      </c>
      <c r="J841" s="1" t="str">
        <f t="shared" si="13"/>
        <v>UPDATE locstock SET reorderlevel = 0 WHERE stockid = 'BSAN24-L-20' AND loccode = 'TOKPB';</v>
      </c>
    </row>
    <row r="842" spans="1:10">
      <c r="A842" s="4" t="s">
        <v>8563</v>
      </c>
      <c r="B842" s="4" t="s">
        <v>845</v>
      </c>
      <c r="C842">
        <v>0</v>
      </c>
      <c r="D842">
        <v>0</v>
      </c>
      <c r="E842" s="4"/>
      <c r="F842" s="3">
        <v>41686.756041666667</v>
      </c>
      <c r="G842" s="4" t="s">
        <v>8564</v>
      </c>
      <c r="J842" s="1" t="str">
        <f t="shared" si="13"/>
        <v>UPDATE locstock SET reorderlevel = 0 WHERE stockid = 'BSAN24-L-22' AND loccode = 'TOKPB';</v>
      </c>
    </row>
    <row r="843" spans="1:10">
      <c r="A843" s="4" t="s">
        <v>8563</v>
      </c>
      <c r="B843" s="4" t="s">
        <v>846</v>
      </c>
      <c r="C843">
        <v>0</v>
      </c>
      <c r="D843">
        <v>0</v>
      </c>
      <c r="E843" s="4"/>
      <c r="F843" s="3">
        <v>41943.841481481482</v>
      </c>
      <c r="G843" s="4" t="s">
        <v>8564</v>
      </c>
      <c r="J843" s="1" t="str">
        <f t="shared" si="13"/>
        <v>UPDATE locstock SET reorderlevel = 0 WHERE stockid = 'BSAN24-L-24' AND loccode = 'TOKPB';</v>
      </c>
    </row>
    <row r="844" spans="1:10">
      <c r="A844" s="4" t="s">
        <v>8563</v>
      </c>
      <c r="B844" s="4" t="s">
        <v>847</v>
      </c>
      <c r="C844">
        <v>0</v>
      </c>
      <c r="D844">
        <v>0</v>
      </c>
      <c r="E844" s="4"/>
      <c r="F844" s="3">
        <v>41686.756041666667</v>
      </c>
      <c r="G844" s="4" t="s">
        <v>8564</v>
      </c>
      <c r="J844" s="1" t="str">
        <f t="shared" si="13"/>
        <v>UPDATE locstock SET reorderlevel = 0 WHERE stockid = 'BSAN24-L-26' AND loccode = 'TOKPB';</v>
      </c>
    </row>
    <row r="845" spans="1:10">
      <c r="A845" s="4" t="s">
        <v>8563</v>
      </c>
      <c r="B845" s="4" t="s">
        <v>848</v>
      </c>
      <c r="C845">
        <v>0</v>
      </c>
      <c r="D845">
        <v>0</v>
      </c>
      <c r="E845" s="4"/>
      <c r="F845" s="3">
        <v>41686.756041666667</v>
      </c>
      <c r="G845" s="4" t="s">
        <v>8564</v>
      </c>
      <c r="J845" s="1" t="str">
        <f t="shared" si="13"/>
        <v>UPDATE locstock SET reorderlevel = 0 WHERE stockid = 'BSAN24-L-28' AND loccode = 'TOKPB';</v>
      </c>
    </row>
    <row r="846" spans="1:10">
      <c r="A846" s="4" t="s">
        <v>8563</v>
      </c>
      <c r="B846" s="4" t="s">
        <v>849</v>
      </c>
      <c r="C846">
        <v>0</v>
      </c>
      <c r="D846">
        <v>0</v>
      </c>
      <c r="E846" s="4"/>
      <c r="F846" s="3">
        <v>41686.756041666667</v>
      </c>
      <c r="G846" s="4" t="s">
        <v>8564</v>
      </c>
      <c r="J846" s="1" t="str">
        <f t="shared" si="13"/>
        <v>UPDATE locstock SET reorderlevel = 0 WHERE stockid = 'BSAN24-S-12' AND loccode = 'TOKPB';</v>
      </c>
    </row>
    <row r="847" spans="1:10">
      <c r="A847" s="4" t="s">
        <v>8563</v>
      </c>
      <c r="B847" s="4" t="s">
        <v>850</v>
      </c>
      <c r="C847">
        <v>0</v>
      </c>
      <c r="D847">
        <v>0</v>
      </c>
      <c r="E847" s="4"/>
      <c r="F847" s="3">
        <v>41686.756041666667</v>
      </c>
      <c r="G847" s="4" t="s">
        <v>8564</v>
      </c>
      <c r="J847" s="1" t="str">
        <f t="shared" si="13"/>
        <v>UPDATE locstock SET reorderlevel = 0 WHERE stockid = 'BSAN24-S-14' AND loccode = 'TOKPB';</v>
      </c>
    </row>
    <row r="848" spans="1:10">
      <c r="A848" s="4" t="s">
        <v>8563</v>
      </c>
      <c r="B848" s="4" t="s">
        <v>851</v>
      </c>
      <c r="C848">
        <v>0</v>
      </c>
      <c r="D848">
        <v>0</v>
      </c>
      <c r="E848" s="4"/>
      <c r="F848" s="3">
        <v>41810.089050925926</v>
      </c>
      <c r="G848" s="4" t="s">
        <v>8564</v>
      </c>
      <c r="J848" s="1" t="str">
        <f t="shared" si="13"/>
        <v>UPDATE locstock SET reorderlevel = 0 WHERE stockid = 'BSAN24-S-16' AND loccode = 'TOKPB';</v>
      </c>
    </row>
    <row r="849" spans="1:10">
      <c r="A849" s="4" t="s">
        <v>8563</v>
      </c>
      <c r="B849" s="4" t="s">
        <v>852</v>
      </c>
      <c r="C849">
        <v>0</v>
      </c>
      <c r="D849">
        <v>0</v>
      </c>
      <c r="E849" s="4"/>
      <c r="F849" s="3">
        <v>41686.756041666667</v>
      </c>
      <c r="G849" s="4" t="s">
        <v>8564</v>
      </c>
      <c r="J849" s="1" t="str">
        <f t="shared" si="13"/>
        <v>UPDATE locstock SET reorderlevel = 0 WHERE stockid = 'BSAN24-S-18' AND loccode = 'TOKPB';</v>
      </c>
    </row>
    <row r="850" spans="1:10">
      <c r="A850" s="4" t="s">
        <v>8563</v>
      </c>
      <c r="B850" s="4" t="s">
        <v>853</v>
      </c>
      <c r="C850">
        <v>0</v>
      </c>
      <c r="D850">
        <v>0</v>
      </c>
      <c r="E850" s="4"/>
      <c r="F850" s="3">
        <v>41686.756041666667</v>
      </c>
      <c r="G850" s="4" t="s">
        <v>8564</v>
      </c>
      <c r="J850" s="1" t="str">
        <f t="shared" si="13"/>
        <v>UPDATE locstock SET reorderlevel = 0 WHERE stockid = 'BSAN24-S-20' AND loccode = 'TOKPB';</v>
      </c>
    </row>
    <row r="851" spans="1:10">
      <c r="A851" s="4" t="s">
        <v>8563</v>
      </c>
      <c r="B851" s="4" t="s">
        <v>854</v>
      </c>
      <c r="C851">
        <v>0</v>
      </c>
      <c r="D851">
        <v>0</v>
      </c>
      <c r="E851" s="4"/>
      <c r="F851" s="3">
        <v>41686.756041666667</v>
      </c>
      <c r="G851" s="4" t="s">
        <v>8564</v>
      </c>
      <c r="J851" s="1" t="str">
        <f t="shared" si="13"/>
        <v>UPDATE locstock SET reorderlevel = 0 WHERE stockid = 'BSAN24-S-22' AND loccode = 'TOKPB';</v>
      </c>
    </row>
    <row r="852" spans="1:10">
      <c r="A852" s="4" t="s">
        <v>8563</v>
      </c>
      <c r="B852" s="4" t="s">
        <v>855</v>
      </c>
      <c r="C852">
        <v>0</v>
      </c>
      <c r="D852">
        <v>0</v>
      </c>
      <c r="E852" s="4"/>
      <c r="F852" s="3">
        <v>41686.756041666667</v>
      </c>
      <c r="G852" s="4" t="s">
        <v>8564</v>
      </c>
      <c r="J852" s="1" t="str">
        <f t="shared" si="13"/>
        <v>UPDATE locstock SET reorderlevel = 0 WHERE stockid = 'BSAN25-12' AND loccode = 'TOKPB';</v>
      </c>
    </row>
    <row r="853" spans="1:10">
      <c r="A853" s="4" t="s">
        <v>8563</v>
      </c>
      <c r="B853" s="4" t="s">
        <v>856</v>
      </c>
      <c r="C853">
        <v>0</v>
      </c>
      <c r="D853">
        <v>0</v>
      </c>
      <c r="E853" s="4"/>
      <c r="F853" s="3">
        <v>41686.756041666667</v>
      </c>
      <c r="G853" s="4" t="s">
        <v>8564</v>
      </c>
      <c r="J853" s="1" t="str">
        <f t="shared" si="13"/>
        <v>UPDATE locstock SET reorderlevel = 0 WHERE stockid = 'BSAN25-14' AND loccode = 'TOKPB';</v>
      </c>
    </row>
    <row r="854" spans="1:10">
      <c r="A854" s="4" t="s">
        <v>8563</v>
      </c>
      <c r="B854" s="4" t="s">
        <v>857</v>
      </c>
      <c r="C854">
        <v>0</v>
      </c>
      <c r="D854">
        <v>0</v>
      </c>
      <c r="E854" s="4"/>
      <c r="F854" s="3">
        <v>41686.756041666667</v>
      </c>
      <c r="G854" s="4" t="s">
        <v>8564</v>
      </c>
      <c r="J854" s="1" t="str">
        <f t="shared" si="13"/>
        <v>UPDATE locstock SET reorderlevel = 0 WHERE stockid = 'BSAN25-18' AND loccode = 'TOKPB';</v>
      </c>
    </row>
    <row r="855" spans="1:10">
      <c r="A855" s="4" t="s">
        <v>8563</v>
      </c>
      <c r="B855" s="4" t="s">
        <v>858</v>
      </c>
      <c r="C855">
        <v>0</v>
      </c>
      <c r="D855">
        <v>0</v>
      </c>
      <c r="E855" s="4"/>
      <c r="F855" s="3">
        <v>41686.756041666667</v>
      </c>
      <c r="G855" s="4" t="s">
        <v>8564</v>
      </c>
      <c r="J855" s="1" t="str">
        <f t="shared" si="13"/>
        <v>UPDATE locstock SET reorderlevel = 0 WHERE stockid = 'BSAN25-20' AND loccode = 'TOKPB';</v>
      </c>
    </row>
    <row r="856" spans="1:10">
      <c r="A856" s="4" t="s">
        <v>8563</v>
      </c>
      <c r="B856" s="4" t="s">
        <v>859</v>
      </c>
      <c r="C856">
        <v>0</v>
      </c>
      <c r="D856">
        <v>0</v>
      </c>
      <c r="E856" s="4"/>
      <c r="F856" s="3">
        <v>41686.756041666667</v>
      </c>
      <c r="G856" s="4" t="s">
        <v>8564</v>
      </c>
      <c r="J856" s="1" t="str">
        <f t="shared" si="13"/>
        <v>UPDATE locstock SET reorderlevel = 0 WHERE stockid = 'BSAN26-12' AND loccode = 'TOKPB';</v>
      </c>
    </row>
    <row r="857" spans="1:10">
      <c r="A857" s="4" t="s">
        <v>8563</v>
      </c>
      <c r="B857" s="4" t="s">
        <v>860</v>
      </c>
      <c r="C857">
        <v>0</v>
      </c>
      <c r="D857">
        <v>0</v>
      </c>
      <c r="E857" s="4"/>
      <c r="F857" s="3">
        <v>41686.756041666667</v>
      </c>
      <c r="G857" s="4" t="s">
        <v>8564</v>
      </c>
      <c r="J857" s="1" t="str">
        <f t="shared" si="13"/>
        <v>UPDATE locstock SET reorderlevel = 0 WHERE stockid = 'BSAN26-14' AND loccode = 'TOKPB';</v>
      </c>
    </row>
    <row r="858" spans="1:10">
      <c r="A858" s="4" t="s">
        <v>8563</v>
      </c>
      <c r="B858" s="4" t="s">
        <v>861</v>
      </c>
      <c r="C858">
        <v>0</v>
      </c>
      <c r="D858">
        <v>0</v>
      </c>
      <c r="E858" s="4"/>
      <c r="F858" s="3">
        <v>41686.756041666667</v>
      </c>
      <c r="G858" s="4" t="s">
        <v>8564</v>
      </c>
      <c r="J858" s="1" t="str">
        <f t="shared" si="13"/>
        <v>UPDATE locstock SET reorderlevel = 0 WHERE stockid = 'BSAN26-18' AND loccode = 'TOKPB';</v>
      </c>
    </row>
    <row r="859" spans="1:10">
      <c r="A859" s="4" t="s">
        <v>8563</v>
      </c>
      <c r="B859" s="4" t="s">
        <v>862</v>
      </c>
      <c r="C859">
        <v>0</v>
      </c>
      <c r="D859">
        <v>0</v>
      </c>
      <c r="E859" s="4"/>
      <c r="F859" s="3">
        <v>41686.756041666667</v>
      </c>
      <c r="G859" s="4" t="s">
        <v>8564</v>
      </c>
      <c r="J859" s="1" t="str">
        <f t="shared" si="13"/>
        <v>UPDATE locstock SET reorderlevel = 0 WHERE stockid = 'BSAN26-20' AND loccode = 'TOKPB';</v>
      </c>
    </row>
    <row r="860" spans="1:10">
      <c r="A860" s="4" t="s">
        <v>8563</v>
      </c>
      <c r="B860" s="4" t="s">
        <v>863</v>
      </c>
      <c r="C860">
        <v>0</v>
      </c>
      <c r="D860">
        <v>0</v>
      </c>
      <c r="E860" s="4"/>
      <c r="F860" s="3">
        <v>41686.756041666667</v>
      </c>
      <c r="G860" s="4" t="s">
        <v>8564</v>
      </c>
      <c r="J860" s="1" t="str">
        <f t="shared" si="13"/>
        <v>UPDATE locstock SET reorderlevel = 0 WHERE stockid = 'BSAN27-12' AND loccode = 'TOKPB';</v>
      </c>
    </row>
    <row r="861" spans="1:10">
      <c r="A861" s="4" t="s">
        <v>8563</v>
      </c>
      <c r="B861" s="4" t="s">
        <v>864</v>
      </c>
      <c r="C861">
        <v>0</v>
      </c>
      <c r="D861">
        <v>0</v>
      </c>
      <c r="E861" s="4"/>
      <c r="F861" s="3">
        <v>41686.756041666667</v>
      </c>
      <c r="G861" s="4" t="s">
        <v>8564</v>
      </c>
      <c r="J861" s="1" t="str">
        <f t="shared" si="13"/>
        <v>UPDATE locstock SET reorderlevel = 0 WHERE stockid = 'BSAN27-14' AND loccode = 'TOKPB';</v>
      </c>
    </row>
    <row r="862" spans="1:10">
      <c r="A862" s="4" t="s">
        <v>8563</v>
      </c>
      <c r="B862" s="4" t="s">
        <v>865</v>
      </c>
      <c r="C862">
        <v>0</v>
      </c>
      <c r="D862">
        <v>0</v>
      </c>
      <c r="E862" s="4"/>
      <c r="F862" s="3">
        <v>41686.756041666667</v>
      </c>
      <c r="G862" s="4" t="s">
        <v>8564</v>
      </c>
      <c r="J862" s="1" t="str">
        <f t="shared" si="13"/>
        <v>UPDATE locstock SET reorderlevel = 0 WHERE stockid = 'BSAN27-18' AND loccode = 'TOKPB';</v>
      </c>
    </row>
    <row r="863" spans="1:10">
      <c r="A863" s="4" t="s">
        <v>8563</v>
      </c>
      <c r="B863" s="4" t="s">
        <v>866</v>
      </c>
      <c r="C863">
        <v>0</v>
      </c>
      <c r="D863">
        <v>0</v>
      </c>
      <c r="E863" s="4"/>
      <c r="F863" s="3">
        <v>41686.756041666667</v>
      </c>
      <c r="G863" s="4" t="s">
        <v>8564</v>
      </c>
      <c r="J863" s="1" t="str">
        <f t="shared" si="13"/>
        <v>UPDATE locstock SET reorderlevel = 0 WHERE stockid = 'BSAN27-20' AND loccode = 'TOKPB';</v>
      </c>
    </row>
    <row r="864" spans="1:10">
      <c r="A864" s="4" t="s">
        <v>8563</v>
      </c>
      <c r="B864" s="4" t="s">
        <v>867</v>
      </c>
      <c r="C864">
        <v>0</v>
      </c>
      <c r="D864">
        <v>0</v>
      </c>
      <c r="E864" s="4"/>
      <c r="F864" s="3">
        <v>41686.756041666667</v>
      </c>
      <c r="G864" s="4" t="s">
        <v>8564</v>
      </c>
      <c r="J864" s="1" t="str">
        <f t="shared" si="13"/>
        <v>UPDATE locstock SET reorderlevel = 0 WHERE stockid = 'BSAN28-12' AND loccode = 'TOKPB';</v>
      </c>
    </row>
    <row r="865" spans="1:10">
      <c r="A865" s="4" t="s">
        <v>8563</v>
      </c>
      <c r="B865" s="4" t="s">
        <v>868</v>
      </c>
      <c r="C865">
        <v>0</v>
      </c>
      <c r="D865">
        <v>0</v>
      </c>
      <c r="E865" s="4"/>
      <c r="F865" s="3">
        <v>41686.756041666667</v>
      </c>
      <c r="G865" s="4" t="s">
        <v>8564</v>
      </c>
      <c r="J865" s="1" t="str">
        <f t="shared" si="13"/>
        <v>UPDATE locstock SET reorderlevel = 0 WHERE stockid = 'BSAN28-14' AND loccode = 'TOKPB';</v>
      </c>
    </row>
    <row r="866" spans="1:10">
      <c r="A866" s="4" t="s">
        <v>8563</v>
      </c>
      <c r="B866" s="4" t="s">
        <v>869</v>
      </c>
      <c r="C866">
        <v>0</v>
      </c>
      <c r="D866">
        <v>0</v>
      </c>
      <c r="E866" s="4"/>
      <c r="F866" s="3">
        <v>41686.756041666667</v>
      </c>
      <c r="G866" s="4" t="s">
        <v>8564</v>
      </c>
      <c r="J866" s="1" t="str">
        <f t="shared" si="13"/>
        <v>UPDATE locstock SET reorderlevel = 0 WHERE stockid = 'BSAN28-18' AND loccode = 'TOKPB';</v>
      </c>
    </row>
    <row r="867" spans="1:10">
      <c r="A867" s="4" t="s">
        <v>8563</v>
      </c>
      <c r="B867" s="4" t="s">
        <v>870</v>
      </c>
      <c r="C867">
        <v>0</v>
      </c>
      <c r="D867">
        <v>0</v>
      </c>
      <c r="E867" s="4"/>
      <c r="F867" s="3">
        <v>41686.756041666667</v>
      </c>
      <c r="G867" s="4" t="s">
        <v>8564</v>
      </c>
      <c r="J867" s="1" t="str">
        <f t="shared" si="13"/>
        <v>UPDATE locstock SET reorderlevel = 0 WHERE stockid = 'BSAN28-20' AND loccode = 'TOKPB';</v>
      </c>
    </row>
    <row r="868" spans="1:10">
      <c r="A868" s="4" t="s">
        <v>8563</v>
      </c>
      <c r="B868" s="4" t="s">
        <v>871</v>
      </c>
      <c r="C868">
        <v>0</v>
      </c>
      <c r="D868">
        <v>0</v>
      </c>
      <c r="E868" s="4"/>
      <c r="F868" s="3">
        <v>41686.756041666667</v>
      </c>
      <c r="G868" s="4" t="s">
        <v>8564</v>
      </c>
      <c r="J868" s="1" t="str">
        <f t="shared" si="13"/>
        <v>UPDATE locstock SET reorderlevel = 0 WHERE stockid = 'BSAN29-12' AND loccode = 'TOKPB';</v>
      </c>
    </row>
    <row r="869" spans="1:10">
      <c r="A869" s="4" t="s">
        <v>8563</v>
      </c>
      <c r="B869" s="4" t="s">
        <v>872</v>
      </c>
      <c r="C869">
        <v>0</v>
      </c>
      <c r="D869">
        <v>0</v>
      </c>
      <c r="E869" s="4"/>
      <c r="F869" s="3">
        <v>41686.756041666667</v>
      </c>
      <c r="G869" s="4" t="s">
        <v>8564</v>
      </c>
      <c r="J869" s="1" t="str">
        <f t="shared" si="13"/>
        <v>UPDATE locstock SET reorderlevel = 0 WHERE stockid = 'BSAN29-14' AND loccode = 'TOKPB';</v>
      </c>
    </row>
    <row r="870" spans="1:10">
      <c r="A870" s="4" t="s">
        <v>8563</v>
      </c>
      <c r="B870" s="4" t="s">
        <v>873</v>
      </c>
      <c r="C870">
        <v>0</v>
      </c>
      <c r="D870">
        <v>0</v>
      </c>
      <c r="E870" s="4"/>
      <c r="F870" s="3">
        <v>41977.780555555553</v>
      </c>
      <c r="G870" s="4" t="s">
        <v>8564</v>
      </c>
      <c r="J870" s="1" t="str">
        <f t="shared" si="13"/>
        <v>UPDATE locstock SET reorderlevel = 0 WHERE stockid = 'BSAN30' AND loccode = 'TOKPB';</v>
      </c>
    </row>
    <row r="871" spans="1:10">
      <c r="A871" s="4" t="s">
        <v>8563</v>
      </c>
      <c r="B871" s="4" t="s">
        <v>874</v>
      </c>
      <c r="C871">
        <v>0</v>
      </c>
      <c r="D871">
        <v>0</v>
      </c>
      <c r="E871" s="4"/>
      <c r="F871" s="3">
        <v>42072.0780787037</v>
      </c>
      <c r="G871" s="4" t="s">
        <v>8564</v>
      </c>
      <c r="J871" s="1" t="str">
        <f t="shared" si="13"/>
        <v>UPDATE locstock SET reorderlevel = 0 WHERE stockid = 'BSAN32' AND loccode = 'TOKPB';</v>
      </c>
    </row>
    <row r="872" spans="1:10">
      <c r="A872" s="4" t="s">
        <v>8563</v>
      </c>
      <c r="B872" s="4" t="s">
        <v>875</v>
      </c>
      <c r="C872">
        <v>0</v>
      </c>
      <c r="D872">
        <v>0</v>
      </c>
      <c r="E872" s="4"/>
      <c r="F872" s="3">
        <v>42160.836180555554</v>
      </c>
      <c r="G872" s="4" t="s">
        <v>8564</v>
      </c>
      <c r="J872" s="1" t="str">
        <f t="shared" si="13"/>
        <v>UPDATE locstock SET reorderlevel = 0 WHERE stockid = 'BSAN33-L' AND loccode = 'TOKPB';</v>
      </c>
    </row>
    <row r="873" spans="1:10">
      <c r="A873" s="4" t="s">
        <v>8563</v>
      </c>
      <c r="B873" s="4" t="s">
        <v>876</v>
      </c>
      <c r="C873">
        <v>0</v>
      </c>
      <c r="D873">
        <v>0</v>
      </c>
      <c r="E873" s="4"/>
      <c r="F873" s="3">
        <v>42160.835949074077</v>
      </c>
      <c r="G873" s="4" t="s">
        <v>8564</v>
      </c>
      <c r="J873" s="1" t="str">
        <f t="shared" si="13"/>
        <v>UPDATE locstock SET reorderlevel = 0 WHERE stockid = 'BSAN33-S' AND loccode = 'TOKPB';</v>
      </c>
    </row>
    <row r="874" spans="1:10">
      <c r="A874" s="4" t="s">
        <v>8563</v>
      </c>
      <c r="B874" s="4" t="s">
        <v>877</v>
      </c>
      <c r="C874">
        <v>0</v>
      </c>
      <c r="D874">
        <v>0</v>
      </c>
      <c r="E874" s="4"/>
      <c r="F874" s="3">
        <v>42160.843171296299</v>
      </c>
      <c r="G874" s="4" t="s">
        <v>8564</v>
      </c>
      <c r="J874" s="1" t="str">
        <f t="shared" si="13"/>
        <v>UPDATE locstock SET reorderlevel = 0 WHERE stockid = 'BSAN34-12' AND loccode = 'TOKPB';</v>
      </c>
    </row>
    <row r="875" spans="1:10">
      <c r="A875" s="4" t="s">
        <v>8563</v>
      </c>
      <c r="B875" s="4" t="s">
        <v>878</v>
      </c>
      <c r="C875">
        <v>0</v>
      </c>
      <c r="D875">
        <v>0</v>
      </c>
      <c r="E875" s="4"/>
      <c r="F875" s="3">
        <v>42160.843784722223</v>
      </c>
      <c r="G875" s="4" t="s">
        <v>8564</v>
      </c>
      <c r="J875" s="1" t="str">
        <f t="shared" si="13"/>
        <v>UPDATE locstock SET reorderlevel = 0 WHERE stockid = 'BSAN34-14' AND loccode = 'TOKPB';</v>
      </c>
    </row>
    <row r="876" spans="1:10">
      <c r="A876" s="4" t="s">
        <v>8563</v>
      </c>
      <c r="B876" s="4" t="s">
        <v>879</v>
      </c>
      <c r="C876">
        <v>0</v>
      </c>
      <c r="D876">
        <v>0</v>
      </c>
      <c r="E876" s="4"/>
      <c r="F876" s="3">
        <v>42160.843888888892</v>
      </c>
      <c r="G876" s="4" t="s">
        <v>8564</v>
      </c>
      <c r="J876" s="1" t="str">
        <f t="shared" si="13"/>
        <v>UPDATE locstock SET reorderlevel = 0 WHERE stockid = 'BSAN34-16' AND loccode = 'TOKPB';</v>
      </c>
    </row>
    <row r="877" spans="1:10">
      <c r="A877" s="4" t="s">
        <v>8563</v>
      </c>
      <c r="B877" s="4" t="s">
        <v>880</v>
      </c>
      <c r="C877">
        <v>0</v>
      </c>
      <c r="D877">
        <v>0</v>
      </c>
      <c r="E877" s="4"/>
      <c r="F877" s="3">
        <v>42160.843958333331</v>
      </c>
      <c r="G877" s="4" t="s">
        <v>8564</v>
      </c>
      <c r="J877" s="1" t="str">
        <f t="shared" si="13"/>
        <v>UPDATE locstock SET reorderlevel = 0 WHERE stockid = 'BSAN34-18' AND loccode = 'TOKPB';</v>
      </c>
    </row>
    <row r="878" spans="1:10">
      <c r="A878" s="4" t="s">
        <v>8563</v>
      </c>
      <c r="B878" s="4" t="s">
        <v>881</v>
      </c>
      <c r="C878">
        <v>0</v>
      </c>
      <c r="D878">
        <v>0</v>
      </c>
      <c r="E878" s="4"/>
      <c r="F878" s="3">
        <v>42160.849050925928</v>
      </c>
      <c r="G878" s="4" t="s">
        <v>8564</v>
      </c>
      <c r="J878" s="1" t="str">
        <f t="shared" si="13"/>
        <v>UPDATE locstock SET reorderlevel = 0 WHERE stockid = 'BSAN35-L' AND loccode = 'TOKPB';</v>
      </c>
    </row>
    <row r="879" spans="1:10">
      <c r="A879" s="4" t="s">
        <v>8563</v>
      </c>
      <c r="B879" s="4" t="s">
        <v>882</v>
      </c>
      <c r="C879">
        <v>0</v>
      </c>
      <c r="D879">
        <v>0</v>
      </c>
      <c r="E879" s="4"/>
      <c r="F879" s="3">
        <v>42160.84746527778</v>
      </c>
      <c r="G879" s="4" t="s">
        <v>8564</v>
      </c>
      <c r="J879" s="1" t="str">
        <f t="shared" si="13"/>
        <v>UPDATE locstock SET reorderlevel = 0 WHERE stockid = 'BSAN35-S' AND loccode = 'TOKPB';</v>
      </c>
    </row>
    <row r="880" spans="1:10">
      <c r="A880" s="4" t="s">
        <v>8563</v>
      </c>
      <c r="B880" s="4" t="s">
        <v>883</v>
      </c>
      <c r="C880">
        <v>0</v>
      </c>
      <c r="D880">
        <v>0</v>
      </c>
      <c r="E880" s="4"/>
      <c r="F880" s="3">
        <v>42193.937037037038</v>
      </c>
      <c r="G880" s="4" t="s">
        <v>8564</v>
      </c>
      <c r="J880" s="1" t="str">
        <f t="shared" si="13"/>
        <v>UPDATE locstock SET reorderlevel = 0 WHERE stockid = 'BSAN36-12' AND loccode = 'TOKPB';</v>
      </c>
    </row>
    <row r="881" spans="1:10">
      <c r="A881" s="4" t="s">
        <v>8563</v>
      </c>
      <c r="B881" s="4" t="s">
        <v>884</v>
      </c>
      <c r="C881">
        <v>0</v>
      </c>
      <c r="D881">
        <v>0</v>
      </c>
      <c r="E881" s="4"/>
      <c r="F881" s="3">
        <v>42193.934166666666</v>
      </c>
      <c r="G881" s="4" t="s">
        <v>8564</v>
      </c>
      <c r="J881" s="1" t="str">
        <f t="shared" si="13"/>
        <v>UPDATE locstock SET reorderlevel = 0 WHERE stockid = 'BSAN36-14' AND loccode = 'TOKPB';</v>
      </c>
    </row>
    <row r="882" spans="1:10">
      <c r="A882" s="4" t="s">
        <v>8563</v>
      </c>
      <c r="B882" s="4" t="s">
        <v>885</v>
      </c>
      <c r="C882">
        <v>0</v>
      </c>
      <c r="D882">
        <v>0</v>
      </c>
      <c r="E882" s="4"/>
      <c r="F882" s="3">
        <v>42193.93550925926</v>
      </c>
      <c r="G882" s="4" t="s">
        <v>8564</v>
      </c>
      <c r="J882" s="1" t="str">
        <f t="shared" si="13"/>
        <v>UPDATE locstock SET reorderlevel = 0 WHERE stockid = 'BSAN36-16' AND loccode = 'TOKPB';</v>
      </c>
    </row>
    <row r="883" spans="1:10">
      <c r="A883" s="4" t="s">
        <v>8563</v>
      </c>
      <c r="B883" s="4" t="s">
        <v>886</v>
      </c>
      <c r="C883">
        <v>0</v>
      </c>
      <c r="D883">
        <v>0</v>
      </c>
      <c r="E883" s="4"/>
      <c r="F883" s="3">
        <v>42193.937199074076</v>
      </c>
      <c r="G883" s="4" t="s">
        <v>8564</v>
      </c>
      <c r="J883" s="1" t="str">
        <f t="shared" si="13"/>
        <v>UPDATE locstock SET reorderlevel = 0 WHERE stockid = 'BSAN36-18' AND loccode = 'TOKPB';</v>
      </c>
    </row>
    <row r="884" spans="1:10">
      <c r="A884" s="4" t="s">
        <v>8563</v>
      </c>
      <c r="B884" s="4" t="s">
        <v>887</v>
      </c>
      <c r="C884">
        <v>0</v>
      </c>
      <c r="D884">
        <v>0</v>
      </c>
      <c r="E884" s="4"/>
      <c r="F884" s="3">
        <v>42422.84710648148</v>
      </c>
      <c r="G884" s="4" t="s">
        <v>888</v>
      </c>
      <c r="J884" s="1" t="str">
        <f t="shared" si="13"/>
        <v>UPDATE locstock SET reorderlevel = 0 WHERE stockid = 'BSAN37-12' AND loccode = 'TOKPB';</v>
      </c>
    </row>
    <row r="885" spans="1:10">
      <c r="A885" s="4" t="s">
        <v>8563</v>
      </c>
      <c r="B885" s="4" t="s">
        <v>889</v>
      </c>
      <c r="C885">
        <v>0</v>
      </c>
      <c r="D885">
        <v>0</v>
      </c>
      <c r="E885" s="4"/>
      <c r="F885" s="3">
        <v>42422.850034722222</v>
      </c>
      <c r="G885" s="4" t="s">
        <v>289</v>
      </c>
      <c r="J885" s="1" t="str">
        <f t="shared" si="13"/>
        <v>UPDATE locstock SET reorderlevel = 0 WHERE stockid = 'BSAN37-14' AND loccode = 'TOKPB';</v>
      </c>
    </row>
    <row r="886" spans="1:10">
      <c r="A886" s="4" t="s">
        <v>8563</v>
      </c>
      <c r="B886" s="4" t="s">
        <v>890</v>
      </c>
      <c r="C886">
        <v>0</v>
      </c>
      <c r="D886">
        <v>0</v>
      </c>
      <c r="E886" s="4"/>
      <c r="F886" s="3">
        <v>42422.850370370368</v>
      </c>
      <c r="G886" s="4" t="s">
        <v>289</v>
      </c>
      <c r="J886" s="1" t="str">
        <f t="shared" si="13"/>
        <v>UPDATE locstock SET reorderlevel = 0 WHERE stockid = 'BSAN37-16' AND loccode = 'TOKPB';</v>
      </c>
    </row>
    <row r="887" spans="1:10">
      <c r="A887" s="4" t="s">
        <v>8563</v>
      </c>
      <c r="B887" s="4" t="s">
        <v>891</v>
      </c>
      <c r="C887">
        <v>0</v>
      </c>
      <c r="D887">
        <v>0</v>
      </c>
      <c r="E887" s="4"/>
      <c r="F887" s="3">
        <v>42422.850648148145</v>
      </c>
      <c r="G887" s="4" t="s">
        <v>289</v>
      </c>
      <c r="J887" s="1" t="str">
        <f t="shared" si="13"/>
        <v>UPDATE locstock SET reorderlevel = 0 WHERE stockid = 'BSAN37-18' AND loccode = 'TOKPB';</v>
      </c>
    </row>
    <row r="888" spans="1:10">
      <c r="A888" s="4" t="s">
        <v>8563</v>
      </c>
      <c r="B888" s="4" t="s">
        <v>892</v>
      </c>
      <c r="C888">
        <v>0</v>
      </c>
      <c r="D888">
        <v>0</v>
      </c>
      <c r="E888" s="4"/>
      <c r="F888" s="3">
        <v>42422.857187499998</v>
      </c>
      <c r="G888" s="4" t="s">
        <v>289</v>
      </c>
      <c r="J888" s="1" t="str">
        <f t="shared" si="13"/>
        <v>UPDATE locstock SET reorderlevel = 0 WHERE stockid = 'BSAN38-12' AND loccode = 'TOKPB';</v>
      </c>
    </row>
    <row r="889" spans="1:10">
      <c r="A889" s="4" t="s">
        <v>8563</v>
      </c>
      <c r="B889" s="4" t="s">
        <v>893</v>
      </c>
      <c r="C889">
        <v>0</v>
      </c>
      <c r="D889">
        <v>0</v>
      </c>
      <c r="E889" s="4"/>
      <c r="F889" s="3">
        <v>42422.858460648145</v>
      </c>
      <c r="G889" s="4" t="s">
        <v>289</v>
      </c>
      <c r="J889" s="1" t="str">
        <f t="shared" si="13"/>
        <v>UPDATE locstock SET reorderlevel = 0 WHERE stockid = 'BSAN38-14' AND loccode = 'TOKPB';</v>
      </c>
    </row>
    <row r="890" spans="1:10">
      <c r="A890" s="4" t="s">
        <v>8563</v>
      </c>
      <c r="B890" s="4" t="s">
        <v>894</v>
      </c>
      <c r="C890">
        <v>0</v>
      </c>
      <c r="D890">
        <v>0</v>
      </c>
      <c r="E890" s="4"/>
      <c r="F890" s="3">
        <v>42422.858807870369</v>
      </c>
      <c r="G890" s="4" t="s">
        <v>289</v>
      </c>
      <c r="J890" s="1" t="str">
        <f t="shared" si="13"/>
        <v>UPDATE locstock SET reorderlevel = 0 WHERE stockid = 'BSAN38-16' AND loccode = 'TOKPB';</v>
      </c>
    </row>
    <row r="891" spans="1:10">
      <c r="A891" s="4" t="s">
        <v>8563</v>
      </c>
      <c r="B891" s="4" t="s">
        <v>895</v>
      </c>
      <c r="C891">
        <v>0</v>
      </c>
      <c r="D891">
        <v>0</v>
      </c>
      <c r="E891" s="4"/>
      <c r="F891" s="3">
        <v>42422.859409722223</v>
      </c>
      <c r="G891" s="4" t="s">
        <v>289</v>
      </c>
      <c r="J891" s="1" t="str">
        <f t="shared" si="13"/>
        <v>UPDATE locstock SET reorderlevel = 0 WHERE stockid = 'BSAN38-18' AND loccode = 'TOKPB';</v>
      </c>
    </row>
    <row r="892" spans="1:10">
      <c r="A892" s="4" t="s">
        <v>8563</v>
      </c>
      <c r="B892" s="4" t="s">
        <v>896</v>
      </c>
      <c r="C892">
        <v>0</v>
      </c>
      <c r="D892">
        <v>0</v>
      </c>
      <c r="E892" s="4"/>
      <c r="F892" s="3">
        <v>41686.756041666667</v>
      </c>
      <c r="G892" s="4" t="s">
        <v>8564</v>
      </c>
      <c r="J892" s="1" t="str">
        <f t="shared" si="13"/>
        <v>UPDATE locstock SET reorderlevel = 0 WHERE stockid = 'BSAR01' AND loccode = 'TOKPB';</v>
      </c>
    </row>
    <row r="893" spans="1:10">
      <c r="A893" s="4" t="s">
        <v>8563</v>
      </c>
      <c r="B893" s="4" t="s">
        <v>897</v>
      </c>
      <c r="C893">
        <v>0</v>
      </c>
      <c r="D893">
        <v>0</v>
      </c>
      <c r="E893" s="4"/>
      <c r="F893" s="3">
        <v>41686.756041666667</v>
      </c>
      <c r="G893" s="4" t="s">
        <v>8564</v>
      </c>
      <c r="J893" s="1" t="str">
        <f t="shared" si="13"/>
        <v>UPDATE locstock SET reorderlevel = 0 WHERE stockid = 'BSAR02' AND loccode = 'TOKPB';</v>
      </c>
    </row>
    <row r="894" spans="1:10">
      <c r="A894" s="4" t="s">
        <v>8563</v>
      </c>
      <c r="B894" s="4" t="s">
        <v>898</v>
      </c>
      <c r="C894">
        <v>0</v>
      </c>
      <c r="D894">
        <v>0</v>
      </c>
      <c r="E894" s="4"/>
      <c r="F894" s="3">
        <v>41686.756041666667</v>
      </c>
      <c r="G894" s="4" t="s">
        <v>8564</v>
      </c>
      <c r="J894" s="1" t="str">
        <f t="shared" si="13"/>
        <v>UPDATE locstock SET reorderlevel = 0 WHERE stockid = 'BSAR02-S' AND loccode = 'TOKPB';</v>
      </c>
    </row>
    <row r="895" spans="1:10">
      <c r="A895" s="4" t="s">
        <v>8563</v>
      </c>
      <c r="B895" s="4" t="s">
        <v>899</v>
      </c>
      <c r="C895">
        <v>0</v>
      </c>
      <c r="D895">
        <v>0</v>
      </c>
      <c r="E895" s="4"/>
      <c r="F895" s="3">
        <v>41686.756041666667</v>
      </c>
      <c r="G895" s="4" t="s">
        <v>8564</v>
      </c>
      <c r="J895" s="1" t="str">
        <f t="shared" si="13"/>
        <v>UPDATE locstock SET reorderlevel = 0 WHERE stockid = 'BSAR03' AND loccode = 'TOKPB';</v>
      </c>
    </row>
    <row r="896" spans="1:10">
      <c r="A896" s="4" t="s">
        <v>8563</v>
      </c>
      <c r="B896" s="4" t="s">
        <v>900</v>
      </c>
      <c r="C896">
        <v>0</v>
      </c>
      <c r="D896">
        <v>0</v>
      </c>
      <c r="E896" s="4"/>
      <c r="F896" s="3">
        <v>41686.756041666667</v>
      </c>
      <c r="G896" s="4" t="s">
        <v>8564</v>
      </c>
      <c r="J896" s="1" t="str">
        <f t="shared" si="13"/>
        <v>UPDATE locstock SET reorderlevel = 0 WHERE stockid = 'BSAR04' AND loccode = 'TOKPB';</v>
      </c>
    </row>
    <row r="897" spans="1:10">
      <c r="A897" s="4" t="s">
        <v>8563</v>
      </c>
      <c r="B897" s="4" t="s">
        <v>901</v>
      </c>
      <c r="C897">
        <v>0</v>
      </c>
      <c r="D897">
        <v>0</v>
      </c>
      <c r="E897" s="4"/>
      <c r="F897" s="3">
        <v>41686.756041666667</v>
      </c>
      <c r="G897" s="4" t="s">
        <v>8564</v>
      </c>
      <c r="J897" s="1" t="str">
        <f t="shared" si="13"/>
        <v>UPDATE locstock SET reorderlevel = 0 WHERE stockid = 'BSAR04-S' AND loccode = 'TOKPB';</v>
      </c>
    </row>
    <row r="898" spans="1:10">
      <c r="A898" s="4" t="s">
        <v>8563</v>
      </c>
      <c r="B898" s="4" t="s">
        <v>902</v>
      </c>
      <c r="C898">
        <v>0</v>
      </c>
      <c r="D898">
        <v>0</v>
      </c>
      <c r="E898" s="4"/>
      <c r="F898" s="3">
        <v>41686.756041666667</v>
      </c>
      <c r="G898" s="4" t="s">
        <v>8564</v>
      </c>
      <c r="J898" s="1" t="str">
        <f t="shared" si="13"/>
        <v>UPDATE locstock SET reorderlevel = 0 WHERE stockid = 'BSAR05' AND loccode = 'TOKPB';</v>
      </c>
    </row>
    <row r="899" spans="1:10">
      <c r="A899" s="4" t="s">
        <v>8563</v>
      </c>
      <c r="B899" s="4" t="s">
        <v>903</v>
      </c>
      <c r="C899">
        <v>0</v>
      </c>
      <c r="D899">
        <v>0</v>
      </c>
      <c r="E899" s="4"/>
      <c r="F899" s="3">
        <v>41686.756041666667</v>
      </c>
      <c r="G899" s="4" t="s">
        <v>8564</v>
      </c>
      <c r="J899" s="1" t="str">
        <f t="shared" si="13"/>
        <v>UPDATE locstock SET reorderlevel = 0 WHERE stockid = 'BSAR06' AND loccode = 'TOKPB';</v>
      </c>
    </row>
    <row r="900" spans="1:10">
      <c r="A900" s="4" t="s">
        <v>8563</v>
      </c>
      <c r="B900" s="4" t="s">
        <v>904</v>
      </c>
      <c r="C900">
        <v>0</v>
      </c>
      <c r="D900">
        <v>0</v>
      </c>
      <c r="E900" s="4"/>
      <c r="F900" s="3">
        <v>41686.756041666667</v>
      </c>
      <c r="G900" s="4" t="s">
        <v>8564</v>
      </c>
      <c r="J900" s="1" t="str">
        <f t="shared" ref="J900:J963" si="14">CONCATENATE("UPDATE locstock SET reorderlevel = ",D900," WHERE stockid = '",B900,"' AND loccode = '",$B$1,"';")</f>
        <v>UPDATE locstock SET reorderlevel = 0 WHERE stockid = 'BSAR07' AND loccode = 'TOKPB';</v>
      </c>
    </row>
    <row r="901" spans="1:10">
      <c r="A901" s="4" t="s">
        <v>8563</v>
      </c>
      <c r="B901" s="4" t="s">
        <v>905</v>
      </c>
      <c r="C901">
        <v>0</v>
      </c>
      <c r="D901">
        <v>0</v>
      </c>
      <c r="E901" s="4"/>
      <c r="F901" s="3">
        <v>41686.756041666667</v>
      </c>
      <c r="G901" s="4" t="s">
        <v>8564</v>
      </c>
      <c r="J901" s="1" t="str">
        <f t="shared" si="14"/>
        <v>UPDATE locstock SET reorderlevel = 0 WHERE stockid = 'BSAR07-MIX' AND loccode = 'TOKPB';</v>
      </c>
    </row>
    <row r="902" spans="1:10">
      <c r="A902" s="4" t="s">
        <v>8563</v>
      </c>
      <c r="B902" s="4" t="s">
        <v>906</v>
      </c>
      <c r="C902">
        <v>0</v>
      </c>
      <c r="D902">
        <v>0</v>
      </c>
      <c r="E902" s="4"/>
      <c r="F902" s="3">
        <v>41686.756041666667</v>
      </c>
      <c r="G902" s="4" t="s">
        <v>8564</v>
      </c>
      <c r="J902" s="1" t="str">
        <f t="shared" si="14"/>
        <v>UPDATE locstock SET reorderlevel = 0 WHERE stockid = 'BSAR07-OTD' AND loccode = 'TOKPB';</v>
      </c>
    </row>
    <row r="903" spans="1:10">
      <c r="A903" s="4" t="s">
        <v>8563</v>
      </c>
      <c r="B903" s="4" t="s">
        <v>907</v>
      </c>
      <c r="C903">
        <v>0</v>
      </c>
      <c r="D903">
        <v>0</v>
      </c>
      <c r="E903" s="4"/>
      <c r="F903" s="3">
        <v>41686.756041666667</v>
      </c>
      <c r="G903" s="4" t="s">
        <v>8564</v>
      </c>
      <c r="J903" s="1" t="str">
        <f t="shared" si="14"/>
        <v>UPDATE locstock SET reorderlevel = 0 WHERE stockid = 'BSAR07-OV' AND loccode = 'TOKPB';</v>
      </c>
    </row>
    <row r="904" spans="1:10">
      <c r="A904" s="4" t="s">
        <v>8563</v>
      </c>
      <c r="B904" s="4" t="s">
        <v>908</v>
      </c>
      <c r="C904">
        <v>0</v>
      </c>
      <c r="D904">
        <v>0</v>
      </c>
      <c r="E904" s="4"/>
      <c r="F904" s="3">
        <v>41686.756041666667</v>
      </c>
      <c r="G904" s="4" t="s">
        <v>8564</v>
      </c>
      <c r="J904" s="1" t="str">
        <f t="shared" si="14"/>
        <v>UPDATE locstock SET reorderlevel = 0 WHERE stockid = 'BSAR07-SOV' AND loccode = 'TOKPB';</v>
      </c>
    </row>
    <row r="905" spans="1:10">
      <c r="A905" s="4" t="s">
        <v>8563</v>
      </c>
      <c r="B905" s="4" t="s">
        <v>909</v>
      </c>
      <c r="C905">
        <v>0</v>
      </c>
      <c r="D905">
        <v>0</v>
      </c>
      <c r="E905" s="4"/>
      <c r="F905" s="3">
        <v>41686.756041666667</v>
      </c>
      <c r="G905" s="4" t="s">
        <v>8564</v>
      </c>
      <c r="J905" s="1" t="str">
        <f t="shared" si="14"/>
        <v>UPDATE locstock SET reorderlevel = 0 WHERE stockid = 'BSAR07-TD' AND loccode = 'TOKPB';</v>
      </c>
    </row>
    <row r="906" spans="1:10">
      <c r="A906" s="4" t="s">
        <v>8563</v>
      </c>
      <c r="B906" s="4" t="s">
        <v>910</v>
      </c>
      <c r="C906">
        <v>0</v>
      </c>
      <c r="D906">
        <v>0</v>
      </c>
      <c r="E906" s="4"/>
      <c r="F906" s="3">
        <v>41686.756041666667</v>
      </c>
      <c r="G906" s="4" t="s">
        <v>8564</v>
      </c>
      <c r="J906" s="1" t="str">
        <f t="shared" si="14"/>
        <v>UPDATE locstock SET reorderlevel = 0 WHERE stockid = 'BSAR08-B' AND loccode = 'TOKPB';</v>
      </c>
    </row>
    <row r="907" spans="1:10">
      <c r="A907" s="4" t="s">
        <v>8563</v>
      </c>
      <c r="B907" s="4" t="s">
        <v>911</v>
      </c>
      <c r="C907">
        <v>0</v>
      </c>
      <c r="D907">
        <v>0</v>
      </c>
      <c r="E907" s="4"/>
      <c r="F907" s="3">
        <v>41686.756041666667</v>
      </c>
      <c r="G907" s="4" t="s">
        <v>8564</v>
      </c>
      <c r="J907" s="1" t="str">
        <f t="shared" si="14"/>
        <v>UPDATE locstock SET reorderlevel = 0 WHERE stockid = 'BSAR08-R' AND loccode = 'TOKPB';</v>
      </c>
    </row>
    <row r="908" spans="1:10">
      <c r="A908" s="4" t="s">
        <v>8563</v>
      </c>
      <c r="B908" s="4" t="s">
        <v>912</v>
      </c>
      <c r="C908">
        <v>0</v>
      </c>
      <c r="D908">
        <v>0</v>
      </c>
      <c r="E908" s="4"/>
      <c r="F908" s="3">
        <v>41686.756041666667</v>
      </c>
      <c r="G908" s="4" t="s">
        <v>8564</v>
      </c>
      <c r="J908" s="1" t="str">
        <f t="shared" si="14"/>
        <v>UPDATE locstock SET reorderlevel = 0 WHERE stockid = 'BSAR09-R' AND loccode = 'TOKPB';</v>
      </c>
    </row>
    <row r="909" spans="1:10">
      <c r="A909" s="4" t="s">
        <v>8563</v>
      </c>
      <c r="B909" s="4" t="s">
        <v>913</v>
      </c>
      <c r="C909">
        <v>0</v>
      </c>
      <c r="D909">
        <v>0</v>
      </c>
      <c r="E909" s="4"/>
      <c r="F909" s="3">
        <v>41686.756041666667</v>
      </c>
      <c r="G909" s="4" t="s">
        <v>8564</v>
      </c>
      <c r="J909" s="1" t="str">
        <f t="shared" si="14"/>
        <v>UPDATE locstock SET reorderlevel = 0 WHERE stockid = 'BSAR10-B' AND loccode = 'TOKPB';</v>
      </c>
    </row>
    <row r="910" spans="1:10">
      <c r="A910" s="4" t="s">
        <v>8563</v>
      </c>
      <c r="B910" s="4" t="s">
        <v>914</v>
      </c>
      <c r="C910">
        <v>0</v>
      </c>
      <c r="D910">
        <v>0</v>
      </c>
      <c r="E910" s="4"/>
      <c r="F910" s="3">
        <v>41686.756041666667</v>
      </c>
      <c r="G910" s="4" t="s">
        <v>8564</v>
      </c>
      <c r="J910" s="1" t="str">
        <f t="shared" si="14"/>
        <v>UPDATE locstock SET reorderlevel = 0 WHERE stockid = 'BSAR10-R' AND loccode = 'TOKPB';</v>
      </c>
    </row>
    <row r="911" spans="1:10">
      <c r="A911" s="4" t="s">
        <v>8563</v>
      </c>
      <c r="B911" s="4" t="s">
        <v>915</v>
      </c>
      <c r="C911">
        <v>0</v>
      </c>
      <c r="D911">
        <v>0</v>
      </c>
      <c r="E911" s="4"/>
      <c r="F911" s="3">
        <v>41686.756041666667</v>
      </c>
      <c r="G911" s="4" t="s">
        <v>8564</v>
      </c>
      <c r="J911" s="1" t="str">
        <f t="shared" si="14"/>
        <v>UPDATE locstock SET reorderlevel = 0 WHERE stockid = 'BSAR11-B' AND loccode = 'TOKPB';</v>
      </c>
    </row>
    <row r="912" spans="1:10">
      <c r="A912" s="4" t="s">
        <v>8563</v>
      </c>
      <c r="B912" s="4" t="s">
        <v>916</v>
      </c>
      <c r="C912">
        <v>0</v>
      </c>
      <c r="D912">
        <v>0</v>
      </c>
      <c r="E912" s="4"/>
      <c r="F912" s="3">
        <v>41686.756041666667</v>
      </c>
      <c r="G912" s="4" t="s">
        <v>8564</v>
      </c>
      <c r="J912" s="1" t="str">
        <f t="shared" si="14"/>
        <v>UPDATE locstock SET reorderlevel = 0 WHERE stockid = 'BSAR12-L' AND loccode = 'TOKPB';</v>
      </c>
    </row>
    <row r="913" spans="1:10">
      <c r="A913" s="4" t="s">
        <v>8563</v>
      </c>
      <c r="B913" s="4" t="s">
        <v>917</v>
      </c>
      <c r="C913">
        <v>0</v>
      </c>
      <c r="D913">
        <v>0</v>
      </c>
      <c r="E913" s="4"/>
      <c r="F913" s="3">
        <v>41686.756041666667</v>
      </c>
      <c r="G913" s="4" t="s">
        <v>8564</v>
      </c>
      <c r="J913" s="1" t="str">
        <f t="shared" si="14"/>
        <v>UPDATE locstock SET reorderlevel = 0 WHERE stockid = 'BSAR12-S' AND loccode = 'TOKPB';</v>
      </c>
    </row>
    <row r="914" spans="1:10">
      <c r="A914" s="4" t="s">
        <v>8563</v>
      </c>
      <c r="B914" s="4" t="s">
        <v>918</v>
      </c>
      <c r="C914">
        <v>0</v>
      </c>
      <c r="D914">
        <v>0</v>
      </c>
      <c r="E914" s="4"/>
      <c r="F914" s="3">
        <v>41686.756041666667</v>
      </c>
      <c r="G914" s="4" t="s">
        <v>8564</v>
      </c>
      <c r="J914" s="1" t="str">
        <f t="shared" si="14"/>
        <v>UPDATE locstock SET reorderlevel = 0 WHERE stockid = 'BSAR13' AND loccode = 'TOKPB';</v>
      </c>
    </row>
    <row r="915" spans="1:10">
      <c r="A915" s="4" t="s">
        <v>8563</v>
      </c>
      <c r="B915" s="4" t="s">
        <v>919</v>
      </c>
      <c r="C915">
        <v>0</v>
      </c>
      <c r="D915">
        <v>0</v>
      </c>
      <c r="E915" s="4"/>
      <c r="F915" s="3">
        <v>41686.756041666667</v>
      </c>
      <c r="G915" s="4" t="s">
        <v>8564</v>
      </c>
      <c r="J915" s="1" t="str">
        <f t="shared" si="14"/>
        <v>UPDATE locstock SET reorderlevel = 0 WHERE stockid = 'BSAR14' AND loccode = 'TOKPB';</v>
      </c>
    </row>
    <row r="916" spans="1:10">
      <c r="A916" s="4" t="s">
        <v>8563</v>
      </c>
      <c r="B916" s="4" t="s">
        <v>920</v>
      </c>
      <c r="C916">
        <v>0</v>
      </c>
      <c r="D916">
        <v>0</v>
      </c>
      <c r="E916" s="4"/>
      <c r="F916" s="3">
        <v>41686.756041666667</v>
      </c>
      <c r="G916" s="4" t="s">
        <v>8564</v>
      </c>
      <c r="J916" s="1" t="str">
        <f t="shared" si="14"/>
        <v>UPDATE locstock SET reorderlevel = 0 WHERE stockid = 'BSAR14-S' AND loccode = 'TOKPB';</v>
      </c>
    </row>
    <row r="917" spans="1:10">
      <c r="A917" s="4" t="s">
        <v>8563</v>
      </c>
      <c r="B917" s="4" t="s">
        <v>921</v>
      </c>
      <c r="C917">
        <v>0</v>
      </c>
      <c r="D917">
        <v>0</v>
      </c>
      <c r="E917" s="4"/>
      <c r="F917" s="3">
        <v>41686.756041666667</v>
      </c>
      <c r="G917" s="4" t="s">
        <v>8564</v>
      </c>
      <c r="J917" s="1" t="str">
        <f t="shared" si="14"/>
        <v>UPDATE locstock SET reorderlevel = 0 WHERE stockid = 'BSAR15' AND loccode = 'TOKPB';</v>
      </c>
    </row>
    <row r="918" spans="1:10">
      <c r="A918" s="4" t="s">
        <v>8563</v>
      </c>
      <c r="B918" s="4" t="s">
        <v>922</v>
      </c>
      <c r="C918">
        <v>0</v>
      </c>
      <c r="D918">
        <v>0</v>
      </c>
      <c r="E918" s="4"/>
      <c r="F918" s="3">
        <v>41686.756041666667</v>
      </c>
      <c r="G918" s="4" t="s">
        <v>8564</v>
      </c>
      <c r="J918" s="1" t="str">
        <f t="shared" si="14"/>
        <v>UPDATE locstock SET reorderlevel = 0 WHERE stockid = 'BSAR16' AND loccode = 'TOKPB';</v>
      </c>
    </row>
    <row r="919" spans="1:10">
      <c r="A919" s="4" t="s">
        <v>8563</v>
      </c>
      <c r="B919" s="4" t="s">
        <v>923</v>
      </c>
      <c r="C919">
        <v>0</v>
      </c>
      <c r="D919">
        <v>0</v>
      </c>
      <c r="E919" s="4"/>
      <c r="F919" s="3">
        <v>41686.756041666667</v>
      </c>
      <c r="G919" s="4" t="s">
        <v>8564</v>
      </c>
      <c r="J919" s="1" t="str">
        <f t="shared" si="14"/>
        <v>UPDATE locstock SET reorderlevel = 0 WHERE stockid = 'BSAR17' AND loccode = 'TOKPB';</v>
      </c>
    </row>
    <row r="920" spans="1:10">
      <c r="A920" s="4" t="s">
        <v>8563</v>
      </c>
      <c r="B920" s="4" t="s">
        <v>924</v>
      </c>
      <c r="C920">
        <v>0</v>
      </c>
      <c r="D920">
        <v>0</v>
      </c>
      <c r="E920" s="4"/>
      <c r="F920" s="3">
        <v>41686.756041666667</v>
      </c>
      <c r="G920" s="4" t="s">
        <v>8564</v>
      </c>
      <c r="J920" s="1" t="str">
        <f t="shared" si="14"/>
        <v>UPDATE locstock SET reorderlevel = 0 WHERE stockid = 'BSAR18' AND loccode = 'TOKPB';</v>
      </c>
    </row>
    <row r="921" spans="1:10">
      <c r="A921" s="4" t="s">
        <v>8563</v>
      </c>
      <c r="B921" s="4" t="s">
        <v>925</v>
      </c>
      <c r="C921">
        <v>0</v>
      </c>
      <c r="D921">
        <v>0</v>
      </c>
      <c r="E921" s="4"/>
      <c r="F921" s="3">
        <v>41686.756041666667</v>
      </c>
      <c r="G921" s="4" t="s">
        <v>8564</v>
      </c>
      <c r="J921" s="1" t="str">
        <f t="shared" si="14"/>
        <v>UPDATE locstock SET reorderlevel = 0 WHERE stockid = 'BSAR18-S' AND loccode = 'TOKPB';</v>
      </c>
    </row>
    <row r="922" spans="1:10">
      <c r="A922" s="4" t="s">
        <v>8563</v>
      </c>
      <c r="B922" s="4" t="s">
        <v>926</v>
      </c>
      <c r="C922">
        <v>0</v>
      </c>
      <c r="D922">
        <v>0</v>
      </c>
      <c r="E922" s="4"/>
      <c r="F922" s="3">
        <v>41686.756041666667</v>
      </c>
      <c r="G922" s="4" t="s">
        <v>8564</v>
      </c>
      <c r="J922" s="1" t="str">
        <f t="shared" si="14"/>
        <v>UPDATE locstock SET reorderlevel = 0 WHERE stockid = 'BSAR19' AND loccode = 'TOKPB';</v>
      </c>
    </row>
    <row r="923" spans="1:10">
      <c r="A923" s="4" t="s">
        <v>8563</v>
      </c>
      <c r="B923" s="4" t="s">
        <v>927</v>
      </c>
      <c r="C923">
        <v>0</v>
      </c>
      <c r="D923">
        <v>0</v>
      </c>
      <c r="E923" s="4"/>
      <c r="F923" s="3">
        <v>41686.756041666667</v>
      </c>
      <c r="G923" s="4" t="s">
        <v>8564</v>
      </c>
      <c r="J923" s="1" t="str">
        <f t="shared" si="14"/>
        <v>UPDATE locstock SET reorderlevel = 0 WHERE stockid = 'BSAR19-B' AND loccode = 'TOKPB';</v>
      </c>
    </row>
    <row r="924" spans="1:10">
      <c r="A924" s="4" t="s">
        <v>8563</v>
      </c>
      <c r="B924" s="4" t="s">
        <v>928</v>
      </c>
      <c r="C924">
        <v>0</v>
      </c>
      <c r="D924">
        <v>0</v>
      </c>
      <c r="E924" s="4"/>
      <c r="F924" s="3">
        <v>41686.756041666667</v>
      </c>
      <c r="G924" s="4" t="s">
        <v>8564</v>
      </c>
      <c r="J924" s="1" t="str">
        <f t="shared" si="14"/>
        <v>UPDATE locstock SET reorderlevel = 0 WHERE stockid = 'BSAR20' AND loccode = 'TOKPB';</v>
      </c>
    </row>
    <row r="925" spans="1:10">
      <c r="A925" s="4" t="s">
        <v>8563</v>
      </c>
      <c r="B925" s="4" t="s">
        <v>929</v>
      </c>
      <c r="C925">
        <v>0</v>
      </c>
      <c r="D925">
        <v>0</v>
      </c>
      <c r="E925" s="4"/>
      <c r="F925" s="3">
        <v>41686.756041666667</v>
      </c>
      <c r="G925" s="4" t="s">
        <v>8564</v>
      </c>
      <c r="J925" s="1" t="str">
        <f t="shared" si="14"/>
        <v>UPDATE locstock SET reorderlevel = 0 WHERE stockid = 'BSAR21-OV' AND loccode = 'TOKPB';</v>
      </c>
    </row>
    <row r="926" spans="1:10">
      <c r="A926" s="4" t="s">
        <v>8563</v>
      </c>
      <c r="B926" s="4" t="s">
        <v>930</v>
      </c>
      <c r="C926">
        <v>0</v>
      </c>
      <c r="D926">
        <v>0</v>
      </c>
      <c r="E926" s="4"/>
      <c r="F926" s="3">
        <v>41686.756041666667</v>
      </c>
      <c r="G926" s="4" t="s">
        <v>8564</v>
      </c>
      <c r="J926" s="1" t="str">
        <f t="shared" si="14"/>
        <v>UPDATE locstock SET reorderlevel = 0 WHERE stockid = 'BSAR21-RO' AND loccode = 'TOKPB';</v>
      </c>
    </row>
    <row r="927" spans="1:10">
      <c r="A927" s="4" t="s">
        <v>8563</v>
      </c>
      <c r="B927" s="4" t="s">
        <v>931</v>
      </c>
      <c r="C927">
        <v>0</v>
      </c>
      <c r="D927">
        <v>0</v>
      </c>
      <c r="E927" s="4"/>
      <c r="F927" s="3">
        <v>41686.756041666667</v>
      </c>
      <c r="G927" s="4" t="s">
        <v>8564</v>
      </c>
      <c r="J927" s="1" t="str">
        <f t="shared" si="14"/>
        <v>UPDATE locstock SET reorderlevel = 0 WHERE stockid = 'BSAR21-SQ' AND loccode = 'TOKPB';</v>
      </c>
    </row>
    <row r="928" spans="1:10">
      <c r="A928" s="4" t="s">
        <v>8563</v>
      </c>
      <c r="B928" s="4" t="s">
        <v>932</v>
      </c>
      <c r="C928">
        <v>0</v>
      </c>
      <c r="D928">
        <v>0</v>
      </c>
      <c r="E928" s="4"/>
      <c r="F928" s="3">
        <v>41686.756041666667</v>
      </c>
      <c r="G928" s="4" t="s">
        <v>8564</v>
      </c>
      <c r="J928" s="1" t="str">
        <f t="shared" si="14"/>
        <v>UPDATE locstock SET reorderlevel = 0 WHERE stockid = 'BSAR22' AND loccode = 'TOKPB';</v>
      </c>
    </row>
    <row r="929" spans="1:10">
      <c r="A929" s="4" t="s">
        <v>8563</v>
      </c>
      <c r="B929" s="4" t="s">
        <v>933</v>
      </c>
      <c r="C929">
        <v>0</v>
      </c>
      <c r="D929">
        <v>0</v>
      </c>
      <c r="E929" s="4"/>
      <c r="F929" s="3">
        <v>41686.756041666667</v>
      </c>
      <c r="G929" s="4" t="s">
        <v>8564</v>
      </c>
      <c r="J929" s="1" t="str">
        <f t="shared" si="14"/>
        <v>UPDATE locstock SET reorderlevel = 0 WHERE stockid = 'BSAR23' AND loccode = 'TOKPB';</v>
      </c>
    </row>
    <row r="930" spans="1:10">
      <c r="A930" s="4" t="s">
        <v>8563</v>
      </c>
      <c r="B930" s="4" t="s">
        <v>934</v>
      </c>
      <c r="C930">
        <v>0</v>
      </c>
      <c r="D930">
        <v>0</v>
      </c>
      <c r="E930" s="4"/>
      <c r="F930" s="3">
        <v>41686.756041666667</v>
      </c>
      <c r="G930" s="4" t="s">
        <v>8564</v>
      </c>
      <c r="J930" s="1" t="str">
        <f t="shared" si="14"/>
        <v>UPDATE locstock SET reorderlevel = 0 WHERE stockid = 'BSAR24' AND loccode = 'TOKPB';</v>
      </c>
    </row>
    <row r="931" spans="1:10">
      <c r="A931" s="4" t="s">
        <v>8563</v>
      </c>
      <c r="B931" s="4" t="s">
        <v>935</v>
      </c>
      <c r="C931">
        <v>0</v>
      </c>
      <c r="D931">
        <v>0</v>
      </c>
      <c r="E931" s="4"/>
      <c r="F931" s="3">
        <v>41686.756041666667</v>
      </c>
      <c r="G931" s="4" t="s">
        <v>8564</v>
      </c>
      <c r="J931" s="1" t="str">
        <f t="shared" si="14"/>
        <v>UPDATE locstock SET reorderlevel = 0 WHERE stockid = 'BSAR25' AND loccode = 'TOKPB';</v>
      </c>
    </row>
    <row r="932" spans="1:10">
      <c r="A932" s="4" t="s">
        <v>8563</v>
      </c>
      <c r="B932" s="4" t="s">
        <v>936</v>
      </c>
      <c r="C932">
        <v>0</v>
      </c>
      <c r="D932">
        <v>0</v>
      </c>
      <c r="E932" s="4"/>
      <c r="F932" s="3">
        <v>41686.756041666667</v>
      </c>
      <c r="G932" s="4" t="s">
        <v>8564</v>
      </c>
      <c r="J932" s="1" t="str">
        <f t="shared" si="14"/>
        <v>UPDATE locstock SET reorderlevel = 0 WHERE stockid = 'BSAR27' AND loccode = 'TOKPB';</v>
      </c>
    </row>
    <row r="933" spans="1:10">
      <c r="A933" s="4" t="s">
        <v>8563</v>
      </c>
      <c r="B933" s="4" t="s">
        <v>937</v>
      </c>
      <c r="C933">
        <v>0</v>
      </c>
      <c r="D933">
        <v>0</v>
      </c>
      <c r="E933" s="4"/>
      <c r="F933" s="3">
        <v>41686.756041666667</v>
      </c>
      <c r="G933" s="4" t="s">
        <v>8564</v>
      </c>
      <c r="J933" s="1" t="str">
        <f t="shared" si="14"/>
        <v>UPDATE locstock SET reorderlevel = 0 WHERE stockid = 'BSAR28' AND loccode = 'TOKPB';</v>
      </c>
    </row>
    <row r="934" spans="1:10">
      <c r="A934" s="4" t="s">
        <v>8563</v>
      </c>
      <c r="B934" s="4" t="s">
        <v>938</v>
      </c>
      <c r="C934">
        <v>0</v>
      </c>
      <c r="D934">
        <v>0</v>
      </c>
      <c r="E934" s="4"/>
      <c r="F934" s="3">
        <v>41686.756041666667</v>
      </c>
      <c r="G934" s="4" t="s">
        <v>8564</v>
      </c>
      <c r="J934" s="1" t="str">
        <f t="shared" si="14"/>
        <v>UPDATE locstock SET reorderlevel = 0 WHERE stockid = 'BSAR29' AND loccode = 'TOKPB';</v>
      </c>
    </row>
    <row r="935" spans="1:10">
      <c r="A935" s="4" t="s">
        <v>8563</v>
      </c>
      <c r="B935" s="4" t="s">
        <v>939</v>
      </c>
      <c r="C935">
        <v>0</v>
      </c>
      <c r="D935">
        <v>0</v>
      </c>
      <c r="E935" s="4"/>
      <c r="F935" s="3">
        <v>41686.756041666667</v>
      </c>
      <c r="G935" s="4" t="s">
        <v>8564</v>
      </c>
      <c r="J935" s="1" t="str">
        <f t="shared" si="14"/>
        <v>UPDATE locstock SET reorderlevel = 0 WHERE stockid = 'BSAR30' AND loccode = 'TOKPB';</v>
      </c>
    </row>
    <row r="936" spans="1:10">
      <c r="A936" s="4" t="s">
        <v>8563</v>
      </c>
      <c r="B936" s="4" t="s">
        <v>940</v>
      </c>
      <c r="C936">
        <v>0</v>
      </c>
      <c r="D936">
        <v>0</v>
      </c>
      <c r="E936" s="4"/>
      <c r="F936" s="3">
        <v>41686.756041666667</v>
      </c>
      <c r="G936" s="4" t="s">
        <v>8564</v>
      </c>
      <c r="J936" s="1" t="str">
        <f t="shared" si="14"/>
        <v>UPDATE locstock SET reorderlevel = 0 WHERE stockid = 'BSAR31' AND loccode = 'TOKPB';</v>
      </c>
    </row>
    <row r="937" spans="1:10">
      <c r="A937" s="4" t="s">
        <v>8563</v>
      </c>
      <c r="B937" s="4" t="s">
        <v>941</v>
      </c>
      <c r="C937">
        <v>0</v>
      </c>
      <c r="D937">
        <v>0</v>
      </c>
      <c r="E937" s="4"/>
      <c r="F937" s="3">
        <v>41686.756041666667</v>
      </c>
      <c r="G937" s="4" t="s">
        <v>8564</v>
      </c>
      <c r="J937" s="1" t="str">
        <f t="shared" si="14"/>
        <v>UPDATE locstock SET reorderlevel = 0 WHERE stockid = 'BSAR32' AND loccode = 'TOKPB';</v>
      </c>
    </row>
    <row r="938" spans="1:10">
      <c r="A938" s="4" t="s">
        <v>8563</v>
      </c>
      <c r="B938" s="4" t="s">
        <v>942</v>
      </c>
      <c r="C938">
        <v>0</v>
      </c>
      <c r="D938">
        <v>0</v>
      </c>
      <c r="E938" s="4"/>
      <c r="F938" s="3">
        <v>41686.756041666667</v>
      </c>
      <c r="G938" s="4" t="s">
        <v>8564</v>
      </c>
      <c r="J938" s="1" t="str">
        <f t="shared" si="14"/>
        <v>UPDATE locstock SET reorderlevel = 0 WHERE stockid = 'BSAR32-S' AND loccode = 'TOKPB';</v>
      </c>
    </row>
    <row r="939" spans="1:10">
      <c r="A939" s="4" t="s">
        <v>8563</v>
      </c>
      <c r="B939" s="4" t="s">
        <v>943</v>
      </c>
      <c r="C939">
        <v>0</v>
      </c>
      <c r="D939">
        <v>0</v>
      </c>
      <c r="E939" s="4"/>
      <c r="F939" s="3">
        <v>41686.756041666667</v>
      </c>
      <c r="G939" s="4" t="s">
        <v>8564</v>
      </c>
      <c r="J939" s="1" t="str">
        <f t="shared" si="14"/>
        <v>UPDATE locstock SET reorderlevel = 0 WHERE stockid = 'BSAR33-08' AND loccode = 'TOKPB';</v>
      </c>
    </row>
    <row r="940" spans="1:10">
      <c r="A940" s="4" t="s">
        <v>8563</v>
      </c>
      <c r="B940" s="4" t="s">
        <v>944</v>
      </c>
      <c r="C940">
        <v>0</v>
      </c>
      <c r="D940">
        <v>0</v>
      </c>
      <c r="E940" s="4"/>
      <c r="F940" s="3">
        <v>41686.756041666667</v>
      </c>
      <c r="G940" s="4" t="s">
        <v>8564</v>
      </c>
      <c r="J940" s="1" t="str">
        <f t="shared" si="14"/>
        <v>UPDATE locstock SET reorderlevel = 0 WHERE stockid = 'BSAR33-10' AND loccode = 'TOKPB';</v>
      </c>
    </row>
    <row r="941" spans="1:10">
      <c r="A941" s="4" t="s">
        <v>8563</v>
      </c>
      <c r="B941" s="4" t="s">
        <v>945</v>
      </c>
      <c r="C941">
        <v>0</v>
      </c>
      <c r="D941">
        <v>0</v>
      </c>
      <c r="E941" s="4"/>
      <c r="F941" s="3">
        <v>41698.828263888892</v>
      </c>
      <c r="G941" s="4" t="s">
        <v>8564</v>
      </c>
      <c r="J941" s="1" t="str">
        <f t="shared" si="14"/>
        <v>UPDATE locstock SET reorderlevel = 0 WHERE stockid = 'BSAR33-12' AND loccode = 'TOKPB';</v>
      </c>
    </row>
    <row r="942" spans="1:10">
      <c r="A942" s="4" t="s">
        <v>8563</v>
      </c>
      <c r="B942" s="4" t="s">
        <v>946</v>
      </c>
      <c r="C942">
        <v>0</v>
      </c>
      <c r="D942">
        <v>0</v>
      </c>
      <c r="E942" s="4"/>
      <c r="F942" s="3">
        <v>41686.756041666667</v>
      </c>
      <c r="G942" s="4" t="s">
        <v>8564</v>
      </c>
      <c r="J942" s="1" t="str">
        <f t="shared" si="14"/>
        <v>UPDATE locstock SET reorderlevel = 0 WHERE stockid = 'BSAR34' AND loccode = 'TOKPB';</v>
      </c>
    </row>
    <row r="943" spans="1:10">
      <c r="A943" s="4" t="s">
        <v>8563</v>
      </c>
      <c r="B943" s="4" t="s">
        <v>947</v>
      </c>
      <c r="C943">
        <v>0</v>
      </c>
      <c r="D943">
        <v>0</v>
      </c>
      <c r="E943" s="4"/>
      <c r="F943" s="3">
        <v>41686.756041666667</v>
      </c>
      <c r="G943" s="4" t="s">
        <v>8564</v>
      </c>
      <c r="J943" s="1" t="str">
        <f t="shared" si="14"/>
        <v>UPDATE locstock SET reorderlevel = 0 WHERE stockid = 'BSAR35-08' AND loccode = 'TOKPB';</v>
      </c>
    </row>
    <row r="944" spans="1:10">
      <c r="A944" s="4" t="s">
        <v>8563</v>
      </c>
      <c r="B944" s="4" t="s">
        <v>948</v>
      </c>
      <c r="C944">
        <v>0</v>
      </c>
      <c r="D944">
        <v>0</v>
      </c>
      <c r="E944" s="4"/>
      <c r="F944" s="3">
        <v>41686.756041666667</v>
      </c>
      <c r="G944" s="4" t="s">
        <v>8564</v>
      </c>
      <c r="J944" s="1" t="str">
        <f t="shared" si="14"/>
        <v>UPDATE locstock SET reorderlevel = 0 WHERE stockid = 'BSAR35-12' AND loccode = 'TOKPB';</v>
      </c>
    </row>
    <row r="945" spans="1:10">
      <c r="A945" s="4" t="s">
        <v>8563</v>
      </c>
      <c r="B945" s="4" t="s">
        <v>949</v>
      </c>
      <c r="C945">
        <v>0</v>
      </c>
      <c r="D945">
        <v>0</v>
      </c>
      <c r="E945" s="4"/>
      <c r="F945" s="3">
        <v>41686.756041666667</v>
      </c>
      <c r="G945" s="4" t="s">
        <v>8564</v>
      </c>
      <c r="J945" s="1" t="str">
        <f t="shared" si="14"/>
        <v>UPDATE locstock SET reorderlevel = 0 WHERE stockid = 'BSAR35-S' AND loccode = 'TOKPB';</v>
      </c>
    </row>
    <row r="946" spans="1:10">
      <c r="A946" s="4" t="s">
        <v>8563</v>
      </c>
      <c r="B946" s="4" t="s">
        <v>950</v>
      </c>
      <c r="C946">
        <v>0</v>
      </c>
      <c r="D946">
        <v>0</v>
      </c>
      <c r="E946" s="4"/>
      <c r="F946" s="3">
        <v>41686.756041666667</v>
      </c>
      <c r="G946" s="4" t="s">
        <v>8564</v>
      </c>
      <c r="J946" s="1" t="str">
        <f t="shared" si="14"/>
        <v>UPDATE locstock SET reorderlevel = 0 WHERE stockid = 'BSAR36' AND loccode = 'TOKPB';</v>
      </c>
    </row>
    <row r="947" spans="1:10">
      <c r="A947" s="4" t="s">
        <v>8563</v>
      </c>
      <c r="B947" s="4" t="s">
        <v>951</v>
      </c>
      <c r="C947">
        <v>0</v>
      </c>
      <c r="D947">
        <v>0</v>
      </c>
      <c r="E947" s="4"/>
      <c r="F947" s="3">
        <v>41686.756041666667</v>
      </c>
      <c r="G947" s="4" t="s">
        <v>8564</v>
      </c>
      <c r="J947" s="1" t="str">
        <f t="shared" si="14"/>
        <v>UPDATE locstock SET reorderlevel = 0 WHERE stockid = 'BSAR37' AND loccode = 'TOKPB';</v>
      </c>
    </row>
    <row r="948" spans="1:10">
      <c r="A948" s="4" t="s">
        <v>8563</v>
      </c>
      <c r="B948" s="4" t="s">
        <v>952</v>
      </c>
      <c r="C948">
        <v>0</v>
      </c>
      <c r="D948">
        <v>0</v>
      </c>
      <c r="E948" s="4"/>
      <c r="F948" s="3">
        <v>41686.756041666667</v>
      </c>
      <c r="G948" s="4" t="s">
        <v>8564</v>
      </c>
      <c r="J948" s="1" t="str">
        <f t="shared" si="14"/>
        <v>UPDATE locstock SET reorderlevel = 0 WHERE stockid = 'BSAR38' AND loccode = 'TOKPB';</v>
      </c>
    </row>
    <row r="949" spans="1:10">
      <c r="A949" s="4" t="s">
        <v>8563</v>
      </c>
      <c r="B949" s="4" t="s">
        <v>953</v>
      </c>
      <c r="C949">
        <v>0</v>
      </c>
      <c r="D949">
        <v>0</v>
      </c>
      <c r="E949" s="4"/>
      <c r="F949" s="3">
        <v>41686.756041666667</v>
      </c>
      <c r="G949" s="4" t="s">
        <v>8564</v>
      </c>
      <c r="J949" s="1" t="str">
        <f t="shared" si="14"/>
        <v>UPDATE locstock SET reorderlevel = 0 WHERE stockid = 'BSAR39' AND loccode = 'TOKPB';</v>
      </c>
    </row>
    <row r="950" spans="1:10">
      <c r="A950" s="4" t="s">
        <v>8563</v>
      </c>
      <c r="B950" s="4" t="s">
        <v>954</v>
      </c>
      <c r="C950">
        <v>0</v>
      </c>
      <c r="D950">
        <v>0</v>
      </c>
      <c r="E950" s="4"/>
      <c r="F950" s="3">
        <v>41686.756041666667</v>
      </c>
      <c r="G950" s="4" t="s">
        <v>8564</v>
      </c>
      <c r="J950" s="1" t="str">
        <f t="shared" si="14"/>
        <v>UPDATE locstock SET reorderlevel = 0 WHERE stockid = 'BSAR40' AND loccode = 'TOKPB';</v>
      </c>
    </row>
    <row r="951" spans="1:10">
      <c r="A951" s="4" t="s">
        <v>8563</v>
      </c>
      <c r="B951" s="4" t="s">
        <v>955</v>
      </c>
      <c r="C951">
        <v>0</v>
      </c>
      <c r="D951">
        <v>0</v>
      </c>
      <c r="E951" s="4"/>
      <c r="F951" s="3">
        <v>41686.756041666667</v>
      </c>
      <c r="G951" s="4" t="s">
        <v>8564</v>
      </c>
      <c r="J951" s="1" t="str">
        <f t="shared" si="14"/>
        <v>UPDATE locstock SET reorderlevel = 0 WHERE stockid = 'BSAR41' AND loccode = 'TOKPB';</v>
      </c>
    </row>
    <row r="952" spans="1:10">
      <c r="A952" s="4" t="s">
        <v>8563</v>
      </c>
      <c r="B952" s="4" t="s">
        <v>956</v>
      </c>
      <c r="C952">
        <v>0</v>
      </c>
      <c r="D952">
        <v>0</v>
      </c>
      <c r="E952" s="4"/>
      <c r="F952" s="3">
        <v>41686.756041666667</v>
      </c>
      <c r="G952" s="4" t="s">
        <v>8564</v>
      </c>
      <c r="J952" s="1" t="str">
        <f t="shared" si="14"/>
        <v>UPDATE locstock SET reorderlevel = 0 WHERE stockid = 'BSAR41-06' AND loccode = 'TOKPB';</v>
      </c>
    </row>
    <row r="953" spans="1:10">
      <c r="A953" s="4" t="s">
        <v>8563</v>
      </c>
      <c r="B953" s="4" t="s">
        <v>957</v>
      </c>
      <c r="C953">
        <v>0</v>
      </c>
      <c r="D953">
        <v>0</v>
      </c>
      <c r="E953" s="4"/>
      <c r="F953" s="3">
        <v>41686.756041666667</v>
      </c>
      <c r="G953" s="4" t="s">
        <v>8564</v>
      </c>
      <c r="J953" s="1" t="str">
        <f t="shared" si="14"/>
        <v>UPDATE locstock SET reorderlevel = 0 WHERE stockid = 'BSAR41-L' AND loccode = 'TOKPB';</v>
      </c>
    </row>
    <row r="954" spans="1:10">
      <c r="A954" s="4" t="s">
        <v>8563</v>
      </c>
      <c r="B954" s="4" t="s">
        <v>958</v>
      </c>
      <c r="C954">
        <v>0</v>
      </c>
      <c r="D954">
        <v>0</v>
      </c>
      <c r="E954" s="4"/>
      <c r="F954" s="3">
        <v>41686.756041666667</v>
      </c>
      <c r="G954" s="4" t="s">
        <v>8564</v>
      </c>
      <c r="J954" s="1" t="str">
        <f t="shared" si="14"/>
        <v>UPDATE locstock SET reorderlevel = 0 WHERE stockid = 'BSAR41-S' AND loccode = 'TOKPB';</v>
      </c>
    </row>
    <row r="955" spans="1:10">
      <c r="A955" s="4" t="s">
        <v>8563</v>
      </c>
      <c r="B955" s="4" t="s">
        <v>959</v>
      </c>
      <c r="C955">
        <v>0</v>
      </c>
      <c r="D955">
        <v>0</v>
      </c>
      <c r="E955" s="4"/>
      <c r="F955" s="3">
        <v>41686.756041666667</v>
      </c>
      <c r="G955" s="4" t="s">
        <v>8564</v>
      </c>
      <c r="J955" s="1" t="str">
        <f t="shared" si="14"/>
        <v>UPDATE locstock SET reorderlevel = 0 WHERE stockid = 'BSAR42' AND loccode = 'TOKPB';</v>
      </c>
    </row>
    <row r="956" spans="1:10">
      <c r="A956" s="4" t="s">
        <v>8563</v>
      </c>
      <c r="B956" s="4" t="s">
        <v>960</v>
      </c>
      <c r="C956">
        <v>0</v>
      </c>
      <c r="D956">
        <v>0</v>
      </c>
      <c r="E956" s="4"/>
      <c r="F956" s="3">
        <v>41686.756041666667</v>
      </c>
      <c r="G956" s="4" t="s">
        <v>8564</v>
      </c>
      <c r="J956" s="1" t="str">
        <f t="shared" si="14"/>
        <v>UPDATE locstock SET reorderlevel = 0 WHERE stockid = 'BSAR43' AND loccode = 'TOKPB';</v>
      </c>
    </row>
    <row r="957" spans="1:10">
      <c r="A957" s="4" t="s">
        <v>8563</v>
      </c>
      <c r="B957" s="4" t="s">
        <v>961</v>
      </c>
      <c r="C957">
        <v>0</v>
      </c>
      <c r="D957">
        <v>0</v>
      </c>
      <c r="E957" s="4"/>
      <c r="F957" s="3">
        <v>41686.756041666667</v>
      </c>
      <c r="G957" s="4" t="s">
        <v>8564</v>
      </c>
      <c r="J957" s="1" t="str">
        <f t="shared" si="14"/>
        <v>UPDATE locstock SET reorderlevel = 0 WHERE stockid = 'BSAR44-06' AND loccode = 'TOKPB';</v>
      </c>
    </row>
    <row r="958" spans="1:10">
      <c r="A958" s="4" t="s">
        <v>8563</v>
      </c>
      <c r="B958" s="4" t="s">
        <v>962</v>
      </c>
      <c r="C958">
        <v>0</v>
      </c>
      <c r="D958">
        <v>0</v>
      </c>
      <c r="E958" s="4"/>
      <c r="F958" s="3">
        <v>41686.756041666667</v>
      </c>
      <c r="G958" s="4" t="s">
        <v>8564</v>
      </c>
      <c r="J958" s="1" t="str">
        <f t="shared" si="14"/>
        <v>UPDATE locstock SET reorderlevel = 0 WHERE stockid = 'BSAR44-08' AND loccode = 'TOKPB';</v>
      </c>
    </row>
    <row r="959" spans="1:10">
      <c r="A959" s="4" t="s">
        <v>8563</v>
      </c>
      <c r="B959" s="4" t="s">
        <v>963</v>
      </c>
      <c r="C959">
        <v>0</v>
      </c>
      <c r="D959">
        <v>0</v>
      </c>
      <c r="E959" s="4"/>
      <c r="F959" s="3">
        <v>41686.756041666667</v>
      </c>
      <c r="G959" s="4" t="s">
        <v>8564</v>
      </c>
      <c r="J959" s="1" t="str">
        <f t="shared" si="14"/>
        <v>UPDATE locstock SET reorderlevel = 0 WHERE stockid = 'BSAR44-10' AND loccode = 'TOKPB';</v>
      </c>
    </row>
    <row r="960" spans="1:10">
      <c r="A960" s="4" t="s">
        <v>8563</v>
      </c>
      <c r="B960" s="4" t="s">
        <v>964</v>
      </c>
      <c r="C960">
        <v>0</v>
      </c>
      <c r="D960">
        <v>0</v>
      </c>
      <c r="E960" s="4"/>
      <c r="F960" s="3">
        <v>41686.756041666667</v>
      </c>
      <c r="G960" s="4" t="s">
        <v>8564</v>
      </c>
      <c r="J960" s="1" t="str">
        <f t="shared" si="14"/>
        <v>UPDATE locstock SET reorderlevel = 0 WHERE stockid = 'BSAR45' AND loccode = 'TOKPB';</v>
      </c>
    </row>
    <row r="961" spans="1:10">
      <c r="A961" s="4" t="s">
        <v>8563</v>
      </c>
      <c r="B961" s="4" t="s">
        <v>965</v>
      </c>
      <c r="C961">
        <v>0</v>
      </c>
      <c r="D961">
        <v>0</v>
      </c>
      <c r="E961" s="4"/>
      <c r="F961" s="3">
        <v>41686.756041666667</v>
      </c>
      <c r="G961" s="4" t="s">
        <v>8564</v>
      </c>
      <c r="J961" s="1" t="str">
        <f t="shared" si="14"/>
        <v>UPDATE locstock SET reorderlevel = 0 WHERE stockid = 'BSAR46' AND loccode = 'TOKPB';</v>
      </c>
    </row>
    <row r="962" spans="1:10">
      <c r="A962" s="4" t="s">
        <v>8563</v>
      </c>
      <c r="B962" s="4" t="s">
        <v>966</v>
      </c>
      <c r="C962">
        <v>0</v>
      </c>
      <c r="D962">
        <v>0</v>
      </c>
      <c r="E962" s="4"/>
      <c r="F962" s="3">
        <v>41686.756041666667</v>
      </c>
      <c r="G962" s="4" t="s">
        <v>8564</v>
      </c>
      <c r="J962" s="1" t="str">
        <f t="shared" si="14"/>
        <v>UPDATE locstock SET reorderlevel = 0 WHERE stockid = 'BSAR47' AND loccode = 'TOKPB';</v>
      </c>
    </row>
    <row r="963" spans="1:10">
      <c r="A963" s="4" t="s">
        <v>8563</v>
      </c>
      <c r="B963" s="4" t="s">
        <v>967</v>
      </c>
      <c r="C963">
        <v>0</v>
      </c>
      <c r="D963">
        <v>0</v>
      </c>
      <c r="E963" s="4"/>
      <c r="F963" s="3">
        <v>41686.756041666667</v>
      </c>
      <c r="G963" s="4" t="s">
        <v>8564</v>
      </c>
      <c r="J963" s="1" t="str">
        <f t="shared" si="14"/>
        <v>UPDATE locstock SET reorderlevel = 0 WHERE stockid = 'BSAR48' AND loccode = 'TOKPB';</v>
      </c>
    </row>
    <row r="964" spans="1:10">
      <c r="A964" s="4" t="s">
        <v>8563</v>
      </c>
      <c r="B964" s="4" t="s">
        <v>968</v>
      </c>
      <c r="C964">
        <v>0</v>
      </c>
      <c r="D964">
        <v>0</v>
      </c>
      <c r="E964" s="4"/>
      <c r="F964" s="3">
        <v>41686.756041666667</v>
      </c>
      <c r="G964" s="4" t="s">
        <v>8564</v>
      </c>
      <c r="J964" s="1" t="str">
        <f t="shared" ref="J964:J1027" si="15">CONCATENATE("UPDATE locstock SET reorderlevel = ",D964," WHERE stockid = '",B964,"' AND loccode = '",$B$1,"';")</f>
        <v>UPDATE locstock SET reorderlevel = 0 WHERE stockid = 'BSAR48-S' AND loccode = 'TOKPB';</v>
      </c>
    </row>
    <row r="965" spans="1:10">
      <c r="A965" s="4" t="s">
        <v>8563</v>
      </c>
      <c r="B965" s="4" t="s">
        <v>969</v>
      </c>
      <c r="C965">
        <v>0</v>
      </c>
      <c r="D965">
        <v>0</v>
      </c>
      <c r="E965" s="4"/>
      <c r="F965" s="3">
        <v>41686.756041666667</v>
      </c>
      <c r="G965" s="4" t="s">
        <v>8564</v>
      </c>
      <c r="J965" s="1" t="str">
        <f t="shared" si="15"/>
        <v>UPDATE locstock SET reorderlevel = 0 WHERE stockid = 'BSAR49' AND loccode = 'TOKPB';</v>
      </c>
    </row>
    <row r="966" spans="1:10">
      <c r="A966" s="4" t="s">
        <v>8563</v>
      </c>
      <c r="B966" s="4" t="s">
        <v>970</v>
      </c>
      <c r="C966">
        <v>0</v>
      </c>
      <c r="D966">
        <v>0</v>
      </c>
      <c r="E966" s="4"/>
      <c r="F966" s="3">
        <v>41686.756041666667</v>
      </c>
      <c r="G966" s="4" t="s">
        <v>8564</v>
      </c>
      <c r="J966" s="1" t="str">
        <f t="shared" si="15"/>
        <v>UPDATE locstock SET reorderlevel = 0 WHERE stockid = 'BSAR50' AND loccode = 'TOKPB';</v>
      </c>
    </row>
    <row r="967" spans="1:10">
      <c r="A967" s="4" t="s">
        <v>8563</v>
      </c>
      <c r="B967" s="4" t="s">
        <v>971</v>
      </c>
      <c r="C967">
        <v>0</v>
      </c>
      <c r="D967">
        <v>0</v>
      </c>
      <c r="E967" s="4"/>
      <c r="F967" s="3">
        <v>41686.756041666667</v>
      </c>
      <c r="G967" s="4" t="s">
        <v>8564</v>
      </c>
      <c r="J967" s="1" t="str">
        <f t="shared" si="15"/>
        <v>UPDATE locstock SET reorderlevel = 0 WHERE stockid = 'BSAR50-L' AND loccode = 'TOKPB';</v>
      </c>
    </row>
    <row r="968" spans="1:10">
      <c r="A968" s="4" t="s">
        <v>8563</v>
      </c>
      <c r="B968" s="4" t="s">
        <v>972</v>
      </c>
      <c r="C968">
        <v>0</v>
      </c>
      <c r="D968">
        <v>0</v>
      </c>
      <c r="E968" s="4"/>
      <c r="F968" s="3">
        <v>41686.756041666667</v>
      </c>
      <c r="G968" s="4" t="s">
        <v>8564</v>
      </c>
      <c r="J968" s="1" t="str">
        <f t="shared" si="15"/>
        <v>UPDATE locstock SET reorderlevel = 0 WHERE stockid = 'BSAR50-M' AND loccode = 'TOKPB';</v>
      </c>
    </row>
    <row r="969" spans="1:10">
      <c r="A969" s="4" t="s">
        <v>8563</v>
      </c>
      <c r="B969" s="4" t="s">
        <v>973</v>
      </c>
      <c r="C969">
        <v>0</v>
      </c>
      <c r="D969">
        <v>0</v>
      </c>
      <c r="E969" s="4"/>
      <c r="F969" s="3">
        <v>41686.756041666667</v>
      </c>
      <c r="G969" s="4" t="s">
        <v>8564</v>
      </c>
      <c r="J969" s="1" t="str">
        <f t="shared" si="15"/>
        <v>UPDATE locstock SET reorderlevel = 0 WHERE stockid = 'BSAR51' AND loccode = 'TOKPB';</v>
      </c>
    </row>
    <row r="970" spans="1:10">
      <c r="A970" s="4" t="s">
        <v>8563</v>
      </c>
      <c r="B970" s="4" t="s">
        <v>974</v>
      </c>
      <c r="C970">
        <v>0</v>
      </c>
      <c r="D970">
        <v>0</v>
      </c>
      <c r="E970" s="4"/>
      <c r="F970" s="3">
        <v>41686.756041666667</v>
      </c>
      <c r="G970" s="4" t="s">
        <v>8564</v>
      </c>
      <c r="J970" s="1" t="str">
        <f t="shared" si="15"/>
        <v>UPDATE locstock SET reorderlevel = 0 WHERE stockid = 'BSAR52' AND loccode = 'TOKPB';</v>
      </c>
    </row>
    <row r="971" spans="1:10">
      <c r="A971" s="4" t="s">
        <v>8563</v>
      </c>
      <c r="B971" s="4" t="s">
        <v>975</v>
      </c>
      <c r="C971">
        <v>0</v>
      </c>
      <c r="D971">
        <v>0</v>
      </c>
      <c r="E971" s="4"/>
      <c r="F971" s="3">
        <v>41686.756041666667</v>
      </c>
      <c r="G971" s="4" t="s">
        <v>8564</v>
      </c>
      <c r="J971" s="1" t="str">
        <f t="shared" si="15"/>
        <v>UPDATE locstock SET reorderlevel = 0 WHERE stockid = 'BSAR53-B' AND loccode = 'TOKPB';</v>
      </c>
    </row>
    <row r="972" spans="1:10">
      <c r="A972" s="4" t="s">
        <v>8563</v>
      </c>
      <c r="B972" s="4" t="s">
        <v>976</v>
      </c>
      <c r="C972">
        <v>0</v>
      </c>
      <c r="D972">
        <v>0</v>
      </c>
      <c r="E972" s="4"/>
      <c r="F972" s="3">
        <v>41686.756041666667</v>
      </c>
      <c r="G972" s="4" t="s">
        <v>8564</v>
      </c>
      <c r="J972" s="1" t="str">
        <f t="shared" si="15"/>
        <v>UPDATE locstock SET reorderlevel = 0 WHERE stockid = 'BSAR53-S' AND loccode = 'TOKPB';</v>
      </c>
    </row>
    <row r="973" spans="1:10">
      <c r="A973" s="4" t="s">
        <v>8563</v>
      </c>
      <c r="B973" s="4" t="s">
        <v>977</v>
      </c>
      <c r="C973">
        <v>0</v>
      </c>
      <c r="D973">
        <v>0</v>
      </c>
      <c r="E973" s="4"/>
      <c r="F973" s="3">
        <v>41686.756041666667</v>
      </c>
      <c r="G973" s="4" t="s">
        <v>8564</v>
      </c>
      <c r="J973" s="1" t="str">
        <f t="shared" si="15"/>
        <v>UPDATE locstock SET reorderlevel = 0 WHERE stockid = 'BSAR54' AND loccode = 'TOKPB';</v>
      </c>
    </row>
    <row r="974" spans="1:10">
      <c r="A974" s="4" t="s">
        <v>8563</v>
      </c>
      <c r="B974" s="4" t="s">
        <v>978</v>
      </c>
      <c r="C974">
        <v>0</v>
      </c>
      <c r="D974">
        <v>0</v>
      </c>
      <c r="E974" s="4"/>
      <c r="F974" s="3">
        <v>41686.756041666667</v>
      </c>
      <c r="G974" s="4" t="s">
        <v>8564</v>
      </c>
      <c r="J974" s="1" t="str">
        <f t="shared" si="15"/>
        <v>UPDATE locstock SET reorderlevel = 0 WHERE stockid = 'BSAR55' AND loccode = 'TOKPB';</v>
      </c>
    </row>
    <row r="975" spans="1:10">
      <c r="A975" s="4" t="s">
        <v>8563</v>
      </c>
      <c r="B975" s="4" t="s">
        <v>979</v>
      </c>
      <c r="C975">
        <v>0</v>
      </c>
      <c r="D975">
        <v>0</v>
      </c>
      <c r="E975" s="4"/>
      <c r="F975" s="3">
        <v>41686.756041666667</v>
      </c>
      <c r="G975" s="4" t="s">
        <v>8564</v>
      </c>
      <c r="J975" s="1" t="str">
        <f t="shared" si="15"/>
        <v>UPDATE locstock SET reorderlevel = 0 WHERE stockid = 'BSAR56' AND loccode = 'TOKPB';</v>
      </c>
    </row>
    <row r="976" spans="1:10">
      <c r="A976" s="4" t="s">
        <v>8563</v>
      </c>
      <c r="B976" s="4" t="s">
        <v>980</v>
      </c>
      <c r="C976">
        <v>0</v>
      </c>
      <c r="D976">
        <v>0</v>
      </c>
      <c r="E976" s="4"/>
      <c r="F976" s="3">
        <v>41686.756041666667</v>
      </c>
      <c r="G976" s="4" t="s">
        <v>8564</v>
      </c>
      <c r="J976" s="1" t="str">
        <f t="shared" si="15"/>
        <v>UPDATE locstock SET reorderlevel = 0 WHERE stockid = 'BSAR57' AND loccode = 'TOKPB';</v>
      </c>
    </row>
    <row r="977" spans="1:10">
      <c r="A977" s="4" t="s">
        <v>8563</v>
      </c>
      <c r="B977" s="4" t="s">
        <v>981</v>
      </c>
      <c r="C977">
        <v>0</v>
      </c>
      <c r="D977">
        <v>0</v>
      </c>
      <c r="E977" s="4"/>
      <c r="F977" s="3">
        <v>41686.756041666667</v>
      </c>
      <c r="G977" s="4" t="s">
        <v>8564</v>
      </c>
      <c r="J977" s="1" t="str">
        <f t="shared" si="15"/>
        <v>UPDATE locstock SET reorderlevel = 0 WHERE stockid = 'BSAR58-L' AND loccode = 'TOKPB';</v>
      </c>
    </row>
    <row r="978" spans="1:10">
      <c r="A978" s="4" t="s">
        <v>8563</v>
      </c>
      <c r="B978" s="4" t="s">
        <v>982</v>
      </c>
      <c r="C978">
        <v>0</v>
      </c>
      <c r="D978">
        <v>0</v>
      </c>
      <c r="E978" s="4"/>
      <c r="F978" s="3">
        <v>41686.756041666667</v>
      </c>
      <c r="G978" s="4" t="s">
        <v>8564</v>
      </c>
      <c r="J978" s="1" t="str">
        <f t="shared" si="15"/>
        <v>UPDATE locstock SET reorderlevel = 0 WHERE stockid = 'BSAR58-S' AND loccode = 'TOKPB';</v>
      </c>
    </row>
    <row r="979" spans="1:10">
      <c r="A979" s="4" t="s">
        <v>8563</v>
      </c>
      <c r="B979" s="4" t="s">
        <v>983</v>
      </c>
      <c r="C979">
        <v>0</v>
      </c>
      <c r="D979">
        <v>0</v>
      </c>
      <c r="E979" s="4"/>
      <c r="F979" s="3">
        <v>41686.756041666667</v>
      </c>
      <c r="G979" s="4" t="s">
        <v>8564</v>
      </c>
      <c r="J979" s="1" t="str">
        <f t="shared" si="15"/>
        <v>UPDATE locstock SET reorderlevel = 0 WHERE stockid = 'BSAR59' AND loccode = 'TOKPB';</v>
      </c>
    </row>
    <row r="980" spans="1:10">
      <c r="A980" s="4" t="s">
        <v>8563</v>
      </c>
      <c r="B980" s="4" t="s">
        <v>984</v>
      </c>
      <c r="C980">
        <v>0</v>
      </c>
      <c r="D980">
        <v>0</v>
      </c>
      <c r="E980" s="4"/>
      <c r="F980" s="3">
        <v>41686.756041666667</v>
      </c>
      <c r="G980" s="4" t="s">
        <v>8564</v>
      </c>
      <c r="J980" s="1" t="str">
        <f t="shared" si="15"/>
        <v>UPDATE locstock SET reorderlevel = 0 WHERE stockid = 'BSAR60' AND loccode = 'TOKPB';</v>
      </c>
    </row>
    <row r="981" spans="1:10">
      <c r="A981" s="4" t="s">
        <v>8563</v>
      </c>
      <c r="B981" s="4" t="s">
        <v>985</v>
      </c>
      <c r="C981">
        <v>0</v>
      </c>
      <c r="D981">
        <v>0</v>
      </c>
      <c r="E981" s="4"/>
      <c r="F981" s="3">
        <v>41686.756041666667</v>
      </c>
      <c r="G981" s="4" t="s">
        <v>8564</v>
      </c>
      <c r="J981" s="1" t="str">
        <f t="shared" si="15"/>
        <v>UPDATE locstock SET reorderlevel = 0 WHERE stockid = 'BSAR61-BL' AND loccode = 'TOKPB';</v>
      </c>
    </row>
    <row r="982" spans="1:10">
      <c r="A982" s="4" t="s">
        <v>8563</v>
      </c>
      <c r="B982" s="4" t="s">
        <v>986</v>
      </c>
      <c r="C982">
        <v>0</v>
      </c>
      <c r="D982">
        <v>0</v>
      </c>
      <c r="E982" s="4"/>
      <c r="F982" s="3">
        <v>41686.756041666667</v>
      </c>
      <c r="G982" s="4" t="s">
        <v>8564</v>
      </c>
      <c r="J982" s="1" t="str">
        <f t="shared" si="15"/>
        <v>UPDATE locstock SET reorderlevel = 0 WHERE stockid = 'BSAR61-WH' AND loccode = 'TOKPB';</v>
      </c>
    </row>
    <row r="983" spans="1:10">
      <c r="A983" s="4" t="s">
        <v>8563</v>
      </c>
      <c r="B983" s="4" t="s">
        <v>987</v>
      </c>
      <c r="C983">
        <v>0</v>
      </c>
      <c r="D983">
        <v>0</v>
      </c>
      <c r="E983" s="4"/>
      <c r="F983" s="3">
        <v>41686.756041666667</v>
      </c>
      <c r="G983" s="4" t="s">
        <v>8564</v>
      </c>
      <c r="J983" s="1" t="str">
        <f t="shared" si="15"/>
        <v>UPDATE locstock SET reorderlevel = 0 WHERE stockid = 'BSAR62-BL' AND loccode = 'TOKPB';</v>
      </c>
    </row>
    <row r="984" spans="1:10">
      <c r="A984" s="4" t="s">
        <v>8563</v>
      </c>
      <c r="B984" s="4" t="s">
        <v>988</v>
      </c>
      <c r="C984">
        <v>0</v>
      </c>
      <c r="D984">
        <v>0</v>
      </c>
      <c r="E984" s="4"/>
      <c r="F984" s="3">
        <v>41686.756041666667</v>
      </c>
      <c r="G984" s="4" t="s">
        <v>8564</v>
      </c>
      <c r="J984" s="1" t="str">
        <f t="shared" si="15"/>
        <v>UPDATE locstock SET reorderlevel = 0 WHERE stockid = 'BSAR62-WH' AND loccode = 'TOKPB';</v>
      </c>
    </row>
    <row r="985" spans="1:10">
      <c r="A985" s="4" t="s">
        <v>8563</v>
      </c>
      <c r="B985" s="4" t="s">
        <v>989</v>
      </c>
      <c r="C985">
        <v>0</v>
      </c>
      <c r="D985">
        <v>0</v>
      </c>
      <c r="E985" s="4"/>
      <c r="F985" s="3">
        <v>41686.756041666667</v>
      </c>
      <c r="G985" s="4" t="s">
        <v>8564</v>
      </c>
      <c r="J985" s="1" t="str">
        <f t="shared" si="15"/>
        <v>UPDATE locstock SET reorderlevel = 0 WHERE stockid = 'BSAR63-06' AND loccode = 'TOKPB';</v>
      </c>
    </row>
    <row r="986" spans="1:10">
      <c r="A986" s="4" t="s">
        <v>8563</v>
      </c>
      <c r="B986" s="4" t="s">
        <v>990</v>
      </c>
      <c r="C986">
        <v>0</v>
      </c>
      <c r="D986">
        <v>0</v>
      </c>
      <c r="E986" s="4"/>
      <c r="F986" s="3">
        <v>42199.01771990741</v>
      </c>
      <c r="G986" s="4" t="s">
        <v>8564</v>
      </c>
      <c r="J986" s="1" t="str">
        <f t="shared" si="15"/>
        <v>UPDATE locstock SET reorderlevel = 0 WHERE stockid = 'BSAR63-08' AND loccode = 'TOKPB';</v>
      </c>
    </row>
    <row r="987" spans="1:10">
      <c r="A987" s="4" t="s">
        <v>8563</v>
      </c>
      <c r="B987" s="4" t="s">
        <v>991</v>
      </c>
      <c r="C987">
        <v>0</v>
      </c>
      <c r="D987">
        <v>0</v>
      </c>
      <c r="E987" s="4"/>
      <c r="F987" s="3">
        <v>41686.756041666667</v>
      </c>
      <c r="G987" s="4" t="s">
        <v>8564</v>
      </c>
      <c r="J987" s="1" t="str">
        <f t="shared" si="15"/>
        <v>UPDATE locstock SET reorderlevel = 0 WHERE stockid = 'BSAR63-10' AND loccode = 'TOKPB';</v>
      </c>
    </row>
    <row r="988" spans="1:10">
      <c r="A988" s="4" t="s">
        <v>8563</v>
      </c>
      <c r="B988" s="4" t="s">
        <v>992</v>
      </c>
      <c r="C988">
        <v>0</v>
      </c>
      <c r="D988">
        <v>0</v>
      </c>
      <c r="E988" s="4"/>
      <c r="F988" s="3">
        <v>41686.756041666667</v>
      </c>
      <c r="G988" s="4" t="s">
        <v>8564</v>
      </c>
      <c r="J988" s="1" t="str">
        <f t="shared" si="15"/>
        <v>UPDATE locstock SET reorderlevel = 0 WHERE stockid = 'BSAR64' AND loccode = 'TOKPB';</v>
      </c>
    </row>
    <row r="989" spans="1:10">
      <c r="A989" s="4" t="s">
        <v>8563</v>
      </c>
      <c r="B989" s="4" t="s">
        <v>993</v>
      </c>
      <c r="C989">
        <v>0</v>
      </c>
      <c r="D989">
        <v>0</v>
      </c>
      <c r="E989" s="4"/>
      <c r="F989" s="3">
        <v>41686.756041666667</v>
      </c>
      <c r="G989" s="4" t="s">
        <v>8564</v>
      </c>
      <c r="J989" s="1" t="str">
        <f t="shared" si="15"/>
        <v>UPDATE locstock SET reorderlevel = 0 WHERE stockid = 'BSAR65' AND loccode = 'TOKPB';</v>
      </c>
    </row>
    <row r="990" spans="1:10">
      <c r="A990" s="4" t="s">
        <v>8563</v>
      </c>
      <c r="B990" s="4" t="s">
        <v>994</v>
      </c>
      <c r="C990">
        <v>0</v>
      </c>
      <c r="D990">
        <v>0</v>
      </c>
      <c r="E990" s="4"/>
      <c r="F990" s="3">
        <v>41686.756041666667</v>
      </c>
      <c r="G990" s="4" t="s">
        <v>8564</v>
      </c>
      <c r="J990" s="1" t="str">
        <f t="shared" si="15"/>
        <v>UPDATE locstock SET reorderlevel = 0 WHERE stockid = 'BSAR66' AND loccode = 'TOKPB';</v>
      </c>
    </row>
    <row r="991" spans="1:10">
      <c r="A991" s="4" t="s">
        <v>8563</v>
      </c>
      <c r="B991" s="4" t="s">
        <v>995</v>
      </c>
      <c r="C991">
        <v>0</v>
      </c>
      <c r="D991">
        <v>0</v>
      </c>
      <c r="E991" s="4"/>
      <c r="F991" s="3">
        <v>41686.756041666667</v>
      </c>
      <c r="G991" s="4" t="s">
        <v>8564</v>
      </c>
      <c r="J991" s="1" t="str">
        <f t="shared" si="15"/>
        <v>UPDATE locstock SET reorderlevel = 0 WHERE stockid = 'BSAR67-GL' AND loccode = 'TOKPB';</v>
      </c>
    </row>
    <row r="992" spans="1:10">
      <c r="A992" s="4" t="s">
        <v>8563</v>
      </c>
      <c r="B992" s="4" t="s">
        <v>996</v>
      </c>
      <c r="C992">
        <v>0</v>
      </c>
      <c r="D992">
        <v>0</v>
      </c>
      <c r="E992" s="4"/>
      <c r="F992" s="3">
        <v>41686.756041666667</v>
      </c>
      <c r="G992" s="4" t="s">
        <v>8564</v>
      </c>
      <c r="J992" s="1" t="str">
        <f t="shared" si="15"/>
        <v>UPDATE locstock SET reorderlevel = 0 WHERE stockid = 'BSAR67-WH' AND loccode = 'TOKPB';</v>
      </c>
    </row>
    <row r="993" spans="1:10">
      <c r="A993" s="4" t="s">
        <v>8563</v>
      </c>
      <c r="B993" s="4" t="s">
        <v>997</v>
      </c>
      <c r="C993">
        <v>0</v>
      </c>
      <c r="D993">
        <v>0</v>
      </c>
      <c r="E993" s="4"/>
      <c r="F993" s="3">
        <v>41686.756041666667</v>
      </c>
      <c r="G993" s="4" t="s">
        <v>8564</v>
      </c>
      <c r="J993" s="1" t="str">
        <f t="shared" si="15"/>
        <v>UPDATE locstock SET reorderlevel = 0 WHERE stockid = 'BSAR68' AND loccode = 'TOKPB';</v>
      </c>
    </row>
    <row r="994" spans="1:10">
      <c r="A994" s="4" t="s">
        <v>8563</v>
      </c>
      <c r="B994" s="4" t="s">
        <v>998</v>
      </c>
      <c r="C994">
        <v>0</v>
      </c>
      <c r="D994">
        <v>0</v>
      </c>
      <c r="E994" s="4"/>
      <c r="F994" s="3">
        <v>41686.756041666667</v>
      </c>
      <c r="G994" s="4" t="s">
        <v>8564</v>
      </c>
      <c r="J994" s="1" t="str">
        <f t="shared" si="15"/>
        <v>UPDATE locstock SET reorderlevel = 0 WHERE stockid = 'BSAR69' AND loccode = 'TOKPB';</v>
      </c>
    </row>
    <row r="995" spans="1:10">
      <c r="A995" s="4" t="s">
        <v>8563</v>
      </c>
      <c r="B995" s="4" t="s">
        <v>999</v>
      </c>
      <c r="C995">
        <v>0</v>
      </c>
      <c r="D995">
        <v>0</v>
      </c>
      <c r="E995" s="4"/>
      <c r="F995" s="3">
        <v>41686.756041666667</v>
      </c>
      <c r="G995" s="4" t="s">
        <v>8564</v>
      </c>
      <c r="J995" s="1" t="str">
        <f t="shared" si="15"/>
        <v>UPDATE locstock SET reorderlevel = 0 WHERE stockid = 'BSAR70' AND loccode = 'TOKPB';</v>
      </c>
    </row>
    <row r="996" spans="1:10">
      <c r="A996" s="4" t="s">
        <v>8563</v>
      </c>
      <c r="B996" s="4" t="s">
        <v>1000</v>
      </c>
      <c r="C996">
        <v>0</v>
      </c>
      <c r="D996">
        <v>0</v>
      </c>
      <c r="E996" s="4"/>
      <c r="F996" s="3">
        <v>41686.756041666667</v>
      </c>
      <c r="G996" s="4" t="s">
        <v>8564</v>
      </c>
      <c r="J996" s="1" t="str">
        <f t="shared" si="15"/>
        <v>UPDATE locstock SET reorderlevel = 0 WHERE stockid = 'BSAR71' AND loccode = 'TOKPB';</v>
      </c>
    </row>
    <row r="997" spans="1:10">
      <c r="A997" s="4" t="s">
        <v>8563</v>
      </c>
      <c r="B997" s="4" t="s">
        <v>1001</v>
      </c>
      <c r="C997">
        <v>0</v>
      </c>
      <c r="D997">
        <v>0</v>
      </c>
      <c r="E997" s="4"/>
      <c r="F997" s="3">
        <v>41686.756041666667</v>
      </c>
      <c r="G997" s="4" t="s">
        <v>8564</v>
      </c>
      <c r="J997" s="1" t="str">
        <f t="shared" si="15"/>
        <v>UPDATE locstock SET reorderlevel = 0 WHERE stockid = 'BSAR72' AND loccode = 'TOKPB';</v>
      </c>
    </row>
    <row r="998" spans="1:10">
      <c r="A998" s="4" t="s">
        <v>8563</v>
      </c>
      <c r="B998" s="4" t="s">
        <v>1002</v>
      </c>
      <c r="C998">
        <v>0</v>
      </c>
      <c r="D998">
        <v>0</v>
      </c>
      <c r="E998" s="4"/>
      <c r="F998" s="3">
        <v>41686.756041666667</v>
      </c>
      <c r="G998" s="4" t="s">
        <v>8564</v>
      </c>
      <c r="J998" s="1" t="str">
        <f t="shared" si="15"/>
        <v>UPDATE locstock SET reorderlevel = 0 WHERE stockid = 'BSAR73' AND loccode = 'TOKPB';</v>
      </c>
    </row>
    <row r="999" spans="1:10">
      <c r="A999" s="4" t="s">
        <v>8563</v>
      </c>
      <c r="B999" s="4" t="s">
        <v>1003</v>
      </c>
      <c r="C999">
        <v>0</v>
      </c>
      <c r="D999">
        <v>0</v>
      </c>
      <c r="E999" s="4"/>
      <c r="F999" s="3">
        <v>41686.756041666667</v>
      </c>
      <c r="G999" s="4" t="s">
        <v>8564</v>
      </c>
      <c r="J999" s="1" t="str">
        <f t="shared" si="15"/>
        <v>UPDATE locstock SET reorderlevel = 0 WHERE stockid = 'BSAR74' AND loccode = 'TOKPB';</v>
      </c>
    </row>
    <row r="1000" spans="1:10">
      <c r="A1000" s="4" t="s">
        <v>8563</v>
      </c>
      <c r="B1000" s="4" t="s">
        <v>1004</v>
      </c>
      <c r="C1000">
        <v>0</v>
      </c>
      <c r="D1000">
        <v>0</v>
      </c>
      <c r="E1000" s="4"/>
      <c r="F1000" s="3">
        <v>41686.756041666667</v>
      </c>
      <c r="G1000" s="4" t="s">
        <v>8564</v>
      </c>
      <c r="J1000" s="1" t="str">
        <f t="shared" si="15"/>
        <v>UPDATE locstock SET reorderlevel = 0 WHERE stockid = 'BSAR75' AND loccode = 'TOKPB';</v>
      </c>
    </row>
    <row r="1001" spans="1:10">
      <c r="A1001" s="4" t="s">
        <v>8563</v>
      </c>
      <c r="B1001" s="4" t="s">
        <v>1005</v>
      </c>
      <c r="C1001">
        <v>0</v>
      </c>
      <c r="D1001">
        <v>0</v>
      </c>
      <c r="E1001" s="4"/>
      <c r="F1001" s="3">
        <v>41686.756041666667</v>
      </c>
      <c r="G1001" s="4" t="s">
        <v>8564</v>
      </c>
      <c r="J1001" s="1" t="str">
        <f t="shared" si="15"/>
        <v>UPDATE locstock SET reorderlevel = 0 WHERE stockid = 'BSAR76' AND loccode = 'TOKPB';</v>
      </c>
    </row>
    <row r="1002" spans="1:10">
      <c r="A1002" s="4" t="s">
        <v>8563</v>
      </c>
      <c r="B1002" s="4" t="s">
        <v>1006</v>
      </c>
      <c r="C1002">
        <v>0</v>
      </c>
      <c r="D1002">
        <v>0</v>
      </c>
      <c r="E1002" s="4"/>
      <c r="F1002" s="3">
        <v>41686.756041666667</v>
      </c>
      <c r="G1002" s="4" t="s">
        <v>8564</v>
      </c>
      <c r="J1002" s="1" t="str">
        <f t="shared" si="15"/>
        <v>UPDATE locstock SET reorderlevel = 0 WHERE stockid = 'BSAR77' AND loccode = 'TOKPB';</v>
      </c>
    </row>
    <row r="1003" spans="1:10">
      <c r="A1003" s="4" t="s">
        <v>8563</v>
      </c>
      <c r="B1003" s="4" t="s">
        <v>1007</v>
      </c>
      <c r="C1003">
        <v>0</v>
      </c>
      <c r="D1003">
        <v>0</v>
      </c>
      <c r="E1003" s="4"/>
      <c r="F1003" s="3">
        <v>41686.756041666667</v>
      </c>
      <c r="G1003" s="4" t="s">
        <v>8564</v>
      </c>
      <c r="J1003" s="1" t="str">
        <f t="shared" si="15"/>
        <v>UPDATE locstock SET reorderlevel = 0 WHERE stockid = 'BSAR78' AND loccode = 'TOKPB';</v>
      </c>
    </row>
    <row r="1004" spans="1:10">
      <c r="A1004" s="4" t="s">
        <v>8563</v>
      </c>
      <c r="B1004" s="4" t="s">
        <v>1008</v>
      </c>
      <c r="C1004">
        <v>0</v>
      </c>
      <c r="D1004">
        <v>0</v>
      </c>
      <c r="E1004" s="4"/>
      <c r="F1004" s="3">
        <v>41686.756041666667</v>
      </c>
      <c r="G1004" s="4" t="s">
        <v>8564</v>
      </c>
      <c r="J1004" s="1" t="str">
        <f t="shared" si="15"/>
        <v>UPDATE locstock SET reorderlevel = 0 WHERE stockid = 'BSAR79' AND loccode = 'TOKPB';</v>
      </c>
    </row>
    <row r="1005" spans="1:10">
      <c r="A1005" s="4" t="s">
        <v>8563</v>
      </c>
      <c r="B1005" s="4" t="s">
        <v>1009</v>
      </c>
      <c r="C1005">
        <v>0</v>
      </c>
      <c r="D1005">
        <v>0</v>
      </c>
      <c r="E1005" s="4"/>
      <c r="F1005" s="3">
        <v>41686.756041666667</v>
      </c>
      <c r="G1005" s="4" t="s">
        <v>8564</v>
      </c>
      <c r="J1005" s="1" t="str">
        <f t="shared" si="15"/>
        <v>UPDATE locstock SET reorderlevel = 0 WHERE stockid = 'BSAR80' AND loccode = 'TOKPB';</v>
      </c>
    </row>
    <row r="1006" spans="1:10">
      <c r="A1006" s="4" t="s">
        <v>8563</v>
      </c>
      <c r="B1006" s="4" t="s">
        <v>1010</v>
      </c>
      <c r="C1006">
        <v>0</v>
      </c>
      <c r="D1006">
        <v>0</v>
      </c>
      <c r="E1006" s="4"/>
      <c r="F1006" s="3">
        <v>41686.756041666667</v>
      </c>
      <c r="G1006" s="4" t="s">
        <v>8564</v>
      </c>
      <c r="J1006" s="1" t="str">
        <f t="shared" si="15"/>
        <v>UPDATE locstock SET reorderlevel = 0 WHERE stockid = 'BSAR81' AND loccode = 'TOKPB';</v>
      </c>
    </row>
    <row r="1007" spans="1:10">
      <c r="A1007" s="4" t="s">
        <v>8563</v>
      </c>
      <c r="B1007" s="4" t="s">
        <v>1011</v>
      </c>
      <c r="C1007">
        <v>0</v>
      </c>
      <c r="D1007">
        <v>0</v>
      </c>
      <c r="E1007" s="4"/>
      <c r="F1007" s="3">
        <v>41686.756041666667</v>
      </c>
      <c r="G1007" s="4" t="s">
        <v>8564</v>
      </c>
      <c r="J1007" s="1" t="str">
        <f t="shared" si="15"/>
        <v>UPDATE locstock SET reorderlevel = 0 WHERE stockid = 'BSAR82' AND loccode = 'TOKPB';</v>
      </c>
    </row>
    <row r="1008" spans="1:10">
      <c r="A1008" s="4" t="s">
        <v>8563</v>
      </c>
      <c r="B1008" s="4" t="s">
        <v>1012</v>
      </c>
      <c r="C1008">
        <v>0</v>
      </c>
      <c r="D1008">
        <v>0</v>
      </c>
      <c r="E1008" s="4"/>
      <c r="F1008" s="3">
        <v>41686.756041666667</v>
      </c>
      <c r="G1008" s="4" t="s">
        <v>8564</v>
      </c>
      <c r="J1008" s="1" t="str">
        <f t="shared" si="15"/>
        <v>UPDATE locstock SET reorderlevel = 0 WHERE stockid = 'BSAR83' AND loccode = 'TOKPB';</v>
      </c>
    </row>
    <row r="1009" spans="1:10">
      <c r="A1009" s="4" t="s">
        <v>8563</v>
      </c>
      <c r="B1009" s="4" t="s">
        <v>1013</v>
      </c>
      <c r="C1009">
        <v>0</v>
      </c>
      <c r="D1009">
        <v>0</v>
      </c>
      <c r="E1009" s="4"/>
      <c r="F1009" s="3">
        <v>41686.756041666667</v>
      </c>
      <c r="G1009" s="4" t="s">
        <v>8564</v>
      </c>
      <c r="J1009" s="1" t="str">
        <f t="shared" si="15"/>
        <v>UPDATE locstock SET reorderlevel = 0 WHERE stockid = 'BSAR84' AND loccode = 'TOKPB';</v>
      </c>
    </row>
    <row r="1010" spans="1:10">
      <c r="A1010" s="4" t="s">
        <v>8563</v>
      </c>
      <c r="B1010" s="4" t="s">
        <v>1014</v>
      </c>
      <c r="C1010">
        <v>0</v>
      </c>
      <c r="D1010">
        <v>0</v>
      </c>
      <c r="E1010" s="4"/>
      <c r="F1010" s="3">
        <v>41686.756041666667</v>
      </c>
      <c r="G1010" s="4" t="s">
        <v>8564</v>
      </c>
      <c r="J1010" s="1" t="str">
        <f t="shared" si="15"/>
        <v>UPDATE locstock SET reorderlevel = 0 WHERE stockid = 'BSAR85' AND loccode = 'TOKPB';</v>
      </c>
    </row>
    <row r="1011" spans="1:10">
      <c r="A1011" s="4" t="s">
        <v>8563</v>
      </c>
      <c r="B1011" s="4" t="s">
        <v>1015</v>
      </c>
      <c r="C1011">
        <v>0</v>
      </c>
      <c r="D1011">
        <v>0</v>
      </c>
      <c r="E1011" s="4"/>
      <c r="F1011" s="3">
        <v>41686.756041666667</v>
      </c>
      <c r="G1011" s="4" t="s">
        <v>8564</v>
      </c>
      <c r="J1011" s="1" t="str">
        <f t="shared" si="15"/>
        <v>UPDATE locstock SET reorderlevel = 0 WHERE stockid = 'BSAR86' AND loccode = 'TOKPB';</v>
      </c>
    </row>
    <row r="1012" spans="1:10">
      <c r="A1012" s="4" t="s">
        <v>8563</v>
      </c>
      <c r="B1012" s="4" t="s">
        <v>1016</v>
      </c>
      <c r="C1012">
        <v>0</v>
      </c>
      <c r="D1012">
        <v>0</v>
      </c>
      <c r="E1012" s="4"/>
      <c r="F1012" s="3">
        <v>41686.756041666667</v>
      </c>
      <c r="G1012" s="4" t="s">
        <v>8564</v>
      </c>
      <c r="J1012" s="1" t="str">
        <f t="shared" si="15"/>
        <v>UPDATE locstock SET reorderlevel = 0 WHERE stockid = 'BSAR87' AND loccode = 'TOKPB';</v>
      </c>
    </row>
    <row r="1013" spans="1:10">
      <c r="A1013" s="4" t="s">
        <v>8563</v>
      </c>
      <c r="B1013" s="4" t="s">
        <v>1017</v>
      </c>
      <c r="C1013">
        <v>0</v>
      </c>
      <c r="D1013">
        <v>0</v>
      </c>
      <c r="E1013" s="4"/>
      <c r="F1013" s="3">
        <v>41686.756041666667</v>
      </c>
      <c r="G1013" s="4" t="s">
        <v>8564</v>
      </c>
      <c r="J1013" s="1" t="str">
        <f t="shared" si="15"/>
        <v>UPDATE locstock SET reorderlevel = 0 WHERE stockid = 'BSAR88' AND loccode = 'TOKPB';</v>
      </c>
    </row>
    <row r="1014" spans="1:10">
      <c r="A1014" s="4" t="s">
        <v>8563</v>
      </c>
      <c r="B1014" s="4" t="s">
        <v>1018</v>
      </c>
      <c r="C1014">
        <v>0</v>
      </c>
      <c r="D1014">
        <v>0</v>
      </c>
      <c r="E1014" s="4"/>
      <c r="F1014" s="3">
        <v>41686.756041666667</v>
      </c>
      <c r="G1014" s="4" t="s">
        <v>8564</v>
      </c>
      <c r="J1014" s="1" t="str">
        <f t="shared" si="15"/>
        <v>UPDATE locstock SET reorderlevel = 0 WHERE stockid = 'BSAR89' AND loccode = 'TOKPB';</v>
      </c>
    </row>
    <row r="1015" spans="1:10">
      <c r="A1015" s="4" t="s">
        <v>8563</v>
      </c>
      <c r="B1015" s="4" t="s">
        <v>1019</v>
      </c>
      <c r="C1015">
        <v>0</v>
      </c>
      <c r="D1015">
        <v>0</v>
      </c>
      <c r="E1015" s="4"/>
      <c r="F1015" s="3">
        <v>41794.949004629627</v>
      </c>
      <c r="G1015" s="4" t="s">
        <v>8564</v>
      </c>
      <c r="J1015" s="1" t="str">
        <f t="shared" si="15"/>
        <v>UPDATE locstock SET reorderlevel = 0 WHERE stockid = 'BSAR90' AND loccode = 'TOKPB';</v>
      </c>
    </row>
    <row r="1016" spans="1:10">
      <c r="A1016" s="4" t="s">
        <v>8563</v>
      </c>
      <c r="B1016" s="4" t="s">
        <v>1020</v>
      </c>
      <c r="C1016">
        <v>0</v>
      </c>
      <c r="D1016">
        <v>0</v>
      </c>
      <c r="E1016" s="4"/>
      <c r="F1016" s="3">
        <v>41794.950474537036</v>
      </c>
      <c r="G1016" s="4" t="s">
        <v>8564</v>
      </c>
      <c r="J1016" s="1" t="str">
        <f t="shared" si="15"/>
        <v>UPDATE locstock SET reorderlevel = 0 WHERE stockid = 'BSAR91' AND loccode = 'TOKPB';</v>
      </c>
    </row>
    <row r="1017" spans="1:10">
      <c r="A1017" s="4" t="s">
        <v>8563</v>
      </c>
      <c r="B1017" s="4" t="s">
        <v>1021</v>
      </c>
      <c r="C1017">
        <v>0</v>
      </c>
      <c r="D1017">
        <v>0</v>
      </c>
      <c r="E1017" s="4"/>
      <c r="F1017" s="3">
        <v>41794.950729166667</v>
      </c>
      <c r="G1017" s="4" t="s">
        <v>8564</v>
      </c>
      <c r="J1017" s="1" t="str">
        <f t="shared" si="15"/>
        <v>UPDATE locstock SET reorderlevel = 0 WHERE stockid = 'BSAR92' AND loccode = 'TOKPB';</v>
      </c>
    </row>
    <row r="1018" spans="1:10">
      <c r="A1018" s="4" t="s">
        <v>8563</v>
      </c>
      <c r="B1018" s="4" t="s">
        <v>1022</v>
      </c>
      <c r="C1018">
        <v>0</v>
      </c>
      <c r="D1018">
        <v>0</v>
      </c>
      <c r="E1018" s="4"/>
      <c r="F1018" s="3">
        <v>41794.950972222221</v>
      </c>
      <c r="G1018" s="4" t="s">
        <v>8564</v>
      </c>
      <c r="J1018" s="1" t="str">
        <f t="shared" si="15"/>
        <v>UPDATE locstock SET reorderlevel = 0 WHERE stockid = 'BSAR93' AND loccode = 'TOKPB';</v>
      </c>
    </row>
    <row r="1019" spans="1:10">
      <c r="A1019" s="4" t="s">
        <v>8563</v>
      </c>
      <c r="B1019" s="4" t="s">
        <v>1023</v>
      </c>
      <c r="C1019">
        <v>0</v>
      </c>
      <c r="D1019">
        <v>0</v>
      </c>
      <c r="E1019" s="4"/>
      <c r="F1019" s="3">
        <v>41794.951261574075</v>
      </c>
      <c r="G1019" s="4" t="s">
        <v>8564</v>
      </c>
      <c r="J1019" s="1" t="str">
        <f t="shared" si="15"/>
        <v>UPDATE locstock SET reorderlevel = 0 WHERE stockid = 'BSAR94' AND loccode = 'TOKPB';</v>
      </c>
    </row>
    <row r="1020" spans="1:10">
      <c r="A1020" s="4" t="s">
        <v>8563</v>
      </c>
      <c r="B1020" s="4" t="s">
        <v>8573</v>
      </c>
      <c r="C1020">
        <v>0</v>
      </c>
      <c r="D1020">
        <v>0</v>
      </c>
      <c r="E1020" s="4"/>
      <c r="F1020" s="3">
        <v>42486.950752314813</v>
      </c>
      <c r="G1020" s="4" t="s">
        <v>289</v>
      </c>
      <c r="J1020" s="1" t="str">
        <f t="shared" si="15"/>
        <v>UPDATE locstock SET reorderlevel = 0 WHERE stockid = 'BSAR94-L' AND loccode = 'TOKPB';</v>
      </c>
    </row>
    <row r="1021" spans="1:10">
      <c r="A1021" s="4" t="s">
        <v>8563</v>
      </c>
      <c r="B1021" s="4" t="s">
        <v>1024</v>
      </c>
      <c r="C1021">
        <v>0</v>
      </c>
      <c r="D1021">
        <v>0</v>
      </c>
      <c r="E1021" s="4"/>
      <c r="F1021" s="3">
        <v>41794.951527777775</v>
      </c>
      <c r="G1021" s="4" t="s">
        <v>8564</v>
      </c>
      <c r="J1021" s="1" t="str">
        <f t="shared" si="15"/>
        <v>UPDATE locstock SET reorderlevel = 0 WHERE stockid = 'BSAR95' AND loccode = 'TOKPB';</v>
      </c>
    </row>
    <row r="1022" spans="1:10">
      <c r="A1022" s="4" t="s">
        <v>8563</v>
      </c>
      <c r="B1022" s="4" t="s">
        <v>1025</v>
      </c>
      <c r="C1022">
        <v>0</v>
      </c>
      <c r="D1022">
        <v>0</v>
      </c>
      <c r="E1022" s="4"/>
      <c r="F1022" s="3">
        <v>41834.942627314813</v>
      </c>
      <c r="G1022" s="4" t="s">
        <v>8564</v>
      </c>
      <c r="J1022" s="1" t="str">
        <f t="shared" si="15"/>
        <v>UPDATE locstock SET reorderlevel = 0 WHERE stockid = 'BSAR96' AND loccode = 'TOKPB';</v>
      </c>
    </row>
    <row r="1023" spans="1:10">
      <c r="A1023" s="4" t="s">
        <v>8563</v>
      </c>
      <c r="B1023" s="4" t="s">
        <v>1026</v>
      </c>
      <c r="C1023">
        <v>0</v>
      </c>
      <c r="D1023">
        <v>0</v>
      </c>
      <c r="E1023" s="4"/>
      <c r="F1023" s="3">
        <v>41834.942824074074</v>
      </c>
      <c r="G1023" s="4" t="s">
        <v>8564</v>
      </c>
      <c r="J1023" s="1" t="str">
        <f t="shared" si="15"/>
        <v>UPDATE locstock SET reorderlevel = 0 WHERE stockid = 'BSAR97' AND loccode = 'TOKPB';</v>
      </c>
    </row>
    <row r="1024" spans="1:10">
      <c r="A1024" s="4" t="s">
        <v>8563</v>
      </c>
      <c r="B1024" s="4" t="s">
        <v>1027</v>
      </c>
      <c r="C1024">
        <v>0</v>
      </c>
      <c r="D1024">
        <v>0</v>
      </c>
      <c r="E1024" s="4"/>
      <c r="F1024" s="3">
        <v>41857.113796296297</v>
      </c>
      <c r="G1024" s="4" t="s">
        <v>8564</v>
      </c>
      <c r="J1024" s="1" t="str">
        <f t="shared" si="15"/>
        <v>UPDATE locstock SET reorderlevel = 0 WHERE stockid = 'BSAR98' AND loccode = 'TOKPB';</v>
      </c>
    </row>
    <row r="1025" spans="1:10">
      <c r="A1025" s="4" t="s">
        <v>8563</v>
      </c>
      <c r="B1025" s="4" t="s">
        <v>1028</v>
      </c>
      <c r="C1025">
        <v>0</v>
      </c>
      <c r="D1025">
        <v>0</v>
      </c>
      <c r="E1025" s="4"/>
      <c r="F1025" s="3">
        <v>41943.847222222219</v>
      </c>
      <c r="G1025" s="4" t="s">
        <v>8564</v>
      </c>
      <c r="J1025" s="1" t="str">
        <f t="shared" si="15"/>
        <v>UPDATE locstock SET reorderlevel = 0 WHERE stockid = 'BSAR99' AND loccode = 'TOKPB';</v>
      </c>
    </row>
    <row r="1026" spans="1:10">
      <c r="A1026" s="4" t="s">
        <v>8563</v>
      </c>
      <c r="B1026" s="4" t="s">
        <v>1029</v>
      </c>
      <c r="C1026">
        <v>0</v>
      </c>
      <c r="D1026">
        <v>0</v>
      </c>
      <c r="E1026" s="4"/>
      <c r="F1026" s="3">
        <v>41794.969664351855</v>
      </c>
      <c r="G1026" s="4" t="s">
        <v>8564</v>
      </c>
      <c r="J1026" s="1" t="str">
        <f t="shared" si="15"/>
        <v>UPDATE locstock SET reorderlevel = 0 WHERE stockid = 'BSBE01-17' AND loccode = 'TOKPB';</v>
      </c>
    </row>
    <row r="1027" spans="1:10">
      <c r="A1027" s="4" t="s">
        <v>8563</v>
      </c>
      <c r="B1027" s="4" t="s">
        <v>1030</v>
      </c>
      <c r="C1027">
        <v>0</v>
      </c>
      <c r="D1027">
        <v>0</v>
      </c>
      <c r="E1027" s="4"/>
      <c r="F1027" s="3">
        <v>41794.970196759263</v>
      </c>
      <c r="G1027" s="4" t="s">
        <v>8564</v>
      </c>
      <c r="J1027" s="1" t="str">
        <f t="shared" si="15"/>
        <v>UPDATE locstock SET reorderlevel = 0 WHERE stockid = 'BSBE01-28' AND loccode = 'TOKPB';</v>
      </c>
    </row>
    <row r="1028" spans="1:10">
      <c r="A1028" s="4" t="s">
        <v>8563</v>
      </c>
      <c r="B1028" s="4" t="s">
        <v>1031</v>
      </c>
      <c r="C1028">
        <v>0</v>
      </c>
      <c r="D1028">
        <v>0</v>
      </c>
      <c r="E1028" s="4"/>
      <c r="F1028" s="3">
        <v>41794.975451388891</v>
      </c>
      <c r="G1028" s="4" t="s">
        <v>8564</v>
      </c>
      <c r="J1028" s="1" t="str">
        <f t="shared" ref="J1028:J1091" si="16">CONCATENATE("UPDATE locstock SET reorderlevel = ",D1028," WHERE stockid = '",B1028,"' AND loccode = '",$B$1,"';")</f>
        <v>UPDATE locstock SET reorderlevel = 0 WHERE stockid = 'BSBE02' AND loccode = 'TOKPB';</v>
      </c>
    </row>
    <row r="1029" spans="1:10">
      <c r="A1029" s="4" t="s">
        <v>8563</v>
      </c>
      <c r="B1029" s="4" t="s">
        <v>1032</v>
      </c>
      <c r="C1029">
        <v>0</v>
      </c>
      <c r="D1029">
        <v>0</v>
      </c>
      <c r="E1029" s="4"/>
      <c r="F1029" s="3">
        <v>41794.975925925923</v>
      </c>
      <c r="G1029" s="4" t="s">
        <v>8564</v>
      </c>
      <c r="J1029" s="1" t="str">
        <f t="shared" si="16"/>
        <v>UPDATE locstock SET reorderlevel = 0 WHERE stockid = 'BSBE03' AND loccode = 'TOKPB';</v>
      </c>
    </row>
    <row r="1030" spans="1:10">
      <c r="A1030" s="4" t="s">
        <v>8563</v>
      </c>
      <c r="B1030" s="4" t="s">
        <v>1033</v>
      </c>
      <c r="C1030">
        <v>0</v>
      </c>
      <c r="D1030">
        <v>0</v>
      </c>
      <c r="E1030" s="4"/>
      <c r="F1030" s="3">
        <v>41794.976215277777</v>
      </c>
      <c r="G1030" s="4" t="s">
        <v>8564</v>
      </c>
      <c r="J1030" s="1" t="str">
        <f t="shared" si="16"/>
        <v>UPDATE locstock SET reorderlevel = 0 WHERE stockid = 'BSBE04' AND loccode = 'TOKPB';</v>
      </c>
    </row>
    <row r="1031" spans="1:10">
      <c r="A1031" s="4" t="s">
        <v>8563</v>
      </c>
      <c r="B1031" s="4" t="s">
        <v>1034</v>
      </c>
      <c r="C1031">
        <v>0</v>
      </c>
      <c r="D1031">
        <v>0</v>
      </c>
      <c r="E1031" s="4"/>
      <c r="F1031" s="3">
        <v>41978.893229166664</v>
      </c>
      <c r="G1031" s="4" t="s">
        <v>8564</v>
      </c>
      <c r="J1031" s="1" t="str">
        <f t="shared" si="16"/>
        <v>UPDATE locstock SET reorderlevel = 0 WHERE stockid = 'BSBE05' AND loccode = 'TOKPB';</v>
      </c>
    </row>
    <row r="1032" spans="1:10">
      <c r="A1032" s="4" t="s">
        <v>8563</v>
      </c>
      <c r="B1032" s="4" t="s">
        <v>1035</v>
      </c>
      <c r="C1032">
        <v>0</v>
      </c>
      <c r="D1032">
        <v>0</v>
      </c>
      <c r="E1032" s="4"/>
      <c r="F1032" s="3">
        <v>42160.944236111114</v>
      </c>
      <c r="G1032" s="4" t="s">
        <v>8564</v>
      </c>
      <c r="J1032" s="1" t="str">
        <f t="shared" si="16"/>
        <v>UPDATE locstock SET reorderlevel = 0 WHERE stockid = 'BSBE06' AND loccode = 'TOKPB';</v>
      </c>
    </row>
    <row r="1033" spans="1:10">
      <c r="A1033" s="4" t="s">
        <v>8563</v>
      </c>
      <c r="B1033" s="4" t="s">
        <v>1036</v>
      </c>
      <c r="C1033">
        <v>0</v>
      </c>
      <c r="D1033">
        <v>0</v>
      </c>
      <c r="E1033" s="4"/>
      <c r="F1033" s="3">
        <v>42160.945486111108</v>
      </c>
      <c r="G1033" s="4" t="s">
        <v>8564</v>
      </c>
      <c r="J1033" s="1" t="str">
        <f t="shared" si="16"/>
        <v>UPDATE locstock SET reorderlevel = 0 WHERE stockid = 'BSBE07' AND loccode = 'TOKPB';</v>
      </c>
    </row>
    <row r="1034" spans="1:10">
      <c r="A1034" s="4" t="s">
        <v>8563</v>
      </c>
      <c r="B1034" s="4" t="s">
        <v>1037</v>
      </c>
      <c r="C1034">
        <v>0</v>
      </c>
      <c r="D1034">
        <v>0</v>
      </c>
      <c r="E1034" s="4"/>
      <c r="F1034" s="3">
        <v>42160.945821759262</v>
      </c>
      <c r="G1034" s="4" t="s">
        <v>8564</v>
      </c>
      <c r="J1034" s="1" t="str">
        <f t="shared" si="16"/>
        <v>UPDATE locstock SET reorderlevel = 0 WHERE stockid = 'BSBE08' AND loccode = 'TOKPB';</v>
      </c>
    </row>
    <row r="1035" spans="1:10">
      <c r="A1035" s="4" t="s">
        <v>8563</v>
      </c>
      <c r="B1035" s="4" t="s">
        <v>1038</v>
      </c>
      <c r="C1035">
        <v>0</v>
      </c>
      <c r="D1035">
        <v>0</v>
      </c>
      <c r="E1035" s="4"/>
      <c r="F1035" s="3">
        <v>42160.94635416667</v>
      </c>
      <c r="G1035" s="4" t="s">
        <v>8564</v>
      </c>
      <c r="J1035" s="1" t="str">
        <f t="shared" si="16"/>
        <v>UPDATE locstock SET reorderlevel = 0 WHERE stockid = 'BSBE09' AND loccode = 'TOKPB';</v>
      </c>
    </row>
    <row r="1036" spans="1:10">
      <c r="A1036" s="4" t="s">
        <v>8563</v>
      </c>
      <c r="B1036" s="4" t="s">
        <v>1039</v>
      </c>
      <c r="C1036">
        <v>0</v>
      </c>
      <c r="D1036">
        <v>0</v>
      </c>
      <c r="E1036" s="4"/>
      <c r="F1036" s="3">
        <v>42160.947025462963</v>
      </c>
      <c r="G1036" s="4" t="s">
        <v>8564</v>
      </c>
      <c r="J1036" s="1" t="str">
        <f t="shared" si="16"/>
        <v>UPDATE locstock SET reorderlevel = 0 WHERE stockid = 'BSBE10' AND loccode = 'TOKPB';</v>
      </c>
    </row>
    <row r="1037" spans="1:10">
      <c r="A1037" s="4" t="s">
        <v>8563</v>
      </c>
      <c r="B1037" s="4" t="s">
        <v>1040</v>
      </c>
      <c r="C1037">
        <v>0</v>
      </c>
      <c r="D1037">
        <v>0</v>
      </c>
      <c r="E1037" s="4"/>
      <c r="F1037" s="3">
        <v>42226.079375000001</v>
      </c>
      <c r="G1037" s="4" t="s">
        <v>289</v>
      </c>
      <c r="J1037" s="1" t="str">
        <f t="shared" si="16"/>
        <v>UPDATE locstock SET reorderlevel = 0 WHERE stockid = 'BSBE11' AND loccode = 'TOKPB';</v>
      </c>
    </row>
    <row r="1038" spans="1:10">
      <c r="A1038" s="4" t="s">
        <v>8563</v>
      </c>
      <c r="B1038" s="4" t="s">
        <v>1041</v>
      </c>
      <c r="C1038">
        <v>0</v>
      </c>
      <c r="D1038">
        <v>0</v>
      </c>
      <c r="E1038" s="4"/>
      <c r="F1038" s="3">
        <v>41686.756041666667</v>
      </c>
      <c r="G1038" s="4" t="s">
        <v>8564</v>
      </c>
      <c r="J1038" s="1" t="str">
        <f t="shared" si="16"/>
        <v>UPDATE locstock SET reorderlevel = 0 WHERE stockid = 'BSNE01' AND loccode = 'TOKPB';</v>
      </c>
    </row>
    <row r="1039" spans="1:10">
      <c r="A1039" s="4" t="s">
        <v>8563</v>
      </c>
      <c r="B1039" s="4" t="s">
        <v>1042</v>
      </c>
      <c r="C1039">
        <v>0</v>
      </c>
      <c r="D1039">
        <v>0</v>
      </c>
      <c r="E1039" s="4"/>
      <c r="F1039" s="3">
        <v>41686.756041666667</v>
      </c>
      <c r="G1039" s="4" t="s">
        <v>8564</v>
      </c>
      <c r="J1039" s="1" t="str">
        <f t="shared" si="16"/>
        <v>UPDATE locstock SET reorderlevel = 0 WHERE stockid = 'BSNE01-S' AND loccode = 'TOKPB';</v>
      </c>
    </row>
    <row r="1040" spans="1:10">
      <c r="A1040" s="4" t="s">
        <v>8563</v>
      </c>
      <c r="B1040" s="4" t="s">
        <v>1043</v>
      </c>
      <c r="C1040">
        <v>0</v>
      </c>
      <c r="D1040">
        <v>0</v>
      </c>
      <c r="E1040" s="4"/>
      <c r="F1040" s="3">
        <v>41686.756041666667</v>
      </c>
      <c r="G1040" s="4" t="s">
        <v>8564</v>
      </c>
      <c r="J1040" s="1" t="str">
        <f t="shared" si="16"/>
        <v>UPDATE locstock SET reorderlevel = 0 WHERE stockid = 'BSNE02' AND loccode = 'TOKPB';</v>
      </c>
    </row>
    <row r="1041" spans="1:10">
      <c r="A1041" s="4" t="s">
        <v>8563</v>
      </c>
      <c r="B1041" s="4" t="s">
        <v>1044</v>
      </c>
      <c r="C1041">
        <v>0</v>
      </c>
      <c r="D1041">
        <v>0</v>
      </c>
      <c r="E1041" s="4"/>
      <c r="F1041" s="3">
        <v>41686.756041666667</v>
      </c>
      <c r="G1041" s="4" t="s">
        <v>8564</v>
      </c>
      <c r="J1041" s="1" t="str">
        <f t="shared" si="16"/>
        <v>UPDATE locstock SET reorderlevel = 0 WHERE stockid = 'BSNE03-40' AND loccode = 'TOKPB';</v>
      </c>
    </row>
    <row r="1042" spans="1:10">
      <c r="A1042" s="4" t="s">
        <v>8563</v>
      </c>
      <c r="B1042" s="4" t="s">
        <v>1045</v>
      </c>
      <c r="C1042">
        <v>0</v>
      </c>
      <c r="D1042">
        <v>0</v>
      </c>
      <c r="E1042" s="4"/>
      <c r="F1042" s="3">
        <v>41686.756041666667</v>
      </c>
      <c r="G1042" s="4" t="s">
        <v>8564</v>
      </c>
      <c r="J1042" s="1" t="str">
        <f t="shared" si="16"/>
        <v>UPDATE locstock SET reorderlevel = 0 WHERE stockid = 'BSNE03-55' AND loccode = 'TOKPB';</v>
      </c>
    </row>
    <row r="1043" spans="1:10">
      <c r="A1043" s="4" t="s">
        <v>8563</v>
      </c>
      <c r="B1043" s="4" t="s">
        <v>1046</v>
      </c>
      <c r="C1043">
        <v>0</v>
      </c>
      <c r="D1043">
        <v>0</v>
      </c>
      <c r="E1043" s="4"/>
      <c r="F1043" s="3">
        <v>41686.756041666667</v>
      </c>
      <c r="G1043" s="4" t="s">
        <v>8564</v>
      </c>
      <c r="J1043" s="1" t="str">
        <f t="shared" si="16"/>
        <v>UPDATE locstock SET reorderlevel = 0 WHERE stockid = 'BSNE04' AND loccode = 'TOKPB';</v>
      </c>
    </row>
    <row r="1044" spans="1:10">
      <c r="A1044" s="4" t="s">
        <v>8563</v>
      </c>
      <c r="B1044" s="4" t="s">
        <v>1047</v>
      </c>
      <c r="C1044">
        <v>0</v>
      </c>
      <c r="D1044">
        <v>0</v>
      </c>
      <c r="E1044" s="4"/>
      <c r="F1044" s="3">
        <v>41686.756041666667</v>
      </c>
      <c r="G1044" s="4" t="s">
        <v>8564</v>
      </c>
      <c r="J1044" s="1" t="str">
        <f t="shared" si="16"/>
        <v>UPDATE locstock SET reorderlevel = 0 WHERE stockid = 'BSNE05-45' AND loccode = 'TOKPB';</v>
      </c>
    </row>
    <row r="1045" spans="1:10">
      <c r="A1045" s="4" t="s">
        <v>8563</v>
      </c>
      <c r="B1045" s="4" t="s">
        <v>1048</v>
      </c>
      <c r="C1045">
        <v>0</v>
      </c>
      <c r="D1045">
        <v>0</v>
      </c>
      <c r="E1045" s="4"/>
      <c r="F1045" s="3">
        <v>41686.756041666667</v>
      </c>
      <c r="G1045" s="4" t="s">
        <v>8564</v>
      </c>
      <c r="J1045" s="1" t="str">
        <f t="shared" si="16"/>
        <v>UPDATE locstock SET reorderlevel = 0 WHERE stockid = 'BSNE06-40' AND loccode = 'TOKPB';</v>
      </c>
    </row>
    <row r="1046" spans="1:10">
      <c r="A1046" s="4" t="s">
        <v>8563</v>
      </c>
      <c r="B1046" s="4" t="s">
        <v>1049</v>
      </c>
      <c r="C1046">
        <v>0</v>
      </c>
      <c r="D1046">
        <v>0</v>
      </c>
      <c r="E1046" s="4"/>
      <c r="F1046" s="3">
        <v>41686.756041666667</v>
      </c>
      <c r="G1046" s="4" t="s">
        <v>8564</v>
      </c>
      <c r="J1046" s="1" t="str">
        <f t="shared" si="16"/>
        <v>UPDATE locstock SET reorderlevel = 0 WHERE stockid = 'BSNE06-50' AND loccode = 'TOKPB';</v>
      </c>
    </row>
    <row r="1047" spans="1:10">
      <c r="A1047" s="4" t="s">
        <v>8563</v>
      </c>
      <c r="B1047" s="4" t="s">
        <v>1050</v>
      </c>
      <c r="C1047">
        <v>0</v>
      </c>
      <c r="D1047">
        <v>0</v>
      </c>
      <c r="E1047" s="4"/>
      <c r="F1047" s="3">
        <v>41686.756041666667</v>
      </c>
      <c r="G1047" s="4" t="s">
        <v>8564</v>
      </c>
      <c r="J1047" s="1" t="str">
        <f t="shared" si="16"/>
        <v>UPDATE locstock SET reorderlevel = 0 WHERE stockid = 'BSNE07-45' AND loccode = 'TOKPB';</v>
      </c>
    </row>
    <row r="1048" spans="1:10">
      <c r="A1048" s="4" t="s">
        <v>8563</v>
      </c>
      <c r="B1048" s="4" t="s">
        <v>1051</v>
      </c>
      <c r="C1048">
        <v>0</v>
      </c>
      <c r="D1048">
        <v>0</v>
      </c>
      <c r="E1048" s="4"/>
      <c r="F1048" s="3">
        <v>41686.756041666667</v>
      </c>
      <c r="G1048" s="4" t="s">
        <v>8564</v>
      </c>
      <c r="J1048" s="1" t="str">
        <f t="shared" si="16"/>
        <v>UPDATE locstock SET reorderlevel = 0 WHERE stockid = 'BSNE08-40' AND loccode = 'TOKPB';</v>
      </c>
    </row>
    <row r="1049" spans="1:10">
      <c r="A1049" s="4" t="s">
        <v>8563</v>
      </c>
      <c r="B1049" s="4" t="s">
        <v>1052</v>
      </c>
      <c r="C1049">
        <v>0</v>
      </c>
      <c r="D1049">
        <v>0</v>
      </c>
      <c r="E1049" s="4"/>
      <c r="F1049" s="3">
        <v>41686.756041666667</v>
      </c>
      <c r="G1049" s="4" t="s">
        <v>8564</v>
      </c>
      <c r="J1049" s="1" t="str">
        <f t="shared" si="16"/>
        <v>UPDATE locstock SET reorderlevel = 0 WHERE stockid = 'BSNE08-45' AND loccode = 'TOKPB';</v>
      </c>
    </row>
    <row r="1050" spans="1:10">
      <c r="A1050" s="4" t="s">
        <v>8563</v>
      </c>
      <c r="B1050" s="4" t="s">
        <v>1053</v>
      </c>
      <c r="C1050">
        <v>0</v>
      </c>
      <c r="D1050">
        <v>0</v>
      </c>
      <c r="E1050" s="4"/>
      <c r="F1050" s="3">
        <v>41686.756041666667</v>
      </c>
      <c r="G1050" s="4" t="s">
        <v>8564</v>
      </c>
      <c r="J1050" s="1" t="str">
        <f t="shared" si="16"/>
        <v>UPDATE locstock SET reorderlevel = 0 WHERE stockid = 'BSNE09' AND loccode = 'TOKPB';</v>
      </c>
    </row>
    <row r="1051" spans="1:10">
      <c r="A1051" s="4" t="s">
        <v>8563</v>
      </c>
      <c r="B1051" s="4" t="s">
        <v>1054</v>
      </c>
      <c r="C1051">
        <v>0</v>
      </c>
      <c r="D1051">
        <v>0</v>
      </c>
      <c r="E1051" s="4"/>
      <c r="F1051" s="3">
        <v>41686.756041666667</v>
      </c>
      <c r="G1051" s="4" t="s">
        <v>8564</v>
      </c>
      <c r="J1051" s="1" t="str">
        <f t="shared" si="16"/>
        <v>UPDATE locstock SET reorderlevel = 0 WHERE stockid = 'BSNE09-45' AND loccode = 'TOKPB';</v>
      </c>
    </row>
    <row r="1052" spans="1:10">
      <c r="A1052" s="4" t="s">
        <v>8563</v>
      </c>
      <c r="B1052" s="4" t="s">
        <v>1055</v>
      </c>
      <c r="C1052">
        <v>0</v>
      </c>
      <c r="D1052">
        <v>0</v>
      </c>
      <c r="E1052" s="4"/>
      <c r="F1052" s="3">
        <v>41686.756041666667</v>
      </c>
      <c r="G1052" s="4" t="s">
        <v>8564</v>
      </c>
      <c r="J1052" s="1" t="str">
        <f t="shared" si="16"/>
        <v>UPDATE locstock SET reorderlevel = 0 WHERE stockid = 'BSNE10' AND loccode = 'TOKPB';</v>
      </c>
    </row>
    <row r="1053" spans="1:10">
      <c r="A1053" s="4" t="s">
        <v>8563</v>
      </c>
      <c r="B1053" s="4" t="s">
        <v>1056</v>
      </c>
      <c r="C1053">
        <v>0</v>
      </c>
      <c r="D1053">
        <v>0</v>
      </c>
      <c r="E1053" s="4"/>
      <c r="F1053" s="3">
        <v>41686.756041666667</v>
      </c>
      <c r="G1053" s="4" t="s">
        <v>8564</v>
      </c>
      <c r="J1053" s="1" t="str">
        <f t="shared" si="16"/>
        <v>UPDATE locstock SET reorderlevel = 0 WHERE stockid = 'BSNE11-40' AND loccode = 'TOKPB';</v>
      </c>
    </row>
    <row r="1054" spans="1:10">
      <c r="A1054" s="4" t="s">
        <v>8563</v>
      </c>
      <c r="B1054" s="4" t="s">
        <v>1057</v>
      </c>
      <c r="C1054">
        <v>0</v>
      </c>
      <c r="D1054">
        <v>0</v>
      </c>
      <c r="E1054" s="4"/>
      <c r="F1054" s="3">
        <v>41686.756041666667</v>
      </c>
      <c r="G1054" s="4" t="s">
        <v>8564</v>
      </c>
      <c r="J1054" s="1" t="str">
        <f t="shared" si="16"/>
        <v>UPDATE locstock SET reorderlevel = 0 WHERE stockid = 'BSNE11-45' AND loccode = 'TOKPB';</v>
      </c>
    </row>
    <row r="1055" spans="1:10">
      <c r="A1055" s="4" t="s">
        <v>8563</v>
      </c>
      <c r="B1055" s="4" t="s">
        <v>1058</v>
      </c>
      <c r="C1055">
        <v>0</v>
      </c>
      <c r="D1055">
        <v>0</v>
      </c>
      <c r="E1055" s="4"/>
      <c r="F1055" s="3">
        <v>41686.756041666667</v>
      </c>
      <c r="G1055" s="4" t="s">
        <v>8564</v>
      </c>
      <c r="J1055" s="1" t="str">
        <f t="shared" si="16"/>
        <v>UPDATE locstock SET reorderlevel = 0 WHERE stockid = 'BSNE12-60' AND loccode = 'TOKPB';</v>
      </c>
    </row>
    <row r="1056" spans="1:10">
      <c r="A1056" s="4" t="s">
        <v>8563</v>
      </c>
      <c r="B1056" s="4" t="s">
        <v>1059</v>
      </c>
      <c r="C1056">
        <v>0</v>
      </c>
      <c r="D1056">
        <v>0</v>
      </c>
      <c r="E1056" s="4"/>
      <c r="F1056" s="3">
        <v>41686.756041666667</v>
      </c>
      <c r="G1056" s="4" t="s">
        <v>8564</v>
      </c>
      <c r="J1056" s="1" t="str">
        <f t="shared" si="16"/>
        <v>UPDATE locstock SET reorderlevel = 0 WHERE stockid = 'BSNE13-45' AND loccode = 'TOKPB';</v>
      </c>
    </row>
    <row r="1057" spans="1:10">
      <c r="A1057" s="4" t="s">
        <v>8563</v>
      </c>
      <c r="B1057" s="4" t="s">
        <v>1060</v>
      </c>
      <c r="C1057">
        <v>0</v>
      </c>
      <c r="D1057">
        <v>0</v>
      </c>
      <c r="E1057" s="4"/>
      <c r="F1057" s="3">
        <v>41686.756041666667</v>
      </c>
      <c r="G1057" s="4" t="s">
        <v>8564</v>
      </c>
      <c r="J1057" s="1" t="str">
        <f t="shared" si="16"/>
        <v>UPDATE locstock SET reorderlevel = 0 WHERE stockid = 'BSNE13-50' AND loccode = 'TOKPB';</v>
      </c>
    </row>
    <row r="1058" spans="1:10">
      <c r="A1058" s="4" t="s">
        <v>8563</v>
      </c>
      <c r="B1058" s="4" t="s">
        <v>1061</v>
      </c>
      <c r="C1058">
        <v>0</v>
      </c>
      <c r="D1058">
        <v>0</v>
      </c>
      <c r="E1058" s="4"/>
      <c r="F1058" s="3">
        <v>41686.756041666667</v>
      </c>
      <c r="G1058" s="4" t="s">
        <v>8564</v>
      </c>
      <c r="J1058" s="1" t="str">
        <f t="shared" si="16"/>
        <v>UPDATE locstock SET reorderlevel = 0 WHERE stockid = 'BSNE13-55' AND loccode = 'TOKPB';</v>
      </c>
    </row>
    <row r="1059" spans="1:10">
      <c r="A1059" s="4" t="s">
        <v>8563</v>
      </c>
      <c r="B1059" s="4" t="s">
        <v>1062</v>
      </c>
      <c r="C1059">
        <v>0</v>
      </c>
      <c r="D1059">
        <v>0</v>
      </c>
      <c r="E1059" s="4"/>
      <c r="F1059" s="3">
        <v>41686.756041666667</v>
      </c>
      <c r="G1059" s="4" t="s">
        <v>8564</v>
      </c>
      <c r="J1059" s="1" t="str">
        <f t="shared" si="16"/>
        <v>UPDATE locstock SET reorderlevel = 0 WHERE stockid = 'BSNE14-45' AND loccode = 'TOKPB';</v>
      </c>
    </row>
    <row r="1060" spans="1:10">
      <c r="A1060" s="4" t="s">
        <v>8563</v>
      </c>
      <c r="B1060" s="4" t="s">
        <v>1063</v>
      </c>
      <c r="C1060">
        <v>0</v>
      </c>
      <c r="D1060">
        <v>0</v>
      </c>
      <c r="E1060" s="4"/>
      <c r="F1060" s="3">
        <v>41686.756041666667</v>
      </c>
      <c r="G1060" s="4" t="s">
        <v>8564</v>
      </c>
      <c r="J1060" s="1" t="str">
        <f t="shared" si="16"/>
        <v>UPDATE locstock SET reorderlevel = 0 WHERE stockid = 'BSNE15' AND loccode = 'TOKPB';</v>
      </c>
    </row>
    <row r="1061" spans="1:10">
      <c r="A1061" s="4" t="s">
        <v>8563</v>
      </c>
      <c r="B1061" s="4" t="s">
        <v>1064</v>
      </c>
      <c r="C1061">
        <v>0</v>
      </c>
      <c r="D1061">
        <v>0</v>
      </c>
      <c r="E1061" s="4"/>
      <c r="F1061" s="3">
        <v>41686.756041666667</v>
      </c>
      <c r="G1061" s="4" t="s">
        <v>8564</v>
      </c>
      <c r="J1061" s="1" t="str">
        <f t="shared" si="16"/>
        <v>UPDATE locstock SET reorderlevel = 0 WHERE stockid = 'BSNE16' AND loccode = 'TOKPB';</v>
      </c>
    </row>
    <row r="1062" spans="1:10">
      <c r="A1062" s="4" t="s">
        <v>8563</v>
      </c>
      <c r="B1062" s="4" t="s">
        <v>1065</v>
      </c>
      <c r="C1062">
        <v>0</v>
      </c>
      <c r="D1062">
        <v>0</v>
      </c>
      <c r="E1062" s="4"/>
      <c r="F1062" s="3">
        <v>41686.756041666667</v>
      </c>
      <c r="G1062" s="4" t="s">
        <v>8564</v>
      </c>
      <c r="J1062" s="1" t="str">
        <f t="shared" si="16"/>
        <v>UPDATE locstock SET reorderlevel = 0 WHERE stockid = 'BSNE17' AND loccode = 'TOKPB';</v>
      </c>
    </row>
    <row r="1063" spans="1:10">
      <c r="A1063" s="4" t="s">
        <v>8563</v>
      </c>
      <c r="B1063" s="4" t="s">
        <v>1066</v>
      </c>
      <c r="C1063">
        <v>0</v>
      </c>
      <c r="D1063">
        <v>0</v>
      </c>
      <c r="E1063" s="4"/>
      <c r="F1063" s="3">
        <v>41686.756041666667</v>
      </c>
      <c r="G1063" s="4" t="s">
        <v>8564</v>
      </c>
      <c r="J1063" s="1" t="str">
        <f t="shared" si="16"/>
        <v>UPDATE locstock SET reorderlevel = 0 WHERE stockid = 'BSNE17-45' AND loccode = 'TOKPB';</v>
      </c>
    </row>
    <row r="1064" spans="1:10">
      <c r="A1064" s="4" t="s">
        <v>8563</v>
      </c>
      <c r="B1064" s="4" t="s">
        <v>1067</v>
      </c>
      <c r="C1064">
        <v>0</v>
      </c>
      <c r="D1064">
        <v>0</v>
      </c>
      <c r="E1064" s="4"/>
      <c r="F1064" s="3">
        <v>41686.756041666667</v>
      </c>
      <c r="G1064" s="4" t="s">
        <v>8564</v>
      </c>
      <c r="J1064" s="1" t="str">
        <f t="shared" si="16"/>
        <v>UPDATE locstock SET reorderlevel = 0 WHERE stockid = 'BSNE18' AND loccode = 'TOKPB';</v>
      </c>
    </row>
    <row r="1065" spans="1:10">
      <c r="A1065" s="4" t="s">
        <v>8563</v>
      </c>
      <c r="B1065" s="4" t="s">
        <v>1068</v>
      </c>
      <c r="C1065">
        <v>0</v>
      </c>
      <c r="D1065">
        <v>0</v>
      </c>
      <c r="E1065" s="4"/>
      <c r="F1065" s="3">
        <v>41686.756041666667</v>
      </c>
      <c r="G1065" s="4" t="s">
        <v>8564</v>
      </c>
      <c r="J1065" s="1" t="str">
        <f t="shared" si="16"/>
        <v>UPDATE locstock SET reorderlevel = 0 WHERE stockid = 'BSNE18-45' AND loccode = 'TOKPB';</v>
      </c>
    </row>
    <row r="1066" spans="1:10">
      <c r="A1066" s="4" t="s">
        <v>8563</v>
      </c>
      <c r="B1066" s="4" t="s">
        <v>1069</v>
      </c>
      <c r="C1066">
        <v>0</v>
      </c>
      <c r="D1066">
        <v>0</v>
      </c>
      <c r="E1066" s="4"/>
      <c r="F1066" s="3">
        <v>41686.756041666667</v>
      </c>
      <c r="G1066" s="4" t="s">
        <v>8564</v>
      </c>
      <c r="J1066" s="1" t="str">
        <f t="shared" si="16"/>
        <v>UPDATE locstock SET reorderlevel = 0 WHERE stockid = 'BSNE19' AND loccode = 'TOKPB';</v>
      </c>
    </row>
    <row r="1067" spans="1:10">
      <c r="A1067" s="4" t="s">
        <v>8563</v>
      </c>
      <c r="B1067" s="4" t="s">
        <v>1070</v>
      </c>
      <c r="C1067">
        <v>0</v>
      </c>
      <c r="D1067">
        <v>0</v>
      </c>
      <c r="E1067" s="4"/>
      <c r="F1067" s="3">
        <v>41686.756041666667</v>
      </c>
      <c r="G1067" s="4" t="s">
        <v>8564</v>
      </c>
      <c r="J1067" s="1" t="str">
        <f t="shared" si="16"/>
        <v>UPDATE locstock SET reorderlevel = 0 WHERE stockid = 'BSNE19-45' AND loccode = 'TOKPB';</v>
      </c>
    </row>
    <row r="1068" spans="1:10">
      <c r="A1068" s="4" t="s">
        <v>8563</v>
      </c>
      <c r="B1068" s="4" t="s">
        <v>1071</v>
      </c>
      <c r="C1068">
        <v>0</v>
      </c>
      <c r="D1068">
        <v>0</v>
      </c>
      <c r="E1068" s="4"/>
      <c r="F1068" s="3">
        <v>41686.756041666667</v>
      </c>
      <c r="G1068" s="4" t="s">
        <v>8564</v>
      </c>
      <c r="J1068" s="1" t="str">
        <f t="shared" si="16"/>
        <v>UPDATE locstock SET reorderlevel = 0 WHERE stockid = 'BSNE20-45' AND loccode = 'TOKPB';</v>
      </c>
    </row>
    <row r="1069" spans="1:10">
      <c r="A1069" s="4" t="s">
        <v>8563</v>
      </c>
      <c r="B1069" s="4" t="s">
        <v>1072</v>
      </c>
      <c r="C1069">
        <v>0</v>
      </c>
      <c r="D1069">
        <v>0</v>
      </c>
      <c r="E1069" s="4"/>
      <c r="F1069" s="3">
        <v>41686.756041666667</v>
      </c>
      <c r="G1069" s="4" t="s">
        <v>8564</v>
      </c>
      <c r="J1069" s="1" t="str">
        <f t="shared" si="16"/>
        <v>UPDATE locstock SET reorderlevel = 0 WHERE stockid = 'BSNE21-45' AND loccode = 'TOKPB';</v>
      </c>
    </row>
    <row r="1070" spans="1:10">
      <c r="A1070" s="4" t="s">
        <v>8563</v>
      </c>
      <c r="B1070" s="4" t="s">
        <v>1073</v>
      </c>
      <c r="C1070">
        <v>0</v>
      </c>
      <c r="D1070">
        <v>0</v>
      </c>
      <c r="E1070" s="4"/>
      <c r="F1070" s="3">
        <v>41686.756041666667</v>
      </c>
      <c r="G1070" s="4" t="s">
        <v>8564</v>
      </c>
      <c r="J1070" s="1" t="str">
        <f t="shared" si="16"/>
        <v>UPDATE locstock SET reorderlevel = 0 WHERE stockid = 'BSNE22-40' AND loccode = 'TOKPB';</v>
      </c>
    </row>
    <row r="1071" spans="1:10">
      <c r="A1071" s="4" t="s">
        <v>8563</v>
      </c>
      <c r="B1071" s="4" t="s">
        <v>1074</v>
      </c>
      <c r="C1071">
        <v>0</v>
      </c>
      <c r="D1071">
        <v>0</v>
      </c>
      <c r="E1071" s="4"/>
      <c r="F1071" s="3">
        <v>41686.756041666667</v>
      </c>
      <c r="G1071" s="4" t="s">
        <v>8564</v>
      </c>
      <c r="J1071" s="1" t="str">
        <f t="shared" si="16"/>
        <v>UPDATE locstock SET reorderlevel = 0 WHERE stockid = 'BSNE23-40' AND loccode = 'TOKPB';</v>
      </c>
    </row>
    <row r="1072" spans="1:10">
      <c r="A1072" s="4" t="s">
        <v>8563</v>
      </c>
      <c r="B1072" s="4" t="s">
        <v>1075</v>
      </c>
      <c r="C1072">
        <v>0</v>
      </c>
      <c r="D1072">
        <v>0</v>
      </c>
      <c r="E1072" s="4"/>
      <c r="F1072" s="3">
        <v>41686.756041666667</v>
      </c>
      <c r="G1072" s="4" t="s">
        <v>8564</v>
      </c>
      <c r="J1072" s="1" t="str">
        <f t="shared" si="16"/>
        <v>UPDATE locstock SET reorderlevel = 0 WHERE stockid = 'BSNE23-55' AND loccode = 'TOKPB';</v>
      </c>
    </row>
    <row r="1073" spans="1:10">
      <c r="A1073" s="4" t="s">
        <v>8563</v>
      </c>
      <c r="B1073" s="4" t="s">
        <v>1076</v>
      </c>
      <c r="C1073">
        <v>0</v>
      </c>
      <c r="D1073">
        <v>0</v>
      </c>
      <c r="E1073" s="4"/>
      <c r="F1073" s="3">
        <v>41978.888402777775</v>
      </c>
      <c r="G1073" s="4" t="s">
        <v>8564</v>
      </c>
      <c r="J1073" s="1" t="str">
        <f t="shared" si="16"/>
        <v>UPDATE locstock SET reorderlevel = 0 WHERE stockid = 'BSNE85' AND loccode = 'TOKPB';</v>
      </c>
    </row>
    <row r="1074" spans="1:10">
      <c r="A1074" s="4" t="s">
        <v>8563</v>
      </c>
      <c r="B1074" s="4" t="s">
        <v>1077</v>
      </c>
      <c r="C1074">
        <v>0</v>
      </c>
      <c r="D1074">
        <v>0</v>
      </c>
      <c r="E1074" s="4"/>
      <c r="F1074" s="3">
        <v>41686.756041666667</v>
      </c>
      <c r="G1074" s="4" t="s">
        <v>8564</v>
      </c>
      <c r="J1074" s="1" t="str">
        <f t="shared" si="16"/>
        <v>UPDATE locstock SET reorderlevel = 0 WHERE stockid = 'BSPE01-B' AND loccode = 'TOKPB';</v>
      </c>
    </row>
    <row r="1075" spans="1:10">
      <c r="A1075" s="4" t="s">
        <v>8563</v>
      </c>
      <c r="B1075" s="4" t="s">
        <v>1078</v>
      </c>
      <c r="C1075">
        <v>0</v>
      </c>
      <c r="D1075">
        <v>0</v>
      </c>
      <c r="E1075" s="4"/>
      <c r="F1075" s="3">
        <v>41686.756041666667</v>
      </c>
      <c r="G1075" s="4" t="s">
        <v>8564</v>
      </c>
      <c r="J1075" s="1" t="str">
        <f t="shared" si="16"/>
        <v>UPDATE locstock SET reorderlevel = 0 WHERE stockid = 'BSPE01-R' AND loccode = 'TOKPB';</v>
      </c>
    </row>
    <row r="1076" spans="1:10">
      <c r="A1076" s="4" t="s">
        <v>8563</v>
      </c>
      <c r="B1076" s="4" t="s">
        <v>1079</v>
      </c>
      <c r="C1076">
        <v>0</v>
      </c>
      <c r="D1076">
        <v>0</v>
      </c>
      <c r="E1076" s="4"/>
      <c r="F1076" s="3">
        <v>41686.756041666667</v>
      </c>
      <c r="G1076" s="4" t="s">
        <v>8564</v>
      </c>
      <c r="J1076" s="1" t="str">
        <f t="shared" si="16"/>
        <v>UPDATE locstock SET reorderlevel = 0 WHERE stockid = 'BSPE02-R' AND loccode = 'TOKPB';</v>
      </c>
    </row>
    <row r="1077" spans="1:10">
      <c r="A1077" s="4" t="s">
        <v>8563</v>
      </c>
      <c r="B1077" s="4" t="s">
        <v>1080</v>
      </c>
      <c r="C1077">
        <v>0</v>
      </c>
      <c r="D1077">
        <v>0</v>
      </c>
      <c r="E1077" s="4"/>
      <c r="F1077" s="3">
        <v>41686.756041666667</v>
      </c>
      <c r="G1077" s="4" t="s">
        <v>8564</v>
      </c>
      <c r="J1077" s="1" t="str">
        <f t="shared" si="16"/>
        <v>UPDATE locstock SET reorderlevel = 0 WHERE stockid = 'BSPE04-L' AND loccode = 'TOKPB';</v>
      </c>
    </row>
    <row r="1078" spans="1:10">
      <c r="A1078" s="4" t="s">
        <v>8563</v>
      </c>
      <c r="B1078" s="4" t="s">
        <v>1081</v>
      </c>
      <c r="C1078">
        <v>0</v>
      </c>
      <c r="D1078">
        <v>0</v>
      </c>
      <c r="E1078" s="4"/>
      <c r="F1078" s="3">
        <v>41686.756041666667</v>
      </c>
      <c r="G1078" s="4" t="s">
        <v>8564</v>
      </c>
      <c r="J1078" s="1" t="str">
        <f t="shared" si="16"/>
        <v>UPDATE locstock SET reorderlevel = 0 WHERE stockid = 'BSPE04-L-C' AND loccode = 'TOKPB';</v>
      </c>
    </row>
    <row r="1079" spans="1:10">
      <c r="A1079" s="4" t="s">
        <v>8563</v>
      </c>
      <c r="B1079" s="4" t="s">
        <v>1082</v>
      </c>
      <c r="C1079">
        <v>0</v>
      </c>
      <c r="D1079">
        <v>0</v>
      </c>
      <c r="E1079" s="4"/>
      <c r="F1079" s="3">
        <v>41686.756041666667</v>
      </c>
      <c r="G1079" s="4" t="s">
        <v>8564</v>
      </c>
      <c r="J1079" s="1" t="str">
        <f t="shared" si="16"/>
        <v>UPDATE locstock SET reorderlevel = 0 WHERE stockid = 'BSPE04-S' AND loccode = 'TOKPB';</v>
      </c>
    </row>
    <row r="1080" spans="1:10">
      <c r="A1080" s="4" t="s">
        <v>8563</v>
      </c>
      <c r="B1080" s="4" t="s">
        <v>1083</v>
      </c>
      <c r="C1080">
        <v>0</v>
      </c>
      <c r="D1080">
        <v>0</v>
      </c>
      <c r="E1080" s="4"/>
      <c r="F1080" s="3">
        <v>41686.756041666667</v>
      </c>
      <c r="G1080" s="4" t="s">
        <v>8564</v>
      </c>
      <c r="J1080" s="1" t="str">
        <f t="shared" si="16"/>
        <v>UPDATE locstock SET reorderlevel = 0 WHERE stockid = 'BSPE04-S-C' AND loccode = 'TOKPB';</v>
      </c>
    </row>
    <row r="1081" spans="1:10">
      <c r="A1081" s="4" t="s">
        <v>8563</v>
      </c>
      <c r="B1081" s="4" t="s">
        <v>1084</v>
      </c>
      <c r="C1081">
        <v>0</v>
      </c>
      <c r="D1081">
        <v>0</v>
      </c>
      <c r="E1081" s="4"/>
      <c r="F1081" s="3">
        <v>41686.756041666667</v>
      </c>
      <c r="G1081" s="4" t="s">
        <v>8564</v>
      </c>
      <c r="J1081" s="1" t="str">
        <f t="shared" si="16"/>
        <v>UPDATE locstock SET reorderlevel = 0 WHERE stockid = 'BSPE05' AND loccode = 'TOKPB';</v>
      </c>
    </row>
    <row r="1082" spans="1:10">
      <c r="A1082" s="4" t="s">
        <v>8563</v>
      </c>
      <c r="B1082" s="4" t="s">
        <v>1085</v>
      </c>
      <c r="C1082">
        <v>0</v>
      </c>
      <c r="D1082">
        <v>0</v>
      </c>
      <c r="E1082" s="4"/>
      <c r="F1082" s="3">
        <v>41686.756041666667</v>
      </c>
      <c r="G1082" s="4" t="s">
        <v>8564</v>
      </c>
      <c r="J1082" s="1" t="str">
        <f t="shared" si="16"/>
        <v>UPDATE locstock SET reorderlevel = 0 WHERE stockid = 'BSPE06-14' AND loccode = 'TOKPB';</v>
      </c>
    </row>
    <row r="1083" spans="1:10">
      <c r="A1083" s="4" t="s">
        <v>8563</v>
      </c>
      <c r="B1083" s="4" t="s">
        <v>1086</v>
      </c>
      <c r="C1083">
        <v>0</v>
      </c>
      <c r="D1083">
        <v>0</v>
      </c>
      <c r="E1083" s="4"/>
      <c r="F1083" s="3">
        <v>41686.756041666667</v>
      </c>
      <c r="G1083" s="4" t="s">
        <v>8564</v>
      </c>
      <c r="J1083" s="1" t="str">
        <f t="shared" si="16"/>
        <v>UPDATE locstock SET reorderlevel = 0 WHERE stockid = 'BSPE06-16' AND loccode = 'TOKPB';</v>
      </c>
    </row>
    <row r="1084" spans="1:10">
      <c r="A1084" s="4" t="s">
        <v>8563</v>
      </c>
      <c r="B1084" s="4" t="s">
        <v>1087</v>
      </c>
      <c r="C1084">
        <v>0</v>
      </c>
      <c r="D1084">
        <v>0</v>
      </c>
      <c r="E1084" s="4"/>
      <c r="F1084" s="3">
        <v>41686.756041666667</v>
      </c>
      <c r="G1084" s="4" t="s">
        <v>8564</v>
      </c>
      <c r="J1084" s="1" t="str">
        <f t="shared" si="16"/>
        <v>UPDATE locstock SET reorderlevel = 0 WHERE stockid = 'BSPE06-L' AND loccode = 'TOKPB';</v>
      </c>
    </row>
    <row r="1085" spans="1:10">
      <c r="A1085" s="4" t="s">
        <v>8563</v>
      </c>
      <c r="B1085" s="4" t="s">
        <v>1088</v>
      </c>
      <c r="C1085">
        <v>0</v>
      </c>
      <c r="D1085">
        <v>0</v>
      </c>
      <c r="E1085" s="4"/>
      <c r="F1085" s="3">
        <v>41686.756041666667</v>
      </c>
      <c r="G1085" s="4" t="s">
        <v>8564</v>
      </c>
      <c r="J1085" s="1" t="str">
        <f t="shared" si="16"/>
        <v>UPDATE locstock SET reorderlevel = 0 WHERE stockid = 'BSPE07' AND loccode = 'TOKPB';</v>
      </c>
    </row>
    <row r="1086" spans="1:10">
      <c r="A1086" s="4" t="s">
        <v>8563</v>
      </c>
      <c r="B1086" s="4" t="s">
        <v>1089</v>
      </c>
      <c r="C1086">
        <v>0</v>
      </c>
      <c r="D1086">
        <v>0</v>
      </c>
      <c r="E1086" s="4"/>
      <c r="F1086" s="3">
        <v>41686.756041666667</v>
      </c>
      <c r="G1086" s="4" t="s">
        <v>8564</v>
      </c>
      <c r="J1086" s="1" t="str">
        <f t="shared" si="16"/>
        <v>UPDATE locstock SET reorderlevel = 0 WHERE stockid = 'BSPE08' AND loccode = 'TOKPB';</v>
      </c>
    </row>
    <row r="1087" spans="1:10">
      <c r="A1087" s="4" t="s">
        <v>8563</v>
      </c>
      <c r="B1087" s="4" t="s">
        <v>1090</v>
      </c>
      <c r="C1087">
        <v>0</v>
      </c>
      <c r="D1087">
        <v>0</v>
      </c>
      <c r="E1087" s="4"/>
      <c r="F1087" s="3">
        <v>41686.756041666667</v>
      </c>
      <c r="G1087" s="4" t="s">
        <v>8564</v>
      </c>
      <c r="J1087" s="1" t="str">
        <f t="shared" si="16"/>
        <v>UPDATE locstock SET reorderlevel = 0 WHERE stockid = 'BSPE09' AND loccode = 'TOKPB';</v>
      </c>
    </row>
    <row r="1088" spans="1:10">
      <c r="A1088" s="4" t="s">
        <v>8563</v>
      </c>
      <c r="B1088" s="4" t="s">
        <v>1091</v>
      </c>
      <c r="C1088">
        <v>0</v>
      </c>
      <c r="D1088">
        <v>0</v>
      </c>
      <c r="E1088" s="4"/>
      <c r="F1088" s="3">
        <v>41686.756041666667</v>
      </c>
      <c r="G1088" s="4" t="s">
        <v>8564</v>
      </c>
      <c r="J1088" s="1" t="str">
        <f t="shared" si="16"/>
        <v>UPDATE locstock SET reorderlevel = 0 WHERE stockid = 'BSPE10' AND loccode = 'TOKPB';</v>
      </c>
    </row>
    <row r="1089" spans="1:10">
      <c r="A1089" s="4" t="s">
        <v>8563</v>
      </c>
      <c r="B1089" s="4" t="s">
        <v>1092</v>
      </c>
      <c r="C1089">
        <v>0</v>
      </c>
      <c r="D1089">
        <v>0</v>
      </c>
      <c r="E1089" s="4"/>
      <c r="F1089" s="3">
        <v>41686.756041666667</v>
      </c>
      <c r="G1089" s="4" t="s">
        <v>8564</v>
      </c>
      <c r="J1089" s="1" t="str">
        <f t="shared" si="16"/>
        <v>UPDATE locstock SET reorderlevel = 0 WHERE stockid = 'BSPE10-S' AND loccode = 'TOKPB';</v>
      </c>
    </row>
    <row r="1090" spans="1:10">
      <c r="A1090" s="4" t="s">
        <v>8563</v>
      </c>
      <c r="B1090" s="4" t="s">
        <v>1093</v>
      </c>
      <c r="C1090">
        <v>0</v>
      </c>
      <c r="D1090">
        <v>0</v>
      </c>
      <c r="E1090" s="4"/>
      <c r="F1090" s="3">
        <v>41686.756041666667</v>
      </c>
      <c r="G1090" s="4" t="s">
        <v>8564</v>
      </c>
      <c r="J1090" s="1" t="str">
        <f t="shared" si="16"/>
        <v>UPDATE locstock SET reorderlevel = 0 WHERE stockid = 'BSPE12' AND loccode = 'TOKPB';</v>
      </c>
    </row>
    <row r="1091" spans="1:10">
      <c r="A1091" s="4" t="s">
        <v>8563</v>
      </c>
      <c r="B1091" s="4" t="s">
        <v>1094</v>
      </c>
      <c r="C1091">
        <v>0</v>
      </c>
      <c r="D1091">
        <v>0</v>
      </c>
      <c r="E1091" s="4"/>
      <c r="F1091" s="3">
        <v>41686.756041666667</v>
      </c>
      <c r="G1091" s="4" t="s">
        <v>8564</v>
      </c>
      <c r="J1091" s="1" t="str">
        <f t="shared" si="16"/>
        <v>UPDATE locstock SET reorderlevel = 0 WHERE stockid = 'BSPE13' AND loccode = 'TOKPB';</v>
      </c>
    </row>
    <row r="1092" spans="1:10">
      <c r="A1092" s="4" t="s">
        <v>8563</v>
      </c>
      <c r="B1092" s="4" t="s">
        <v>1095</v>
      </c>
      <c r="C1092">
        <v>0</v>
      </c>
      <c r="D1092">
        <v>0</v>
      </c>
      <c r="E1092" s="4"/>
      <c r="F1092" s="3">
        <v>41686.756041666667</v>
      </c>
      <c r="G1092" s="4" t="s">
        <v>8564</v>
      </c>
      <c r="J1092" s="1" t="str">
        <f t="shared" ref="J1092:J1155" si="17">CONCATENATE("UPDATE locstock SET reorderlevel = ",D1092," WHERE stockid = '",B1092,"' AND loccode = '",$B$1,"';")</f>
        <v>UPDATE locstock SET reorderlevel = 0 WHERE stockid = 'BSPE14' AND loccode = 'TOKPB';</v>
      </c>
    </row>
    <row r="1093" spans="1:10">
      <c r="A1093" s="4" t="s">
        <v>8563</v>
      </c>
      <c r="B1093" s="4" t="s">
        <v>1096</v>
      </c>
      <c r="C1093">
        <v>0</v>
      </c>
      <c r="D1093">
        <v>0</v>
      </c>
      <c r="E1093" s="4"/>
      <c r="F1093" s="3">
        <v>41686.756041666667</v>
      </c>
      <c r="G1093" s="4" t="s">
        <v>8564</v>
      </c>
      <c r="J1093" s="1" t="str">
        <f t="shared" si="17"/>
        <v>UPDATE locstock SET reorderlevel = 0 WHERE stockid = 'BSPE15' AND loccode = 'TOKPB';</v>
      </c>
    </row>
    <row r="1094" spans="1:10">
      <c r="A1094" s="4" t="s">
        <v>8563</v>
      </c>
      <c r="B1094" s="4" t="s">
        <v>1097</v>
      </c>
      <c r="C1094">
        <v>0</v>
      </c>
      <c r="D1094">
        <v>0</v>
      </c>
      <c r="E1094" s="4"/>
      <c r="F1094" s="3">
        <v>41686.756041666667</v>
      </c>
      <c r="G1094" s="4" t="s">
        <v>8564</v>
      </c>
      <c r="J1094" s="1" t="str">
        <f t="shared" si="17"/>
        <v>UPDATE locstock SET reorderlevel = 0 WHERE stockid = 'BSPE16' AND loccode = 'TOKPB';</v>
      </c>
    </row>
    <row r="1095" spans="1:10">
      <c r="A1095" s="4" t="s">
        <v>8563</v>
      </c>
      <c r="B1095" s="4" t="s">
        <v>1098</v>
      </c>
      <c r="C1095">
        <v>0</v>
      </c>
      <c r="D1095">
        <v>0</v>
      </c>
      <c r="E1095" s="4"/>
      <c r="F1095" s="3">
        <v>41686.756041666667</v>
      </c>
      <c r="G1095" s="4" t="s">
        <v>8564</v>
      </c>
      <c r="J1095" s="1" t="str">
        <f t="shared" si="17"/>
        <v>UPDATE locstock SET reorderlevel = 0 WHERE stockid = 'BSPE17' AND loccode = 'TOKPB';</v>
      </c>
    </row>
    <row r="1096" spans="1:10">
      <c r="A1096" s="4" t="s">
        <v>8563</v>
      </c>
      <c r="B1096" s="4" t="s">
        <v>1099</v>
      </c>
      <c r="C1096">
        <v>0</v>
      </c>
      <c r="D1096">
        <v>0</v>
      </c>
      <c r="E1096" s="4"/>
      <c r="F1096" s="3">
        <v>42160.132164351853</v>
      </c>
      <c r="G1096" s="4" t="s">
        <v>8564</v>
      </c>
      <c r="J1096" s="1" t="str">
        <f t="shared" si="17"/>
        <v>UPDATE locstock SET reorderlevel = 0 WHERE stockid = 'BSPE18' AND loccode = 'TOKPB';</v>
      </c>
    </row>
    <row r="1097" spans="1:10">
      <c r="A1097" s="4" t="s">
        <v>8563</v>
      </c>
      <c r="B1097" s="4" t="s">
        <v>1100</v>
      </c>
      <c r="C1097">
        <v>0</v>
      </c>
      <c r="D1097">
        <v>0</v>
      </c>
      <c r="E1097" s="4"/>
      <c r="F1097" s="3">
        <v>42160.136828703704</v>
      </c>
      <c r="G1097" s="4" t="s">
        <v>8564</v>
      </c>
      <c r="J1097" s="1" t="str">
        <f t="shared" si="17"/>
        <v>UPDATE locstock SET reorderlevel = 0 WHERE stockid = 'BSPE19' AND loccode = 'TOKPB';</v>
      </c>
    </row>
    <row r="1098" spans="1:10">
      <c r="A1098" s="4" t="s">
        <v>8563</v>
      </c>
      <c r="B1098" s="4" t="s">
        <v>1101</v>
      </c>
      <c r="C1098">
        <v>0</v>
      </c>
      <c r="D1098">
        <v>0</v>
      </c>
      <c r="E1098" s="4"/>
      <c r="F1098" s="3">
        <v>41686.756041666667</v>
      </c>
      <c r="G1098" s="4" t="s">
        <v>8564</v>
      </c>
      <c r="J1098" s="1" t="str">
        <f t="shared" si="17"/>
        <v>UPDATE locstock SET reorderlevel = 0 WHERE stockid = 'BSPU01' AND loccode = 'TOKPB';</v>
      </c>
    </row>
    <row r="1099" spans="1:10">
      <c r="A1099" s="4" t="s">
        <v>8563</v>
      </c>
      <c r="B1099" s="4" t="s">
        <v>1102</v>
      </c>
      <c r="C1099">
        <v>0</v>
      </c>
      <c r="D1099">
        <v>0</v>
      </c>
      <c r="E1099" s="4"/>
      <c r="F1099" s="3">
        <v>41686.756041666667</v>
      </c>
      <c r="G1099" s="4" t="s">
        <v>8564</v>
      </c>
      <c r="J1099" s="1" t="str">
        <f t="shared" si="17"/>
        <v>UPDATE locstock SET reorderlevel = 0 WHERE stockid = 'BSPU01-BE' AND loccode = 'TOKPB';</v>
      </c>
    </row>
    <row r="1100" spans="1:10">
      <c r="A1100" s="4" t="s">
        <v>8563</v>
      </c>
      <c r="B1100" s="4" t="s">
        <v>1103</v>
      </c>
      <c r="C1100">
        <v>0</v>
      </c>
      <c r="D1100">
        <v>0</v>
      </c>
      <c r="E1100" s="4"/>
      <c r="F1100" s="3">
        <v>41686.756041666667</v>
      </c>
      <c r="G1100" s="4" t="s">
        <v>8564</v>
      </c>
      <c r="J1100" s="1" t="str">
        <f t="shared" si="17"/>
        <v>UPDATE locstock SET reorderlevel = 0 WHERE stockid = 'BSPU02' AND loccode = 'TOKPB';</v>
      </c>
    </row>
    <row r="1101" spans="1:10">
      <c r="A1101" s="4" t="s">
        <v>8563</v>
      </c>
      <c r="B1101" s="4" t="s">
        <v>1104</v>
      </c>
      <c r="C1101">
        <v>0</v>
      </c>
      <c r="D1101">
        <v>0</v>
      </c>
      <c r="E1101" s="4"/>
      <c r="F1101" s="3">
        <v>41686.756041666667</v>
      </c>
      <c r="G1101" s="4" t="s">
        <v>8564</v>
      </c>
      <c r="J1101" s="1" t="str">
        <f t="shared" si="17"/>
        <v>UPDATE locstock SET reorderlevel = 0 WHERE stockid = 'BSPU03-L' AND loccode = 'TOKPB';</v>
      </c>
    </row>
    <row r="1102" spans="1:10">
      <c r="A1102" s="4" t="s">
        <v>8563</v>
      </c>
      <c r="B1102" s="4" t="s">
        <v>1105</v>
      </c>
      <c r="C1102">
        <v>0</v>
      </c>
      <c r="D1102">
        <v>0</v>
      </c>
      <c r="E1102" s="4"/>
      <c r="F1102" s="3">
        <v>41686.756041666667</v>
      </c>
      <c r="G1102" s="4" t="s">
        <v>8564</v>
      </c>
      <c r="J1102" s="1" t="str">
        <f t="shared" si="17"/>
        <v>UPDATE locstock SET reorderlevel = 0 WHERE stockid = 'BSPU03-S' AND loccode = 'TOKPB';</v>
      </c>
    </row>
    <row r="1103" spans="1:10">
      <c r="A1103" s="4" t="s">
        <v>8563</v>
      </c>
      <c r="B1103" s="4" t="s">
        <v>1106</v>
      </c>
      <c r="C1103">
        <v>0</v>
      </c>
      <c r="D1103">
        <v>0</v>
      </c>
      <c r="E1103" s="4"/>
      <c r="F1103" s="3">
        <v>41686.756041666667</v>
      </c>
      <c r="G1103" s="4" t="s">
        <v>8564</v>
      </c>
      <c r="J1103" s="1" t="str">
        <f t="shared" si="17"/>
        <v>UPDATE locstock SET reorderlevel = 0 WHERE stockid = 'BSPU04' AND loccode = 'TOKPB';</v>
      </c>
    </row>
    <row r="1104" spans="1:10">
      <c r="A1104" s="4" t="s">
        <v>8563</v>
      </c>
      <c r="B1104" s="4" t="s">
        <v>1107</v>
      </c>
      <c r="C1104">
        <v>0</v>
      </c>
      <c r="D1104">
        <v>0</v>
      </c>
      <c r="E1104" s="4"/>
      <c r="F1104" s="3">
        <v>41686.756041666667</v>
      </c>
      <c r="G1104" s="4" t="s">
        <v>8564</v>
      </c>
      <c r="J1104" s="1" t="str">
        <f t="shared" si="17"/>
        <v>UPDATE locstock SET reorderlevel = 0 WHERE stockid = 'BSPU05-OV' AND loccode = 'TOKPB';</v>
      </c>
    </row>
    <row r="1105" spans="1:10">
      <c r="A1105" s="4" t="s">
        <v>8563</v>
      </c>
      <c r="B1105" s="4" t="s">
        <v>1108</v>
      </c>
      <c r="C1105">
        <v>0</v>
      </c>
      <c r="D1105">
        <v>0</v>
      </c>
      <c r="E1105" s="4"/>
      <c r="F1105" s="3">
        <v>41686.756041666667</v>
      </c>
      <c r="G1105" s="4" t="s">
        <v>8564</v>
      </c>
      <c r="J1105" s="1" t="str">
        <f t="shared" si="17"/>
        <v>UPDATE locstock SET reorderlevel = 0 WHERE stockid = 'BSPU05-RO' AND loccode = 'TOKPB';</v>
      </c>
    </row>
    <row r="1106" spans="1:10">
      <c r="A1106" s="4" t="s">
        <v>8563</v>
      </c>
      <c r="B1106" s="4" t="s">
        <v>1109</v>
      </c>
      <c r="C1106">
        <v>0</v>
      </c>
      <c r="D1106">
        <v>0</v>
      </c>
      <c r="E1106" s="4"/>
      <c r="F1106" s="3">
        <v>41686.756041666667</v>
      </c>
      <c r="G1106" s="4" t="s">
        <v>8564</v>
      </c>
      <c r="J1106" s="1" t="str">
        <f t="shared" si="17"/>
        <v>UPDATE locstock SET reorderlevel = 0 WHERE stockid = 'BSPU05-SQ-03' AND loccode = 'TOKPB';</v>
      </c>
    </row>
    <row r="1107" spans="1:10">
      <c r="A1107" s="4" t="s">
        <v>8563</v>
      </c>
      <c r="B1107" s="4" t="s">
        <v>1110</v>
      </c>
      <c r="C1107">
        <v>0</v>
      </c>
      <c r="D1107">
        <v>0</v>
      </c>
      <c r="E1107" s="4"/>
      <c r="F1107" s="3">
        <v>41686.756041666667</v>
      </c>
      <c r="G1107" s="4" t="s">
        <v>8564</v>
      </c>
      <c r="J1107" s="1" t="str">
        <f t="shared" si="17"/>
        <v>UPDATE locstock SET reorderlevel = 0 WHERE stockid = 'BSPU05-SQ-04' AND loccode = 'TOKPB';</v>
      </c>
    </row>
    <row r="1108" spans="1:10">
      <c r="A1108" s="4" t="s">
        <v>8563</v>
      </c>
      <c r="B1108" s="4" t="s">
        <v>1111</v>
      </c>
      <c r="C1108">
        <v>0</v>
      </c>
      <c r="D1108">
        <v>0</v>
      </c>
      <c r="E1108" s="4"/>
      <c r="F1108" s="3">
        <v>41686.756041666667</v>
      </c>
      <c r="G1108" s="4" t="s">
        <v>8564</v>
      </c>
      <c r="J1108" s="1" t="str">
        <f t="shared" si="17"/>
        <v>UPDATE locstock SET reorderlevel = 0 WHERE stockid = 'BSPU05-SQ-05' AND loccode = 'TOKPB';</v>
      </c>
    </row>
    <row r="1109" spans="1:10">
      <c r="A1109" s="4" t="s">
        <v>8563</v>
      </c>
      <c r="B1109" s="4" t="s">
        <v>1112</v>
      </c>
      <c r="C1109">
        <v>0</v>
      </c>
      <c r="D1109">
        <v>0</v>
      </c>
      <c r="E1109" s="4"/>
      <c r="F1109" s="3">
        <v>41686.756041666667</v>
      </c>
      <c r="G1109" s="4" t="s">
        <v>8564</v>
      </c>
      <c r="J1109" s="1" t="str">
        <f t="shared" si="17"/>
        <v>UPDATE locstock SET reorderlevel = 0 WHERE stockid = 'BSPU06-L' AND loccode = 'TOKPB';</v>
      </c>
    </row>
    <row r="1110" spans="1:10">
      <c r="A1110" s="4" t="s">
        <v>8563</v>
      </c>
      <c r="B1110" s="4" t="s">
        <v>1113</v>
      </c>
      <c r="C1110">
        <v>0</v>
      </c>
      <c r="D1110">
        <v>0</v>
      </c>
      <c r="E1110" s="4"/>
      <c r="F1110" s="3">
        <v>41686.756041666667</v>
      </c>
      <c r="G1110" s="4" t="s">
        <v>8564</v>
      </c>
      <c r="J1110" s="1" t="str">
        <f t="shared" si="17"/>
        <v>UPDATE locstock SET reorderlevel = 0 WHERE stockid = 'BSPU06-S' AND loccode = 'TOKPB';</v>
      </c>
    </row>
    <row r="1111" spans="1:10">
      <c r="A1111" s="4" t="s">
        <v>8563</v>
      </c>
      <c r="B1111" s="4" t="s">
        <v>1114</v>
      </c>
      <c r="C1111">
        <v>0</v>
      </c>
      <c r="D1111">
        <v>0</v>
      </c>
      <c r="E1111" s="4"/>
      <c r="F1111" s="3">
        <v>41686.756041666667</v>
      </c>
      <c r="G1111" s="4" t="s">
        <v>8564</v>
      </c>
      <c r="J1111" s="1" t="str">
        <f t="shared" si="17"/>
        <v>UPDATE locstock SET reorderlevel = 0 WHERE stockid = 'BSPU07-L' AND loccode = 'TOKPB';</v>
      </c>
    </row>
    <row r="1112" spans="1:10">
      <c r="A1112" s="4" t="s">
        <v>8563</v>
      </c>
      <c r="B1112" s="4" t="s">
        <v>1115</v>
      </c>
      <c r="C1112">
        <v>0</v>
      </c>
      <c r="D1112">
        <v>0</v>
      </c>
      <c r="E1112" s="4"/>
      <c r="F1112" s="3">
        <v>41686.756041666667</v>
      </c>
      <c r="G1112" s="4" t="s">
        <v>8564</v>
      </c>
      <c r="J1112" s="1" t="str">
        <f t="shared" si="17"/>
        <v>UPDATE locstock SET reorderlevel = 0 WHERE stockid = 'BSPU07-S' AND loccode = 'TOKPB';</v>
      </c>
    </row>
    <row r="1113" spans="1:10">
      <c r="A1113" s="4" t="s">
        <v>8563</v>
      </c>
      <c r="B1113" s="4" t="s">
        <v>1116</v>
      </c>
      <c r="C1113">
        <v>0</v>
      </c>
      <c r="D1113">
        <v>0</v>
      </c>
      <c r="E1113" s="4"/>
      <c r="F1113" s="3">
        <v>41686.756041666667</v>
      </c>
      <c r="G1113" s="4" t="s">
        <v>8564</v>
      </c>
      <c r="J1113" s="1" t="str">
        <f t="shared" si="17"/>
        <v>UPDATE locstock SET reorderlevel = 0 WHERE stockid = 'BSPU08-M' AND loccode = 'TOKPB';</v>
      </c>
    </row>
    <row r="1114" spans="1:10">
      <c r="A1114" s="4" t="s">
        <v>8563</v>
      </c>
      <c r="B1114" s="4" t="s">
        <v>1117</v>
      </c>
      <c r="C1114">
        <v>0</v>
      </c>
      <c r="D1114">
        <v>0</v>
      </c>
      <c r="E1114" s="4"/>
      <c r="F1114" s="3">
        <v>41686.756041666667</v>
      </c>
      <c r="G1114" s="4" t="s">
        <v>8564</v>
      </c>
      <c r="J1114" s="1" t="str">
        <f t="shared" si="17"/>
        <v>UPDATE locstock SET reorderlevel = 0 WHERE stockid = 'BSPU08-S' AND loccode = 'TOKPB';</v>
      </c>
    </row>
    <row r="1115" spans="1:10">
      <c r="A1115" s="4" t="s">
        <v>8563</v>
      </c>
      <c r="B1115" s="4" t="s">
        <v>1118</v>
      </c>
      <c r="C1115">
        <v>0</v>
      </c>
      <c r="D1115">
        <v>0</v>
      </c>
      <c r="E1115" s="4"/>
      <c r="F1115" s="3">
        <v>41686.756041666667</v>
      </c>
      <c r="G1115" s="4" t="s">
        <v>8564</v>
      </c>
      <c r="J1115" s="1" t="str">
        <f t="shared" si="17"/>
        <v>UPDATE locstock SET reorderlevel = 0 WHERE stockid = 'BSPU09' AND loccode = 'TOKPB';</v>
      </c>
    </row>
    <row r="1116" spans="1:10">
      <c r="A1116" s="4" t="s">
        <v>8563</v>
      </c>
      <c r="B1116" s="4" t="s">
        <v>1119</v>
      </c>
      <c r="C1116">
        <v>0</v>
      </c>
      <c r="D1116">
        <v>0</v>
      </c>
      <c r="E1116" s="4"/>
      <c r="F1116" s="3">
        <v>41686.756041666667</v>
      </c>
      <c r="G1116" s="4" t="s">
        <v>8564</v>
      </c>
      <c r="J1116" s="1" t="str">
        <f t="shared" si="17"/>
        <v>UPDATE locstock SET reorderlevel = 0 WHERE stockid = 'BSPU10' AND loccode = 'TOKPB';</v>
      </c>
    </row>
    <row r="1117" spans="1:10">
      <c r="A1117" s="4" t="s">
        <v>8563</v>
      </c>
      <c r="B1117" s="4" t="s">
        <v>1120</v>
      </c>
      <c r="C1117">
        <v>0</v>
      </c>
      <c r="D1117">
        <v>0</v>
      </c>
      <c r="E1117" s="4"/>
      <c r="F1117" s="3">
        <v>41686.756041666667</v>
      </c>
      <c r="G1117" s="4" t="s">
        <v>8564</v>
      </c>
      <c r="J1117" s="1" t="str">
        <f t="shared" si="17"/>
        <v>UPDATE locstock SET reorderlevel = 0 WHERE stockid = 'BSPU11' AND loccode = 'TOKPB';</v>
      </c>
    </row>
    <row r="1118" spans="1:10">
      <c r="A1118" s="4" t="s">
        <v>8563</v>
      </c>
      <c r="B1118" s="4" t="s">
        <v>1121</v>
      </c>
      <c r="C1118">
        <v>0</v>
      </c>
      <c r="D1118">
        <v>0</v>
      </c>
      <c r="E1118" s="4"/>
      <c r="F1118" s="3">
        <v>41686.756041666667</v>
      </c>
      <c r="G1118" s="4" t="s">
        <v>8564</v>
      </c>
      <c r="J1118" s="1" t="str">
        <f t="shared" si="17"/>
        <v>UPDATE locstock SET reorderlevel = 0 WHERE stockid = 'BSPU12' AND loccode = 'TOKPB';</v>
      </c>
    </row>
    <row r="1119" spans="1:10">
      <c r="A1119" s="4" t="s">
        <v>8563</v>
      </c>
      <c r="B1119" s="4" t="s">
        <v>1122</v>
      </c>
      <c r="C1119">
        <v>0</v>
      </c>
      <c r="D1119">
        <v>0</v>
      </c>
      <c r="E1119" s="4"/>
      <c r="F1119" s="3">
        <v>41686.756041666667</v>
      </c>
      <c r="G1119" s="4" t="s">
        <v>8564</v>
      </c>
      <c r="J1119" s="1" t="str">
        <f t="shared" si="17"/>
        <v>UPDATE locstock SET reorderlevel = 0 WHERE stockid = 'BSPU13' AND loccode = 'TOKPB';</v>
      </c>
    </row>
    <row r="1120" spans="1:10">
      <c r="A1120" s="4" t="s">
        <v>8563</v>
      </c>
      <c r="B1120" s="4" t="s">
        <v>1123</v>
      </c>
      <c r="C1120">
        <v>0</v>
      </c>
      <c r="D1120">
        <v>0</v>
      </c>
      <c r="E1120" s="4"/>
      <c r="F1120" s="3">
        <v>41686.756041666667</v>
      </c>
      <c r="G1120" s="4" t="s">
        <v>8564</v>
      </c>
      <c r="J1120" s="1" t="str">
        <f t="shared" si="17"/>
        <v>UPDATE locstock SET reorderlevel = 0 WHERE stockid = 'BSPU14' AND loccode = 'TOKPB';</v>
      </c>
    </row>
    <row r="1121" spans="1:10">
      <c r="A1121" s="4" t="s">
        <v>8563</v>
      </c>
      <c r="B1121" s="4" t="s">
        <v>1124</v>
      </c>
      <c r="C1121">
        <v>0</v>
      </c>
      <c r="D1121">
        <v>0</v>
      </c>
      <c r="E1121" s="4"/>
      <c r="F1121" s="3">
        <v>41686.756041666667</v>
      </c>
      <c r="G1121" s="4" t="s">
        <v>8564</v>
      </c>
      <c r="J1121" s="1" t="str">
        <f t="shared" si="17"/>
        <v>UPDATE locstock SET reorderlevel = 0 WHERE stockid = 'BSPU15' AND loccode = 'TOKPB';</v>
      </c>
    </row>
    <row r="1122" spans="1:10">
      <c r="A1122" s="4" t="s">
        <v>8563</v>
      </c>
      <c r="B1122" s="4" t="s">
        <v>8574</v>
      </c>
      <c r="C1122">
        <v>0</v>
      </c>
      <c r="D1122">
        <v>0</v>
      </c>
      <c r="E1122" s="4"/>
      <c r="F1122" s="3">
        <v>42468.89607638889</v>
      </c>
      <c r="G1122" s="4" t="s">
        <v>289</v>
      </c>
      <c r="J1122" s="1" t="str">
        <f t="shared" si="17"/>
        <v>UPDATE locstock SET reorderlevel = 0 WHERE stockid = 'BSPU16-BR' AND loccode = 'TOKPB';</v>
      </c>
    </row>
    <row r="1123" spans="1:10">
      <c r="A1123" s="4" t="s">
        <v>8563</v>
      </c>
      <c r="B1123" s="4" t="s">
        <v>1125</v>
      </c>
      <c r="C1123">
        <v>0</v>
      </c>
      <c r="D1123">
        <v>0</v>
      </c>
      <c r="E1123" s="4"/>
      <c r="F1123" s="3">
        <v>41686.756041666667</v>
      </c>
      <c r="G1123" s="4" t="s">
        <v>8564</v>
      </c>
      <c r="J1123" s="1" t="str">
        <f t="shared" si="17"/>
        <v>UPDATE locstock SET reorderlevel = 0 WHERE stockid = 'BSPU16-L' AND loccode = 'TOKPB';</v>
      </c>
    </row>
    <row r="1124" spans="1:10">
      <c r="A1124" s="4" t="s">
        <v>8563</v>
      </c>
      <c r="B1124" s="4" t="s">
        <v>1126</v>
      </c>
      <c r="C1124">
        <v>0</v>
      </c>
      <c r="D1124">
        <v>0</v>
      </c>
      <c r="E1124" s="4"/>
      <c r="F1124" s="3">
        <v>41686.756041666667</v>
      </c>
      <c r="G1124" s="4" t="s">
        <v>8564</v>
      </c>
      <c r="J1124" s="1" t="str">
        <f t="shared" si="17"/>
        <v>UPDATE locstock SET reorderlevel = 0 WHERE stockid = 'BSPU16-L-SC' AND loccode = 'TOKPB';</v>
      </c>
    </row>
    <row r="1125" spans="1:10">
      <c r="A1125" s="4" t="s">
        <v>8563</v>
      </c>
      <c r="B1125" s="4" t="s">
        <v>1127</v>
      </c>
      <c r="C1125">
        <v>0</v>
      </c>
      <c r="D1125">
        <v>0</v>
      </c>
      <c r="E1125" s="4"/>
      <c r="F1125" s="3">
        <v>41686.756041666667</v>
      </c>
      <c r="G1125" s="4" t="s">
        <v>8564</v>
      </c>
      <c r="J1125" s="1" t="str">
        <f t="shared" si="17"/>
        <v>UPDATE locstock SET reorderlevel = 0 WHERE stockid = 'BSPU16-M' AND loccode = 'TOKPB';</v>
      </c>
    </row>
    <row r="1126" spans="1:10">
      <c r="A1126" s="4" t="s">
        <v>8563</v>
      </c>
      <c r="B1126" s="4" t="s">
        <v>1128</v>
      </c>
      <c r="C1126">
        <v>0</v>
      </c>
      <c r="D1126">
        <v>0</v>
      </c>
      <c r="E1126" s="4"/>
      <c r="F1126" s="3">
        <v>41686.756041666667</v>
      </c>
      <c r="G1126" s="4" t="s">
        <v>8564</v>
      </c>
      <c r="J1126" s="1" t="str">
        <f t="shared" si="17"/>
        <v>UPDATE locstock SET reorderlevel = 0 WHERE stockid = 'BSPU16-S' AND loccode = 'TOKPB';</v>
      </c>
    </row>
    <row r="1127" spans="1:10">
      <c r="A1127" s="4" t="s">
        <v>8563</v>
      </c>
      <c r="B1127" s="4" t="s">
        <v>1129</v>
      </c>
      <c r="C1127">
        <v>0</v>
      </c>
      <c r="D1127">
        <v>0</v>
      </c>
      <c r="E1127" s="4"/>
      <c r="F1127" s="3">
        <v>41686.756041666667</v>
      </c>
      <c r="G1127" s="4" t="s">
        <v>8564</v>
      </c>
      <c r="J1127" s="1" t="str">
        <f t="shared" si="17"/>
        <v>UPDATE locstock SET reorderlevel = 0 WHERE stockid = 'BSPU16-SS' AND loccode = 'TOKPB';</v>
      </c>
    </row>
    <row r="1128" spans="1:10">
      <c r="A1128" s="4" t="s">
        <v>8563</v>
      </c>
      <c r="B1128" s="4" t="s">
        <v>1130</v>
      </c>
      <c r="C1128">
        <v>0</v>
      </c>
      <c r="D1128">
        <v>0</v>
      </c>
      <c r="E1128" s="4"/>
      <c r="F1128" s="3">
        <v>41686.756041666667</v>
      </c>
      <c r="G1128" s="4" t="s">
        <v>8564</v>
      </c>
      <c r="J1128" s="1" t="str">
        <f t="shared" si="17"/>
        <v>UPDATE locstock SET reorderlevel = 0 WHERE stockid = 'BSPU17-BL' AND loccode = 'TOKPB';</v>
      </c>
    </row>
    <row r="1129" spans="1:10">
      <c r="A1129" s="4" t="s">
        <v>8563</v>
      </c>
      <c r="B1129" s="4" t="s">
        <v>1131</v>
      </c>
      <c r="C1129">
        <v>0</v>
      </c>
      <c r="D1129">
        <v>0</v>
      </c>
      <c r="E1129" s="4"/>
      <c r="F1129" s="3">
        <v>41686.756041666667</v>
      </c>
      <c r="G1129" s="4" t="s">
        <v>8564</v>
      </c>
      <c r="J1129" s="1" t="str">
        <f t="shared" si="17"/>
        <v>UPDATE locstock SET reorderlevel = 0 WHERE stockid = 'BSPU17-BL-S' AND loccode = 'TOKPB';</v>
      </c>
    </row>
    <row r="1130" spans="1:10">
      <c r="A1130" s="4" t="s">
        <v>8563</v>
      </c>
      <c r="B1130" s="4" t="s">
        <v>1132</v>
      </c>
      <c r="C1130">
        <v>0</v>
      </c>
      <c r="D1130">
        <v>0</v>
      </c>
      <c r="E1130" s="4"/>
      <c r="F1130" s="3">
        <v>41686.756041666667</v>
      </c>
      <c r="G1130" s="4" t="s">
        <v>8564</v>
      </c>
      <c r="J1130" s="1" t="str">
        <f t="shared" si="17"/>
        <v>UPDATE locstock SET reorderlevel = 0 WHERE stockid = 'BSPU17-BR' AND loccode = 'TOKPB';</v>
      </c>
    </row>
    <row r="1131" spans="1:10">
      <c r="A1131" s="4" t="s">
        <v>8563</v>
      </c>
      <c r="B1131" s="4" t="s">
        <v>1133</v>
      </c>
      <c r="C1131">
        <v>0</v>
      </c>
      <c r="D1131">
        <v>0</v>
      </c>
      <c r="E1131" s="4"/>
      <c r="F1131" s="3">
        <v>41686.756041666667</v>
      </c>
      <c r="G1131" s="4" t="s">
        <v>8564</v>
      </c>
      <c r="J1131" s="1" t="str">
        <f t="shared" si="17"/>
        <v>UPDATE locstock SET reorderlevel = 0 WHERE stockid = 'BSPU18' AND loccode = 'TOKPB';</v>
      </c>
    </row>
    <row r="1132" spans="1:10">
      <c r="A1132" s="4" t="s">
        <v>8563</v>
      </c>
      <c r="B1132" s="4" t="s">
        <v>1134</v>
      </c>
      <c r="C1132">
        <v>0</v>
      </c>
      <c r="D1132">
        <v>0</v>
      </c>
      <c r="E1132" s="4"/>
      <c r="F1132" s="3">
        <v>41686.756041666667</v>
      </c>
      <c r="G1132" s="4" t="s">
        <v>8564</v>
      </c>
      <c r="J1132" s="1" t="str">
        <f t="shared" si="17"/>
        <v>UPDATE locstock SET reorderlevel = 0 WHERE stockid = 'BSPU19' AND loccode = 'TOKPB';</v>
      </c>
    </row>
    <row r="1133" spans="1:10">
      <c r="A1133" s="4" t="s">
        <v>8563</v>
      </c>
      <c r="B1133" s="4" t="s">
        <v>1135</v>
      </c>
      <c r="C1133">
        <v>0</v>
      </c>
      <c r="D1133">
        <v>0</v>
      </c>
      <c r="E1133" s="4"/>
      <c r="F1133" s="3">
        <v>41686.756041666667</v>
      </c>
      <c r="G1133" s="4" t="s">
        <v>8564</v>
      </c>
      <c r="J1133" s="1" t="str">
        <f t="shared" si="17"/>
        <v>UPDATE locstock SET reorderlevel = 0 WHERE stockid = 'BSPU20' AND loccode = 'TOKPB';</v>
      </c>
    </row>
    <row r="1134" spans="1:10">
      <c r="A1134" s="4" t="s">
        <v>8563</v>
      </c>
      <c r="B1134" s="4" t="s">
        <v>1136</v>
      </c>
      <c r="C1134">
        <v>0</v>
      </c>
      <c r="D1134">
        <v>0</v>
      </c>
      <c r="E1134" s="4"/>
      <c r="F1134" s="3">
        <v>41686.756041666667</v>
      </c>
      <c r="G1134" s="4" t="s">
        <v>8564</v>
      </c>
      <c r="J1134" s="1" t="str">
        <f t="shared" si="17"/>
        <v>UPDATE locstock SET reorderlevel = 0 WHERE stockid = 'BSPU21' AND loccode = 'TOKPB';</v>
      </c>
    </row>
    <row r="1135" spans="1:10">
      <c r="A1135" s="4" t="s">
        <v>8563</v>
      </c>
      <c r="B1135" s="4" t="s">
        <v>1137</v>
      </c>
      <c r="C1135">
        <v>0</v>
      </c>
      <c r="D1135">
        <v>0</v>
      </c>
      <c r="E1135" s="4"/>
      <c r="F1135" s="3">
        <v>41686.756041666667</v>
      </c>
      <c r="G1135" s="4" t="s">
        <v>8575</v>
      </c>
      <c r="J1135" s="1" t="str">
        <f t="shared" si="17"/>
        <v>UPDATE locstock SET reorderlevel = 0 WHERE stockid = 'BSPU22' AND loccode = 'TOKPB';</v>
      </c>
    </row>
    <row r="1136" spans="1:10">
      <c r="A1136" s="4" t="s">
        <v>8563</v>
      </c>
      <c r="B1136" s="4" t="s">
        <v>1138</v>
      </c>
      <c r="C1136">
        <v>0</v>
      </c>
      <c r="D1136">
        <v>0</v>
      </c>
      <c r="E1136" s="4"/>
      <c r="F1136" s="3">
        <v>41686.756041666667</v>
      </c>
      <c r="G1136" s="4" t="s">
        <v>8564</v>
      </c>
      <c r="J1136" s="1" t="str">
        <f t="shared" si="17"/>
        <v>UPDATE locstock SET reorderlevel = 0 WHERE stockid = 'BSPU22-MIX' AND loccode = 'TOKPB';</v>
      </c>
    </row>
    <row r="1137" spans="1:10">
      <c r="A1137" s="4" t="s">
        <v>8563</v>
      </c>
      <c r="B1137" s="4" t="s">
        <v>1139</v>
      </c>
      <c r="C1137">
        <v>0</v>
      </c>
      <c r="D1137">
        <v>0</v>
      </c>
      <c r="E1137" s="4"/>
      <c r="F1137" s="3">
        <v>41686.756041666667</v>
      </c>
      <c r="G1137" s="4" t="s">
        <v>8564</v>
      </c>
      <c r="J1137" s="1" t="str">
        <f t="shared" si="17"/>
        <v>UPDATE locstock SET reorderlevel = 0 WHERE stockid = 'BSPU23' AND loccode = 'TOKPB';</v>
      </c>
    </row>
    <row r="1138" spans="1:10">
      <c r="A1138" s="4" t="s">
        <v>8563</v>
      </c>
      <c r="B1138" s="4" t="s">
        <v>1140</v>
      </c>
      <c r="C1138">
        <v>0</v>
      </c>
      <c r="D1138">
        <v>0</v>
      </c>
      <c r="E1138" s="4"/>
      <c r="F1138" s="3">
        <v>41686.756041666667</v>
      </c>
      <c r="G1138" s="4" t="s">
        <v>8564</v>
      </c>
      <c r="J1138" s="1" t="str">
        <f t="shared" si="17"/>
        <v>UPDATE locstock SET reorderlevel = 0 WHERE stockid = 'BSPU24' AND loccode = 'TOKPB';</v>
      </c>
    </row>
    <row r="1139" spans="1:10">
      <c r="A1139" s="4" t="s">
        <v>8563</v>
      </c>
      <c r="B1139" s="4" t="s">
        <v>1141</v>
      </c>
      <c r="C1139">
        <v>0</v>
      </c>
      <c r="D1139">
        <v>0</v>
      </c>
      <c r="E1139" s="4"/>
      <c r="F1139" s="3">
        <v>41686.756041666667</v>
      </c>
      <c r="G1139" s="4" t="s">
        <v>8564</v>
      </c>
      <c r="J1139" s="1" t="str">
        <f t="shared" si="17"/>
        <v>UPDATE locstock SET reorderlevel = 0 WHERE stockid = 'BSPU25' AND loccode = 'TOKPB';</v>
      </c>
    </row>
    <row r="1140" spans="1:10">
      <c r="A1140" s="4" t="s">
        <v>8563</v>
      </c>
      <c r="B1140" s="4" t="s">
        <v>1142</v>
      </c>
      <c r="C1140">
        <v>0</v>
      </c>
      <c r="D1140">
        <v>0</v>
      </c>
      <c r="E1140" s="4"/>
      <c r="F1140" s="3">
        <v>41686.756041666667</v>
      </c>
      <c r="G1140" s="4" t="s">
        <v>8564</v>
      </c>
      <c r="J1140" s="1" t="str">
        <f t="shared" si="17"/>
        <v>UPDATE locstock SET reorderlevel = 0 WHERE stockid = 'BSPU26' AND loccode = 'TOKPB';</v>
      </c>
    </row>
    <row r="1141" spans="1:10">
      <c r="A1141" s="4" t="s">
        <v>8563</v>
      </c>
      <c r="B1141" s="4" t="s">
        <v>1143</v>
      </c>
      <c r="C1141">
        <v>0</v>
      </c>
      <c r="D1141">
        <v>0</v>
      </c>
      <c r="E1141" s="4"/>
      <c r="F1141" s="3">
        <v>41686.756041666667</v>
      </c>
      <c r="G1141" s="4" t="s">
        <v>8564</v>
      </c>
      <c r="J1141" s="1" t="str">
        <f t="shared" si="17"/>
        <v>UPDATE locstock SET reorderlevel = 0 WHERE stockid = 'BSPU27' AND loccode = 'TOKPB';</v>
      </c>
    </row>
    <row r="1142" spans="1:10">
      <c r="A1142" s="4" t="s">
        <v>8563</v>
      </c>
      <c r="B1142" s="4" t="s">
        <v>1144</v>
      </c>
      <c r="C1142">
        <v>0</v>
      </c>
      <c r="D1142">
        <v>0</v>
      </c>
      <c r="E1142" s="4"/>
      <c r="F1142" s="3">
        <v>41686.756041666667</v>
      </c>
      <c r="G1142" s="4" t="s">
        <v>8564</v>
      </c>
      <c r="J1142" s="1" t="str">
        <f t="shared" si="17"/>
        <v>UPDATE locstock SET reorderlevel = 0 WHERE stockid = 'BSPU28' AND loccode = 'TOKPB';</v>
      </c>
    </row>
    <row r="1143" spans="1:10">
      <c r="A1143" s="4" t="s">
        <v>8563</v>
      </c>
      <c r="B1143" s="4" t="s">
        <v>1145</v>
      </c>
      <c r="C1143">
        <v>0</v>
      </c>
      <c r="D1143">
        <v>0</v>
      </c>
      <c r="E1143" s="4"/>
      <c r="F1143" s="3">
        <v>41686.756041666667</v>
      </c>
      <c r="G1143" s="4" t="s">
        <v>8564</v>
      </c>
      <c r="J1143" s="1" t="str">
        <f t="shared" si="17"/>
        <v>UPDATE locstock SET reorderlevel = 0 WHERE stockid = 'BSPU29' AND loccode = 'TOKPB';</v>
      </c>
    </row>
    <row r="1144" spans="1:10">
      <c r="A1144" s="4" t="s">
        <v>8563</v>
      </c>
      <c r="B1144" s="4" t="s">
        <v>1146</v>
      </c>
      <c r="C1144">
        <v>0</v>
      </c>
      <c r="D1144">
        <v>0</v>
      </c>
      <c r="E1144" s="4"/>
      <c r="F1144" s="3">
        <v>41686.756041666667</v>
      </c>
      <c r="G1144" s="4" t="s">
        <v>8564</v>
      </c>
      <c r="J1144" s="1" t="str">
        <f t="shared" si="17"/>
        <v>UPDATE locstock SET reorderlevel = 0 WHERE stockid = 'BSPU30' AND loccode = 'TOKPB';</v>
      </c>
    </row>
    <row r="1145" spans="1:10">
      <c r="A1145" s="4" t="s">
        <v>8563</v>
      </c>
      <c r="B1145" s="4" t="s">
        <v>1147</v>
      </c>
      <c r="C1145">
        <v>0</v>
      </c>
      <c r="D1145">
        <v>0</v>
      </c>
      <c r="E1145" s="4"/>
      <c r="F1145" s="3">
        <v>41686.756041666667</v>
      </c>
      <c r="G1145" s="4" t="s">
        <v>8564</v>
      </c>
      <c r="J1145" s="1" t="str">
        <f t="shared" si="17"/>
        <v>UPDATE locstock SET reorderlevel = 0 WHERE stockid = 'BSPU31' AND loccode = 'TOKPB';</v>
      </c>
    </row>
    <row r="1146" spans="1:10">
      <c r="A1146" s="4" t="s">
        <v>8563</v>
      </c>
      <c r="B1146" s="4" t="s">
        <v>1148</v>
      </c>
      <c r="C1146">
        <v>0</v>
      </c>
      <c r="D1146">
        <v>0</v>
      </c>
      <c r="E1146" s="4"/>
      <c r="F1146" s="3">
        <v>41686.756041666667</v>
      </c>
      <c r="G1146" s="4" t="s">
        <v>8564</v>
      </c>
      <c r="J1146" s="1" t="str">
        <f t="shared" si="17"/>
        <v>UPDATE locstock SET reorderlevel = 0 WHERE stockid = 'BSPU32' AND loccode = 'TOKPB';</v>
      </c>
    </row>
    <row r="1147" spans="1:10">
      <c r="A1147" s="4" t="s">
        <v>8563</v>
      </c>
      <c r="B1147" s="4" t="s">
        <v>1149</v>
      </c>
      <c r="C1147">
        <v>0</v>
      </c>
      <c r="D1147">
        <v>0</v>
      </c>
      <c r="E1147" s="4"/>
      <c r="F1147" s="3">
        <v>41686.756041666667</v>
      </c>
      <c r="G1147" s="4" t="s">
        <v>8564</v>
      </c>
      <c r="J1147" s="1" t="str">
        <f t="shared" si="17"/>
        <v>UPDATE locstock SET reorderlevel = 0 WHERE stockid = 'BSPU33' AND loccode = 'TOKPB';</v>
      </c>
    </row>
    <row r="1148" spans="1:10">
      <c r="A1148" s="4" t="s">
        <v>8563</v>
      </c>
      <c r="B1148" s="4" t="s">
        <v>1150</v>
      </c>
      <c r="C1148">
        <v>0</v>
      </c>
      <c r="D1148">
        <v>0</v>
      </c>
      <c r="E1148" s="4"/>
      <c r="F1148" s="3">
        <v>41686.756041666667</v>
      </c>
      <c r="G1148" s="4" t="s">
        <v>8564</v>
      </c>
      <c r="J1148" s="1" t="str">
        <f t="shared" si="17"/>
        <v>UPDATE locstock SET reorderlevel = 0 WHERE stockid = 'BSPU34' AND loccode = 'TOKPB';</v>
      </c>
    </row>
    <row r="1149" spans="1:10">
      <c r="A1149" s="4" t="s">
        <v>8563</v>
      </c>
      <c r="B1149" s="4" t="s">
        <v>1151</v>
      </c>
      <c r="C1149">
        <v>0</v>
      </c>
      <c r="D1149">
        <v>0</v>
      </c>
      <c r="E1149" s="4"/>
      <c r="F1149" s="3">
        <v>41686.756041666667</v>
      </c>
      <c r="G1149" s="4" t="s">
        <v>8564</v>
      </c>
      <c r="J1149" s="1" t="str">
        <f t="shared" si="17"/>
        <v>UPDATE locstock SET reorderlevel = 0 WHERE stockid = 'BSPU35' AND loccode = 'TOKPB';</v>
      </c>
    </row>
    <row r="1150" spans="1:10">
      <c r="A1150" s="4" t="s">
        <v>8563</v>
      </c>
      <c r="B1150" s="4" t="s">
        <v>1152</v>
      </c>
      <c r="C1150">
        <v>0</v>
      </c>
      <c r="D1150">
        <v>0</v>
      </c>
      <c r="E1150" s="4"/>
      <c r="F1150" s="3">
        <v>41686.756041666667</v>
      </c>
      <c r="G1150" s="4" t="s">
        <v>8564</v>
      </c>
      <c r="J1150" s="1" t="str">
        <f t="shared" si="17"/>
        <v>UPDATE locstock SET reorderlevel = 0 WHERE stockid = 'BSPU36' AND loccode = 'TOKPB';</v>
      </c>
    </row>
    <row r="1151" spans="1:10">
      <c r="A1151" s="4" t="s">
        <v>8563</v>
      </c>
      <c r="B1151" s="4" t="s">
        <v>1153</v>
      </c>
      <c r="C1151">
        <v>0</v>
      </c>
      <c r="D1151">
        <v>0</v>
      </c>
      <c r="E1151" s="4"/>
      <c r="F1151" s="3">
        <v>41686.756041666667</v>
      </c>
      <c r="G1151" s="4" t="s">
        <v>8564</v>
      </c>
      <c r="J1151" s="1" t="str">
        <f t="shared" si="17"/>
        <v>UPDATE locstock SET reorderlevel = 0 WHERE stockid = 'BSPU37' AND loccode = 'TOKPB';</v>
      </c>
    </row>
    <row r="1152" spans="1:10">
      <c r="A1152" s="4" t="s">
        <v>8563</v>
      </c>
      <c r="B1152" s="4" t="s">
        <v>1154</v>
      </c>
      <c r="C1152">
        <v>0</v>
      </c>
      <c r="D1152">
        <v>0</v>
      </c>
      <c r="E1152" s="4"/>
      <c r="F1152" s="3">
        <v>41686.756041666667</v>
      </c>
      <c r="G1152" s="4" t="s">
        <v>8564</v>
      </c>
      <c r="J1152" s="1" t="str">
        <f t="shared" si="17"/>
        <v>UPDATE locstock SET reorderlevel = 0 WHERE stockid = 'BSPU38' AND loccode = 'TOKPB';</v>
      </c>
    </row>
    <row r="1153" spans="1:10">
      <c r="A1153" s="4" t="s">
        <v>8563</v>
      </c>
      <c r="B1153" s="4" t="s">
        <v>1155</v>
      </c>
      <c r="C1153">
        <v>0</v>
      </c>
      <c r="D1153">
        <v>0</v>
      </c>
      <c r="E1153" s="4"/>
      <c r="F1153" s="3">
        <v>41686.756041666667</v>
      </c>
      <c r="G1153" s="4" t="s">
        <v>8564</v>
      </c>
      <c r="J1153" s="1" t="str">
        <f t="shared" si="17"/>
        <v>UPDATE locstock SET reorderlevel = 0 WHERE stockid = 'BSPU39' AND loccode = 'TOKPB';</v>
      </c>
    </row>
    <row r="1154" spans="1:10">
      <c r="A1154" s="4" t="s">
        <v>8563</v>
      </c>
      <c r="B1154" s="4" t="s">
        <v>1156</v>
      </c>
      <c r="C1154">
        <v>0</v>
      </c>
      <c r="D1154">
        <v>0</v>
      </c>
      <c r="E1154" s="4"/>
      <c r="F1154" s="3">
        <v>41686.756041666667</v>
      </c>
      <c r="G1154" s="4" t="s">
        <v>8564</v>
      </c>
      <c r="J1154" s="1" t="str">
        <f t="shared" si="17"/>
        <v>UPDATE locstock SET reorderlevel = 0 WHERE stockid = 'BSPU40' AND loccode = 'TOKPB';</v>
      </c>
    </row>
    <row r="1155" spans="1:10">
      <c r="A1155" s="4" t="s">
        <v>8563</v>
      </c>
      <c r="B1155" s="4" t="s">
        <v>1157</v>
      </c>
      <c r="C1155">
        <v>0</v>
      </c>
      <c r="D1155">
        <v>0</v>
      </c>
      <c r="E1155" s="4"/>
      <c r="F1155" s="3">
        <v>41686.756041666667</v>
      </c>
      <c r="G1155" s="4" t="s">
        <v>8564</v>
      </c>
      <c r="J1155" s="1" t="str">
        <f t="shared" si="17"/>
        <v>UPDATE locstock SET reorderlevel = 0 WHERE stockid = 'BSPU41' AND loccode = 'TOKPB';</v>
      </c>
    </row>
    <row r="1156" spans="1:10">
      <c r="A1156" s="4" t="s">
        <v>8563</v>
      </c>
      <c r="B1156" s="4" t="s">
        <v>1158</v>
      </c>
      <c r="C1156">
        <v>0</v>
      </c>
      <c r="D1156">
        <v>0</v>
      </c>
      <c r="E1156" s="4"/>
      <c r="F1156" s="3">
        <v>41686.756041666667</v>
      </c>
      <c r="G1156" s="4" t="s">
        <v>8564</v>
      </c>
      <c r="J1156" s="1" t="str">
        <f t="shared" ref="J1156:J1219" si="18">CONCATENATE("UPDATE locstock SET reorderlevel = ",D1156," WHERE stockid = '",B1156,"' AND loccode = '",$B$1,"';")</f>
        <v>UPDATE locstock SET reorderlevel = 0 WHERE stockid = 'BSPU42' AND loccode = 'TOKPB';</v>
      </c>
    </row>
    <row r="1157" spans="1:10">
      <c r="A1157" s="4" t="s">
        <v>8563</v>
      </c>
      <c r="B1157" s="4" t="s">
        <v>1159</v>
      </c>
      <c r="C1157">
        <v>0</v>
      </c>
      <c r="D1157">
        <v>0</v>
      </c>
      <c r="E1157" s="4"/>
      <c r="F1157" s="3">
        <v>41686.756041666667</v>
      </c>
      <c r="G1157" s="4" t="s">
        <v>8564</v>
      </c>
      <c r="J1157" s="1" t="str">
        <f t="shared" si="18"/>
        <v>UPDATE locstock SET reorderlevel = 0 WHERE stockid = 'BSPU43-04' AND loccode = 'TOKPB';</v>
      </c>
    </row>
    <row r="1158" spans="1:10">
      <c r="A1158" s="4" t="s">
        <v>8563</v>
      </c>
      <c r="B1158" s="4" t="s">
        <v>1160</v>
      </c>
      <c r="C1158">
        <v>0</v>
      </c>
      <c r="D1158">
        <v>0</v>
      </c>
      <c r="E1158" s="4"/>
      <c r="F1158" s="3">
        <v>41799.025277777779</v>
      </c>
      <c r="G1158" s="4" t="s">
        <v>8564</v>
      </c>
      <c r="J1158" s="1" t="str">
        <f t="shared" si="18"/>
        <v>UPDATE locstock SET reorderlevel = 0 WHERE stockid = 'BSPU43-05' AND loccode = 'TOKPB';</v>
      </c>
    </row>
    <row r="1159" spans="1:10">
      <c r="A1159" s="4" t="s">
        <v>8563</v>
      </c>
      <c r="B1159" s="4" t="s">
        <v>1161</v>
      </c>
      <c r="C1159">
        <v>0</v>
      </c>
      <c r="D1159">
        <v>0</v>
      </c>
      <c r="E1159" s="4"/>
      <c r="F1159" s="3">
        <v>41686.756041666667</v>
      </c>
      <c r="G1159" s="4" t="s">
        <v>8564</v>
      </c>
      <c r="J1159" s="1" t="str">
        <f t="shared" si="18"/>
        <v>UPDATE locstock SET reorderlevel = 0 WHERE stockid = 'BSPU44' AND loccode = 'TOKPB';</v>
      </c>
    </row>
    <row r="1160" spans="1:10">
      <c r="A1160" s="4" t="s">
        <v>8563</v>
      </c>
      <c r="B1160" s="4" t="s">
        <v>1162</v>
      </c>
      <c r="C1160">
        <v>0</v>
      </c>
      <c r="D1160">
        <v>0</v>
      </c>
      <c r="E1160" s="4"/>
      <c r="F1160" s="3">
        <v>41686.756041666667</v>
      </c>
      <c r="G1160" s="4" t="s">
        <v>8564</v>
      </c>
      <c r="J1160" s="1" t="str">
        <f t="shared" si="18"/>
        <v>UPDATE locstock SET reorderlevel = 0 WHERE stockid = 'BSPU45' AND loccode = 'TOKPB';</v>
      </c>
    </row>
    <row r="1161" spans="1:10">
      <c r="A1161" s="4" t="s">
        <v>8563</v>
      </c>
      <c r="B1161" s="4" t="s">
        <v>1163</v>
      </c>
      <c r="C1161">
        <v>0</v>
      </c>
      <c r="D1161">
        <v>0</v>
      </c>
      <c r="E1161" s="4"/>
      <c r="F1161" s="3">
        <v>41686.756041666667</v>
      </c>
      <c r="G1161" s="4" t="s">
        <v>8564</v>
      </c>
      <c r="J1161" s="1" t="str">
        <f t="shared" si="18"/>
        <v>UPDATE locstock SET reorderlevel = 0 WHERE stockid = 'BSPU46' AND loccode = 'TOKPB';</v>
      </c>
    </row>
    <row r="1162" spans="1:10">
      <c r="A1162" s="4" t="s">
        <v>8563</v>
      </c>
      <c r="B1162" s="4" t="s">
        <v>1164</v>
      </c>
      <c r="C1162">
        <v>0</v>
      </c>
      <c r="D1162">
        <v>0</v>
      </c>
      <c r="E1162" s="4"/>
      <c r="F1162" s="3">
        <v>41686.756041666667</v>
      </c>
      <c r="G1162" s="4" t="s">
        <v>8564</v>
      </c>
      <c r="J1162" s="1" t="str">
        <f t="shared" si="18"/>
        <v>UPDATE locstock SET reorderlevel = 0 WHERE stockid = 'BSPU47' AND loccode = 'TOKPB';</v>
      </c>
    </row>
    <row r="1163" spans="1:10">
      <c r="A1163" s="4" t="s">
        <v>8563</v>
      </c>
      <c r="B1163" s="4" t="s">
        <v>1165</v>
      </c>
      <c r="C1163">
        <v>0</v>
      </c>
      <c r="D1163">
        <v>0</v>
      </c>
      <c r="E1163" s="4"/>
      <c r="F1163" s="3">
        <v>41686.756041666667</v>
      </c>
      <c r="G1163" s="4" t="s">
        <v>8564</v>
      </c>
      <c r="J1163" s="1" t="str">
        <f t="shared" si="18"/>
        <v>UPDATE locstock SET reorderlevel = 0 WHERE stockid = 'BSPU48' AND loccode = 'TOKPB';</v>
      </c>
    </row>
    <row r="1164" spans="1:10">
      <c r="A1164" s="4" t="s">
        <v>8563</v>
      </c>
      <c r="B1164" s="4" t="s">
        <v>1166</v>
      </c>
      <c r="C1164">
        <v>0</v>
      </c>
      <c r="D1164">
        <v>0</v>
      </c>
      <c r="E1164" s="4"/>
      <c r="F1164" s="3">
        <v>41686.756041666667</v>
      </c>
      <c r="G1164" s="4" t="s">
        <v>8564</v>
      </c>
      <c r="J1164" s="1" t="str">
        <f t="shared" si="18"/>
        <v>UPDATE locstock SET reorderlevel = 0 WHERE stockid = 'BSPU49' AND loccode = 'TOKPB';</v>
      </c>
    </row>
    <row r="1165" spans="1:10">
      <c r="A1165" s="4" t="s">
        <v>8563</v>
      </c>
      <c r="B1165" s="4" t="s">
        <v>1167</v>
      </c>
      <c r="C1165">
        <v>0</v>
      </c>
      <c r="D1165">
        <v>0</v>
      </c>
      <c r="E1165" s="4"/>
      <c r="F1165" s="3">
        <v>41686.756041666667</v>
      </c>
      <c r="G1165" s="4" t="s">
        <v>8564</v>
      </c>
      <c r="J1165" s="1" t="str">
        <f t="shared" si="18"/>
        <v>UPDATE locstock SET reorderlevel = 0 WHERE stockid = 'BSPU50' AND loccode = 'TOKPB';</v>
      </c>
    </row>
    <row r="1166" spans="1:10">
      <c r="A1166" s="4" t="s">
        <v>8563</v>
      </c>
      <c r="B1166" s="4" t="s">
        <v>1168</v>
      </c>
      <c r="C1166">
        <v>0</v>
      </c>
      <c r="D1166">
        <v>0</v>
      </c>
      <c r="E1166" s="4"/>
      <c r="F1166" s="3">
        <v>41686.756041666667</v>
      </c>
      <c r="G1166" s="4" t="s">
        <v>8564</v>
      </c>
      <c r="J1166" s="1" t="str">
        <f t="shared" si="18"/>
        <v>UPDATE locstock SET reorderlevel = 0 WHERE stockid = 'BSPU51' AND loccode = 'TOKPB';</v>
      </c>
    </row>
    <row r="1167" spans="1:10">
      <c r="A1167" s="4" t="s">
        <v>8563</v>
      </c>
      <c r="B1167" s="4" t="s">
        <v>1169</v>
      </c>
      <c r="C1167">
        <v>0</v>
      </c>
      <c r="D1167">
        <v>0</v>
      </c>
      <c r="E1167" s="4"/>
      <c r="F1167" s="3">
        <v>41686.756041666667</v>
      </c>
      <c r="G1167" s="4" t="s">
        <v>8564</v>
      </c>
      <c r="J1167" s="1" t="str">
        <f t="shared" si="18"/>
        <v>UPDATE locstock SET reorderlevel = 0 WHERE stockid = 'BSPU52-BF' AND loccode = 'TOKPB';</v>
      </c>
    </row>
    <row r="1168" spans="1:10">
      <c r="A1168" s="4" t="s">
        <v>8563</v>
      </c>
      <c r="B1168" s="4" t="s">
        <v>1170</v>
      </c>
      <c r="C1168">
        <v>0</v>
      </c>
      <c r="D1168">
        <v>0</v>
      </c>
      <c r="E1168" s="4"/>
      <c r="F1168" s="3">
        <v>41686.756041666667</v>
      </c>
      <c r="G1168" s="4" t="s">
        <v>8564</v>
      </c>
      <c r="J1168" s="1" t="str">
        <f t="shared" si="18"/>
        <v>UPDATE locstock SET reorderlevel = 0 WHERE stockid = 'BSPU52-CA' AND loccode = 'TOKPB';</v>
      </c>
    </row>
    <row r="1169" spans="1:10">
      <c r="A1169" s="4" t="s">
        <v>8563</v>
      </c>
      <c r="B1169" s="4" t="s">
        <v>1171</v>
      </c>
      <c r="C1169">
        <v>0</v>
      </c>
      <c r="D1169">
        <v>0</v>
      </c>
      <c r="E1169" s="4"/>
      <c r="F1169" s="3">
        <v>41686.756041666667</v>
      </c>
      <c r="G1169" s="4" t="s">
        <v>8564</v>
      </c>
      <c r="J1169" s="1" t="str">
        <f t="shared" si="18"/>
        <v>UPDATE locstock SET reorderlevel = 0 WHERE stockid = 'BSPU52-CR' AND loccode = 'TOKPB';</v>
      </c>
    </row>
    <row r="1170" spans="1:10">
      <c r="A1170" s="4" t="s">
        <v>8563</v>
      </c>
      <c r="B1170" s="4" t="s">
        <v>1172</v>
      </c>
      <c r="C1170">
        <v>0</v>
      </c>
      <c r="D1170">
        <v>0</v>
      </c>
      <c r="E1170" s="4"/>
      <c r="F1170" s="3">
        <v>41686.756041666667</v>
      </c>
      <c r="G1170" s="4" t="s">
        <v>8564</v>
      </c>
      <c r="J1170" s="1" t="str">
        <f t="shared" si="18"/>
        <v>UPDATE locstock SET reorderlevel = 0 WHERE stockid = 'BSPU52-CST' AND loccode = 'TOKPB';</v>
      </c>
    </row>
    <row r="1171" spans="1:10">
      <c r="A1171" s="4" t="s">
        <v>8563</v>
      </c>
      <c r="B1171" s="4" t="s">
        <v>1173</v>
      </c>
      <c r="C1171">
        <v>0</v>
      </c>
      <c r="D1171">
        <v>0</v>
      </c>
      <c r="E1171" s="4"/>
      <c r="F1171" s="3">
        <v>41686.756041666667</v>
      </c>
      <c r="G1171" s="4" t="s">
        <v>8564</v>
      </c>
      <c r="J1171" s="1" t="str">
        <f t="shared" si="18"/>
        <v>UPDATE locstock SET reorderlevel = 0 WHERE stockid = 'BSPU52-DO' AND loccode = 'TOKPB';</v>
      </c>
    </row>
    <row r="1172" spans="1:10">
      <c r="A1172" s="4" t="s">
        <v>8563</v>
      </c>
      <c r="B1172" s="4" t="s">
        <v>1174</v>
      </c>
      <c r="C1172">
        <v>0</v>
      </c>
      <c r="D1172">
        <v>0</v>
      </c>
      <c r="E1172" s="4"/>
      <c r="F1172" s="3">
        <v>41686.756041666667</v>
      </c>
      <c r="G1172" s="4" t="s">
        <v>8564</v>
      </c>
      <c r="J1172" s="1" t="str">
        <f t="shared" si="18"/>
        <v>UPDATE locstock SET reorderlevel = 0 WHERE stockid = 'BSPU52-DP' AND loccode = 'TOKPB';</v>
      </c>
    </row>
    <row r="1173" spans="1:10">
      <c r="A1173" s="4" t="s">
        <v>8563</v>
      </c>
      <c r="B1173" s="4" t="s">
        <v>1175</v>
      </c>
      <c r="C1173">
        <v>0</v>
      </c>
      <c r="D1173">
        <v>0</v>
      </c>
      <c r="E1173" s="4"/>
      <c r="F1173" s="3">
        <v>41686.756041666667</v>
      </c>
      <c r="G1173" s="4" t="s">
        <v>8564</v>
      </c>
      <c r="J1173" s="1" t="str">
        <f t="shared" si="18"/>
        <v>UPDATE locstock SET reorderlevel = 0 WHERE stockid = 'BSPU52-FF' AND loccode = 'TOKPB';</v>
      </c>
    </row>
    <row r="1174" spans="1:10">
      <c r="A1174" s="4" t="s">
        <v>8563</v>
      </c>
      <c r="B1174" s="4" t="s">
        <v>1176</v>
      </c>
      <c r="C1174">
        <v>0</v>
      </c>
      <c r="D1174">
        <v>0</v>
      </c>
      <c r="E1174" s="4"/>
      <c r="F1174" s="3">
        <v>41686.756041666667</v>
      </c>
      <c r="G1174" s="4" t="s">
        <v>8564</v>
      </c>
      <c r="J1174" s="1" t="str">
        <f t="shared" si="18"/>
        <v>UPDATE locstock SET reorderlevel = 0 WHERE stockid = 'BSPU52-LF' AND loccode = 'TOKPB';</v>
      </c>
    </row>
    <row r="1175" spans="1:10">
      <c r="A1175" s="4" t="s">
        <v>8563</v>
      </c>
      <c r="B1175" s="4" t="s">
        <v>1177</v>
      </c>
      <c r="C1175">
        <v>0</v>
      </c>
      <c r="D1175">
        <v>0</v>
      </c>
      <c r="E1175" s="4"/>
      <c r="F1175" s="3">
        <v>41686.756041666667</v>
      </c>
      <c r="G1175" s="4" t="s">
        <v>8564</v>
      </c>
      <c r="J1175" s="1" t="str">
        <f t="shared" si="18"/>
        <v>UPDATE locstock SET reorderlevel = 0 WHERE stockid = 'BSPU52-OC' AND loccode = 'TOKPB';</v>
      </c>
    </row>
    <row r="1176" spans="1:10">
      <c r="A1176" s="4" t="s">
        <v>8563</v>
      </c>
      <c r="B1176" s="4" t="s">
        <v>1178</v>
      </c>
      <c r="C1176">
        <v>0</v>
      </c>
      <c r="D1176">
        <v>0</v>
      </c>
      <c r="E1176" s="4"/>
      <c r="F1176" s="3">
        <v>41686.756041666667</v>
      </c>
      <c r="G1176" s="4" t="s">
        <v>8564</v>
      </c>
      <c r="J1176" s="1" t="str">
        <f t="shared" si="18"/>
        <v>UPDATE locstock SET reorderlevel = 0 WHERE stockid = 'BSPU52-RB' AND loccode = 'TOKPB';</v>
      </c>
    </row>
    <row r="1177" spans="1:10">
      <c r="A1177" s="4" t="s">
        <v>8563</v>
      </c>
      <c r="B1177" s="4" t="s">
        <v>1179</v>
      </c>
      <c r="C1177">
        <v>0</v>
      </c>
      <c r="D1177">
        <v>0</v>
      </c>
      <c r="E1177" s="4"/>
      <c r="F1177" s="3">
        <v>41686.756041666667</v>
      </c>
      <c r="G1177" s="4" t="s">
        <v>8564</v>
      </c>
      <c r="J1177" s="1" t="str">
        <f t="shared" si="18"/>
        <v>UPDATE locstock SET reorderlevel = 0 WHERE stockid = 'BSPU52-SD' AND loccode = 'TOKPB';</v>
      </c>
    </row>
    <row r="1178" spans="1:10">
      <c r="A1178" s="4" t="s">
        <v>8563</v>
      </c>
      <c r="B1178" s="4" t="s">
        <v>1180</v>
      </c>
      <c r="C1178">
        <v>0</v>
      </c>
      <c r="D1178">
        <v>0</v>
      </c>
      <c r="E1178" s="4"/>
      <c r="F1178" s="3">
        <v>41686.756041666667</v>
      </c>
      <c r="G1178" s="4" t="s">
        <v>8564</v>
      </c>
      <c r="J1178" s="1" t="str">
        <f t="shared" si="18"/>
        <v>UPDATE locstock SET reorderlevel = 0 WHERE stockid = 'BSPU52-SH' AND loccode = 'TOKPB';</v>
      </c>
    </row>
    <row r="1179" spans="1:10">
      <c r="A1179" s="4" t="s">
        <v>8563</v>
      </c>
      <c r="B1179" s="4" t="s">
        <v>1181</v>
      </c>
      <c r="C1179">
        <v>0</v>
      </c>
      <c r="D1179">
        <v>0</v>
      </c>
      <c r="E1179" s="4"/>
      <c r="F1179" s="3">
        <v>41686.756041666667</v>
      </c>
      <c r="G1179" s="4" t="s">
        <v>8564</v>
      </c>
      <c r="J1179" s="1" t="str">
        <f t="shared" si="18"/>
        <v>UPDATE locstock SET reorderlevel = 0 WHERE stockid = 'BSPU52-ST' AND loccode = 'TOKPB';</v>
      </c>
    </row>
    <row r="1180" spans="1:10">
      <c r="A1180" s="4" t="s">
        <v>8563</v>
      </c>
      <c r="B1180" s="4" t="s">
        <v>1182</v>
      </c>
      <c r="C1180">
        <v>0</v>
      </c>
      <c r="D1180">
        <v>0</v>
      </c>
      <c r="E1180" s="4"/>
      <c r="F1180" s="3">
        <v>41686.756041666667</v>
      </c>
      <c r="G1180" s="4" t="s">
        <v>8564</v>
      </c>
      <c r="J1180" s="1" t="str">
        <f t="shared" si="18"/>
        <v>UPDATE locstock SET reorderlevel = 0 WHERE stockid = 'BSPU52-WL' AND loccode = 'TOKPB';</v>
      </c>
    </row>
    <row r="1181" spans="1:10">
      <c r="A1181" s="4" t="s">
        <v>8563</v>
      </c>
      <c r="B1181" s="4" t="s">
        <v>1183</v>
      </c>
      <c r="C1181">
        <v>0</v>
      </c>
      <c r="D1181">
        <v>0</v>
      </c>
      <c r="E1181" s="4"/>
      <c r="F1181" s="3">
        <v>41686.756041666667</v>
      </c>
      <c r="G1181" s="4" t="s">
        <v>8564</v>
      </c>
      <c r="J1181" s="1" t="str">
        <f t="shared" si="18"/>
        <v>UPDATE locstock SET reorderlevel = 0 WHERE stockid = 'BSPU52-WT' AND loccode = 'TOKPB';</v>
      </c>
    </row>
    <row r="1182" spans="1:10">
      <c r="A1182" s="4" t="s">
        <v>8563</v>
      </c>
      <c r="B1182" s="4" t="s">
        <v>1184</v>
      </c>
      <c r="C1182">
        <v>0</v>
      </c>
      <c r="D1182">
        <v>0</v>
      </c>
      <c r="E1182" s="4"/>
      <c r="F1182" s="3">
        <v>41686.756041666667</v>
      </c>
      <c r="G1182" s="4" t="s">
        <v>8564</v>
      </c>
      <c r="J1182" s="1" t="str">
        <f t="shared" si="18"/>
        <v>UPDATE locstock SET reorderlevel = 0 WHERE stockid = 'BSPU53-PU' AND loccode = 'TOKPB';</v>
      </c>
    </row>
    <row r="1183" spans="1:10">
      <c r="A1183" s="4" t="s">
        <v>8563</v>
      </c>
      <c r="B1183" s="4" t="s">
        <v>1185</v>
      </c>
      <c r="C1183">
        <v>0</v>
      </c>
      <c r="D1183">
        <v>0</v>
      </c>
      <c r="E1183" s="4"/>
      <c r="F1183" s="3">
        <v>41686.756041666667</v>
      </c>
      <c r="G1183" s="4" t="s">
        <v>8564</v>
      </c>
      <c r="J1183" s="1" t="str">
        <f t="shared" si="18"/>
        <v>UPDATE locstock SET reorderlevel = 0 WHERE stockid = 'BSPU53-WH' AND loccode = 'TOKPB';</v>
      </c>
    </row>
    <row r="1184" spans="1:10">
      <c r="A1184" s="4" t="s">
        <v>8563</v>
      </c>
      <c r="B1184" s="4" t="s">
        <v>1186</v>
      </c>
      <c r="C1184">
        <v>0</v>
      </c>
      <c r="D1184">
        <v>0</v>
      </c>
      <c r="E1184" s="4"/>
      <c r="F1184" s="3">
        <v>41686.756041666667</v>
      </c>
      <c r="G1184" s="4" t="s">
        <v>8564</v>
      </c>
      <c r="J1184" s="1" t="str">
        <f t="shared" si="18"/>
        <v>UPDATE locstock SET reorderlevel = 0 WHERE stockid = 'BSPU54' AND loccode = 'TOKPB';</v>
      </c>
    </row>
    <row r="1185" spans="1:10">
      <c r="A1185" s="4" t="s">
        <v>8563</v>
      </c>
      <c r="B1185" s="4" t="s">
        <v>1187</v>
      </c>
      <c r="C1185">
        <v>0</v>
      </c>
      <c r="D1185">
        <v>0</v>
      </c>
      <c r="E1185" s="4"/>
      <c r="F1185" s="3">
        <v>41686.756041666667</v>
      </c>
      <c r="G1185" s="4" t="s">
        <v>8564</v>
      </c>
      <c r="J1185" s="1" t="str">
        <f t="shared" si="18"/>
        <v>UPDATE locstock SET reorderlevel = 0 WHERE stockid = 'BSPU55' AND loccode = 'TOKPB';</v>
      </c>
    </row>
    <row r="1186" spans="1:10">
      <c r="A1186" s="4" t="s">
        <v>8563</v>
      </c>
      <c r="B1186" s="4" t="s">
        <v>1188</v>
      </c>
      <c r="C1186">
        <v>0</v>
      </c>
      <c r="D1186">
        <v>0</v>
      </c>
      <c r="E1186" s="4"/>
      <c r="F1186" s="3">
        <v>41686.756041666667</v>
      </c>
      <c r="G1186" s="4" t="s">
        <v>8564</v>
      </c>
      <c r="J1186" s="1" t="str">
        <f t="shared" si="18"/>
        <v>UPDATE locstock SET reorderlevel = 0 WHERE stockid = 'BSPU56' AND loccode = 'TOKPB';</v>
      </c>
    </row>
    <row r="1187" spans="1:10">
      <c r="A1187" s="4" t="s">
        <v>8563</v>
      </c>
      <c r="B1187" s="4" t="s">
        <v>1189</v>
      </c>
      <c r="C1187">
        <v>0</v>
      </c>
      <c r="D1187">
        <v>0</v>
      </c>
      <c r="E1187" s="4"/>
      <c r="F1187" s="3">
        <v>41686.756041666667</v>
      </c>
      <c r="G1187" s="4" t="s">
        <v>8564</v>
      </c>
      <c r="J1187" s="1" t="str">
        <f t="shared" si="18"/>
        <v>UPDATE locstock SET reorderlevel = 0 WHERE stockid = 'BSPU57' AND loccode = 'TOKPB';</v>
      </c>
    </row>
    <row r="1188" spans="1:10">
      <c r="A1188" s="4" t="s">
        <v>8563</v>
      </c>
      <c r="B1188" s="4" t="s">
        <v>1190</v>
      </c>
      <c r="C1188">
        <v>0</v>
      </c>
      <c r="D1188">
        <v>0</v>
      </c>
      <c r="E1188" s="4"/>
      <c r="F1188" s="3">
        <v>41686.756041666667</v>
      </c>
      <c r="G1188" s="4" t="s">
        <v>8564</v>
      </c>
      <c r="J1188" s="1" t="str">
        <f t="shared" si="18"/>
        <v>UPDATE locstock SET reorderlevel = 0 WHERE stockid = 'BSPU58' AND loccode = 'TOKPB';</v>
      </c>
    </row>
    <row r="1189" spans="1:10">
      <c r="A1189" s="4" t="s">
        <v>8563</v>
      </c>
      <c r="B1189" s="4" t="s">
        <v>1191</v>
      </c>
      <c r="C1189">
        <v>0</v>
      </c>
      <c r="D1189">
        <v>0</v>
      </c>
      <c r="E1189" s="4"/>
      <c r="F1189" s="3">
        <v>41686.756041666667</v>
      </c>
      <c r="G1189" s="4" t="s">
        <v>8564</v>
      </c>
      <c r="J1189" s="1" t="str">
        <f t="shared" si="18"/>
        <v>UPDATE locstock SET reorderlevel = 0 WHERE stockid = 'BSPU59' AND loccode = 'TOKPB';</v>
      </c>
    </row>
    <row r="1190" spans="1:10">
      <c r="A1190" s="4" t="s">
        <v>8563</v>
      </c>
      <c r="B1190" s="4" t="s">
        <v>1192</v>
      </c>
      <c r="C1190">
        <v>0</v>
      </c>
      <c r="D1190">
        <v>0</v>
      </c>
      <c r="E1190" s="4"/>
      <c r="F1190" s="3">
        <v>41686.756041666667</v>
      </c>
      <c r="G1190" s="4" t="s">
        <v>8564</v>
      </c>
      <c r="J1190" s="1" t="str">
        <f t="shared" si="18"/>
        <v>UPDATE locstock SET reorderlevel = 0 WHERE stockid = 'BSPU60' AND loccode = 'TOKPB';</v>
      </c>
    </row>
    <row r="1191" spans="1:10">
      <c r="A1191" s="4" t="s">
        <v>8563</v>
      </c>
      <c r="B1191" s="4" t="s">
        <v>1193</v>
      </c>
      <c r="C1191">
        <v>0</v>
      </c>
      <c r="D1191">
        <v>0</v>
      </c>
      <c r="E1191" s="4"/>
      <c r="F1191" s="3">
        <v>41686.756041666667</v>
      </c>
      <c r="G1191" s="4" t="s">
        <v>8564</v>
      </c>
      <c r="J1191" s="1" t="str">
        <f t="shared" si="18"/>
        <v>UPDATE locstock SET reorderlevel = 0 WHERE stockid = 'BSPU61' AND loccode = 'TOKPB';</v>
      </c>
    </row>
    <row r="1192" spans="1:10">
      <c r="A1192" s="4" t="s">
        <v>8563</v>
      </c>
      <c r="B1192" s="4" t="s">
        <v>1194</v>
      </c>
      <c r="C1192">
        <v>0</v>
      </c>
      <c r="D1192">
        <v>0</v>
      </c>
      <c r="E1192" s="4"/>
      <c r="F1192" s="3">
        <v>41794.958564814813</v>
      </c>
      <c r="G1192" s="4" t="s">
        <v>8564</v>
      </c>
      <c r="J1192" s="1" t="str">
        <f t="shared" si="18"/>
        <v>UPDATE locstock SET reorderlevel = 0 WHERE stockid = 'BSPU62' AND loccode = 'TOKPB';</v>
      </c>
    </row>
    <row r="1193" spans="1:10">
      <c r="A1193" s="4" t="s">
        <v>8563</v>
      </c>
      <c r="B1193" s="4" t="s">
        <v>1195</v>
      </c>
      <c r="C1193">
        <v>0</v>
      </c>
      <c r="D1193">
        <v>0</v>
      </c>
      <c r="E1193" s="4"/>
      <c r="F1193" s="3">
        <v>41814.015208333331</v>
      </c>
      <c r="G1193" s="4" t="s">
        <v>8564</v>
      </c>
      <c r="J1193" s="1" t="str">
        <f t="shared" si="18"/>
        <v>UPDATE locstock SET reorderlevel = 0 WHERE stockid = 'BSPU63' AND loccode = 'TOKPB';</v>
      </c>
    </row>
    <row r="1194" spans="1:10">
      <c r="A1194" s="4" t="s">
        <v>8563</v>
      </c>
      <c r="B1194" s="4" t="s">
        <v>1196</v>
      </c>
      <c r="C1194">
        <v>0</v>
      </c>
      <c r="D1194">
        <v>0</v>
      </c>
      <c r="E1194" s="4"/>
      <c r="F1194" s="3">
        <v>41814.015381944446</v>
      </c>
      <c r="G1194" s="4" t="s">
        <v>8564</v>
      </c>
      <c r="J1194" s="1" t="str">
        <f t="shared" si="18"/>
        <v>UPDATE locstock SET reorderlevel = 0 WHERE stockid = 'BSPU64' AND loccode = 'TOKPB';</v>
      </c>
    </row>
    <row r="1195" spans="1:10">
      <c r="A1195" s="4" t="s">
        <v>8563</v>
      </c>
      <c r="B1195" s="4" t="s">
        <v>1197</v>
      </c>
      <c r="C1195">
        <v>0</v>
      </c>
      <c r="D1195">
        <v>0</v>
      </c>
      <c r="E1195" s="4"/>
      <c r="F1195" s="3">
        <v>41814.015567129631</v>
      </c>
      <c r="G1195" s="4" t="s">
        <v>8564</v>
      </c>
      <c r="J1195" s="1" t="str">
        <f t="shared" si="18"/>
        <v>UPDATE locstock SET reorderlevel = 0 WHERE stockid = 'BSPU65' AND loccode = 'TOKPB';</v>
      </c>
    </row>
    <row r="1196" spans="1:10">
      <c r="A1196" s="4" t="s">
        <v>8563</v>
      </c>
      <c r="B1196" s="4" t="s">
        <v>1198</v>
      </c>
      <c r="C1196">
        <v>0</v>
      </c>
      <c r="D1196">
        <v>0</v>
      </c>
      <c r="E1196" s="4"/>
      <c r="F1196" s="3">
        <v>41814.015752314815</v>
      </c>
      <c r="G1196" s="4" t="s">
        <v>8564</v>
      </c>
      <c r="J1196" s="1" t="str">
        <f t="shared" si="18"/>
        <v>UPDATE locstock SET reorderlevel = 0 WHERE stockid = 'BSPU66' AND loccode = 'TOKPB';</v>
      </c>
    </row>
    <row r="1197" spans="1:10">
      <c r="A1197" s="4" t="s">
        <v>8563</v>
      </c>
      <c r="B1197" s="4" t="s">
        <v>1199</v>
      </c>
      <c r="C1197">
        <v>0</v>
      </c>
      <c r="D1197">
        <v>0</v>
      </c>
      <c r="E1197" s="4"/>
      <c r="F1197" s="3">
        <v>41814.0159375</v>
      </c>
      <c r="G1197" s="4" t="s">
        <v>8564</v>
      </c>
      <c r="J1197" s="1" t="str">
        <f t="shared" si="18"/>
        <v>UPDATE locstock SET reorderlevel = 0 WHERE stockid = 'BSPU67' AND loccode = 'TOKPB';</v>
      </c>
    </row>
    <row r="1198" spans="1:10">
      <c r="A1198" s="4" t="s">
        <v>8563</v>
      </c>
      <c r="B1198" s="4" t="s">
        <v>1200</v>
      </c>
      <c r="C1198">
        <v>0</v>
      </c>
      <c r="D1198">
        <v>0</v>
      </c>
      <c r="E1198" s="4"/>
      <c r="F1198" s="3">
        <v>41814.016122685185</v>
      </c>
      <c r="G1198" s="4" t="s">
        <v>8564</v>
      </c>
      <c r="J1198" s="1" t="str">
        <f t="shared" si="18"/>
        <v>UPDATE locstock SET reorderlevel = 0 WHERE stockid = 'BSPU68' AND loccode = 'TOKPB';</v>
      </c>
    </row>
    <row r="1199" spans="1:10">
      <c r="A1199" s="4" t="s">
        <v>8563</v>
      </c>
      <c r="B1199" s="4" t="s">
        <v>1201</v>
      </c>
      <c r="C1199">
        <v>0</v>
      </c>
      <c r="D1199">
        <v>0</v>
      </c>
      <c r="E1199" s="4"/>
      <c r="F1199" s="3">
        <v>41814.140752314815</v>
      </c>
      <c r="G1199" s="4" t="s">
        <v>8564</v>
      </c>
      <c r="J1199" s="1" t="str">
        <f t="shared" si="18"/>
        <v>UPDATE locstock SET reorderlevel = 0 WHERE stockid = 'BSPU69' AND loccode = 'TOKPB';</v>
      </c>
    </row>
    <row r="1200" spans="1:10">
      <c r="A1200" s="4" t="s">
        <v>8563</v>
      </c>
      <c r="B1200" s="4" t="s">
        <v>1202</v>
      </c>
      <c r="C1200">
        <v>0</v>
      </c>
      <c r="D1200">
        <v>0</v>
      </c>
      <c r="E1200" s="4"/>
      <c r="F1200" s="3">
        <v>41814.1409375</v>
      </c>
      <c r="G1200" s="4" t="s">
        <v>8564</v>
      </c>
      <c r="J1200" s="1" t="str">
        <f t="shared" si="18"/>
        <v>UPDATE locstock SET reorderlevel = 0 WHERE stockid = 'BSPU70' AND loccode = 'TOKPB';</v>
      </c>
    </row>
    <row r="1201" spans="1:10">
      <c r="A1201" s="4" t="s">
        <v>8563</v>
      </c>
      <c r="B1201" s="4" t="s">
        <v>1203</v>
      </c>
      <c r="C1201">
        <v>0</v>
      </c>
      <c r="D1201">
        <v>0</v>
      </c>
      <c r="E1201" s="4"/>
      <c r="F1201" s="3">
        <v>41921.067384259259</v>
      </c>
      <c r="G1201" s="4" t="s">
        <v>8564</v>
      </c>
      <c r="J1201" s="1" t="str">
        <f t="shared" si="18"/>
        <v>UPDATE locstock SET reorderlevel = 0 WHERE stockid = 'BSPU71-PU' AND loccode = 'TOKPB';</v>
      </c>
    </row>
    <row r="1202" spans="1:10">
      <c r="A1202" s="4" t="s">
        <v>8563</v>
      </c>
      <c r="B1202" s="4" t="s">
        <v>1204</v>
      </c>
      <c r="C1202">
        <v>0</v>
      </c>
      <c r="D1202">
        <v>0</v>
      </c>
      <c r="E1202" s="4"/>
      <c r="F1202" s="3">
        <v>41973.80096064815</v>
      </c>
      <c r="G1202" s="4" t="s">
        <v>8564</v>
      </c>
      <c r="J1202" s="1" t="str">
        <f t="shared" si="18"/>
        <v>UPDATE locstock SET reorderlevel = 0 WHERE stockid = 'BSPU72' AND loccode = 'TOKPB';</v>
      </c>
    </row>
    <row r="1203" spans="1:10">
      <c r="A1203" s="4" t="s">
        <v>8563</v>
      </c>
      <c r="B1203" s="4" t="s">
        <v>1205</v>
      </c>
      <c r="C1203">
        <v>0</v>
      </c>
      <c r="D1203">
        <v>0</v>
      </c>
      <c r="E1203" s="4"/>
      <c r="F1203" s="3">
        <v>41973.801180555558</v>
      </c>
      <c r="G1203" s="4" t="s">
        <v>8564</v>
      </c>
      <c r="J1203" s="1" t="str">
        <f t="shared" si="18"/>
        <v>UPDATE locstock SET reorderlevel = 0 WHERE stockid = 'BSPU73' AND loccode = 'TOKPB';</v>
      </c>
    </row>
    <row r="1204" spans="1:10">
      <c r="A1204" s="4" t="s">
        <v>8563</v>
      </c>
      <c r="B1204" s="4" t="s">
        <v>1206</v>
      </c>
      <c r="C1204">
        <v>0</v>
      </c>
      <c r="D1204">
        <v>0</v>
      </c>
      <c r="E1204" s="4"/>
      <c r="F1204" s="3">
        <v>41978.84915509259</v>
      </c>
      <c r="G1204" s="4" t="s">
        <v>8564</v>
      </c>
      <c r="J1204" s="1" t="str">
        <f t="shared" si="18"/>
        <v>UPDATE locstock SET reorderlevel = 0 WHERE stockid = 'BSPU74' AND loccode = 'TOKPB';</v>
      </c>
    </row>
    <row r="1205" spans="1:10">
      <c r="A1205" s="4" t="s">
        <v>8563</v>
      </c>
      <c r="B1205" s="4" t="s">
        <v>1207</v>
      </c>
      <c r="C1205">
        <v>0</v>
      </c>
      <c r="D1205">
        <v>0</v>
      </c>
      <c r="E1205" s="4"/>
      <c r="F1205" s="3">
        <v>41978.85769675926</v>
      </c>
      <c r="G1205" s="4" t="s">
        <v>8564</v>
      </c>
      <c r="J1205" s="1" t="str">
        <f t="shared" si="18"/>
        <v>UPDATE locstock SET reorderlevel = 0 WHERE stockid = 'BSPU75' AND loccode = 'TOKPB';</v>
      </c>
    </row>
    <row r="1206" spans="1:10">
      <c r="A1206" s="4" t="s">
        <v>8563</v>
      </c>
      <c r="B1206" s="4" t="s">
        <v>1208</v>
      </c>
      <c r="C1206">
        <v>0</v>
      </c>
      <c r="D1206">
        <v>0</v>
      </c>
      <c r="E1206" s="4"/>
      <c r="F1206" s="3">
        <v>41978.862326388888</v>
      </c>
      <c r="G1206" s="4" t="s">
        <v>8564</v>
      </c>
      <c r="J1206" s="1" t="str">
        <f t="shared" si="18"/>
        <v>UPDATE locstock SET reorderlevel = 0 WHERE stockid = 'BSPU76' AND loccode = 'TOKPB';</v>
      </c>
    </row>
    <row r="1207" spans="1:10">
      <c r="A1207" s="4" t="s">
        <v>8563</v>
      </c>
      <c r="B1207" s="4" t="s">
        <v>1209</v>
      </c>
      <c r="C1207">
        <v>0</v>
      </c>
      <c r="D1207">
        <v>0</v>
      </c>
      <c r="E1207" s="4"/>
      <c r="F1207" s="3">
        <v>41978.864166666666</v>
      </c>
      <c r="G1207" s="4" t="s">
        <v>8564</v>
      </c>
      <c r="J1207" s="1" t="str">
        <f t="shared" si="18"/>
        <v>UPDATE locstock SET reorderlevel = 0 WHERE stockid = 'BSPU77' AND loccode = 'TOKPB';</v>
      </c>
    </row>
    <row r="1208" spans="1:10">
      <c r="A1208" s="4" t="s">
        <v>8563</v>
      </c>
      <c r="B1208" s="4" t="s">
        <v>1210</v>
      </c>
      <c r="C1208">
        <v>0</v>
      </c>
      <c r="D1208">
        <v>0</v>
      </c>
      <c r="E1208" s="4"/>
      <c r="F1208" s="3">
        <v>41978.866782407407</v>
      </c>
      <c r="G1208" s="4" t="s">
        <v>8564</v>
      </c>
      <c r="J1208" s="1" t="str">
        <f t="shared" si="18"/>
        <v>UPDATE locstock SET reorderlevel = 0 WHERE stockid = 'BSPU78' AND loccode = 'TOKPB';</v>
      </c>
    </row>
    <row r="1209" spans="1:10">
      <c r="A1209" s="4" t="s">
        <v>8563</v>
      </c>
      <c r="B1209" s="4" t="s">
        <v>1211</v>
      </c>
      <c r="C1209">
        <v>0</v>
      </c>
      <c r="D1209">
        <v>0</v>
      </c>
      <c r="E1209" s="4"/>
      <c r="F1209" s="3">
        <v>41978.872418981482</v>
      </c>
      <c r="G1209" s="4" t="s">
        <v>8564</v>
      </c>
      <c r="J1209" s="1" t="str">
        <f t="shared" si="18"/>
        <v>UPDATE locstock SET reorderlevel = 0 WHERE stockid = 'BSPU79' AND loccode = 'TOKPB';</v>
      </c>
    </row>
    <row r="1210" spans="1:10">
      <c r="A1210" s="4" t="s">
        <v>8563</v>
      </c>
      <c r="B1210" s="4" t="s">
        <v>1212</v>
      </c>
      <c r="C1210">
        <v>0</v>
      </c>
      <c r="D1210">
        <v>0</v>
      </c>
      <c r="E1210" s="4"/>
      <c r="F1210" s="3">
        <v>41978.873576388891</v>
      </c>
      <c r="G1210" s="4" t="s">
        <v>8564</v>
      </c>
      <c r="J1210" s="1" t="str">
        <f t="shared" si="18"/>
        <v>UPDATE locstock SET reorderlevel = 0 WHERE stockid = 'BSPU80' AND loccode = 'TOKPB';</v>
      </c>
    </row>
    <row r="1211" spans="1:10">
      <c r="A1211" s="4" t="s">
        <v>8563</v>
      </c>
      <c r="B1211" s="4" t="s">
        <v>1213</v>
      </c>
      <c r="C1211">
        <v>0</v>
      </c>
      <c r="D1211">
        <v>0</v>
      </c>
      <c r="E1211" s="4"/>
      <c r="F1211" s="3">
        <v>41978.877291666664</v>
      </c>
      <c r="G1211" s="4" t="s">
        <v>8564</v>
      </c>
      <c r="J1211" s="1" t="str">
        <f t="shared" si="18"/>
        <v>UPDATE locstock SET reorderlevel = 0 WHERE stockid = 'BSPU81' AND loccode = 'TOKPB';</v>
      </c>
    </row>
    <row r="1212" spans="1:10">
      <c r="A1212" s="4" t="s">
        <v>8563</v>
      </c>
      <c r="B1212" s="4" t="s">
        <v>1214</v>
      </c>
      <c r="C1212">
        <v>0</v>
      </c>
      <c r="D1212">
        <v>0</v>
      </c>
      <c r="E1212" s="4"/>
      <c r="F1212" s="3">
        <v>41978.880648148152</v>
      </c>
      <c r="G1212" s="4" t="s">
        <v>8564</v>
      </c>
      <c r="J1212" s="1" t="str">
        <f t="shared" si="18"/>
        <v>UPDATE locstock SET reorderlevel = 0 WHERE stockid = 'BSPU82' AND loccode = 'TOKPB';</v>
      </c>
    </row>
    <row r="1213" spans="1:10">
      <c r="A1213" s="4" t="s">
        <v>8563</v>
      </c>
      <c r="B1213" s="4" t="s">
        <v>1215</v>
      </c>
      <c r="C1213">
        <v>0</v>
      </c>
      <c r="D1213">
        <v>0</v>
      </c>
      <c r="E1213" s="4"/>
      <c r="F1213" s="3">
        <v>41978.882523148146</v>
      </c>
      <c r="G1213" s="4" t="s">
        <v>8564</v>
      </c>
      <c r="J1213" s="1" t="str">
        <f t="shared" si="18"/>
        <v>UPDATE locstock SET reorderlevel = 0 WHERE stockid = 'BSPU83' AND loccode = 'TOKPB';</v>
      </c>
    </row>
    <row r="1214" spans="1:10">
      <c r="A1214" s="4" t="s">
        <v>8563</v>
      </c>
      <c r="B1214" s="4" t="s">
        <v>1216</v>
      </c>
      <c r="C1214">
        <v>0</v>
      </c>
      <c r="D1214">
        <v>0</v>
      </c>
      <c r="E1214" s="4"/>
      <c r="F1214" s="3">
        <v>41978.884479166663</v>
      </c>
      <c r="G1214" s="4" t="s">
        <v>8564</v>
      </c>
      <c r="J1214" s="1" t="str">
        <f t="shared" si="18"/>
        <v>UPDATE locstock SET reorderlevel = 0 WHERE stockid = 'BSPU84' AND loccode = 'TOKPB';</v>
      </c>
    </row>
    <row r="1215" spans="1:10">
      <c r="A1215" s="4" t="s">
        <v>8563</v>
      </c>
      <c r="B1215" s="4" t="s">
        <v>1217</v>
      </c>
      <c r="C1215">
        <v>0</v>
      </c>
      <c r="D1215">
        <v>0</v>
      </c>
      <c r="E1215" s="4"/>
      <c r="F1215" s="3">
        <v>41978.88821759259</v>
      </c>
      <c r="G1215" s="4" t="s">
        <v>8564</v>
      </c>
      <c r="J1215" s="1" t="str">
        <f t="shared" si="18"/>
        <v>UPDATE locstock SET reorderlevel = 0 WHERE stockid = 'BSPU85' AND loccode = 'TOKPB';</v>
      </c>
    </row>
    <row r="1216" spans="1:10">
      <c r="A1216" s="4" t="s">
        <v>8563</v>
      </c>
      <c r="B1216" s="4" t="s">
        <v>1218</v>
      </c>
      <c r="C1216">
        <v>0</v>
      </c>
      <c r="D1216">
        <v>0</v>
      </c>
      <c r="E1216" s="4"/>
      <c r="F1216" s="3">
        <v>42160.865520833337</v>
      </c>
      <c r="G1216" s="4" t="s">
        <v>8564</v>
      </c>
      <c r="J1216" s="1" t="str">
        <f t="shared" si="18"/>
        <v>UPDATE locstock SET reorderlevel = 0 WHERE stockid = 'BSPU86' AND loccode = 'TOKPB';</v>
      </c>
    </row>
    <row r="1217" spans="1:10">
      <c r="A1217" s="4" t="s">
        <v>8563</v>
      </c>
      <c r="B1217" s="4" t="s">
        <v>1219</v>
      </c>
      <c r="C1217">
        <v>0</v>
      </c>
      <c r="D1217">
        <v>0</v>
      </c>
      <c r="E1217" s="4"/>
      <c r="F1217" s="3">
        <v>42160.865694444445</v>
      </c>
      <c r="G1217" s="4" t="s">
        <v>8564</v>
      </c>
      <c r="J1217" s="1" t="str">
        <f t="shared" si="18"/>
        <v>UPDATE locstock SET reorderlevel = 0 WHERE stockid = 'BSPU87' AND loccode = 'TOKPB';</v>
      </c>
    </row>
    <row r="1218" spans="1:10">
      <c r="A1218" s="4" t="s">
        <v>8563</v>
      </c>
      <c r="B1218" s="4" t="s">
        <v>1220</v>
      </c>
      <c r="C1218">
        <v>0</v>
      </c>
      <c r="D1218">
        <v>0</v>
      </c>
      <c r="E1218" s="4"/>
      <c r="F1218" s="3">
        <v>42160.866053240738</v>
      </c>
      <c r="G1218" s="4" t="s">
        <v>8564</v>
      </c>
      <c r="J1218" s="1" t="str">
        <f t="shared" si="18"/>
        <v>UPDATE locstock SET reorderlevel = 0 WHERE stockid = 'BSPU88-RC' AND loccode = 'TOKPB';</v>
      </c>
    </row>
    <row r="1219" spans="1:10">
      <c r="A1219" s="4" t="s">
        <v>8563</v>
      </c>
      <c r="B1219" s="4" t="s">
        <v>1221</v>
      </c>
      <c r="C1219">
        <v>0</v>
      </c>
      <c r="D1219">
        <v>0</v>
      </c>
      <c r="E1219" s="4"/>
      <c r="F1219" s="3">
        <v>42160.877916666665</v>
      </c>
      <c r="G1219" s="4" t="s">
        <v>8564</v>
      </c>
      <c r="J1219" s="1" t="str">
        <f t="shared" si="18"/>
        <v>UPDATE locstock SET reorderlevel = 0 WHERE stockid = 'BSPU88-TQ' AND loccode = 'TOKPB';</v>
      </c>
    </row>
    <row r="1220" spans="1:10">
      <c r="A1220" s="4" t="s">
        <v>8563</v>
      </c>
      <c r="B1220" s="4" t="s">
        <v>1222</v>
      </c>
      <c r="C1220">
        <v>0</v>
      </c>
      <c r="D1220">
        <v>0</v>
      </c>
      <c r="E1220" s="4"/>
      <c r="F1220" s="3">
        <v>42160.866249999999</v>
      </c>
      <c r="G1220" s="4" t="s">
        <v>8564</v>
      </c>
      <c r="J1220" s="1" t="str">
        <f t="shared" ref="J1220:J1283" si="19">CONCATENATE("UPDATE locstock SET reorderlevel = ",D1220," WHERE stockid = '",B1220,"' AND loccode = '",$B$1,"';")</f>
        <v>UPDATE locstock SET reorderlevel = 0 WHERE stockid = 'BSPU89' AND loccode = 'TOKPB';</v>
      </c>
    </row>
    <row r="1221" spans="1:10">
      <c r="A1221" s="4" t="s">
        <v>8563</v>
      </c>
      <c r="B1221" s="4" t="s">
        <v>1223</v>
      </c>
      <c r="C1221">
        <v>0</v>
      </c>
      <c r="D1221">
        <v>0</v>
      </c>
      <c r="E1221" s="4"/>
      <c r="F1221" s="3">
        <v>42160.868530092594</v>
      </c>
      <c r="G1221" s="4" t="s">
        <v>8564</v>
      </c>
      <c r="J1221" s="1" t="str">
        <f t="shared" si="19"/>
        <v>UPDATE locstock SET reorderlevel = 0 WHERE stockid = 'BSPU90' AND loccode = 'TOKPB';</v>
      </c>
    </row>
    <row r="1222" spans="1:10">
      <c r="A1222" s="4" t="s">
        <v>8563</v>
      </c>
      <c r="B1222" s="4" t="s">
        <v>1224</v>
      </c>
      <c r="C1222">
        <v>0</v>
      </c>
      <c r="D1222">
        <v>0</v>
      </c>
      <c r="E1222" s="4"/>
      <c r="F1222" s="3">
        <v>42160.868819444448</v>
      </c>
      <c r="G1222" s="4" t="s">
        <v>8564</v>
      </c>
      <c r="J1222" s="1" t="str">
        <f t="shared" si="19"/>
        <v>UPDATE locstock SET reorderlevel = 0 WHERE stockid = 'BSPU91' AND loccode = 'TOKPB';</v>
      </c>
    </row>
    <row r="1223" spans="1:10">
      <c r="A1223" s="4" t="s">
        <v>8563</v>
      </c>
      <c r="B1223" s="4" t="s">
        <v>1225</v>
      </c>
      <c r="C1223">
        <v>0</v>
      </c>
      <c r="D1223">
        <v>0</v>
      </c>
      <c r="E1223" s="4"/>
      <c r="F1223" s="3">
        <v>42160.87027777778</v>
      </c>
      <c r="G1223" s="4" t="s">
        <v>8564</v>
      </c>
      <c r="J1223" s="1" t="str">
        <f t="shared" si="19"/>
        <v>UPDATE locstock SET reorderlevel = 0 WHERE stockid = 'BSPU92' AND loccode = 'TOKPB';</v>
      </c>
    </row>
    <row r="1224" spans="1:10">
      <c r="A1224" s="4" t="s">
        <v>8563</v>
      </c>
      <c r="B1224" s="4" t="s">
        <v>1226</v>
      </c>
      <c r="C1224">
        <v>0</v>
      </c>
      <c r="D1224">
        <v>0</v>
      </c>
      <c r="E1224" s="4"/>
      <c r="F1224" s="3">
        <v>42160.893750000003</v>
      </c>
      <c r="G1224" s="4" t="s">
        <v>8564</v>
      </c>
      <c r="J1224" s="1" t="str">
        <f t="shared" si="19"/>
        <v>UPDATE locstock SET reorderlevel = 0 WHERE stockid = 'BSPU93-01' AND loccode = 'TOKPB';</v>
      </c>
    </row>
    <row r="1225" spans="1:10">
      <c r="A1225" s="4" t="s">
        <v>8563</v>
      </c>
      <c r="B1225" s="4" t="s">
        <v>1227</v>
      </c>
      <c r="C1225">
        <v>0</v>
      </c>
      <c r="D1225">
        <v>0</v>
      </c>
      <c r="E1225" s="4"/>
      <c r="F1225" s="3">
        <v>42160.893946759257</v>
      </c>
      <c r="G1225" s="4" t="s">
        <v>8564</v>
      </c>
      <c r="J1225" s="1" t="str">
        <f t="shared" si="19"/>
        <v>UPDATE locstock SET reorderlevel = 0 WHERE stockid = 'BSPU93-02' AND loccode = 'TOKPB';</v>
      </c>
    </row>
    <row r="1226" spans="1:10">
      <c r="A1226" s="4" t="s">
        <v>8563</v>
      </c>
      <c r="B1226" s="4" t="s">
        <v>1228</v>
      </c>
      <c r="C1226">
        <v>0</v>
      </c>
      <c r="D1226">
        <v>0</v>
      </c>
      <c r="E1226" s="4"/>
      <c r="F1226" s="3">
        <v>42160.894108796296</v>
      </c>
      <c r="G1226" s="4" t="s">
        <v>8564</v>
      </c>
      <c r="J1226" s="1" t="str">
        <f t="shared" si="19"/>
        <v>UPDATE locstock SET reorderlevel = 0 WHERE stockid = 'BSPU93-03' AND loccode = 'TOKPB';</v>
      </c>
    </row>
    <row r="1227" spans="1:10">
      <c r="A1227" s="4" t="s">
        <v>8563</v>
      </c>
      <c r="B1227" s="4" t="s">
        <v>1229</v>
      </c>
      <c r="C1227">
        <v>0</v>
      </c>
      <c r="D1227">
        <v>0</v>
      </c>
      <c r="E1227" s="4"/>
      <c r="F1227" s="3">
        <v>42160.894293981481</v>
      </c>
      <c r="G1227" s="4" t="s">
        <v>8564</v>
      </c>
      <c r="J1227" s="1" t="str">
        <f t="shared" si="19"/>
        <v>UPDATE locstock SET reorderlevel = 0 WHERE stockid = 'BSPU93-04' AND loccode = 'TOKPB';</v>
      </c>
    </row>
    <row r="1228" spans="1:10">
      <c r="A1228" s="4" t="s">
        <v>8563</v>
      </c>
      <c r="B1228" s="4" t="s">
        <v>1230</v>
      </c>
      <c r="C1228">
        <v>0</v>
      </c>
      <c r="D1228">
        <v>0</v>
      </c>
      <c r="E1228" s="4"/>
      <c r="F1228" s="3">
        <v>42160.894479166665</v>
      </c>
      <c r="G1228" s="4" t="s">
        <v>8564</v>
      </c>
      <c r="J1228" s="1" t="str">
        <f t="shared" si="19"/>
        <v>UPDATE locstock SET reorderlevel = 0 WHERE stockid = 'BSPU93-05' AND loccode = 'TOKPB';</v>
      </c>
    </row>
    <row r="1229" spans="1:10">
      <c r="A1229" s="4" t="s">
        <v>8563</v>
      </c>
      <c r="B1229" s="4" t="s">
        <v>1231</v>
      </c>
      <c r="C1229">
        <v>0</v>
      </c>
      <c r="D1229">
        <v>0</v>
      </c>
      <c r="E1229" s="4"/>
      <c r="F1229" s="3">
        <v>42160.905833333331</v>
      </c>
      <c r="G1229" s="4" t="s">
        <v>8564</v>
      </c>
      <c r="J1229" s="1" t="str">
        <f t="shared" si="19"/>
        <v>UPDATE locstock SET reorderlevel = 0 WHERE stockid = 'BSPU94-01' AND loccode = 'TOKPB';</v>
      </c>
    </row>
    <row r="1230" spans="1:10">
      <c r="A1230" s="4" t="s">
        <v>8563</v>
      </c>
      <c r="B1230" s="4" t="s">
        <v>1232</v>
      </c>
      <c r="C1230">
        <v>0</v>
      </c>
      <c r="D1230">
        <v>0</v>
      </c>
      <c r="E1230" s="4"/>
      <c r="F1230" s="3">
        <v>42160.906087962961</v>
      </c>
      <c r="G1230" s="4" t="s">
        <v>8564</v>
      </c>
      <c r="J1230" s="1" t="str">
        <f t="shared" si="19"/>
        <v>UPDATE locstock SET reorderlevel = 0 WHERE stockid = 'BSPU94-02' AND loccode = 'TOKPB';</v>
      </c>
    </row>
    <row r="1231" spans="1:10">
      <c r="A1231" s="4" t="s">
        <v>8563</v>
      </c>
      <c r="B1231" s="4" t="s">
        <v>1233</v>
      </c>
      <c r="C1231">
        <v>0</v>
      </c>
      <c r="D1231">
        <v>0</v>
      </c>
      <c r="E1231" s="4"/>
      <c r="F1231" s="3">
        <v>42160.906527777777</v>
      </c>
      <c r="G1231" s="4" t="s">
        <v>8564</v>
      </c>
      <c r="J1231" s="1" t="str">
        <f t="shared" si="19"/>
        <v>UPDATE locstock SET reorderlevel = 0 WHERE stockid = 'BSPU94-03' AND loccode = 'TOKPB';</v>
      </c>
    </row>
    <row r="1232" spans="1:10">
      <c r="A1232" s="4" t="s">
        <v>8563</v>
      </c>
      <c r="B1232" s="4" t="s">
        <v>1234</v>
      </c>
      <c r="C1232">
        <v>0</v>
      </c>
      <c r="D1232">
        <v>0</v>
      </c>
      <c r="E1232" s="4"/>
      <c r="F1232" s="3">
        <v>42160.906736111108</v>
      </c>
      <c r="G1232" s="4" t="s">
        <v>8564</v>
      </c>
      <c r="J1232" s="1" t="str">
        <f t="shared" si="19"/>
        <v>UPDATE locstock SET reorderlevel = 0 WHERE stockid = 'BSPU94-04' AND loccode = 'TOKPB';</v>
      </c>
    </row>
    <row r="1233" spans="1:10">
      <c r="A1233" s="4" t="s">
        <v>8563</v>
      </c>
      <c r="B1233" s="4" t="s">
        <v>1235</v>
      </c>
      <c r="C1233">
        <v>0</v>
      </c>
      <c r="D1233">
        <v>0</v>
      </c>
      <c r="E1233" s="4"/>
      <c r="F1233" s="3">
        <v>42160.907037037039</v>
      </c>
      <c r="G1233" s="4" t="s">
        <v>8564</v>
      </c>
      <c r="J1233" s="1" t="str">
        <f t="shared" si="19"/>
        <v>UPDATE locstock SET reorderlevel = 0 WHERE stockid = 'BSPU94-05' AND loccode = 'TOKPB';</v>
      </c>
    </row>
    <row r="1234" spans="1:10">
      <c r="A1234" s="4" t="s">
        <v>8563</v>
      </c>
      <c r="B1234" s="4" t="s">
        <v>1236</v>
      </c>
      <c r="C1234">
        <v>0</v>
      </c>
      <c r="D1234">
        <v>0</v>
      </c>
      <c r="E1234" s="4"/>
      <c r="F1234" s="3">
        <v>42193.902685185189</v>
      </c>
      <c r="G1234" s="4" t="s">
        <v>8564</v>
      </c>
      <c r="J1234" s="1" t="str">
        <f t="shared" si="19"/>
        <v>UPDATE locstock SET reorderlevel = 0 WHERE stockid = 'BSPU95-01' AND loccode = 'TOKPB';</v>
      </c>
    </row>
    <row r="1235" spans="1:10">
      <c r="A1235" s="4" t="s">
        <v>8563</v>
      </c>
      <c r="B1235" s="4" t="s">
        <v>1237</v>
      </c>
      <c r="C1235">
        <v>0</v>
      </c>
      <c r="D1235">
        <v>0</v>
      </c>
      <c r="E1235" s="4"/>
      <c r="F1235" s="3">
        <v>42193.902870370373</v>
      </c>
      <c r="G1235" s="4" t="s">
        <v>8564</v>
      </c>
      <c r="J1235" s="1" t="str">
        <f t="shared" si="19"/>
        <v>UPDATE locstock SET reorderlevel = 0 WHERE stockid = 'BSPU95-02' AND loccode = 'TOKPB';</v>
      </c>
    </row>
    <row r="1236" spans="1:10">
      <c r="A1236" s="4" t="s">
        <v>8563</v>
      </c>
      <c r="B1236" s="4" t="s">
        <v>1238</v>
      </c>
      <c r="C1236">
        <v>0</v>
      </c>
      <c r="D1236">
        <v>0</v>
      </c>
      <c r="E1236" s="4"/>
      <c r="F1236" s="3">
        <v>42193.912951388891</v>
      </c>
      <c r="G1236" s="4" t="s">
        <v>8564</v>
      </c>
      <c r="J1236" s="1" t="str">
        <f t="shared" si="19"/>
        <v>UPDATE locstock SET reorderlevel = 0 WHERE stockid = 'BSPU96-01' AND loccode = 'TOKPB';</v>
      </c>
    </row>
    <row r="1237" spans="1:10">
      <c r="A1237" s="4" t="s">
        <v>8563</v>
      </c>
      <c r="B1237" s="4" t="s">
        <v>1239</v>
      </c>
      <c r="C1237">
        <v>0</v>
      </c>
      <c r="D1237">
        <v>0</v>
      </c>
      <c r="E1237" s="4"/>
      <c r="F1237" s="3">
        <v>42193.913449074076</v>
      </c>
      <c r="G1237" s="4" t="s">
        <v>8564</v>
      </c>
      <c r="J1237" s="1" t="str">
        <f t="shared" si="19"/>
        <v>UPDATE locstock SET reorderlevel = 0 WHERE stockid = 'BSPU96-02' AND loccode = 'TOKPB';</v>
      </c>
    </row>
    <row r="1238" spans="1:10">
      <c r="A1238" s="4" t="s">
        <v>8563</v>
      </c>
      <c r="B1238" s="4" t="s">
        <v>1240</v>
      </c>
      <c r="C1238">
        <v>0</v>
      </c>
      <c r="D1238">
        <v>0</v>
      </c>
      <c r="E1238" s="4"/>
      <c r="F1238" s="3">
        <v>42193.913645833331</v>
      </c>
      <c r="G1238" s="4" t="s">
        <v>8564</v>
      </c>
      <c r="J1238" s="1" t="str">
        <f t="shared" si="19"/>
        <v>UPDATE locstock SET reorderlevel = 0 WHERE stockid = 'BSPU96-03' AND loccode = 'TOKPB';</v>
      </c>
    </row>
    <row r="1239" spans="1:10">
      <c r="A1239" s="4" t="s">
        <v>8563</v>
      </c>
      <c r="B1239" s="4" t="s">
        <v>1241</v>
      </c>
      <c r="C1239">
        <v>0</v>
      </c>
      <c r="D1239">
        <v>0</v>
      </c>
      <c r="E1239" s="4"/>
      <c r="F1239" s="3">
        <v>42193.913854166669</v>
      </c>
      <c r="G1239" s="4" t="s">
        <v>8564</v>
      </c>
      <c r="J1239" s="1" t="str">
        <f t="shared" si="19"/>
        <v>UPDATE locstock SET reorderlevel = 0 WHERE stockid = 'BSPU96-04' AND loccode = 'TOKPB';</v>
      </c>
    </row>
    <row r="1240" spans="1:10">
      <c r="A1240" s="4" t="s">
        <v>8563</v>
      </c>
      <c r="B1240" s="4" t="s">
        <v>1242</v>
      </c>
      <c r="C1240">
        <v>0</v>
      </c>
      <c r="D1240">
        <v>0</v>
      </c>
      <c r="E1240" s="4"/>
      <c r="F1240" s="3">
        <v>42193.927476851852</v>
      </c>
      <c r="G1240" s="4" t="s">
        <v>8564</v>
      </c>
      <c r="J1240" s="1" t="str">
        <f t="shared" si="19"/>
        <v>UPDATE locstock SET reorderlevel = 0 WHERE stockid = 'BSPU97' AND loccode = 'TOKPB';</v>
      </c>
    </row>
    <row r="1241" spans="1:10">
      <c r="A1241" s="4" t="s">
        <v>8563</v>
      </c>
      <c r="B1241" s="4" t="s">
        <v>1243</v>
      </c>
      <c r="C1241">
        <v>0</v>
      </c>
      <c r="D1241">
        <v>0</v>
      </c>
      <c r="E1241" s="4"/>
      <c r="F1241" s="3">
        <v>42422.898657407408</v>
      </c>
      <c r="G1241" s="4" t="s">
        <v>289</v>
      </c>
      <c r="J1241" s="1" t="str">
        <f t="shared" si="19"/>
        <v>UPDATE locstock SET reorderlevel = 0 WHERE stockid = 'BSPU98' AND loccode = 'TOKPB';</v>
      </c>
    </row>
    <row r="1242" spans="1:10">
      <c r="A1242" s="4" t="s">
        <v>8563</v>
      </c>
      <c r="B1242" s="4" t="s">
        <v>1244</v>
      </c>
      <c r="C1242">
        <v>0</v>
      </c>
      <c r="D1242">
        <v>0</v>
      </c>
      <c r="E1242" s="4"/>
      <c r="F1242" s="3">
        <v>41686.756041666667</v>
      </c>
      <c r="G1242" s="4" t="s">
        <v>8564</v>
      </c>
      <c r="J1242" s="1" t="str">
        <f t="shared" si="19"/>
        <v>UPDATE locstock SET reorderlevel = 0 WHERE stockid = 'BUYING-COMISSION' AND loccode = 'TOKPB';</v>
      </c>
    </row>
    <row r="1243" spans="1:10">
      <c r="A1243" s="4" t="s">
        <v>8563</v>
      </c>
      <c r="B1243" s="4" t="s">
        <v>1245</v>
      </c>
      <c r="C1243">
        <v>0</v>
      </c>
      <c r="D1243">
        <v>0</v>
      </c>
      <c r="E1243" s="4"/>
      <c r="F1243" s="3">
        <v>41686.756041666667</v>
      </c>
      <c r="G1243" s="4" t="s">
        <v>8564</v>
      </c>
      <c r="J1243" s="1" t="str">
        <f t="shared" si="19"/>
        <v>UPDATE locstock SET reorderlevel = 0 WHERE stockid = 'BUYING-GOODS' AND loccode = 'TOKPB';</v>
      </c>
    </row>
    <row r="1244" spans="1:10">
      <c r="A1244" s="4" t="s">
        <v>8563</v>
      </c>
      <c r="B1244" s="4" t="s">
        <v>1246</v>
      </c>
      <c r="C1244">
        <v>0</v>
      </c>
      <c r="D1244">
        <v>0</v>
      </c>
      <c r="E1244" s="4"/>
      <c r="F1244" s="3">
        <v>42316.899618055555</v>
      </c>
      <c r="G1244" s="4" t="s">
        <v>8576</v>
      </c>
      <c r="J1244" s="1" t="str">
        <f t="shared" si="19"/>
        <v>UPDATE locstock SET reorderlevel = 0 WHERE stockid = 'BWAR01' AND loccode = 'TOKPB';</v>
      </c>
    </row>
    <row r="1245" spans="1:10">
      <c r="A1245" s="4" t="s">
        <v>8563</v>
      </c>
      <c r="B1245" s="4" t="s">
        <v>1247</v>
      </c>
      <c r="C1245">
        <v>3</v>
      </c>
      <c r="D1245">
        <v>3</v>
      </c>
      <c r="E1245" s="4"/>
      <c r="F1245" s="3">
        <v>42316.906782407408</v>
      </c>
      <c r="G1245" s="4" t="s">
        <v>8577</v>
      </c>
      <c r="J1245" s="1" t="str">
        <f t="shared" si="19"/>
        <v>UPDATE locstock SET reorderlevel = 3 WHERE stockid = 'BWAR02' AND loccode = 'TOKPB';</v>
      </c>
    </row>
    <row r="1246" spans="1:10">
      <c r="A1246" s="4" t="s">
        <v>8563</v>
      </c>
      <c r="B1246" s="4" t="s">
        <v>1248</v>
      </c>
      <c r="C1246">
        <v>0</v>
      </c>
      <c r="D1246">
        <v>1</v>
      </c>
      <c r="E1246" s="4"/>
      <c r="F1246" s="3">
        <v>42316.909236111111</v>
      </c>
      <c r="G1246" s="4" t="s">
        <v>8578</v>
      </c>
      <c r="J1246" s="1" t="str">
        <f t="shared" si="19"/>
        <v>UPDATE locstock SET reorderlevel = 1 WHERE stockid = 'BWAR03' AND loccode = 'TOKPB';</v>
      </c>
    </row>
    <row r="1247" spans="1:10">
      <c r="A1247" s="4" t="s">
        <v>8563</v>
      </c>
      <c r="B1247" s="4" t="s">
        <v>1249</v>
      </c>
      <c r="C1247">
        <v>1</v>
      </c>
      <c r="D1247">
        <v>1</v>
      </c>
      <c r="E1247" s="4"/>
      <c r="F1247" s="3">
        <v>42316.911469907405</v>
      </c>
      <c r="G1247" s="4" t="s">
        <v>8579</v>
      </c>
      <c r="J1247" s="1" t="str">
        <f t="shared" si="19"/>
        <v>UPDATE locstock SET reorderlevel = 1 WHERE stockid = 'BWAR04' AND loccode = 'TOKPB';</v>
      </c>
    </row>
    <row r="1248" spans="1:10">
      <c r="A1248" s="4" t="s">
        <v>8563</v>
      </c>
      <c r="B1248" s="4" t="s">
        <v>1250</v>
      </c>
      <c r="C1248">
        <v>2</v>
      </c>
      <c r="D1248">
        <v>2</v>
      </c>
      <c r="E1248" s="4"/>
      <c r="F1248" s="3">
        <v>42316.915810185186</v>
      </c>
      <c r="G1248" s="4" t="s">
        <v>8580</v>
      </c>
      <c r="J1248" s="1" t="str">
        <f t="shared" si="19"/>
        <v>UPDATE locstock SET reorderlevel = 2 WHERE stockid = 'BWAR06' AND loccode = 'TOKPB';</v>
      </c>
    </row>
    <row r="1249" spans="1:10">
      <c r="A1249" s="4" t="s">
        <v>8563</v>
      </c>
      <c r="B1249" s="4" t="s">
        <v>1251</v>
      </c>
      <c r="C1249">
        <v>2</v>
      </c>
      <c r="D1249">
        <v>3</v>
      </c>
      <c r="E1249" s="4"/>
      <c r="F1249" s="3">
        <v>42316.984178240738</v>
      </c>
      <c r="G1249" s="4" t="s">
        <v>8581</v>
      </c>
      <c r="J1249" s="1" t="str">
        <f t="shared" si="19"/>
        <v>UPDATE locstock SET reorderlevel = 3 WHERE stockid = 'BWAR07' AND loccode = 'TOKPB';</v>
      </c>
    </row>
    <row r="1250" spans="1:10">
      <c r="A1250" s="4" t="s">
        <v>8563</v>
      </c>
      <c r="B1250" s="4" t="s">
        <v>1252</v>
      </c>
      <c r="C1250">
        <v>0</v>
      </c>
      <c r="D1250">
        <v>0</v>
      </c>
      <c r="E1250" s="4"/>
      <c r="F1250" s="3">
        <v>42316.985150462962</v>
      </c>
      <c r="G1250" s="4" t="s">
        <v>8582</v>
      </c>
      <c r="J1250" s="1" t="str">
        <f t="shared" si="19"/>
        <v>UPDATE locstock SET reorderlevel = 0 WHERE stockid = 'BWAR08' AND loccode = 'TOKPB';</v>
      </c>
    </row>
    <row r="1251" spans="1:10">
      <c r="A1251" s="4" t="s">
        <v>8563</v>
      </c>
      <c r="B1251" s="4" t="s">
        <v>1253</v>
      </c>
      <c r="C1251">
        <v>0</v>
      </c>
      <c r="D1251">
        <v>1</v>
      </c>
      <c r="E1251" s="4"/>
      <c r="F1251" s="3">
        <v>42316.987141203703</v>
      </c>
      <c r="G1251" s="4" t="s">
        <v>8583</v>
      </c>
      <c r="J1251" s="1" t="str">
        <f t="shared" si="19"/>
        <v>UPDATE locstock SET reorderlevel = 1 WHERE stockid = 'BWAR09' AND loccode = 'TOKPB';</v>
      </c>
    </row>
    <row r="1252" spans="1:10">
      <c r="A1252" s="4" t="s">
        <v>8563</v>
      </c>
      <c r="B1252" s="4" t="s">
        <v>1254</v>
      </c>
      <c r="C1252">
        <v>3</v>
      </c>
      <c r="D1252">
        <v>3</v>
      </c>
      <c r="E1252" s="4"/>
      <c r="F1252" s="3">
        <v>42316.896168981482</v>
      </c>
      <c r="G1252" s="4" t="s">
        <v>8577</v>
      </c>
      <c r="J1252" s="1" t="str">
        <f t="shared" si="19"/>
        <v>UPDATE locstock SET reorderlevel = 3 WHERE stockid = 'BWNE01' AND loccode = 'TOKPB';</v>
      </c>
    </row>
    <row r="1253" spans="1:10">
      <c r="A1253" s="4" t="s">
        <v>8563</v>
      </c>
      <c r="B1253" s="4" t="s">
        <v>1255</v>
      </c>
      <c r="C1253">
        <v>0</v>
      </c>
      <c r="D1253">
        <v>1</v>
      </c>
      <c r="E1253" s="4"/>
      <c r="F1253" s="3">
        <v>42316.970856481479</v>
      </c>
      <c r="G1253" s="4" t="s">
        <v>8584</v>
      </c>
      <c r="J1253" s="1" t="str">
        <f t="shared" si="19"/>
        <v>UPDATE locstock SET reorderlevel = 1 WHERE stockid = 'BWNE02' AND loccode = 'TOKPB';</v>
      </c>
    </row>
    <row r="1254" spans="1:10">
      <c r="A1254" s="4" t="s">
        <v>8563</v>
      </c>
      <c r="B1254" s="4" t="s">
        <v>1256</v>
      </c>
      <c r="C1254">
        <v>0</v>
      </c>
      <c r="D1254">
        <v>0</v>
      </c>
      <c r="E1254" s="4"/>
      <c r="F1254" s="3">
        <v>42316.973402777781</v>
      </c>
      <c r="G1254" s="4" t="s">
        <v>8585</v>
      </c>
      <c r="J1254" s="1" t="str">
        <f t="shared" si="19"/>
        <v>UPDATE locstock SET reorderlevel = 0 WHERE stockid = 'BWNE03' AND loccode = 'TOKPB';</v>
      </c>
    </row>
    <row r="1255" spans="1:10">
      <c r="A1255" s="4" t="s">
        <v>8563</v>
      </c>
      <c r="B1255" s="4" t="s">
        <v>1257</v>
      </c>
      <c r="C1255">
        <v>0</v>
      </c>
      <c r="D1255">
        <v>0</v>
      </c>
      <c r="E1255" s="4"/>
      <c r="F1255" s="3">
        <v>42316.993125000001</v>
      </c>
      <c r="G1255" s="4" t="s">
        <v>8585</v>
      </c>
      <c r="J1255" s="1" t="str">
        <f t="shared" si="19"/>
        <v>UPDATE locstock SET reorderlevel = 0 WHERE stockid = 'BWNE04' AND loccode = 'TOKPB';</v>
      </c>
    </row>
    <row r="1256" spans="1:10">
      <c r="A1256" s="4" t="s">
        <v>8563</v>
      </c>
      <c r="B1256" s="4" t="s">
        <v>1258</v>
      </c>
      <c r="C1256">
        <v>0</v>
      </c>
      <c r="D1256">
        <v>0</v>
      </c>
      <c r="E1256" s="4"/>
      <c r="F1256" s="3">
        <v>42316.994386574072</v>
      </c>
      <c r="G1256" s="4" t="s">
        <v>8586</v>
      </c>
      <c r="J1256" s="1" t="str">
        <f t="shared" si="19"/>
        <v>UPDATE locstock SET reorderlevel = 0 WHERE stockid = 'BWNE05' AND loccode = 'TOKPB';</v>
      </c>
    </row>
    <row r="1257" spans="1:10">
      <c r="A1257" s="4" t="s">
        <v>8563</v>
      </c>
      <c r="B1257" s="4" t="s">
        <v>1259</v>
      </c>
      <c r="C1257">
        <v>0</v>
      </c>
      <c r="D1257">
        <v>0</v>
      </c>
      <c r="E1257" s="4"/>
      <c r="F1257" s="3">
        <v>42316.914710648147</v>
      </c>
      <c r="G1257" s="4" t="s">
        <v>8585</v>
      </c>
      <c r="J1257" s="1" t="str">
        <f t="shared" si="19"/>
        <v>UPDATE locstock SET reorderlevel = 0 WHERE stockid = 'BWNE06' AND loccode = 'TOKPB';</v>
      </c>
    </row>
    <row r="1258" spans="1:10">
      <c r="A1258" s="4" t="s">
        <v>8563</v>
      </c>
      <c r="B1258" s="4" t="s">
        <v>1260</v>
      </c>
      <c r="C1258">
        <v>0</v>
      </c>
      <c r="D1258">
        <v>0</v>
      </c>
      <c r="E1258" s="4"/>
      <c r="F1258" s="3">
        <v>42316.903958333336</v>
      </c>
      <c r="G1258" s="4" t="s">
        <v>8587</v>
      </c>
      <c r="J1258" s="1" t="str">
        <f t="shared" si="19"/>
        <v>UPDATE locstock SET reorderlevel = 0 WHERE stockid = 'BWPU01-B' AND loccode = 'TOKPB';</v>
      </c>
    </row>
    <row r="1259" spans="1:10">
      <c r="A1259" s="4" t="s">
        <v>8563</v>
      </c>
      <c r="B1259" s="4" t="s">
        <v>1261</v>
      </c>
      <c r="C1259">
        <v>0</v>
      </c>
      <c r="D1259">
        <v>0</v>
      </c>
      <c r="E1259" s="4"/>
      <c r="F1259" s="3">
        <v>42316.904675925929</v>
      </c>
      <c r="G1259" s="4" t="s">
        <v>8586</v>
      </c>
      <c r="J1259" s="1" t="str">
        <f t="shared" si="19"/>
        <v>UPDATE locstock SET reorderlevel = 0 WHERE stockid = 'BWPU01-F' AND loccode = 'TOKPB';</v>
      </c>
    </row>
    <row r="1260" spans="1:10">
      <c r="A1260" s="4" t="s">
        <v>8563</v>
      </c>
      <c r="B1260" s="4" t="s">
        <v>1262</v>
      </c>
      <c r="C1260">
        <v>0</v>
      </c>
      <c r="D1260">
        <v>0</v>
      </c>
      <c r="E1260" s="4"/>
      <c r="F1260" s="3">
        <v>42316.901539351849</v>
      </c>
      <c r="G1260" s="4" t="s">
        <v>8576</v>
      </c>
      <c r="J1260" s="1" t="str">
        <f t="shared" si="19"/>
        <v>UPDATE locstock SET reorderlevel = 0 WHERE stockid = 'BWPU01-T' AND loccode = 'TOKPB';</v>
      </c>
    </row>
    <row r="1261" spans="1:10">
      <c r="A1261" s="4" t="s">
        <v>8563</v>
      </c>
      <c r="B1261" s="4" t="s">
        <v>1263</v>
      </c>
      <c r="C1261">
        <v>0</v>
      </c>
      <c r="D1261">
        <v>0</v>
      </c>
      <c r="E1261" s="4"/>
      <c r="F1261" s="3">
        <v>42316.975578703707</v>
      </c>
      <c r="G1261" s="4" t="s">
        <v>8586</v>
      </c>
      <c r="J1261" s="1" t="str">
        <f t="shared" si="19"/>
        <v>UPDATE locstock SET reorderlevel = 0 WHERE stockid = 'BWPU02-B' AND loccode = 'TOKPB';</v>
      </c>
    </row>
    <row r="1262" spans="1:10">
      <c r="A1262" s="4" t="s">
        <v>8563</v>
      </c>
      <c r="B1262" s="4" t="s">
        <v>1264</v>
      </c>
      <c r="C1262">
        <v>0</v>
      </c>
      <c r="D1262">
        <v>0</v>
      </c>
      <c r="E1262" s="4"/>
      <c r="F1262" s="3">
        <v>42316.981863425928</v>
      </c>
      <c r="G1262" s="4" t="s">
        <v>8586</v>
      </c>
      <c r="J1262" s="1" t="str">
        <f t="shared" si="19"/>
        <v>UPDATE locstock SET reorderlevel = 0 WHERE stockid = 'BWPU02-F' AND loccode = 'TOKPB';</v>
      </c>
    </row>
    <row r="1263" spans="1:10">
      <c r="A1263" s="4" t="s">
        <v>8563</v>
      </c>
      <c r="B1263" s="4" t="s">
        <v>1265</v>
      </c>
      <c r="C1263">
        <v>0</v>
      </c>
      <c r="D1263">
        <v>0</v>
      </c>
      <c r="E1263" s="4"/>
      <c r="F1263" s="3">
        <v>42316.968969907408</v>
      </c>
      <c r="G1263" s="4" t="s">
        <v>8586</v>
      </c>
      <c r="J1263" s="1" t="str">
        <f t="shared" si="19"/>
        <v>UPDATE locstock SET reorderlevel = 0 WHERE stockid = 'BWPU02-O' AND loccode = 'TOKPB';</v>
      </c>
    </row>
    <row r="1264" spans="1:10">
      <c r="A1264" s="4" t="s">
        <v>8563</v>
      </c>
      <c r="B1264" s="4" t="s">
        <v>1266</v>
      </c>
      <c r="C1264">
        <v>0</v>
      </c>
      <c r="D1264">
        <v>0</v>
      </c>
      <c r="E1264" s="4"/>
      <c r="F1264" s="3">
        <v>42316.966608796298</v>
      </c>
      <c r="G1264" s="4" t="s">
        <v>8576</v>
      </c>
      <c r="J1264" s="1" t="str">
        <f t="shared" si="19"/>
        <v>UPDATE locstock SET reorderlevel = 0 WHERE stockid = 'BWPU02-T' AND loccode = 'TOKPB';</v>
      </c>
    </row>
    <row r="1265" spans="1:10">
      <c r="A1265" s="4" t="s">
        <v>8563</v>
      </c>
      <c r="B1265" s="4" t="s">
        <v>1267</v>
      </c>
      <c r="C1265">
        <v>0</v>
      </c>
      <c r="D1265">
        <v>0</v>
      </c>
      <c r="E1265" s="4"/>
      <c r="F1265" s="3">
        <v>41686.756041666667</v>
      </c>
      <c r="G1265" s="4" t="s">
        <v>8564</v>
      </c>
      <c r="J1265" s="1" t="str">
        <f t="shared" si="19"/>
        <v>UPDATE locstock SET reorderlevel = 0 WHERE stockid = 'CAAR01' AND loccode = 'TOKPB';</v>
      </c>
    </row>
    <row r="1266" spans="1:10">
      <c r="A1266" s="4" t="s">
        <v>8563</v>
      </c>
      <c r="B1266" s="4" t="s">
        <v>1268</v>
      </c>
      <c r="C1266">
        <v>0</v>
      </c>
      <c r="D1266">
        <v>0</v>
      </c>
      <c r="E1266" s="4"/>
      <c r="F1266" s="3">
        <v>41686.756041666667</v>
      </c>
      <c r="G1266" s="4" t="s">
        <v>8564</v>
      </c>
      <c r="J1266" s="1" t="str">
        <f t="shared" si="19"/>
        <v>UPDATE locstock SET reorderlevel = 0 WHERE stockid = 'CAAR02' AND loccode = 'TOKPB';</v>
      </c>
    </row>
    <row r="1267" spans="1:10">
      <c r="A1267" s="4" t="s">
        <v>8563</v>
      </c>
      <c r="B1267" s="4" t="s">
        <v>1269</v>
      </c>
      <c r="C1267">
        <v>0</v>
      </c>
      <c r="D1267">
        <v>0</v>
      </c>
      <c r="E1267" s="4"/>
      <c r="F1267" s="3">
        <v>41686.756041666667</v>
      </c>
      <c r="G1267" s="4" t="s">
        <v>8564</v>
      </c>
      <c r="J1267" s="1" t="str">
        <f t="shared" si="19"/>
        <v>UPDATE locstock SET reorderlevel = 0 WHERE stockid = 'CAAR03' AND loccode = 'TOKPB';</v>
      </c>
    </row>
    <row r="1268" spans="1:10">
      <c r="A1268" s="4" t="s">
        <v>8563</v>
      </c>
      <c r="B1268" s="4" t="s">
        <v>1270</v>
      </c>
      <c r="C1268">
        <v>0</v>
      </c>
      <c r="D1268">
        <v>0</v>
      </c>
      <c r="E1268" s="4"/>
      <c r="F1268" s="3">
        <v>41686.756041666667</v>
      </c>
      <c r="G1268" s="4" t="s">
        <v>8564</v>
      </c>
      <c r="J1268" s="1" t="str">
        <f t="shared" si="19"/>
        <v>UPDATE locstock SET reorderlevel = 0 WHERE stockid = 'CAAR04' AND loccode = 'TOKPB';</v>
      </c>
    </row>
    <row r="1269" spans="1:10">
      <c r="A1269" s="4" t="s">
        <v>8563</v>
      </c>
      <c r="B1269" s="4" t="s">
        <v>1271</v>
      </c>
      <c r="C1269">
        <v>0</v>
      </c>
      <c r="D1269">
        <v>0</v>
      </c>
      <c r="E1269" s="4"/>
      <c r="F1269" s="3">
        <v>41686.756041666667</v>
      </c>
      <c r="G1269" s="4" t="s">
        <v>8564</v>
      </c>
      <c r="J1269" s="1" t="str">
        <f t="shared" si="19"/>
        <v>UPDATE locstock SET reorderlevel = 0 WHERE stockid = 'CAAR05' AND loccode = 'TOKPB';</v>
      </c>
    </row>
    <row r="1270" spans="1:10">
      <c r="A1270" s="4" t="s">
        <v>8563</v>
      </c>
      <c r="B1270" s="4" t="s">
        <v>1272</v>
      </c>
      <c r="C1270">
        <v>0</v>
      </c>
      <c r="D1270">
        <v>0</v>
      </c>
      <c r="E1270" s="4"/>
      <c r="F1270" s="3">
        <v>41686.756041666667</v>
      </c>
      <c r="G1270" s="4" t="s">
        <v>8564</v>
      </c>
      <c r="J1270" s="1" t="str">
        <f t="shared" si="19"/>
        <v>UPDATE locstock SET reorderlevel = 0 WHERE stockid = 'CAAR06' AND loccode = 'TOKPB';</v>
      </c>
    </row>
    <row r="1271" spans="1:10">
      <c r="A1271" s="4" t="s">
        <v>8563</v>
      </c>
      <c r="B1271" s="4" t="s">
        <v>1273</v>
      </c>
      <c r="C1271">
        <v>0</v>
      </c>
      <c r="D1271">
        <v>0</v>
      </c>
      <c r="E1271" s="4"/>
      <c r="F1271" s="3">
        <v>41686.756041666667</v>
      </c>
      <c r="G1271" s="4" t="s">
        <v>8564</v>
      </c>
      <c r="J1271" s="1" t="str">
        <f t="shared" si="19"/>
        <v>UPDATE locstock SET reorderlevel = 0 WHERE stockid = 'CACB01' AND loccode = 'TOKPB';</v>
      </c>
    </row>
    <row r="1272" spans="1:10">
      <c r="A1272" s="4" t="s">
        <v>8563</v>
      </c>
      <c r="B1272" s="4" t="s">
        <v>1274</v>
      </c>
      <c r="C1272">
        <v>0</v>
      </c>
      <c r="D1272">
        <v>0</v>
      </c>
      <c r="E1272" s="4"/>
      <c r="F1272" s="3">
        <v>41686.756041666667</v>
      </c>
      <c r="G1272" s="4" t="s">
        <v>8564</v>
      </c>
      <c r="J1272" s="1" t="str">
        <f t="shared" si="19"/>
        <v>UPDATE locstock SET reorderlevel = 0 WHERE stockid = 'CANE01' AND loccode = 'TOKPB';</v>
      </c>
    </row>
    <row r="1273" spans="1:10">
      <c r="A1273" s="4" t="s">
        <v>8563</v>
      </c>
      <c r="B1273" s="4" t="s">
        <v>1275</v>
      </c>
      <c r="C1273">
        <v>0</v>
      </c>
      <c r="D1273">
        <v>0</v>
      </c>
      <c r="E1273" s="4"/>
      <c r="F1273" s="3">
        <v>41686.756041666667</v>
      </c>
      <c r="G1273" s="4" t="s">
        <v>8564</v>
      </c>
      <c r="J1273" s="1" t="str">
        <f t="shared" si="19"/>
        <v>UPDATE locstock SET reorderlevel = 0 WHERE stockid = 'CANE02' AND loccode = 'TOKPB';</v>
      </c>
    </row>
    <row r="1274" spans="1:10">
      <c r="A1274" s="4" t="s">
        <v>8563</v>
      </c>
      <c r="B1274" s="4" t="s">
        <v>1276</v>
      </c>
      <c r="C1274">
        <v>0</v>
      </c>
      <c r="D1274">
        <v>0</v>
      </c>
      <c r="E1274" s="4"/>
      <c r="F1274" s="3">
        <v>41686.756041666667</v>
      </c>
      <c r="G1274" s="4" t="s">
        <v>8564</v>
      </c>
      <c r="J1274" s="1" t="str">
        <f t="shared" si="19"/>
        <v>UPDATE locstock SET reorderlevel = 0 WHERE stockid = 'CANE03' AND loccode = 'TOKPB';</v>
      </c>
    </row>
    <row r="1275" spans="1:10">
      <c r="A1275" s="4" t="s">
        <v>8563</v>
      </c>
      <c r="B1275" s="4" t="s">
        <v>1277</v>
      </c>
      <c r="C1275">
        <v>0</v>
      </c>
      <c r="D1275">
        <v>0</v>
      </c>
      <c r="E1275" s="4"/>
      <c r="F1275" s="3">
        <v>41686.756041666667</v>
      </c>
      <c r="G1275" s="4" t="s">
        <v>8564</v>
      </c>
      <c r="J1275" s="1" t="str">
        <f t="shared" si="19"/>
        <v>UPDATE locstock SET reorderlevel = 0 WHERE stockid = 'CANE04' AND loccode = 'TOKPB';</v>
      </c>
    </row>
    <row r="1276" spans="1:10">
      <c r="A1276" s="4" t="s">
        <v>8563</v>
      </c>
      <c r="B1276" s="4" t="s">
        <v>1278</v>
      </c>
      <c r="C1276">
        <v>0</v>
      </c>
      <c r="D1276">
        <v>0</v>
      </c>
      <c r="E1276" s="4"/>
      <c r="F1276" s="3">
        <v>41686.756041666667</v>
      </c>
      <c r="G1276" s="4" t="s">
        <v>8564</v>
      </c>
      <c r="J1276" s="1" t="str">
        <f t="shared" si="19"/>
        <v>UPDATE locstock SET reorderlevel = 0 WHERE stockid = 'CANE05' AND loccode = 'TOKPB';</v>
      </c>
    </row>
    <row r="1277" spans="1:10">
      <c r="A1277" s="4" t="s">
        <v>8563</v>
      </c>
      <c r="B1277" s="4" t="s">
        <v>1279</v>
      </c>
      <c r="C1277">
        <v>0</v>
      </c>
      <c r="D1277">
        <v>0</v>
      </c>
      <c r="E1277" s="4"/>
      <c r="F1277" s="3">
        <v>41686.756041666667</v>
      </c>
      <c r="G1277" s="4" t="s">
        <v>8564</v>
      </c>
      <c r="J1277" s="1" t="str">
        <f t="shared" si="19"/>
        <v>UPDATE locstock SET reorderlevel = 0 WHERE stockid = 'CANE06' AND loccode = 'TOKPB';</v>
      </c>
    </row>
    <row r="1278" spans="1:10">
      <c r="A1278" s="4" t="s">
        <v>8563</v>
      </c>
      <c r="B1278" s="4" t="s">
        <v>1280</v>
      </c>
      <c r="C1278">
        <v>0</v>
      </c>
      <c r="D1278">
        <v>0</v>
      </c>
      <c r="E1278" s="4"/>
      <c r="F1278" s="3">
        <v>41686.756041666667</v>
      </c>
      <c r="G1278" s="4" t="s">
        <v>8564</v>
      </c>
      <c r="J1278" s="1" t="str">
        <f t="shared" si="19"/>
        <v>UPDATE locstock SET reorderlevel = 0 WHERE stockid = 'CASS01' AND loccode = 'TOKPB';</v>
      </c>
    </row>
    <row r="1279" spans="1:10">
      <c r="A1279" s="4" t="s">
        <v>8563</v>
      </c>
      <c r="B1279" s="4" t="s">
        <v>1281</v>
      </c>
      <c r="C1279">
        <v>0</v>
      </c>
      <c r="D1279">
        <v>0</v>
      </c>
      <c r="E1279" s="4"/>
      <c r="F1279" s="3">
        <v>41686.756041666667</v>
      </c>
      <c r="G1279" s="4" t="s">
        <v>8564</v>
      </c>
      <c r="J1279" s="1" t="str">
        <f t="shared" si="19"/>
        <v>UPDATE locstock SET reorderlevel = 0 WHERE stockid = 'CASS02' AND loccode = 'TOKPB';</v>
      </c>
    </row>
    <row r="1280" spans="1:10">
      <c r="A1280" s="4" t="s">
        <v>8563</v>
      </c>
      <c r="B1280" s="4" t="s">
        <v>1282</v>
      </c>
      <c r="C1280">
        <v>0</v>
      </c>
      <c r="D1280">
        <v>0</v>
      </c>
      <c r="E1280" s="4"/>
      <c r="F1280" s="3">
        <v>41686.756041666667</v>
      </c>
      <c r="G1280" s="4" t="s">
        <v>8564</v>
      </c>
      <c r="J1280" s="1" t="str">
        <f t="shared" si="19"/>
        <v>UPDATE locstock SET reorderlevel = 0 WHERE stockid = 'CASS03' AND loccode = 'TOKPB';</v>
      </c>
    </row>
    <row r="1281" spans="1:10">
      <c r="A1281" s="4" t="s">
        <v>8563</v>
      </c>
      <c r="B1281" s="4" t="s">
        <v>1283</v>
      </c>
      <c r="C1281">
        <v>0</v>
      </c>
      <c r="D1281">
        <v>0</v>
      </c>
      <c r="E1281" s="4"/>
      <c r="F1281" s="3">
        <v>41686.756041666667</v>
      </c>
      <c r="G1281" s="4" t="s">
        <v>8564</v>
      </c>
      <c r="J1281" s="1" t="str">
        <f t="shared" si="19"/>
        <v>UPDATE locstock SET reorderlevel = 0 WHERE stockid = 'CASS04' AND loccode = 'TOKPB';</v>
      </c>
    </row>
    <row r="1282" spans="1:10">
      <c r="A1282" s="4" t="s">
        <v>8563</v>
      </c>
      <c r="B1282" s="4" t="s">
        <v>1284</v>
      </c>
      <c r="C1282">
        <v>0</v>
      </c>
      <c r="D1282">
        <v>0</v>
      </c>
      <c r="E1282" s="4"/>
      <c r="F1282" s="3">
        <v>41686.756041666667</v>
      </c>
      <c r="G1282" s="4" t="s">
        <v>8564</v>
      </c>
      <c r="J1282" s="1" t="str">
        <f t="shared" si="19"/>
        <v>UPDATE locstock SET reorderlevel = 0 WHERE stockid = 'CC-COMISSION' AND loccode = 'TOKPB';</v>
      </c>
    </row>
    <row r="1283" spans="1:10">
      <c r="A1283" s="4" t="s">
        <v>8563</v>
      </c>
      <c r="B1283" s="4" t="s">
        <v>1285</v>
      </c>
      <c r="C1283">
        <v>0</v>
      </c>
      <c r="D1283">
        <v>0</v>
      </c>
      <c r="E1283" s="4"/>
      <c r="F1283" s="3">
        <v>41686.756041666667</v>
      </c>
      <c r="G1283" s="4" t="s">
        <v>8564</v>
      </c>
      <c r="J1283" s="1" t="str">
        <f t="shared" si="19"/>
        <v>UPDATE locstock SET reorderlevel = 0 WHERE stockid = 'CEAN01-GR-12' AND loccode = 'TOKPB';</v>
      </c>
    </row>
    <row r="1284" spans="1:10">
      <c r="A1284" s="4" t="s">
        <v>8563</v>
      </c>
      <c r="B1284" s="4" t="s">
        <v>1286</v>
      </c>
      <c r="C1284">
        <v>0</v>
      </c>
      <c r="D1284">
        <v>0</v>
      </c>
      <c r="E1284" s="4"/>
      <c r="F1284" s="3">
        <v>41686.756041666667</v>
      </c>
      <c r="G1284" s="4" t="s">
        <v>8564</v>
      </c>
      <c r="J1284" s="1" t="str">
        <f t="shared" ref="J1284:J1347" si="20">CONCATENATE("UPDATE locstock SET reorderlevel = ",D1284," WHERE stockid = '",B1284,"' AND loccode = '",$B$1,"';")</f>
        <v>UPDATE locstock SET reorderlevel = 0 WHERE stockid = 'CEAN01-GR-14' AND loccode = 'TOKPB';</v>
      </c>
    </row>
    <row r="1285" spans="1:10">
      <c r="A1285" s="4" t="s">
        <v>8563</v>
      </c>
      <c r="B1285" s="4" t="s">
        <v>1287</v>
      </c>
      <c r="C1285">
        <v>0</v>
      </c>
      <c r="D1285">
        <v>0</v>
      </c>
      <c r="E1285" s="4"/>
      <c r="F1285" s="3">
        <v>41686.756041666667</v>
      </c>
      <c r="G1285" s="4" t="s">
        <v>8564</v>
      </c>
      <c r="J1285" s="1" t="str">
        <f t="shared" si="20"/>
        <v>UPDATE locstock SET reorderlevel = 0 WHERE stockid = 'CEAN01-GR-16' AND loccode = 'TOKPB';</v>
      </c>
    </row>
    <row r="1286" spans="1:10">
      <c r="A1286" s="4" t="s">
        <v>8563</v>
      </c>
      <c r="B1286" s="4" t="s">
        <v>1288</v>
      </c>
      <c r="C1286">
        <v>0</v>
      </c>
      <c r="D1286">
        <v>0</v>
      </c>
      <c r="E1286" s="4"/>
      <c r="F1286" s="3">
        <v>41686.756041666667</v>
      </c>
      <c r="G1286" s="4" t="s">
        <v>8564</v>
      </c>
      <c r="J1286" s="1" t="str">
        <f t="shared" si="20"/>
        <v>UPDATE locstock SET reorderlevel = 0 WHERE stockid = 'CEAN01-GR-18' AND loccode = 'TOKPB';</v>
      </c>
    </row>
    <row r="1287" spans="1:10">
      <c r="A1287" s="4" t="s">
        <v>8563</v>
      </c>
      <c r="B1287" s="4" t="s">
        <v>1289</v>
      </c>
      <c r="C1287">
        <v>0</v>
      </c>
      <c r="D1287">
        <v>0</v>
      </c>
      <c r="E1287" s="4"/>
      <c r="F1287" s="3">
        <v>41686.756041666667</v>
      </c>
      <c r="G1287" s="4" t="s">
        <v>8564</v>
      </c>
      <c r="J1287" s="1" t="str">
        <f t="shared" si="20"/>
        <v>UPDATE locstock SET reorderlevel = 0 WHERE stockid = 'CEAN01-VI-12' AND loccode = 'TOKPB';</v>
      </c>
    </row>
    <row r="1288" spans="1:10">
      <c r="A1288" s="4" t="s">
        <v>8563</v>
      </c>
      <c r="B1288" s="4" t="s">
        <v>1290</v>
      </c>
      <c r="C1288">
        <v>0</v>
      </c>
      <c r="D1288">
        <v>0</v>
      </c>
      <c r="E1288" s="4"/>
      <c r="F1288" s="3">
        <v>41686.756041666667</v>
      </c>
      <c r="G1288" s="4" t="s">
        <v>8564</v>
      </c>
      <c r="J1288" s="1" t="str">
        <f t="shared" si="20"/>
        <v>UPDATE locstock SET reorderlevel = 0 WHERE stockid = 'CEAN01-VI-14' AND loccode = 'TOKPB';</v>
      </c>
    </row>
    <row r="1289" spans="1:10">
      <c r="A1289" s="4" t="s">
        <v>8563</v>
      </c>
      <c r="B1289" s="4" t="s">
        <v>1291</v>
      </c>
      <c r="C1289">
        <v>0</v>
      </c>
      <c r="D1289">
        <v>0</v>
      </c>
      <c r="E1289" s="4"/>
      <c r="F1289" s="3">
        <v>41686.756041666667</v>
      </c>
      <c r="G1289" s="4" t="s">
        <v>8564</v>
      </c>
      <c r="J1289" s="1" t="str">
        <f t="shared" si="20"/>
        <v>UPDATE locstock SET reorderlevel = 0 WHERE stockid = 'CEAN01-VI-16' AND loccode = 'TOKPB';</v>
      </c>
    </row>
    <row r="1290" spans="1:10">
      <c r="A1290" s="4" t="s">
        <v>8563</v>
      </c>
      <c r="B1290" s="4" t="s">
        <v>1292</v>
      </c>
      <c r="C1290">
        <v>0</v>
      </c>
      <c r="D1290">
        <v>0</v>
      </c>
      <c r="E1290" s="4"/>
      <c r="F1290" s="3">
        <v>41686.756041666667</v>
      </c>
      <c r="G1290" s="4" t="s">
        <v>8564</v>
      </c>
      <c r="J1290" s="1" t="str">
        <f t="shared" si="20"/>
        <v>UPDATE locstock SET reorderlevel = 0 WHERE stockid = 'CEAN01-VI-18' AND loccode = 'TOKPB';</v>
      </c>
    </row>
    <row r="1291" spans="1:10">
      <c r="A1291" s="4" t="s">
        <v>8563</v>
      </c>
      <c r="B1291" s="4" t="s">
        <v>1293</v>
      </c>
      <c r="C1291">
        <v>0</v>
      </c>
      <c r="D1291">
        <v>0</v>
      </c>
      <c r="E1291" s="4"/>
      <c r="F1291" s="3">
        <v>41686.756041666667</v>
      </c>
      <c r="G1291" s="4" t="s">
        <v>8564</v>
      </c>
      <c r="J1291" s="1" t="str">
        <f t="shared" si="20"/>
        <v>UPDATE locstock SET reorderlevel = 0 WHERE stockid = 'CEAN02-WH-12' AND loccode = 'TOKPB';</v>
      </c>
    </row>
    <row r="1292" spans="1:10">
      <c r="A1292" s="4" t="s">
        <v>8563</v>
      </c>
      <c r="B1292" s="4" t="s">
        <v>1294</v>
      </c>
      <c r="C1292">
        <v>0</v>
      </c>
      <c r="D1292">
        <v>0</v>
      </c>
      <c r="E1292" s="4"/>
      <c r="F1292" s="3">
        <v>41686.756041666667</v>
      </c>
      <c r="G1292" s="4" t="s">
        <v>8564</v>
      </c>
      <c r="J1292" s="1" t="str">
        <f t="shared" si="20"/>
        <v>UPDATE locstock SET reorderlevel = 0 WHERE stockid = 'CEAN02-WH-14' AND loccode = 'TOKPB';</v>
      </c>
    </row>
    <row r="1293" spans="1:10">
      <c r="A1293" s="4" t="s">
        <v>8563</v>
      </c>
      <c r="B1293" s="4" t="s">
        <v>1295</v>
      </c>
      <c r="C1293">
        <v>0</v>
      </c>
      <c r="D1293">
        <v>0</v>
      </c>
      <c r="E1293" s="4"/>
      <c r="F1293" s="3">
        <v>41686.756041666667</v>
      </c>
      <c r="G1293" s="4" t="s">
        <v>8564</v>
      </c>
      <c r="J1293" s="1" t="str">
        <f t="shared" si="20"/>
        <v>UPDATE locstock SET reorderlevel = 0 WHERE stockid = 'CEAN02-WH-16' AND loccode = 'TOKPB';</v>
      </c>
    </row>
    <row r="1294" spans="1:10">
      <c r="A1294" s="4" t="s">
        <v>8563</v>
      </c>
      <c r="B1294" s="4" t="s">
        <v>1296</v>
      </c>
      <c r="C1294">
        <v>0</v>
      </c>
      <c r="D1294">
        <v>0</v>
      </c>
      <c r="E1294" s="4"/>
      <c r="F1294" s="3">
        <v>41686.756041666667</v>
      </c>
      <c r="G1294" s="4" t="s">
        <v>8564</v>
      </c>
      <c r="J1294" s="1" t="str">
        <f t="shared" si="20"/>
        <v>UPDATE locstock SET reorderlevel = 0 WHERE stockid = 'CEAN02-WH-18' AND loccode = 'TOKPB';</v>
      </c>
    </row>
    <row r="1295" spans="1:10">
      <c r="A1295" s="4" t="s">
        <v>8563</v>
      </c>
      <c r="B1295" s="4" t="s">
        <v>1297</v>
      </c>
      <c r="C1295">
        <v>0</v>
      </c>
      <c r="D1295">
        <v>0</v>
      </c>
      <c r="E1295" s="4"/>
      <c r="F1295" s="3">
        <v>41686.756041666667</v>
      </c>
      <c r="G1295" s="4" t="s">
        <v>8564</v>
      </c>
      <c r="J1295" s="1" t="str">
        <f t="shared" si="20"/>
        <v>UPDATE locstock SET reorderlevel = 0 WHERE stockid = 'CEAN03-LW-12' AND loccode = 'TOKPB';</v>
      </c>
    </row>
    <row r="1296" spans="1:10">
      <c r="A1296" s="4" t="s">
        <v>8563</v>
      </c>
      <c r="B1296" s="4" t="s">
        <v>1298</v>
      </c>
      <c r="C1296">
        <v>0</v>
      </c>
      <c r="D1296">
        <v>0</v>
      </c>
      <c r="E1296" s="4"/>
      <c r="F1296" s="3">
        <v>41686.756041666667</v>
      </c>
      <c r="G1296" s="4" t="s">
        <v>8564</v>
      </c>
      <c r="J1296" s="1" t="str">
        <f t="shared" si="20"/>
        <v>UPDATE locstock SET reorderlevel = 0 WHERE stockid = 'CEAN03-LW-14' AND loccode = 'TOKPB';</v>
      </c>
    </row>
    <row r="1297" spans="1:10">
      <c r="A1297" s="4" t="s">
        <v>8563</v>
      </c>
      <c r="B1297" s="4" t="s">
        <v>1299</v>
      </c>
      <c r="C1297">
        <v>0</v>
      </c>
      <c r="D1297">
        <v>0</v>
      </c>
      <c r="E1297" s="4"/>
      <c r="F1297" s="3">
        <v>41686.756041666667</v>
      </c>
      <c r="G1297" s="4" t="s">
        <v>8564</v>
      </c>
      <c r="J1297" s="1" t="str">
        <f t="shared" si="20"/>
        <v>UPDATE locstock SET reorderlevel = 0 WHERE stockid = 'CEAN03-LW-16' AND loccode = 'TOKPB';</v>
      </c>
    </row>
    <row r="1298" spans="1:10">
      <c r="A1298" s="4" t="s">
        <v>8563</v>
      </c>
      <c r="B1298" s="4" t="s">
        <v>1300</v>
      </c>
      <c r="C1298">
        <v>0</v>
      </c>
      <c r="D1298">
        <v>0</v>
      </c>
      <c r="E1298" s="4"/>
      <c r="F1298" s="3">
        <v>41686.756041666667</v>
      </c>
      <c r="G1298" s="4" t="s">
        <v>8564</v>
      </c>
      <c r="J1298" s="1" t="str">
        <f t="shared" si="20"/>
        <v>UPDATE locstock SET reorderlevel = 0 WHERE stockid = 'CEAN03-LW-18' AND loccode = 'TOKPB';</v>
      </c>
    </row>
    <row r="1299" spans="1:10">
      <c r="A1299" s="4" t="s">
        <v>8563</v>
      </c>
      <c r="B1299" s="4" t="s">
        <v>1301</v>
      </c>
      <c r="C1299">
        <v>0</v>
      </c>
      <c r="D1299">
        <v>0</v>
      </c>
      <c r="E1299" s="4"/>
      <c r="F1299" s="3">
        <v>41686.756041666667</v>
      </c>
      <c r="G1299" s="4" t="s">
        <v>8564</v>
      </c>
      <c r="J1299" s="1" t="str">
        <f t="shared" si="20"/>
        <v>UPDATE locstock SET reorderlevel = 0 WHERE stockid = 'CEAN04-BG-12' AND loccode = 'TOKPB';</v>
      </c>
    </row>
    <row r="1300" spans="1:10">
      <c r="A1300" s="4" t="s">
        <v>8563</v>
      </c>
      <c r="B1300" s="4" t="s">
        <v>1302</v>
      </c>
      <c r="C1300">
        <v>0</v>
      </c>
      <c r="D1300">
        <v>0</v>
      </c>
      <c r="E1300" s="4"/>
      <c r="F1300" s="3">
        <v>41686.756041666667</v>
      </c>
      <c r="G1300" s="4" t="s">
        <v>8564</v>
      </c>
      <c r="J1300" s="1" t="str">
        <f t="shared" si="20"/>
        <v>UPDATE locstock SET reorderlevel = 0 WHERE stockid = 'CEAN04-BG-14' AND loccode = 'TOKPB';</v>
      </c>
    </row>
    <row r="1301" spans="1:10">
      <c r="A1301" s="4" t="s">
        <v>8563</v>
      </c>
      <c r="B1301" s="4" t="s">
        <v>1303</v>
      </c>
      <c r="C1301">
        <v>0</v>
      </c>
      <c r="D1301">
        <v>0</v>
      </c>
      <c r="E1301" s="4"/>
      <c r="F1301" s="3">
        <v>41686.756041666667</v>
      </c>
      <c r="G1301" s="4" t="s">
        <v>8564</v>
      </c>
      <c r="J1301" s="1" t="str">
        <f t="shared" si="20"/>
        <v>UPDATE locstock SET reorderlevel = 0 WHERE stockid = 'CEAN04-BG-16' AND loccode = 'TOKPB';</v>
      </c>
    </row>
    <row r="1302" spans="1:10">
      <c r="A1302" s="4" t="s">
        <v>8563</v>
      </c>
      <c r="B1302" s="4" t="s">
        <v>1304</v>
      </c>
      <c r="C1302">
        <v>0</v>
      </c>
      <c r="D1302">
        <v>0</v>
      </c>
      <c r="E1302" s="4"/>
      <c r="F1302" s="3">
        <v>41686.756041666667</v>
      </c>
      <c r="G1302" s="4" t="s">
        <v>8564</v>
      </c>
      <c r="J1302" s="1" t="str">
        <f t="shared" si="20"/>
        <v>UPDATE locstock SET reorderlevel = 0 WHERE stockid = 'CEAN04-BG-18' AND loccode = 'TOKPB';</v>
      </c>
    </row>
    <row r="1303" spans="1:10">
      <c r="A1303" s="4" t="s">
        <v>8563</v>
      </c>
      <c r="B1303" s="4" t="s">
        <v>1305</v>
      </c>
      <c r="C1303">
        <v>0</v>
      </c>
      <c r="D1303">
        <v>0</v>
      </c>
      <c r="E1303" s="4"/>
      <c r="F1303" s="3">
        <v>41686.756041666667</v>
      </c>
      <c r="G1303" s="4" t="s">
        <v>8564</v>
      </c>
      <c r="J1303" s="1" t="str">
        <f t="shared" si="20"/>
        <v>UPDATE locstock SET reorderlevel = 0 WHERE stockid = 'CEAN05-MB-12' AND loccode = 'TOKPB';</v>
      </c>
    </row>
    <row r="1304" spans="1:10">
      <c r="A1304" s="4" t="s">
        <v>8563</v>
      </c>
      <c r="B1304" s="4" t="s">
        <v>1306</v>
      </c>
      <c r="C1304">
        <v>0</v>
      </c>
      <c r="D1304">
        <v>0</v>
      </c>
      <c r="E1304" s="4"/>
      <c r="F1304" s="3">
        <v>41686.756041666667</v>
      </c>
      <c r="G1304" s="4" t="s">
        <v>8564</v>
      </c>
      <c r="J1304" s="1" t="str">
        <f t="shared" si="20"/>
        <v>UPDATE locstock SET reorderlevel = 0 WHERE stockid = 'CEAN05-MB-14' AND loccode = 'TOKPB';</v>
      </c>
    </row>
    <row r="1305" spans="1:10">
      <c r="A1305" s="4" t="s">
        <v>8563</v>
      </c>
      <c r="B1305" s="4" t="s">
        <v>1307</v>
      </c>
      <c r="C1305">
        <v>0</v>
      </c>
      <c r="D1305">
        <v>0</v>
      </c>
      <c r="E1305" s="4"/>
      <c r="F1305" s="3">
        <v>41686.756041666667</v>
      </c>
      <c r="G1305" s="4" t="s">
        <v>8564</v>
      </c>
      <c r="J1305" s="1" t="str">
        <f t="shared" si="20"/>
        <v>UPDATE locstock SET reorderlevel = 0 WHERE stockid = 'CEAN05-MB-16' AND loccode = 'TOKPB';</v>
      </c>
    </row>
    <row r="1306" spans="1:10">
      <c r="A1306" s="4" t="s">
        <v>8563</v>
      </c>
      <c r="B1306" s="4" t="s">
        <v>1308</v>
      </c>
      <c r="C1306">
        <v>0</v>
      </c>
      <c r="D1306">
        <v>0</v>
      </c>
      <c r="E1306" s="4"/>
      <c r="F1306" s="3">
        <v>41686.756041666667</v>
      </c>
      <c r="G1306" s="4" t="s">
        <v>8564</v>
      </c>
      <c r="J1306" s="1" t="str">
        <f t="shared" si="20"/>
        <v>UPDATE locstock SET reorderlevel = 0 WHERE stockid = 'CEAN05-MB-18' AND loccode = 'TOKPB';</v>
      </c>
    </row>
    <row r="1307" spans="1:10">
      <c r="A1307" s="4" t="s">
        <v>8563</v>
      </c>
      <c r="B1307" s="4" t="s">
        <v>1309</v>
      </c>
      <c r="C1307">
        <v>0</v>
      </c>
      <c r="D1307">
        <v>0</v>
      </c>
      <c r="E1307" s="4"/>
      <c r="F1307" s="3">
        <v>41978.806608796294</v>
      </c>
      <c r="G1307" s="4" t="s">
        <v>8564</v>
      </c>
      <c r="J1307" s="1" t="str">
        <f t="shared" si="20"/>
        <v>UPDATE locstock SET reorderlevel = 0 WHERE stockid = 'CEAN06-BW-L' AND loccode = 'TOKPB';</v>
      </c>
    </row>
    <row r="1308" spans="1:10">
      <c r="A1308" s="4" t="s">
        <v>8563</v>
      </c>
      <c r="B1308" s="4" t="s">
        <v>1310</v>
      </c>
      <c r="C1308">
        <v>0</v>
      </c>
      <c r="D1308">
        <v>0</v>
      </c>
      <c r="E1308" s="4"/>
      <c r="F1308" s="3">
        <v>41978.804155092592</v>
      </c>
      <c r="G1308" s="4" t="s">
        <v>8564</v>
      </c>
      <c r="J1308" s="1" t="str">
        <f t="shared" si="20"/>
        <v>UPDATE locstock SET reorderlevel = 0 WHERE stockid = 'CEAN06-BW-S' AND loccode = 'TOKPB';</v>
      </c>
    </row>
    <row r="1309" spans="1:10">
      <c r="A1309" s="4" t="s">
        <v>8563</v>
      </c>
      <c r="B1309" s="4" t="s">
        <v>1311</v>
      </c>
      <c r="C1309">
        <v>0</v>
      </c>
      <c r="D1309">
        <v>0</v>
      </c>
      <c r="E1309" s="4"/>
      <c r="F1309" s="3">
        <v>41954.024826388886</v>
      </c>
      <c r="G1309" s="4" t="s">
        <v>8564</v>
      </c>
      <c r="J1309" s="1" t="str">
        <f t="shared" si="20"/>
        <v>UPDATE locstock SET reorderlevel = 0 WHERE stockid = 'CEAN06-GR-L' AND loccode = 'TOKPB';</v>
      </c>
    </row>
    <row r="1310" spans="1:10">
      <c r="A1310" s="4" t="s">
        <v>8563</v>
      </c>
      <c r="B1310" s="4" t="s">
        <v>1312</v>
      </c>
      <c r="C1310">
        <v>0</v>
      </c>
      <c r="D1310">
        <v>0</v>
      </c>
      <c r="E1310" s="4"/>
      <c r="F1310" s="3">
        <v>41953.907592592594</v>
      </c>
      <c r="G1310" s="4" t="s">
        <v>8564</v>
      </c>
      <c r="J1310" s="1" t="str">
        <f t="shared" si="20"/>
        <v>UPDATE locstock SET reorderlevel = 0 WHERE stockid = 'CEAN06-GR-S' AND loccode = 'TOKPB';</v>
      </c>
    </row>
    <row r="1311" spans="1:10">
      <c r="A1311" s="4" t="s">
        <v>8563</v>
      </c>
      <c r="B1311" s="4" t="s">
        <v>1313</v>
      </c>
      <c r="C1311">
        <v>0</v>
      </c>
      <c r="D1311">
        <v>0</v>
      </c>
      <c r="E1311" s="4"/>
      <c r="F1311" s="3">
        <v>41735.871666666666</v>
      </c>
      <c r="G1311" s="4" t="s">
        <v>8564</v>
      </c>
      <c r="J1311" s="1" t="str">
        <f t="shared" si="20"/>
        <v>UPDATE locstock SET reorderlevel = 0 WHERE stockid = 'CEAN11-DT-12' AND loccode = 'TOKPB';</v>
      </c>
    </row>
    <row r="1312" spans="1:10">
      <c r="A1312" s="4" t="s">
        <v>8563</v>
      </c>
      <c r="B1312" s="4" t="s">
        <v>1314</v>
      </c>
      <c r="C1312">
        <v>0</v>
      </c>
      <c r="D1312">
        <v>0</v>
      </c>
      <c r="E1312" s="4"/>
      <c r="F1312" s="3">
        <v>41735.871979166666</v>
      </c>
      <c r="G1312" s="4" t="s">
        <v>8564</v>
      </c>
      <c r="J1312" s="1" t="str">
        <f t="shared" si="20"/>
        <v>UPDATE locstock SET reorderlevel = 0 WHERE stockid = 'CEAN11-DT-14' AND loccode = 'TOKPB';</v>
      </c>
    </row>
    <row r="1313" spans="1:10">
      <c r="A1313" s="4" t="s">
        <v>8563</v>
      </c>
      <c r="B1313" s="4" t="s">
        <v>1315</v>
      </c>
      <c r="C1313">
        <v>0</v>
      </c>
      <c r="D1313">
        <v>0</v>
      </c>
      <c r="E1313" s="4"/>
      <c r="F1313" s="3">
        <v>41735.872523148151</v>
      </c>
      <c r="G1313" s="4" t="s">
        <v>8564</v>
      </c>
      <c r="J1313" s="1" t="str">
        <f t="shared" si="20"/>
        <v>UPDATE locstock SET reorderlevel = 0 WHERE stockid = 'CEAN11-DT-16' AND loccode = 'TOKPB';</v>
      </c>
    </row>
    <row r="1314" spans="1:10">
      <c r="A1314" s="4" t="s">
        <v>8563</v>
      </c>
      <c r="B1314" s="4" t="s">
        <v>1316</v>
      </c>
      <c r="C1314">
        <v>0</v>
      </c>
      <c r="D1314">
        <v>0</v>
      </c>
      <c r="E1314" s="4"/>
      <c r="F1314" s="3">
        <v>41735.872974537036</v>
      </c>
      <c r="G1314" s="4" t="s">
        <v>8564</v>
      </c>
      <c r="J1314" s="1" t="str">
        <f t="shared" si="20"/>
        <v>UPDATE locstock SET reorderlevel = 0 WHERE stockid = 'CEAN11-DT-18' AND loccode = 'TOKPB';</v>
      </c>
    </row>
    <row r="1315" spans="1:10">
      <c r="A1315" s="4" t="s">
        <v>8563</v>
      </c>
      <c r="B1315" s="4" t="s">
        <v>1317</v>
      </c>
      <c r="C1315">
        <v>0</v>
      </c>
      <c r="D1315">
        <v>0</v>
      </c>
      <c r="E1315" s="4"/>
      <c r="F1315" s="3">
        <v>41953.097129629627</v>
      </c>
      <c r="G1315" s="4" t="s">
        <v>8564</v>
      </c>
      <c r="J1315" s="1" t="str">
        <f t="shared" si="20"/>
        <v>UPDATE locstock SET reorderlevel = 0 WHERE stockid = 'CEAN12-GR-12' AND loccode = 'TOKPB';</v>
      </c>
    </row>
    <row r="1316" spans="1:10">
      <c r="A1316" s="4" t="s">
        <v>8563</v>
      </c>
      <c r="B1316" s="4" t="s">
        <v>1318</v>
      </c>
      <c r="C1316">
        <v>0</v>
      </c>
      <c r="D1316">
        <v>0</v>
      </c>
      <c r="E1316" s="4"/>
      <c r="F1316" s="3">
        <v>41953.098599537036</v>
      </c>
      <c r="G1316" s="4" t="s">
        <v>8564</v>
      </c>
      <c r="J1316" s="1" t="str">
        <f t="shared" si="20"/>
        <v>UPDATE locstock SET reorderlevel = 0 WHERE stockid = 'CEAN12-GR-14' AND loccode = 'TOKPB';</v>
      </c>
    </row>
    <row r="1317" spans="1:10">
      <c r="A1317" s="4" t="s">
        <v>8563</v>
      </c>
      <c r="B1317" s="4" t="s">
        <v>1319</v>
      </c>
      <c r="C1317">
        <v>0</v>
      </c>
      <c r="D1317">
        <v>0</v>
      </c>
      <c r="E1317" s="4"/>
      <c r="F1317" s="3">
        <v>41953.09888888889</v>
      </c>
      <c r="G1317" s="4" t="s">
        <v>8564</v>
      </c>
      <c r="J1317" s="1" t="str">
        <f t="shared" si="20"/>
        <v>UPDATE locstock SET reorderlevel = 0 WHERE stockid = 'CEAN12-GR-16' AND loccode = 'TOKPB';</v>
      </c>
    </row>
    <row r="1318" spans="1:10">
      <c r="A1318" s="4" t="s">
        <v>8563</v>
      </c>
      <c r="B1318" s="4" t="s">
        <v>1320</v>
      </c>
      <c r="C1318">
        <v>0</v>
      </c>
      <c r="D1318">
        <v>0</v>
      </c>
      <c r="E1318" s="4"/>
      <c r="F1318" s="3">
        <v>41953.099085648151</v>
      </c>
      <c r="G1318" s="4" t="s">
        <v>8564</v>
      </c>
      <c r="J1318" s="1" t="str">
        <f t="shared" si="20"/>
        <v>UPDATE locstock SET reorderlevel = 0 WHERE stockid = 'CEAN12-GR-18' AND loccode = 'TOKPB';</v>
      </c>
    </row>
    <row r="1319" spans="1:10">
      <c r="A1319" s="4" t="s">
        <v>8563</v>
      </c>
      <c r="B1319" s="4" t="s">
        <v>1321</v>
      </c>
      <c r="C1319">
        <v>0</v>
      </c>
      <c r="D1319">
        <v>0</v>
      </c>
      <c r="E1319" s="4"/>
      <c r="F1319" s="3">
        <v>41953.870219907411</v>
      </c>
      <c r="G1319" s="4" t="s">
        <v>8564</v>
      </c>
      <c r="J1319" s="1" t="str">
        <f t="shared" si="20"/>
        <v>UPDATE locstock SET reorderlevel = 0 WHERE stockid = 'CEAN13-LG-12' AND loccode = 'TOKPB';</v>
      </c>
    </row>
    <row r="1320" spans="1:10">
      <c r="A1320" s="4" t="s">
        <v>8563</v>
      </c>
      <c r="B1320" s="4" t="s">
        <v>1322</v>
      </c>
      <c r="C1320">
        <v>0</v>
      </c>
      <c r="D1320">
        <v>0</v>
      </c>
      <c r="E1320" s="4"/>
      <c r="F1320" s="3">
        <v>41953.870486111111</v>
      </c>
      <c r="G1320" s="4" t="s">
        <v>8564</v>
      </c>
      <c r="J1320" s="1" t="str">
        <f t="shared" si="20"/>
        <v>UPDATE locstock SET reorderlevel = 0 WHERE stockid = 'CEAN13-LG-14' AND loccode = 'TOKPB';</v>
      </c>
    </row>
    <row r="1321" spans="1:10">
      <c r="A1321" s="4" t="s">
        <v>8563</v>
      </c>
      <c r="B1321" s="4" t="s">
        <v>1323</v>
      </c>
      <c r="C1321">
        <v>0</v>
      </c>
      <c r="D1321">
        <v>0</v>
      </c>
      <c r="E1321" s="4"/>
      <c r="F1321" s="3">
        <v>41953.870671296296</v>
      </c>
      <c r="G1321" s="4" t="s">
        <v>8564</v>
      </c>
      <c r="J1321" s="1" t="str">
        <f t="shared" si="20"/>
        <v>UPDATE locstock SET reorderlevel = 0 WHERE stockid = 'CEAN13-LG-16' AND loccode = 'TOKPB';</v>
      </c>
    </row>
    <row r="1322" spans="1:10">
      <c r="A1322" s="4" t="s">
        <v>8563</v>
      </c>
      <c r="B1322" s="4" t="s">
        <v>1324</v>
      </c>
      <c r="C1322">
        <v>0</v>
      </c>
      <c r="D1322">
        <v>0</v>
      </c>
      <c r="E1322" s="4"/>
      <c r="F1322" s="3">
        <v>41953.870856481481</v>
      </c>
      <c r="G1322" s="4" t="s">
        <v>8564</v>
      </c>
      <c r="J1322" s="1" t="str">
        <f t="shared" si="20"/>
        <v>UPDATE locstock SET reorderlevel = 0 WHERE stockid = 'CEAN13-LG-18' AND loccode = 'TOKPB';</v>
      </c>
    </row>
    <row r="1323" spans="1:10">
      <c r="A1323" s="4" t="s">
        <v>8563</v>
      </c>
      <c r="B1323" s="4" t="s">
        <v>1325</v>
      </c>
      <c r="C1323">
        <v>0</v>
      </c>
      <c r="D1323">
        <v>0</v>
      </c>
      <c r="E1323" s="4"/>
      <c r="F1323" s="3">
        <v>41953.894189814811</v>
      </c>
      <c r="G1323" s="4" t="s">
        <v>8564</v>
      </c>
      <c r="J1323" s="1" t="str">
        <f t="shared" si="20"/>
        <v>UPDATE locstock SET reorderlevel = 0 WHERE stockid = 'CEAN14-Y-12' AND loccode = 'TOKPB';</v>
      </c>
    </row>
    <row r="1324" spans="1:10">
      <c r="A1324" s="4" t="s">
        <v>8563</v>
      </c>
      <c r="B1324" s="4" t="s">
        <v>1326</v>
      </c>
      <c r="C1324">
        <v>0</v>
      </c>
      <c r="D1324">
        <v>0</v>
      </c>
      <c r="E1324" s="4"/>
      <c r="F1324" s="3">
        <v>41953.896898148145</v>
      </c>
      <c r="G1324" s="4" t="s">
        <v>8564</v>
      </c>
      <c r="J1324" s="1" t="str">
        <f t="shared" si="20"/>
        <v>UPDATE locstock SET reorderlevel = 0 WHERE stockid = 'CEAN14-Y-14' AND loccode = 'TOKPB';</v>
      </c>
    </row>
    <row r="1325" spans="1:10">
      <c r="A1325" s="4" t="s">
        <v>8563</v>
      </c>
      <c r="B1325" s="4" t="s">
        <v>1327</v>
      </c>
      <c r="C1325">
        <v>0</v>
      </c>
      <c r="D1325">
        <v>0</v>
      </c>
      <c r="E1325" s="4"/>
      <c r="F1325" s="3">
        <v>41953.896956018521</v>
      </c>
      <c r="G1325" s="4" t="s">
        <v>8564</v>
      </c>
      <c r="J1325" s="1" t="str">
        <f t="shared" si="20"/>
        <v>UPDATE locstock SET reorderlevel = 0 WHERE stockid = 'CEAN14-Y-16' AND loccode = 'TOKPB';</v>
      </c>
    </row>
    <row r="1326" spans="1:10">
      <c r="A1326" s="4" t="s">
        <v>8563</v>
      </c>
      <c r="B1326" s="4" t="s">
        <v>1328</v>
      </c>
      <c r="C1326">
        <v>0</v>
      </c>
      <c r="D1326">
        <v>0</v>
      </c>
      <c r="E1326" s="4"/>
      <c r="F1326" s="3">
        <v>41953.897013888891</v>
      </c>
      <c r="G1326" s="4" t="s">
        <v>8564</v>
      </c>
      <c r="J1326" s="1" t="str">
        <f t="shared" si="20"/>
        <v>UPDATE locstock SET reorderlevel = 0 WHERE stockid = 'CEAN14-Y-18' AND loccode = 'TOKPB';</v>
      </c>
    </row>
    <row r="1327" spans="1:10">
      <c r="A1327" s="4" t="s">
        <v>8563</v>
      </c>
      <c r="B1327" s="4" t="s">
        <v>1329</v>
      </c>
      <c r="C1327">
        <v>0</v>
      </c>
      <c r="D1327">
        <v>0</v>
      </c>
      <c r="E1327" s="4"/>
      <c r="F1327" s="3">
        <v>41978.775358796294</v>
      </c>
      <c r="G1327" s="4" t="s">
        <v>8564</v>
      </c>
      <c r="J1327" s="1" t="str">
        <f t="shared" si="20"/>
        <v>UPDATE locstock SET reorderlevel = 0 WHERE stockid = 'CEAN16-MP-12' AND loccode = 'TOKPB';</v>
      </c>
    </row>
    <row r="1328" spans="1:10">
      <c r="A1328" s="4" t="s">
        <v>8563</v>
      </c>
      <c r="B1328" s="4" t="s">
        <v>1330</v>
      </c>
      <c r="C1328">
        <v>0</v>
      </c>
      <c r="D1328">
        <v>0</v>
      </c>
      <c r="E1328" s="4"/>
      <c r="F1328" s="3">
        <v>41978.783101851855</v>
      </c>
      <c r="G1328" s="4" t="s">
        <v>8564</v>
      </c>
      <c r="J1328" s="1" t="str">
        <f t="shared" si="20"/>
        <v>UPDATE locstock SET reorderlevel = 0 WHERE stockid = 'CEAN16-MP-14' AND loccode = 'TOKPB';</v>
      </c>
    </row>
    <row r="1329" spans="1:10">
      <c r="A1329" s="4" t="s">
        <v>8563</v>
      </c>
      <c r="B1329" s="4" t="s">
        <v>1331</v>
      </c>
      <c r="C1329">
        <v>0</v>
      </c>
      <c r="D1329">
        <v>0</v>
      </c>
      <c r="E1329" s="4"/>
      <c r="F1329" s="3">
        <v>41978.783182870371</v>
      </c>
      <c r="G1329" s="4" t="s">
        <v>8564</v>
      </c>
      <c r="J1329" s="1" t="str">
        <f t="shared" si="20"/>
        <v>UPDATE locstock SET reorderlevel = 0 WHERE stockid = 'CEAN16-MP-16' AND loccode = 'TOKPB';</v>
      </c>
    </row>
    <row r="1330" spans="1:10">
      <c r="A1330" s="4" t="s">
        <v>8563</v>
      </c>
      <c r="B1330" s="4" t="s">
        <v>1332</v>
      </c>
      <c r="C1330">
        <v>0</v>
      </c>
      <c r="D1330">
        <v>0</v>
      </c>
      <c r="E1330" s="4"/>
      <c r="F1330" s="3">
        <v>41978.783275462964</v>
      </c>
      <c r="G1330" s="4" t="s">
        <v>8564</v>
      </c>
      <c r="J1330" s="1" t="str">
        <f t="shared" si="20"/>
        <v>UPDATE locstock SET reorderlevel = 0 WHERE stockid = 'CEAN16-MP-18' AND loccode = 'TOKPB';</v>
      </c>
    </row>
    <row r="1331" spans="1:10">
      <c r="A1331" s="4" t="s">
        <v>8563</v>
      </c>
      <c r="B1331" s="4" t="s">
        <v>1333</v>
      </c>
      <c r="C1331">
        <v>0</v>
      </c>
      <c r="D1331">
        <v>0</v>
      </c>
      <c r="E1331" s="4"/>
      <c r="F1331" s="3">
        <v>42305.854074074072</v>
      </c>
      <c r="G1331" s="4" t="s">
        <v>289</v>
      </c>
      <c r="J1331" s="1" t="str">
        <f t="shared" si="20"/>
        <v>UPDATE locstock SET reorderlevel = 0 WHERE stockid = 'CEAN22-12' AND loccode = 'TOKPB';</v>
      </c>
    </row>
    <row r="1332" spans="1:10">
      <c r="A1332" s="4" t="s">
        <v>8563</v>
      </c>
      <c r="B1332" s="4" t="s">
        <v>1334</v>
      </c>
      <c r="C1332">
        <v>0</v>
      </c>
      <c r="D1332">
        <v>0</v>
      </c>
      <c r="E1332" s="4"/>
      <c r="F1332" s="3">
        <v>42305.855196759258</v>
      </c>
      <c r="G1332" s="4" t="s">
        <v>289</v>
      </c>
      <c r="J1332" s="1" t="str">
        <f t="shared" si="20"/>
        <v>UPDATE locstock SET reorderlevel = 0 WHERE stockid = 'CEAN22-14' AND loccode = 'TOKPB';</v>
      </c>
    </row>
    <row r="1333" spans="1:10">
      <c r="A1333" s="4" t="s">
        <v>8563</v>
      </c>
      <c r="B1333" s="4" t="s">
        <v>1335</v>
      </c>
      <c r="C1333">
        <v>0</v>
      </c>
      <c r="D1333">
        <v>0</v>
      </c>
      <c r="E1333" s="4"/>
      <c r="F1333" s="3">
        <v>42305.85533564815</v>
      </c>
      <c r="G1333" s="4" t="s">
        <v>289</v>
      </c>
      <c r="J1333" s="1" t="str">
        <f t="shared" si="20"/>
        <v>UPDATE locstock SET reorderlevel = 0 WHERE stockid = 'CEAN22-16' AND loccode = 'TOKPB';</v>
      </c>
    </row>
    <row r="1334" spans="1:10">
      <c r="A1334" s="4" t="s">
        <v>8563</v>
      </c>
      <c r="B1334" s="4" t="s">
        <v>1336</v>
      </c>
      <c r="C1334">
        <v>0</v>
      </c>
      <c r="D1334">
        <v>0</v>
      </c>
      <c r="E1334" s="4"/>
      <c r="F1334" s="3">
        <v>42305.855520833335</v>
      </c>
      <c r="G1334" s="4" t="s">
        <v>289</v>
      </c>
      <c r="J1334" s="1" t="str">
        <f t="shared" si="20"/>
        <v>UPDATE locstock SET reorderlevel = 0 WHERE stockid = 'CEAN22-18' AND loccode = 'TOKPB';</v>
      </c>
    </row>
    <row r="1335" spans="1:10">
      <c r="A1335" s="4" t="s">
        <v>8563</v>
      </c>
      <c r="B1335" s="4" t="s">
        <v>1337</v>
      </c>
      <c r="C1335">
        <v>0</v>
      </c>
      <c r="D1335">
        <v>0</v>
      </c>
      <c r="E1335" s="4"/>
      <c r="F1335" s="3">
        <v>42305.86042824074</v>
      </c>
      <c r="G1335" s="4" t="s">
        <v>289</v>
      </c>
      <c r="J1335" s="1" t="str">
        <f t="shared" si="20"/>
        <v>UPDATE locstock SET reorderlevel = 0 WHERE stockid = 'CEAN23-12' AND loccode = 'TOKPB';</v>
      </c>
    </row>
    <row r="1336" spans="1:10">
      <c r="A1336" s="4" t="s">
        <v>8563</v>
      </c>
      <c r="B1336" s="4" t="s">
        <v>1338</v>
      </c>
      <c r="C1336">
        <v>0</v>
      </c>
      <c r="D1336">
        <v>0</v>
      </c>
      <c r="E1336" s="4"/>
      <c r="F1336" s="3">
        <v>42305.860856481479</v>
      </c>
      <c r="G1336" s="4" t="s">
        <v>289</v>
      </c>
      <c r="J1336" s="1" t="str">
        <f t="shared" si="20"/>
        <v>UPDATE locstock SET reorderlevel = 0 WHERE stockid = 'CEAN23-14' AND loccode = 'TOKPB';</v>
      </c>
    </row>
    <row r="1337" spans="1:10">
      <c r="A1337" s="4" t="s">
        <v>8563</v>
      </c>
      <c r="B1337" s="4" t="s">
        <v>1339</v>
      </c>
      <c r="C1337">
        <v>0</v>
      </c>
      <c r="D1337">
        <v>0</v>
      </c>
      <c r="E1337" s="4"/>
      <c r="F1337" s="3">
        <v>42305.862557870372</v>
      </c>
      <c r="G1337" s="4" t="s">
        <v>289</v>
      </c>
      <c r="J1337" s="1" t="str">
        <f t="shared" si="20"/>
        <v>UPDATE locstock SET reorderlevel = 0 WHERE stockid = 'CEAN23-16' AND loccode = 'TOKPB';</v>
      </c>
    </row>
    <row r="1338" spans="1:10">
      <c r="A1338" s="4" t="s">
        <v>8563</v>
      </c>
      <c r="B1338" s="4" t="s">
        <v>1340</v>
      </c>
      <c r="C1338">
        <v>0</v>
      </c>
      <c r="D1338">
        <v>0</v>
      </c>
      <c r="E1338" s="4"/>
      <c r="F1338" s="3">
        <v>42305.862708333334</v>
      </c>
      <c r="G1338" s="4" t="s">
        <v>289</v>
      </c>
      <c r="J1338" s="1" t="str">
        <f t="shared" si="20"/>
        <v>UPDATE locstock SET reorderlevel = 0 WHERE stockid = 'CEAN23-18' AND loccode = 'TOKPB';</v>
      </c>
    </row>
    <row r="1339" spans="1:10">
      <c r="A1339" s="4" t="s">
        <v>8563</v>
      </c>
      <c r="B1339" s="4" t="s">
        <v>1341</v>
      </c>
      <c r="C1339">
        <v>0</v>
      </c>
      <c r="D1339">
        <v>0</v>
      </c>
      <c r="E1339" s="4"/>
      <c r="F1339" s="3">
        <v>42305.895590277774</v>
      </c>
      <c r="G1339" s="4" t="s">
        <v>289</v>
      </c>
      <c r="J1339" s="1" t="str">
        <f t="shared" si="20"/>
        <v>UPDATE locstock SET reorderlevel = 0 WHERE stockid = 'CEAN26-12' AND loccode = 'TOKPB';</v>
      </c>
    </row>
    <row r="1340" spans="1:10">
      <c r="A1340" s="4" t="s">
        <v>8563</v>
      </c>
      <c r="B1340" s="4" t="s">
        <v>1342</v>
      </c>
      <c r="C1340">
        <v>0</v>
      </c>
      <c r="D1340">
        <v>0</v>
      </c>
      <c r="E1340" s="4"/>
      <c r="F1340" s="3">
        <v>42305.896087962959</v>
      </c>
      <c r="G1340" s="4" t="s">
        <v>289</v>
      </c>
      <c r="J1340" s="1" t="str">
        <f t="shared" si="20"/>
        <v>UPDATE locstock SET reorderlevel = 0 WHERE stockid = 'CEAN26-14' AND loccode = 'TOKPB';</v>
      </c>
    </row>
    <row r="1341" spans="1:10">
      <c r="A1341" s="4" t="s">
        <v>8563</v>
      </c>
      <c r="B1341" s="4" t="s">
        <v>1343</v>
      </c>
      <c r="C1341">
        <v>0</v>
      </c>
      <c r="D1341">
        <v>0</v>
      </c>
      <c r="E1341" s="4"/>
      <c r="F1341" s="3">
        <v>42305.896180555559</v>
      </c>
      <c r="G1341" s="4" t="s">
        <v>289</v>
      </c>
      <c r="J1341" s="1" t="str">
        <f t="shared" si="20"/>
        <v>UPDATE locstock SET reorderlevel = 0 WHERE stockid = 'CEAN26-16' AND loccode = 'TOKPB';</v>
      </c>
    </row>
    <row r="1342" spans="1:10">
      <c r="A1342" s="4" t="s">
        <v>8563</v>
      </c>
      <c r="B1342" s="4" t="s">
        <v>1344</v>
      </c>
      <c r="C1342">
        <v>0</v>
      </c>
      <c r="D1342">
        <v>0</v>
      </c>
      <c r="E1342" s="4"/>
      <c r="F1342" s="3">
        <v>42305.896377314813</v>
      </c>
      <c r="G1342" s="4" t="s">
        <v>289</v>
      </c>
      <c r="J1342" s="1" t="str">
        <f t="shared" si="20"/>
        <v>UPDATE locstock SET reorderlevel = 0 WHERE stockid = 'CEAN26-18' AND loccode = 'TOKPB';</v>
      </c>
    </row>
    <row r="1343" spans="1:10">
      <c r="A1343" s="4" t="s">
        <v>8563</v>
      </c>
      <c r="B1343" s="4" t="s">
        <v>1345</v>
      </c>
      <c r="C1343">
        <v>0</v>
      </c>
      <c r="D1343">
        <v>0</v>
      </c>
      <c r="E1343" s="4"/>
      <c r="F1343" s="3">
        <v>42305.865104166667</v>
      </c>
      <c r="G1343" s="4" t="s">
        <v>8588</v>
      </c>
      <c r="J1343" s="1" t="str">
        <f t="shared" si="20"/>
        <v>UPDATE locstock SET reorderlevel = 0 WHERE stockid = 'CEAN28-12' AND loccode = 'TOKPB';</v>
      </c>
    </row>
    <row r="1344" spans="1:10">
      <c r="A1344" s="4" t="s">
        <v>8563</v>
      </c>
      <c r="B1344" s="4" t="s">
        <v>1346</v>
      </c>
      <c r="C1344">
        <v>0</v>
      </c>
      <c r="D1344">
        <v>0</v>
      </c>
      <c r="E1344" s="4"/>
      <c r="F1344" s="3">
        <v>42305.866053240738</v>
      </c>
      <c r="G1344" s="4" t="s">
        <v>8589</v>
      </c>
      <c r="J1344" s="1" t="str">
        <f t="shared" si="20"/>
        <v>UPDATE locstock SET reorderlevel = 0 WHERE stockid = 'CEAN28-14' AND loccode = 'TOKPB';</v>
      </c>
    </row>
    <row r="1345" spans="1:10">
      <c r="A1345" s="4" t="s">
        <v>8563</v>
      </c>
      <c r="B1345" s="4" t="s">
        <v>1347</v>
      </c>
      <c r="C1345">
        <v>0</v>
      </c>
      <c r="D1345">
        <v>0</v>
      </c>
      <c r="E1345" s="4"/>
      <c r="F1345" s="3">
        <v>42305.866215277776</v>
      </c>
      <c r="G1345" s="4" t="s">
        <v>8590</v>
      </c>
      <c r="J1345" s="1" t="str">
        <f t="shared" si="20"/>
        <v>UPDATE locstock SET reorderlevel = 0 WHERE stockid = 'CEAN28-16' AND loccode = 'TOKPB';</v>
      </c>
    </row>
    <row r="1346" spans="1:10">
      <c r="A1346" s="4" t="s">
        <v>8563</v>
      </c>
      <c r="B1346" s="4" t="s">
        <v>1348</v>
      </c>
      <c r="C1346">
        <v>0</v>
      </c>
      <c r="D1346">
        <v>0</v>
      </c>
      <c r="E1346" s="4"/>
      <c r="F1346" s="3">
        <v>42305.866331018522</v>
      </c>
      <c r="G1346" s="4" t="s">
        <v>8591</v>
      </c>
      <c r="J1346" s="1" t="str">
        <f t="shared" si="20"/>
        <v>UPDATE locstock SET reorderlevel = 0 WHERE stockid = 'CEAN28-18' AND loccode = 'TOKPB';</v>
      </c>
    </row>
    <row r="1347" spans="1:10">
      <c r="A1347" s="4" t="s">
        <v>8563</v>
      </c>
      <c r="B1347" s="4" t="s">
        <v>1349</v>
      </c>
      <c r="C1347">
        <v>0</v>
      </c>
      <c r="D1347">
        <v>0</v>
      </c>
      <c r="E1347" s="4"/>
      <c r="F1347" s="3">
        <v>42325.994618055556</v>
      </c>
      <c r="G1347" s="4" t="s">
        <v>289</v>
      </c>
      <c r="J1347" s="1" t="str">
        <f t="shared" si="20"/>
        <v>UPDATE locstock SET reorderlevel = 0 WHERE stockid = 'CEAN29-12' AND loccode = 'TOKPB';</v>
      </c>
    </row>
    <row r="1348" spans="1:10">
      <c r="A1348" s="4" t="s">
        <v>8563</v>
      </c>
      <c r="B1348" s="4" t="s">
        <v>1350</v>
      </c>
      <c r="C1348">
        <v>0</v>
      </c>
      <c r="D1348">
        <v>0</v>
      </c>
      <c r="E1348" s="4"/>
      <c r="F1348" s="3">
        <v>42325.999282407407</v>
      </c>
      <c r="G1348" s="4" t="s">
        <v>289</v>
      </c>
      <c r="J1348" s="1" t="str">
        <f t="shared" ref="J1348:J1411" si="21">CONCATENATE("UPDATE locstock SET reorderlevel = ",D1348," WHERE stockid = '",B1348,"' AND loccode = '",$B$1,"';")</f>
        <v>UPDATE locstock SET reorderlevel = 0 WHERE stockid = 'CEAN29-14' AND loccode = 'TOKPB';</v>
      </c>
    </row>
    <row r="1349" spans="1:10">
      <c r="A1349" s="4" t="s">
        <v>8563</v>
      </c>
      <c r="B1349" s="4" t="s">
        <v>1351</v>
      </c>
      <c r="C1349">
        <v>0</v>
      </c>
      <c r="D1349">
        <v>0</v>
      </c>
      <c r="E1349" s="4"/>
      <c r="F1349" s="3">
        <v>42325.999872685185</v>
      </c>
      <c r="G1349" s="4" t="s">
        <v>289</v>
      </c>
      <c r="J1349" s="1" t="str">
        <f t="shared" si="21"/>
        <v>UPDATE locstock SET reorderlevel = 0 WHERE stockid = 'CEAN29-16' AND loccode = 'TOKPB';</v>
      </c>
    </row>
    <row r="1350" spans="1:10">
      <c r="A1350" s="4" t="s">
        <v>8563</v>
      </c>
      <c r="B1350" s="4" t="s">
        <v>1352</v>
      </c>
      <c r="C1350">
        <v>0</v>
      </c>
      <c r="D1350">
        <v>0</v>
      </c>
      <c r="E1350" s="4"/>
      <c r="F1350" s="3">
        <v>42326.000335648147</v>
      </c>
      <c r="G1350" s="4" t="s">
        <v>289</v>
      </c>
      <c r="J1350" s="1" t="str">
        <f t="shared" si="21"/>
        <v>UPDATE locstock SET reorderlevel = 0 WHERE stockid = 'CEAN29-18' AND loccode = 'TOKPB';</v>
      </c>
    </row>
    <row r="1351" spans="1:10">
      <c r="A1351" s="4" t="s">
        <v>8563</v>
      </c>
      <c r="B1351" s="4" t="s">
        <v>1353</v>
      </c>
      <c r="C1351">
        <v>0</v>
      </c>
      <c r="D1351">
        <v>0</v>
      </c>
      <c r="E1351" s="4"/>
      <c r="F1351" s="3">
        <v>41686.756041666667</v>
      </c>
      <c r="G1351" s="4" t="s">
        <v>8564</v>
      </c>
      <c r="J1351" s="1" t="str">
        <f t="shared" si="21"/>
        <v>UPDATE locstock SET reorderlevel = 0 WHERE stockid = 'CEAR01-GR' AND loccode = 'TOKPB';</v>
      </c>
    </row>
    <row r="1352" spans="1:10">
      <c r="A1352" s="4" t="s">
        <v>8563</v>
      </c>
      <c r="B1352" s="4" t="s">
        <v>1354</v>
      </c>
      <c r="C1352">
        <v>0</v>
      </c>
      <c r="D1352">
        <v>0</v>
      </c>
      <c r="E1352" s="4"/>
      <c r="F1352" s="3">
        <v>41686.756041666667</v>
      </c>
      <c r="G1352" s="4" t="s">
        <v>8564</v>
      </c>
      <c r="J1352" s="1" t="str">
        <f t="shared" si="21"/>
        <v>UPDATE locstock SET reorderlevel = 0 WHERE stockid = 'CEAR01-VI' AND loccode = 'TOKPB';</v>
      </c>
    </row>
    <row r="1353" spans="1:10">
      <c r="A1353" s="4" t="s">
        <v>8563</v>
      </c>
      <c r="B1353" s="4" t="s">
        <v>1355</v>
      </c>
      <c r="C1353">
        <v>0</v>
      </c>
      <c r="D1353">
        <v>0</v>
      </c>
      <c r="E1353" s="4"/>
      <c r="F1353" s="3">
        <v>41686.756041666667</v>
      </c>
      <c r="G1353" s="4" t="s">
        <v>8564</v>
      </c>
      <c r="J1353" s="1" t="str">
        <f t="shared" si="21"/>
        <v>UPDATE locstock SET reorderlevel = 0 WHERE stockid = 'CEAR02-GR' AND loccode = 'TOKPB';</v>
      </c>
    </row>
    <row r="1354" spans="1:10">
      <c r="A1354" s="4" t="s">
        <v>8563</v>
      </c>
      <c r="B1354" s="4" t="s">
        <v>1356</v>
      </c>
      <c r="C1354">
        <v>0</v>
      </c>
      <c r="D1354">
        <v>0</v>
      </c>
      <c r="E1354" s="4"/>
      <c r="F1354" s="3">
        <v>41686.756041666667</v>
      </c>
      <c r="G1354" s="4" t="s">
        <v>8564</v>
      </c>
      <c r="J1354" s="1" t="str">
        <f t="shared" si="21"/>
        <v>UPDATE locstock SET reorderlevel = 0 WHERE stockid = 'CEAR02-VI' AND loccode = 'TOKPB';</v>
      </c>
    </row>
    <row r="1355" spans="1:10">
      <c r="A1355" s="4" t="s">
        <v>8563</v>
      </c>
      <c r="B1355" s="4" t="s">
        <v>1357</v>
      </c>
      <c r="C1355">
        <v>0</v>
      </c>
      <c r="D1355">
        <v>0</v>
      </c>
      <c r="E1355" s="4"/>
      <c r="F1355" s="3">
        <v>41686.756041666667</v>
      </c>
      <c r="G1355" s="4" t="s">
        <v>8564</v>
      </c>
      <c r="J1355" s="1" t="str">
        <f t="shared" si="21"/>
        <v>UPDATE locstock SET reorderlevel = 0 WHERE stockid = 'CEAR03-VI' AND loccode = 'TOKPB';</v>
      </c>
    </row>
    <row r="1356" spans="1:10">
      <c r="A1356" s="4" t="s">
        <v>8563</v>
      </c>
      <c r="B1356" s="4" t="s">
        <v>1358</v>
      </c>
      <c r="C1356">
        <v>0</v>
      </c>
      <c r="D1356">
        <v>0</v>
      </c>
      <c r="E1356" s="4"/>
      <c r="F1356" s="3">
        <v>41686.756041666667</v>
      </c>
      <c r="G1356" s="4" t="s">
        <v>8564</v>
      </c>
      <c r="J1356" s="1" t="str">
        <f t="shared" si="21"/>
        <v>UPDATE locstock SET reorderlevel = 0 WHERE stockid = 'CEAR04-GR' AND loccode = 'TOKPB';</v>
      </c>
    </row>
    <row r="1357" spans="1:10">
      <c r="A1357" s="4" t="s">
        <v>8563</v>
      </c>
      <c r="B1357" s="4" t="s">
        <v>1359</v>
      </c>
      <c r="C1357">
        <v>0</v>
      </c>
      <c r="D1357">
        <v>0</v>
      </c>
      <c r="E1357" s="4"/>
      <c r="F1357" s="3">
        <v>41686.756041666667</v>
      </c>
      <c r="G1357" s="4" t="s">
        <v>8564</v>
      </c>
      <c r="J1357" s="1" t="str">
        <f t="shared" si="21"/>
        <v>UPDATE locstock SET reorderlevel = 0 WHERE stockid = 'CEAR04-VI' AND loccode = 'TOKPB';</v>
      </c>
    </row>
    <row r="1358" spans="1:10">
      <c r="A1358" s="4" t="s">
        <v>8563</v>
      </c>
      <c r="B1358" s="4" t="s">
        <v>1360</v>
      </c>
      <c r="C1358">
        <v>0</v>
      </c>
      <c r="D1358">
        <v>0</v>
      </c>
      <c r="E1358" s="4"/>
      <c r="F1358" s="3">
        <v>41686.756041666667</v>
      </c>
      <c r="G1358" s="4" t="s">
        <v>8564</v>
      </c>
      <c r="J1358" s="1" t="str">
        <f t="shared" si="21"/>
        <v>UPDATE locstock SET reorderlevel = 0 WHERE stockid = 'CEAR05-BA' AND loccode = 'TOKPB';</v>
      </c>
    </row>
    <row r="1359" spans="1:10">
      <c r="A1359" s="4" t="s">
        <v>8563</v>
      </c>
      <c r="B1359" s="4" t="s">
        <v>1361</v>
      </c>
      <c r="C1359">
        <v>0</v>
      </c>
      <c r="D1359">
        <v>0</v>
      </c>
      <c r="E1359" s="4"/>
      <c r="F1359" s="3">
        <v>41686.756041666667</v>
      </c>
      <c r="G1359" s="4" t="s">
        <v>8564</v>
      </c>
      <c r="J1359" s="1" t="str">
        <f t="shared" si="21"/>
        <v>UPDATE locstock SET reorderlevel = 0 WHERE stockid = 'CEAR06-WH' AND loccode = 'TOKPB';</v>
      </c>
    </row>
    <row r="1360" spans="1:10">
      <c r="A1360" s="4" t="s">
        <v>8563</v>
      </c>
      <c r="B1360" s="4" t="s">
        <v>1362</v>
      </c>
      <c r="C1360">
        <v>0</v>
      </c>
      <c r="D1360">
        <v>0</v>
      </c>
      <c r="E1360" s="4"/>
      <c r="F1360" s="3">
        <v>41686.756041666667</v>
      </c>
      <c r="G1360" s="4" t="s">
        <v>8564</v>
      </c>
      <c r="J1360" s="1" t="str">
        <f t="shared" si="21"/>
        <v>UPDATE locstock SET reorderlevel = 0 WHERE stockid = 'CEAR07-LW' AND loccode = 'TOKPB';</v>
      </c>
    </row>
    <row r="1361" spans="1:10">
      <c r="A1361" s="4" t="s">
        <v>8563</v>
      </c>
      <c r="B1361" s="4" t="s">
        <v>1363</v>
      </c>
      <c r="C1361">
        <v>0</v>
      </c>
      <c r="D1361">
        <v>0</v>
      </c>
      <c r="E1361" s="4"/>
      <c r="F1361" s="3">
        <v>41686.756041666667</v>
      </c>
      <c r="G1361" s="4" t="s">
        <v>8564</v>
      </c>
      <c r="J1361" s="1" t="str">
        <f t="shared" si="21"/>
        <v>UPDATE locstock SET reorderlevel = 0 WHERE stockid = 'CEAR08-BG' AND loccode = 'TOKPB';</v>
      </c>
    </row>
    <row r="1362" spans="1:10">
      <c r="A1362" s="4" t="s">
        <v>8563</v>
      </c>
      <c r="B1362" s="4" t="s">
        <v>1364</v>
      </c>
      <c r="C1362">
        <v>0</v>
      </c>
      <c r="D1362">
        <v>0</v>
      </c>
      <c r="E1362" s="4"/>
      <c r="F1362" s="3">
        <v>41686.756041666667</v>
      </c>
      <c r="G1362" s="4" t="s">
        <v>8564</v>
      </c>
      <c r="J1362" s="1" t="str">
        <f t="shared" si="21"/>
        <v>UPDATE locstock SET reorderlevel = 0 WHERE stockid = 'CEAR09-DW' AND loccode = 'TOKPB';</v>
      </c>
    </row>
    <row r="1363" spans="1:10">
      <c r="A1363" s="4" t="s">
        <v>8563</v>
      </c>
      <c r="B1363" s="4" t="s">
        <v>1365</v>
      </c>
      <c r="C1363">
        <v>0</v>
      </c>
      <c r="D1363">
        <v>0</v>
      </c>
      <c r="E1363" s="4"/>
      <c r="F1363" s="3">
        <v>41686.756041666667</v>
      </c>
      <c r="G1363" s="4" t="s">
        <v>8564</v>
      </c>
      <c r="J1363" s="1" t="str">
        <f t="shared" si="21"/>
        <v>UPDATE locstock SET reorderlevel = 0 WHERE stockid = 'CEAR10-MB' AND loccode = 'TOKPB';</v>
      </c>
    </row>
    <row r="1364" spans="1:10">
      <c r="A1364" s="4" t="s">
        <v>8563</v>
      </c>
      <c r="B1364" s="4" t="s">
        <v>1366</v>
      </c>
      <c r="C1364">
        <v>0</v>
      </c>
      <c r="D1364">
        <v>0</v>
      </c>
      <c r="E1364" s="4"/>
      <c r="F1364" s="3">
        <v>41735.86787037037</v>
      </c>
      <c r="G1364" s="4" t="s">
        <v>8592</v>
      </c>
      <c r="J1364" s="1" t="str">
        <f t="shared" si="21"/>
        <v>UPDATE locstock SET reorderlevel = 0 WHERE stockid = 'CEAR11-DT' AND loccode = 'TOKPB';</v>
      </c>
    </row>
    <row r="1365" spans="1:10">
      <c r="A1365" s="4" t="s">
        <v>8563</v>
      </c>
      <c r="B1365" s="4" t="s">
        <v>1367</v>
      </c>
      <c r="C1365">
        <v>0</v>
      </c>
      <c r="D1365">
        <v>0</v>
      </c>
      <c r="E1365" s="4"/>
      <c r="F1365" s="3">
        <v>41953.091805555552</v>
      </c>
      <c r="G1365" s="4" t="s">
        <v>8564</v>
      </c>
      <c r="J1365" s="1" t="str">
        <f t="shared" si="21"/>
        <v>UPDATE locstock SET reorderlevel = 0 WHERE stockid = 'CEAR12-GR' AND loccode = 'TOKPB';</v>
      </c>
    </row>
    <row r="1366" spans="1:10">
      <c r="A1366" s="4" t="s">
        <v>8563</v>
      </c>
      <c r="B1366" s="4" t="s">
        <v>1368</v>
      </c>
      <c r="C1366">
        <v>0</v>
      </c>
      <c r="D1366">
        <v>0</v>
      </c>
      <c r="E1366" s="4"/>
      <c r="F1366" s="3">
        <v>41953.119363425925</v>
      </c>
      <c r="G1366" s="4" t="s">
        <v>8564</v>
      </c>
      <c r="J1366" s="1" t="str">
        <f t="shared" si="21"/>
        <v>UPDATE locstock SET reorderlevel = 0 WHERE stockid = 'CEAR13-LG' AND loccode = 'TOKPB';</v>
      </c>
    </row>
    <row r="1367" spans="1:10">
      <c r="A1367" s="4" t="s">
        <v>8563</v>
      </c>
      <c r="B1367" s="4" t="s">
        <v>1369</v>
      </c>
      <c r="C1367">
        <v>0</v>
      </c>
      <c r="D1367">
        <v>0</v>
      </c>
      <c r="E1367" s="4"/>
      <c r="F1367" s="3">
        <v>41953.883460648147</v>
      </c>
      <c r="G1367" s="4" t="s">
        <v>8564</v>
      </c>
      <c r="J1367" s="1" t="str">
        <f t="shared" si="21"/>
        <v>UPDATE locstock SET reorderlevel = 0 WHERE stockid = 'CEAR14-Y' AND loccode = 'TOKPB';</v>
      </c>
    </row>
    <row r="1368" spans="1:10">
      <c r="A1368" s="4" t="s">
        <v>8563</v>
      </c>
      <c r="B1368" s="4" t="s">
        <v>1370</v>
      </c>
      <c r="C1368">
        <v>0</v>
      </c>
      <c r="D1368">
        <v>0</v>
      </c>
      <c r="E1368" s="4"/>
      <c r="F1368" s="3">
        <v>41953.899953703702</v>
      </c>
      <c r="G1368" s="4" t="s">
        <v>8564</v>
      </c>
      <c r="J1368" s="1" t="str">
        <f t="shared" si="21"/>
        <v>UPDATE locstock SET reorderlevel = 0 WHERE stockid = 'CEAR15' AND loccode = 'TOKPB';</v>
      </c>
    </row>
    <row r="1369" spans="1:10">
      <c r="A1369" s="4" t="s">
        <v>8563</v>
      </c>
      <c r="B1369" s="4" t="s">
        <v>1371</v>
      </c>
      <c r="C1369">
        <v>0</v>
      </c>
      <c r="D1369">
        <v>0</v>
      </c>
      <c r="E1369" s="4"/>
      <c r="F1369" s="3">
        <v>41978.773865740739</v>
      </c>
      <c r="G1369" s="4" t="s">
        <v>8564</v>
      </c>
      <c r="J1369" s="1" t="str">
        <f t="shared" si="21"/>
        <v>UPDATE locstock SET reorderlevel = 0 WHERE stockid = 'CEAR16-MP' AND loccode = 'TOKPB';</v>
      </c>
    </row>
    <row r="1370" spans="1:10">
      <c r="A1370" s="4" t="s">
        <v>8563</v>
      </c>
      <c r="B1370" s="4" t="s">
        <v>1372</v>
      </c>
      <c r="C1370">
        <v>0</v>
      </c>
      <c r="D1370">
        <v>0</v>
      </c>
      <c r="E1370" s="4"/>
      <c r="F1370" s="3">
        <v>41978.789780092593</v>
      </c>
      <c r="G1370" s="4" t="s">
        <v>8564</v>
      </c>
      <c r="J1370" s="1" t="str">
        <f t="shared" si="21"/>
        <v>UPDATE locstock SET reorderlevel = 0 WHERE stockid = 'CEAR17-MP' AND loccode = 'TOKPB';</v>
      </c>
    </row>
    <row r="1371" spans="1:10">
      <c r="A1371" s="4" t="s">
        <v>8563</v>
      </c>
      <c r="B1371" s="4" t="s">
        <v>1373</v>
      </c>
      <c r="C1371">
        <v>0</v>
      </c>
      <c r="D1371">
        <v>0</v>
      </c>
      <c r="E1371" s="4"/>
      <c r="F1371" s="3">
        <v>42305.139803240738</v>
      </c>
      <c r="G1371" s="4" t="s">
        <v>289</v>
      </c>
      <c r="J1371" s="1" t="str">
        <f t="shared" si="21"/>
        <v>UPDATE locstock SET reorderlevel = 0 WHERE stockid = 'CEAR18' AND loccode = 'TOKPB';</v>
      </c>
    </row>
    <row r="1372" spans="1:10">
      <c r="A1372" s="4" t="s">
        <v>8563</v>
      </c>
      <c r="B1372" s="4" t="s">
        <v>1374</v>
      </c>
      <c r="C1372">
        <v>0</v>
      </c>
      <c r="D1372">
        <v>0</v>
      </c>
      <c r="E1372" s="4"/>
      <c r="F1372" s="3">
        <v>42305.166886574072</v>
      </c>
      <c r="G1372" s="4" t="s">
        <v>289</v>
      </c>
      <c r="J1372" s="1" t="str">
        <f t="shared" si="21"/>
        <v>UPDATE locstock SET reorderlevel = 0 WHERE stockid = 'CEAR20' AND loccode = 'TOKPB';</v>
      </c>
    </row>
    <row r="1373" spans="1:10">
      <c r="A1373" s="4" t="s">
        <v>8563</v>
      </c>
      <c r="B1373" s="4" t="s">
        <v>1375</v>
      </c>
      <c r="C1373">
        <v>0</v>
      </c>
      <c r="D1373">
        <v>0</v>
      </c>
      <c r="E1373" s="4"/>
      <c r="F1373" s="3">
        <v>42305.839328703703</v>
      </c>
      <c r="G1373" s="4" t="s">
        <v>289</v>
      </c>
      <c r="J1373" s="1" t="str">
        <f t="shared" si="21"/>
        <v>UPDATE locstock SET reorderlevel = 0 WHERE stockid = 'CEAR21' AND loccode = 'TOKPB';</v>
      </c>
    </row>
    <row r="1374" spans="1:10">
      <c r="A1374" s="4" t="s">
        <v>8563</v>
      </c>
      <c r="B1374" s="4" t="s">
        <v>1376</v>
      </c>
      <c r="C1374">
        <v>0</v>
      </c>
      <c r="D1374">
        <v>0</v>
      </c>
      <c r="E1374" s="4"/>
      <c r="F1374" s="3">
        <v>42305.847800925927</v>
      </c>
      <c r="G1374" s="4" t="s">
        <v>289</v>
      </c>
      <c r="J1374" s="1" t="str">
        <f t="shared" si="21"/>
        <v>UPDATE locstock SET reorderlevel = 0 WHERE stockid = 'CEAR22' AND loccode = 'TOKPB';</v>
      </c>
    </row>
    <row r="1375" spans="1:10">
      <c r="A1375" s="4" t="s">
        <v>8563</v>
      </c>
      <c r="B1375" s="4" t="s">
        <v>1377</v>
      </c>
      <c r="C1375">
        <v>0</v>
      </c>
      <c r="D1375">
        <v>0</v>
      </c>
      <c r="E1375" s="4"/>
      <c r="F1375" s="3">
        <v>42305.856238425928</v>
      </c>
      <c r="G1375" s="4" t="s">
        <v>8593</v>
      </c>
      <c r="J1375" s="1" t="str">
        <f t="shared" si="21"/>
        <v>UPDATE locstock SET reorderlevel = 0 WHERE stockid = 'CEAR23' AND loccode = 'TOKPB';</v>
      </c>
    </row>
    <row r="1376" spans="1:10">
      <c r="A1376" s="4" t="s">
        <v>8563</v>
      </c>
      <c r="B1376" s="4" t="s">
        <v>1378</v>
      </c>
      <c r="C1376">
        <v>0</v>
      </c>
      <c r="D1376">
        <v>0</v>
      </c>
      <c r="E1376" s="4"/>
      <c r="F1376" s="3">
        <v>42305.866909722223</v>
      </c>
      <c r="G1376" s="4" t="s">
        <v>289</v>
      </c>
      <c r="J1376" s="1" t="str">
        <f t="shared" si="21"/>
        <v>UPDATE locstock SET reorderlevel = 0 WHERE stockid = 'CEAR24' AND loccode = 'TOKPB';</v>
      </c>
    </row>
    <row r="1377" spans="1:10">
      <c r="A1377" s="4" t="s">
        <v>8563</v>
      </c>
      <c r="B1377" s="4" t="s">
        <v>1379</v>
      </c>
      <c r="C1377">
        <v>0</v>
      </c>
      <c r="D1377">
        <v>0</v>
      </c>
      <c r="E1377" s="4"/>
      <c r="F1377" s="3">
        <v>42305.884259259263</v>
      </c>
      <c r="G1377" s="4" t="s">
        <v>289</v>
      </c>
      <c r="J1377" s="1" t="str">
        <f t="shared" si="21"/>
        <v>UPDATE locstock SET reorderlevel = 0 WHERE stockid = 'CEAR26' AND loccode = 'TOKPB';</v>
      </c>
    </row>
    <row r="1378" spans="1:10">
      <c r="A1378" s="4" t="s">
        <v>8563</v>
      </c>
      <c r="B1378" s="4" t="s">
        <v>1380</v>
      </c>
      <c r="C1378">
        <v>0</v>
      </c>
      <c r="D1378">
        <v>0</v>
      </c>
      <c r="E1378" s="4"/>
      <c r="F1378" s="3">
        <v>42305.900243055556</v>
      </c>
      <c r="G1378" s="4" t="s">
        <v>289</v>
      </c>
      <c r="J1378" s="1" t="str">
        <f t="shared" si="21"/>
        <v>UPDATE locstock SET reorderlevel = 0 WHERE stockid = 'CEAR27' AND loccode = 'TOKPB';</v>
      </c>
    </row>
    <row r="1379" spans="1:10">
      <c r="A1379" s="4" t="s">
        <v>8563</v>
      </c>
      <c r="B1379" s="4" t="s">
        <v>1381</v>
      </c>
      <c r="C1379">
        <v>0</v>
      </c>
      <c r="D1379">
        <v>0</v>
      </c>
      <c r="E1379" s="4"/>
      <c r="F1379" s="3">
        <v>42305.159236111111</v>
      </c>
      <c r="G1379" s="4" t="s">
        <v>8594</v>
      </c>
      <c r="J1379" s="1" t="str">
        <f t="shared" si="21"/>
        <v>UPDATE locstock SET reorderlevel = 0 WHERE stockid = 'CENE12' AND loccode = 'TOKPB';</v>
      </c>
    </row>
    <row r="1380" spans="1:10">
      <c r="A1380" s="4" t="s">
        <v>8563</v>
      </c>
      <c r="B1380" s="4" t="s">
        <v>1382</v>
      </c>
      <c r="C1380">
        <v>0</v>
      </c>
      <c r="D1380">
        <v>0</v>
      </c>
      <c r="E1380" s="4"/>
      <c r="F1380" s="3">
        <v>41686.756041666667</v>
      </c>
      <c r="G1380" s="4" t="s">
        <v>8564</v>
      </c>
      <c r="J1380" s="1" t="str">
        <f t="shared" si="21"/>
        <v>UPDATE locstock SET reorderlevel = 0 WHERE stockid = 'CEPE01-GR' AND loccode = 'TOKPB';</v>
      </c>
    </row>
    <row r="1381" spans="1:10">
      <c r="A1381" s="4" t="s">
        <v>8563</v>
      </c>
      <c r="B1381" s="4" t="s">
        <v>1383</v>
      </c>
      <c r="C1381">
        <v>0</v>
      </c>
      <c r="D1381">
        <v>0</v>
      </c>
      <c r="E1381" s="4"/>
      <c r="F1381" s="3">
        <v>41686.756041666667</v>
      </c>
      <c r="G1381" s="4" t="s">
        <v>8564</v>
      </c>
      <c r="J1381" s="1" t="str">
        <f t="shared" si="21"/>
        <v>UPDATE locstock SET reorderlevel = 0 WHERE stockid = 'CEPE01-VI' AND loccode = 'TOKPB';</v>
      </c>
    </row>
    <row r="1382" spans="1:10">
      <c r="A1382" s="4" t="s">
        <v>8563</v>
      </c>
      <c r="B1382" s="4" t="s">
        <v>1384</v>
      </c>
      <c r="C1382">
        <v>0</v>
      </c>
      <c r="D1382">
        <v>0</v>
      </c>
      <c r="E1382" s="4"/>
      <c r="F1382" s="3">
        <v>41686.756041666667</v>
      </c>
      <c r="G1382" s="4" t="s">
        <v>8564</v>
      </c>
      <c r="J1382" s="1" t="str">
        <f t="shared" si="21"/>
        <v>UPDATE locstock SET reorderlevel = 0 WHERE stockid = 'CEPE02-GR' AND loccode = 'TOKPB';</v>
      </c>
    </row>
    <row r="1383" spans="1:10">
      <c r="A1383" s="4" t="s">
        <v>8563</v>
      </c>
      <c r="B1383" s="4" t="s">
        <v>1385</v>
      </c>
      <c r="C1383">
        <v>0</v>
      </c>
      <c r="D1383">
        <v>0</v>
      </c>
      <c r="E1383" s="4"/>
      <c r="F1383" s="3">
        <v>41686.756041666667</v>
      </c>
      <c r="G1383" s="4" t="s">
        <v>8564</v>
      </c>
      <c r="J1383" s="1" t="str">
        <f t="shared" si="21"/>
        <v>UPDATE locstock SET reorderlevel = 0 WHERE stockid = 'CEPE02-VI' AND loccode = 'TOKPB';</v>
      </c>
    </row>
    <row r="1384" spans="1:10">
      <c r="A1384" s="4" t="s">
        <v>8563</v>
      </c>
      <c r="B1384" s="4" t="s">
        <v>1386</v>
      </c>
      <c r="C1384">
        <v>0</v>
      </c>
      <c r="D1384">
        <v>0</v>
      </c>
      <c r="E1384" s="4"/>
      <c r="F1384" s="3">
        <v>41686.756041666667</v>
      </c>
      <c r="G1384" s="4" t="s">
        <v>8564</v>
      </c>
      <c r="J1384" s="1" t="str">
        <f t="shared" si="21"/>
        <v>UPDATE locstock SET reorderlevel = 0 WHERE stockid = 'CEPE03-BA' AND loccode = 'TOKPB';</v>
      </c>
    </row>
    <row r="1385" spans="1:10">
      <c r="A1385" s="4" t="s">
        <v>8563</v>
      </c>
      <c r="B1385" s="4" t="s">
        <v>1387</v>
      </c>
      <c r="C1385">
        <v>0</v>
      </c>
      <c r="D1385">
        <v>0</v>
      </c>
      <c r="E1385" s="4"/>
      <c r="F1385" s="3">
        <v>41686.756041666667</v>
      </c>
      <c r="G1385" s="4" t="s">
        <v>8564</v>
      </c>
      <c r="J1385" s="1" t="str">
        <f t="shared" si="21"/>
        <v>UPDATE locstock SET reorderlevel = 0 WHERE stockid = 'CEPE04-WH' AND loccode = 'TOKPB';</v>
      </c>
    </row>
    <row r="1386" spans="1:10">
      <c r="A1386" s="4" t="s">
        <v>8563</v>
      </c>
      <c r="B1386" s="4" t="s">
        <v>1388</v>
      </c>
      <c r="C1386">
        <v>0</v>
      </c>
      <c r="D1386">
        <v>0</v>
      </c>
      <c r="E1386" s="4"/>
      <c r="F1386" s="3">
        <v>41686.756041666667</v>
      </c>
      <c r="G1386" s="4" t="s">
        <v>8564</v>
      </c>
      <c r="J1386" s="1" t="str">
        <f t="shared" si="21"/>
        <v>UPDATE locstock SET reorderlevel = 0 WHERE stockid = 'CEPE05-LW' AND loccode = 'TOKPB';</v>
      </c>
    </row>
    <row r="1387" spans="1:10">
      <c r="A1387" s="4" t="s">
        <v>8563</v>
      </c>
      <c r="B1387" s="4" t="s">
        <v>1389</v>
      </c>
      <c r="C1387">
        <v>0</v>
      </c>
      <c r="D1387">
        <v>0</v>
      </c>
      <c r="E1387" s="4"/>
      <c r="F1387" s="3">
        <v>41686.756041666667</v>
      </c>
      <c r="G1387" s="4" t="s">
        <v>8564</v>
      </c>
      <c r="J1387" s="1" t="str">
        <f t="shared" si="21"/>
        <v>UPDATE locstock SET reorderlevel = 0 WHERE stockid = 'CEPE06-BG' AND loccode = 'TOKPB';</v>
      </c>
    </row>
    <row r="1388" spans="1:10">
      <c r="A1388" s="4" t="s">
        <v>8563</v>
      </c>
      <c r="B1388" s="4" t="s">
        <v>1390</v>
      </c>
      <c r="C1388">
        <v>0</v>
      </c>
      <c r="D1388">
        <v>0</v>
      </c>
      <c r="E1388" s="4"/>
      <c r="F1388" s="3">
        <v>41686.756041666667</v>
      </c>
      <c r="G1388" s="4" t="s">
        <v>8564</v>
      </c>
      <c r="J1388" s="1" t="str">
        <f t="shared" si="21"/>
        <v>UPDATE locstock SET reorderlevel = 0 WHERE stockid = 'CEPE07-DW' AND loccode = 'TOKPB';</v>
      </c>
    </row>
    <row r="1389" spans="1:10">
      <c r="A1389" s="4" t="s">
        <v>8563</v>
      </c>
      <c r="B1389" s="4" t="s">
        <v>1391</v>
      </c>
      <c r="C1389">
        <v>0</v>
      </c>
      <c r="D1389">
        <v>0</v>
      </c>
      <c r="E1389" s="4"/>
      <c r="F1389" s="3">
        <v>41686.756041666667</v>
      </c>
      <c r="G1389" s="4" t="s">
        <v>8564</v>
      </c>
      <c r="J1389" s="1" t="str">
        <f t="shared" si="21"/>
        <v>UPDATE locstock SET reorderlevel = 0 WHERE stockid = 'CEPE08-MB' AND loccode = 'TOKPB';</v>
      </c>
    </row>
    <row r="1390" spans="1:10">
      <c r="A1390" s="4" t="s">
        <v>8563</v>
      </c>
      <c r="B1390" s="4" t="s">
        <v>1392</v>
      </c>
      <c r="C1390">
        <v>0</v>
      </c>
      <c r="D1390">
        <v>0</v>
      </c>
      <c r="E1390" s="4"/>
      <c r="F1390" s="3">
        <v>41735.86990740741</v>
      </c>
      <c r="G1390" s="4" t="s">
        <v>8564</v>
      </c>
      <c r="J1390" s="1" t="str">
        <f t="shared" si="21"/>
        <v>UPDATE locstock SET reorderlevel = 0 WHERE stockid = 'CEPE11-DT' AND loccode = 'TOKPB';</v>
      </c>
    </row>
    <row r="1391" spans="1:10">
      <c r="A1391" s="4" t="s">
        <v>8563</v>
      </c>
      <c r="B1391" s="4" t="s">
        <v>1393</v>
      </c>
      <c r="C1391">
        <v>0</v>
      </c>
      <c r="D1391">
        <v>0</v>
      </c>
      <c r="E1391" s="4"/>
      <c r="F1391" s="3">
        <v>41953.092048611114</v>
      </c>
      <c r="G1391" s="4" t="s">
        <v>8564</v>
      </c>
      <c r="J1391" s="1" t="str">
        <f t="shared" si="21"/>
        <v>UPDATE locstock SET reorderlevel = 0 WHERE stockid = 'CEPE12-GR' AND loccode = 'TOKPB';</v>
      </c>
    </row>
    <row r="1392" spans="1:10">
      <c r="A1392" s="4" t="s">
        <v>8563</v>
      </c>
      <c r="B1392" s="4" t="s">
        <v>1394</v>
      </c>
      <c r="C1392">
        <v>0</v>
      </c>
      <c r="D1392">
        <v>0</v>
      </c>
      <c r="E1392" s="4"/>
      <c r="F1392" s="3">
        <v>41953.11986111111</v>
      </c>
      <c r="G1392" s="4" t="s">
        <v>8564</v>
      </c>
      <c r="J1392" s="1" t="str">
        <f t="shared" si="21"/>
        <v>UPDATE locstock SET reorderlevel = 0 WHERE stockid = 'CEPE13-LG' AND loccode = 'TOKPB';</v>
      </c>
    </row>
    <row r="1393" spans="1:10">
      <c r="A1393" s="4" t="s">
        <v>8563</v>
      </c>
      <c r="B1393" s="4" t="s">
        <v>1395</v>
      </c>
      <c r="C1393">
        <v>0</v>
      </c>
      <c r="D1393">
        <v>0</v>
      </c>
      <c r="E1393" s="4"/>
      <c r="F1393" s="3">
        <v>41953.884027777778</v>
      </c>
      <c r="G1393" s="4" t="s">
        <v>8564</v>
      </c>
      <c r="J1393" s="1" t="str">
        <f t="shared" si="21"/>
        <v>UPDATE locstock SET reorderlevel = 0 WHERE stockid = 'CEPE14-Y' AND loccode = 'TOKPB';</v>
      </c>
    </row>
    <row r="1394" spans="1:10">
      <c r="A1394" s="4" t="s">
        <v>8563</v>
      </c>
      <c r="B1394" s="4" t="s">
        <v>1396</v>
      </c>
      <c r="C1394">
        <v>0</v>
      </c>
      <c r="D1394">
        <v>0</v>
      </c>
      <c r="E1394" s="4"/>
      <c r="F1394" s="3">
        <v>41953.900185185186</v>
      </c>
      <c r="G1394" s="4" t="s">
        <v>8564</v>
      </c>
      <c r="J1394" s="1" t="str">
        <f t="shared" si="21"/>
        <v>UPDATE locstock SET reorderlevel = 0 WHERE stockid = 'CEPE15' AND loccode = 'TOKPB';</v>
      </c>
    </row>
    <row r="1395" spans="1:10">
      <c r="A1395" s="4" t="s">
        <v>8563</v>
      </c>
      <c r="B1395" s="4" t="s">
        <v>1397</v>
      </c>
      <c r="C1395">
        <v>0</v>
      </c>
      <c r="D1395">
        <v>0</v>
      </c>
      <c r="E1395" s="4"/>
      <c r="F1395" s="3">
        <v>41978.774328703701</v>
      </c>
      <c r="G1395" s="4" t="s">
        <v>8564</v>
      </c>
      <c r="J1395" s="1" t="str">
        <f t="shared" si="21"/>
        <v>UPDATE locstock SET reorderlevel = 0 WHERE stockid = 'CEPE16-MP' AND loccode = 'TOKPB';</v>
      </c>
    </row>
    <row r="1396" spans="1:10">
      <c r="A1396" s="4" t="s">
        <v>8563</v>
      </c>
      <c r="B1396" s="4" t="s">
        <v>1398</v>
      </c>
      <c r="C1396">
        <v>0</v>
      </c>
      <c r="D1396">
        <v>0</v>
      </c>
      <c r="E1396" s="4"/>
      <c r="F1396" s="3">
        <v>41978.789155092592</v>
      </c>
      <c r="G1396" s="4" t="s">
        <v>8564</v>
      </c>
      <c r="J1396" s="1" t="str">
        <f t="shared" si="21"/>
        <v>UPDATE locstock SET reorderlevel = 0 WHERE stockid = 'CEPE17-MP' AND loccode = 'TOKPB';</v>
      </c>
    </row>
    <row r="1397" spans="1:10">
      <c r="A1397" s="4" t="s">
        <v>8563</v>
      </c>
      <c r="B1397" s="4" t="s">
        <v>1399</v>
      </c>
      <c r="C1397">
        <v>0</v>
      </c>
      <c r="D1397">
        <v>0</v>
      </c>
      <c r="E1397" s="4"/>
      <c r="F1397" s="3">
        <v>42305.146678240744</v>
      </c>
      <c r="G1397" s="4" t="s">
        <v>289</v>
      </c>
      <c r="J1397" s="1" t="str">
        <f t="shared" si="21"/>
        <v>UPDATE locstock SET reorderlevel = 0 WHERE stockid = 'CEPE18' AND loccode = 'TOKPB';</v>
      </c>
    </row>
    <row r="1398" spans="1:10">
      <c r="A1398" s="4" t="s">
        <v>8563</v>
      </c>
      <c r="B1398" s="4" t="s">
        <v>1400</v>
      </c>
      <c r="C1398">
        <v>0</v>
      </c>
      <c r="D1398">
        <v>0</v>
      </c>
      <c r="E1398" s="4"/>
      <c r="F1398" s="3">
        <v>42305.829224537039</v>
      </c>
      <c r="G1398" s="4" t="s">
        <v>289</v>
      </c>
      <c r="J1398" s="1" t="str">
        <f t="shared" si="21"/>
        <v>UPDATE locstock SET reorderlevel = 0 WHERE stockid = 'CEPE20' AND loccode = 'TOKPB';</v>
      </c>
    </row>
    <row r="1399" spans="1:10">
      <c r="A1399" s="4" t="s">
        <v>8563</v>
      </c>
      <c r="B1399" s="4" t="s">
        <v>1401</v>
      </c>
      <c r="C1399">
        <v>0</v>
      </c>
      <c r="D1399">
        <v>0</v>
      </c>
      <c r="E1399" s="4"/>
      <c r="F1399" s="3">
        <v>42305.841249999998</v>
      </c>
      <c r="G1399" s="4" t="s">
        <v>289</v>
      </c>
      <c r="J1399" s="1" t="str">
        <f t="shared" si="21"/>
        <v>UPDATE locstock SET reorderlevel = 0 WHERE stockid = 'CEPE21' AND loccode = 'TOKPB';</v>
      </c>
    </row>
    <row r="1400" spans="1:10">
      <c r="A1400" s="4" t="s">
        <v>8563</v>
      </c>
      <c r="B1400" s="4" t="s">
        <v>1402</v>
      </c>
      <c r="C1400">
        <v>0</v>
      </c>
      <c r="D1400">
        <v>0</v>
      </c>
      <c r="E1400" s="4"/>
      <c r="F1400" s="3">
        <v>42305.849502314813</v>
      </c>
      <c r="G1400" s="4" t="s">
        <v>289</v>
      </c>
      <c r="J1400" s="1" t="str">
        <f t="shared" si="21"/>
        <v>UPDATE locstock SET reorderlevel = 0 WHERE stockid = 'CEPE22' AND loccode = 'TOKPB';</v>
      </c>
    </row>
    <row r="1401" spans="1:10">
      <c r="A1401" s="4" t="s">
        <v>8563</v>
      </c>
      <c r="B1401" s="4" t="s">
        <v>1403</v>
      </c>
      <c r="C1401">
        <v>0</v>
      </c>
      <c r="D1401">
        <v>0</v>
      </c>
      <c r="E1401" s="4"/>
      <c r="F1401" s="3">
        <v>42305.857754629629</v>
      </c>
      <c r="G1401" s="4" t="s">
        <v>8595</v>
      </c>
      <c r="J1401" s="1" t="str">
        <f t="shared" si="21"/>
        <v>UPDATE locstock SET reorderlevel = 0 WHERE stockid = 'CEPE23' AND loccode = 'TOKPB';</v>
      </c>
    </row>
    <row r="1402" spans="1:10">
      <c r="A1402" s="4" t="s">
        <v>8563</v>
      </c>
      <c r="B1402" s="4" t="s">
        <v>1404</v>
      </c>
      <c r="C1402">
        <v>0</v>
      </c>
      <c r="D1402">
        <v>0</v>
      </c>
      <c r="E1402" s="4"/>
      <c r="F1402" s="3">
        <v>42305.868159722224</v>
      </c>
      <c r="G1402" s="4" t="s">
        <v>289</v>
      </c>
      <c r="J1402" s="1" t="str">
        <f t="shared" si="21"/>
        <v>UPDATE locstock SET reorderlevel = 0 WHERE stockid = 'CEPE24' AND loccode = 'TOKPB';</v>
      </c>
    </row>
    <row r="1403" spans="1:10">
      <c r="A1403" s="4" t="s">
        <v>8563</v>
      </c>
      <c r="B1403" s="4" t="s">
        <v>1405</v>
      </c>
      <c r="C1403">
        <v>0</v>
      </c>
      <c r="D1403">
        <v>0</v>
      </c>
      <c r="E1403" s="4"/>
      <c r="F1403" s="3">
        <v>42305.894444444442</v>
      </c>
      <c r="G1403" s="4" t="s">
        <v>289</v>
      </c>
      <c r="J1403" s="1" t="str">
        <f t="shared" si="21"/>
        <v>UPDATE locstock SET reorderlevel = 0 WHERE stockid = 'CEPE26' AND loccode = 'TOKPB';</v>
      </c>
    </row>
    <row r="1404" spans="1:10">
      <c r="A1404" s="4" t="s">
        <v>8563</v>
      </c>
      <c r="B1404" s="4" t="s">
        <v>1406</v>
      </c>
      <c r="C1404">
        <v>0</v>
      </c>
      <c r="D1404">
        <v>0</v>
      </c>
      <c r="E1404" s="4"/>
      <c r="F1404" s="3">
        <v>42305.901805555557</v>
      </c>
      <c r="G1404" s="4" t="s">
        <v>289</v>
      </c>
      <c r="J1404" s="1" t="str">
        <f t="shared" si="21"/>
        <v>UPDATE locstock SET reorderlevel = 0 WHERE stockid = 'CEPE27' AND loccode = 'TOKPB';</v>
      </c>
    </row>
    <row r="1405" spans="1:10">
      <c r="A1405" s="4" t="s">
        <v>8563</v>
      </c>
      <c r="B1405" s="4" t="s">
        <v>1407</v>
      </c>
      <c r="C1405">
        <v>0</v>
      </c>
      <c r="D1405">
        <v>0</v>
      </c>
      <c r="E1405" s="4"/>
      <c r="F1405" s="3">
        <v>42305.162870370368</v>
      </c>
      <c r="G1405" s="4" t="s">
        <v>8596</v>
      </c>
      <c r="J1405" s="1" t="str">
        <f t="shared" si="21"/>
        <v>UPDATE locstock SET reorderlevel = 0 WHERE stockid = 'CEPU12' AND loccode = 'TOKPB';</v>
      </c>
    </row>
    <row r="1406" spans="1:10">
      <c r="A1406" s="4" t="s">
        <v>8563</v>
      </c>
      <c r="B1406" s="4" t="s">
        <v>1408</v>
      </c>
      <c r="C1406">
        <v>0</v>
      </c>
      <c r="D1406">
        <v>0</v>
      </c>
      <c r="E1406" s="4"/>
      <c r="F1406" s="3">
        <v>41686.756041666667</v>
      </c>
      <c r="G1406" s="4" t="s">
        <v>8564</v>
      </c>
      <c r="J1406" s="1" t="str">
        <f t="shared" si="21"/>
        <v>UPDATE locstock SET reorderlevel = 0 WHERE stockid = 'CGAN04-GPT' AND loccode = 'TOKPB';</v>
      </c>
    </row>
    <row r="1407" spans="1:10">
      <c r="A1407" s="4" t="s">
        <v>8563</v>
      </c>
      <c r="B1407" s="4" t="s">
        <v>1409</v>
      </c>
      <c r="C1407">
        <v>0</v>
      </c>
      <c r="D1407">
        <v>0</v>
      </c>
      <c r="E1407" s="4"/>
      <c r="F1407" s="3">
        <v>41686.756041666667</v>
      </c>
      <c r="G1407" s="4" t="s">
        <v>8564</v>
      </c>
      <c r="J1407" s="1" t="str">
        <f t="shared" si="21"/>
        <v>UPDATE locstock SET reorderlevel = 0 WHERE stockid = 'CGAN04-ST-5' AND loccode = 'TOKPB';</v>
      </c>
    </row>
    <row r="1408" spans="1:10">
      <c r="A1408" s="4" t="s">
        <v>8563</v>
      </c>
      <c r="B1408" s="4" t="s">
        <v>1410</v>
      </c>
      <c r="C1408">
        <v>0</v>
      </c>
      <c r="D1408">
        <v>0</v>
      </c>
      <c r="E1408" s="4"/>
      <c r="F1408" s="3">
        <v>41686.756041666667</v>
      </c>
      <c r="G1408" s="4" t="s">
        <v>8564</v>
      </c>
      <c r="J1408" s="1" t="str">
        <f t="shared" si="21"/>
        <v>UPDATE locstock SET reorderlevel = 0 WHERE stockid = 'CHAN01' AND loccode = 'TOKPB';</v>
      </c>
    </row>
    <row r="1409" spans="1:10">
      <c r="A1409" s="4" t="s">
        <v>8563</v>
      </c>
      <c r="B1409" s="4" t="s">
        <v>1411</v>
      </c>
      <c r="C1409">
        <v>0</v>
      </c>
      <c r="D1409">
        <v>0</v>
      </c>
      <c r="E1409" s="4"/>
      <c r="F1409" s="3">
        <v>41686.756041666667</v>
      </c>
      <c r="G1409" s="4" t="s">
        <v>8564</v>
      </c>
      <c r="J1409" s="1" t="str">
        <f t="shared" si="21"/>
        <v>UPDATE locstock SET reorderlevel = 0 WHERE stockid = 'CHAN02' AND loccode = 'TOKPB';</v>
      </c>
    </row>
    <row r="1410" spans="1:10">
      <c r="A1410" s="4" t="s">
        <v>8563</v>
      </c>
      <c r="B1410" s="4" t="s">
        <v>1412</v>
      </c>
      <c r="C1410">
        <v>0</v>
      </c>
      <c r="D1410">
        <v>0</v>
      </c>
      <c r="E1410" s="4"/>
      <c r="F1410" s="3">
        <v>41686.756041666667</v>
      </c>
      <c r="G1410" s="4" t="s">
        <v>8564</v>
      </c>
      <c r="J1410" s="1" t="str">
        <f t="shared" si="21"/>
        <v>UPDATE locstock SET reorderlevel = 0 WHERE stockid = 'CHAN02-12' AND loccode = 'TOKPB';</v>
      </c>
    </row>
    <row r="1411" spans="1:10">
      <c r="A1411" s="4" t="s">
        <v>8563</v>
      </c>
      <c r="B1411" s="4" t="s">
        <v>1413</v>
      </c>
      <c r="C1411">
        <v>0</v>
      </c>
      <c r="D1411">
        <v>0</v>
      </c>
      <c r="E1411" s="4"/>
      <c r="F1411" s="3">
        <v>41686.756041666667</v>
      </c>
      <c r="G1411" s="4" t="s">
        <v>8564</v>
      </c>
      <c r="J1411" s="1" t="str">
        <f t="shared" si="21"/>
        <v>UPDATE locstock SET reorderlevel = 0 WHERE stockid = 'CHAN02-14' AND loccode = 'TOKPB';</v>
      </c>
    </row>
    <row r="1412" spans="1:10">
      <c r="A1412" s="4" t="s">
        <v>8563</v>
      </c>
      <c r="B1412" s="4" t="s">
        <v>1414</v>
      </c>
      <c r="C1412">
        <v>0</v>
      </c>
      <c r="D1412">
        <v>0</v>
      </c>
      <c r="E1412" s="4"/>
      <c r="F1412" s="3">
        <v>41686.756041666667</v>
      </c>
      <c r="G1412" s="4" t="s">
        <v>8564</v>
      </c>
      <c r="J1412" s="1" t="str">
        <f t="shared" ref="J1412:J1475" si="22">CONCATENATE("UPDATE locstock SET reorderlevel = ",D1412," WHERE stockid = '",B1412,"' AND loccode = '",$B$1,"';")</f>
        <v>UPDATE locstock SET reorderlevel = 0 WHERE stockid = 'CHAN02-16' AND loccode = 'TOKPB';</v>
      </c>
    </row>
    <row r="1413" spans="1:10">
      <c r="A1413" s="4" t="s">
        <v>8563</v>
      </c>
      <c r="B1413" s="4" t="s">
        <v>1415</v>
      </c>
      <c r="C1413">
        <v>0</v>
      </c>
      <c r="D1413">
        <v>0</v>
      </c>
      <c r="E1413" s="4"/>
      <c r="F1413" s="3">
        <v>41686.756041666667</v>
      </c>
      <c r="G1413" s="4" t="s">
        <v>8564</v>
      </c>
      <c r="J1413" s="1" t="str">
        <f t="shared" si="22"/>
        <v>UPDATE locstock SET reorderlevel = 0 WHERE stockid = 'CHAN03' AND loccode = 'TOKPB';</v>
      </c>
    </row>
    <row r="1414" spans="1:10">
      <c r="A1414" s="4" t="s">
        <v>8563</v>
      </c>
      <c r="B1414" s="4" t="s">
        <v>1416</v>
      </c>
      <c r="C1414">
        <v>0</v>
      </c>
      <c r="D1414">
        <v>0</v>
      </c>
      <c r="E1414" s="4"/>
      <c r="F1414" s="3">
        <v>41686.756041666667</v>
      </c>
      <c r="G1414" s="4" t="s">
        <v>8564</v>
      </c>
      <c r="J1414" s="1" t="str">
        <f t="shared" si="22"/>
        <v>UPDATE locstock SET reorderlevel = 0 WHERE stockid = 'CHAN04' AND loccode = 'TOKPB';</v>
      </c>
    </row>
    <row r="1415" spans="1:10">
      <c r="A1415" s="4" t="s">
        <v>8563</v>
      </c>
      <c r="B1415" s="4" t="s">
        <v>1417</v>
      </c>
      <c r="C1415">
        <v>0</v>
      </c>
      <c r="D1415">
        <v>0</v>
      </c>
      <c r="E1415" s="4"/>
      <c r="F1415" s="3">
        <v>41686.756041666667</v>
      </c>
      <c r="G1415" s="4" t="s">
        <v>8564</v>
      </c>
      <c r="J1415" s="1" t="str">
        <f t="shared" si="22"/>
        <v>UPDATE locstock SET reorderlevel = 0 WHERE stockid = 'CHAN05' AND loccode = 'TOKPB';</v>
      </c>
    </row>
    <row r="1416" spans="1:10">
      <c r="A1416" s="4" t="s">
        <v>8563</v>
      </c>
      <c r="B1416" s="4" t="s">
        <v>1418</v>
      </c>
      <c r="C1416">
        <v>0</v>
      </c>
      <c r="D1416">
        <v>0</v>
      </c>
      <c r="E1416" s="4"/>
      <c r="F1416" s="3">
        <v>41686.756041666667</v>
      </c>
      <c r="G1416" s="4" t="s">
        <v>8564</v>
      </c>
      <c r="J1416" s="1" t="str">
        <f t="shared" si="22"/>
        <v>UPDATE locstock SET reorderlevel = 0 WHERE stockid = 'CHAN06' AND loccode = 'TOKPB';</v>
      </c>
    </row>
    <row r="1417" spans="1:10">
      <c r="A1417" s="4" t="s">
        <v>8563</v>
      </c>
      <c r="B1417" s="4" t="s">
        <v>1419</v>
      </c>
      <c r="C1417">
        <v>0</v>
      </c>
      <c r="D1417">
        <v>0</v>
      </c>
      <c r="E1417" s="4"/>
      <c r="F1417" s="3">
        <v>41686.756041666667</v>
      </c>
      <c r="G1417" s="4" t="s">
        <v>8564</v>
      </c>
      <c r="J1417" s="1" t="str">
        <f t="shared" si="22"/>
        <v>UPDATE locstock SET reorderlevel = 0 WHERE stockid = 'CHAN07' AND loccode = 'TOKPB';</v>
      </c>
    </row>
    <row r="1418" spans="1:10">
      <c r="A1418" s="4" t="s">
        <v>8563</v>
      </c>
      <c r="B1418" s="4" t="s">
        <v>1420</v>
      </c>
      <c r="C1418">
        <v>0</v>
      </c>
      <c r="D1418">
        <v>0</v>
      </c>
      <c r="E1418" s="4"/>
      <c r="F1418" s="3">
        <v>41686.756041666667</v>
      </c>
      <c r="G1418" s="4" t="s">
        <v>8564</v>
      </c>
      <c r="J1418" s="1" t="str">
        <f t="shared" si="22"/>
        <v>UPDATE locstock SET reorderlevel = 0 WHERE stockid = 'CHAN08-06' AND loccode = 'TOKPB';</v>
      </c>
    </row>
    <row r="1419" spans="1:10">
      <c r="A1419" s="4" t="s">
        <v>8563</v>
      </c>
      <c r="B1419" s="4" t="s">
        <v>1421</v>
      </c>
      <c r="C1419">
        <v>0</v>
      </c>
      <c r="D1419">
        <v>0</v>
      </c>
      <c r="E1419" s="4"/>
      <c r="F1419" s="3">
        <v>41686.756041666667</v>
      </c>
      <c r="G1419" s="4" t="s">
        <v>8564</v>
      </c>
      <c r="J1419" s="1" t="str">
        <f t="shared" si="22"/>
        <v>UPDATE locstock SET reorderlevel = 0 WHERE stockid = 'CHAN08-07' AND loccode = 'TOKPB';</v>
      </c>
    </row>
    <row r="1420" spans="1:10">
      <c r="A1420" s="4" t="s">
        <v>8563</v>
      </c>
      <c r="B1420" s="4" t="s">
        <v>1422</v>
      </c>
      <c r="C1420">
        <v>0</v>
      </c>
      <c r="D1420">
        <v>0</v>
      </c>
      <c r="E1420" s="4"/>
      <c r="F1420" s="3">
        <v>41686.756041666667</v>
      </c>
      <c r="G1420" s="4" t="s">
        <v>8564</v>
      </c>
      <c r="J1420" s="1" t="str">
        <f t="shared" si="22"/>
        <v>UPDATE locstock SET reorderlevel = 0 WHERE stockid = 'CHAN08-08' AND loccode = 'TOKPB';</v>
      </c>
    </row>
    <row r="1421" spans="1:10">
      <c r="A1421" s="4" t="s">
        <v>8563</v>
      </c>
      <c r="B1421" s="4" t="s">
        <v>1423</v>
      </c>
      <c r="C1421">
        <v>0</v>
      </c>
      <c r="D1421">
        <v>0</v>
      </c>
      <c r="E1421" s="4"/>
      <c r="F1421" s="3">
        <v>41686.756041666667</v>
      </c>
      <c r="G1421" s="4" t="s">
        <v>8564</v>
      </c>
      <c r="J1421" s="1" t="str">
        <f t="shared" si="22"/>
        <v>UPDATE locstock SET reorderlevel = 0 WHERE stockid = 'CHAN09-06' AND loccode = 'TOKPB';</v>
      </c>
    </row>
    <row r="1422" spans="1:10">
      <c r="A1422" s="4" t="s">
        <v>8563</v>
      </c>
      <c r="B1422" s="4" t="s">
        <v>1424</v>
      </c>
      <c r="C1422">
        <v>0</v>
      </c>
      <c r="D1422">
        <v>0</v>
      </c>
      <c r="E1422" s="4"/>
      <c r="F1422" s="3">
        <v>41686.756041666667</v>
      </c>
      <c r="G1422" s="4" t="s">
        <v>8564</v>
      </c>
      <c r="J1422" s="1" t="str">
        <f t="shared" si="22"/>
        <v>UPDATE locstock SET reorderlevel = 0 WHERE stockid = 'CHAN09-07' AND loccode = 'TOKPB';</v>
      </c>
    </row>
    <row r="1423" spans="1:10">
      <c r="A1423" s="4" t="s">
        <v>8563</v>
      </c>
      <c r="B1423" s="4" t="s">
        <v>1425</v>
      </c>
      <c r="C1423">
        <v>0</v>
      </c>
      <c r="D1423">
        <v>0</v>
      </c>
      <c r="E1423" s="4"/>
      <c r="F1423" s="3">
        <v>41686.756041666667</v>
      </c>
      <c r="G1423" s="4" t="s">
        <v>8564</v>
      </c>
      <c r="J1423" s="1" t="str">
        <f t="shared" si="22"/>
        <v>UPDATE locstock SET reorderlevel = 0 WHERE stockid = 'CHAN09-08' AND loccode = 'TOKPB';</v>
      </c>
    </row>
    <row r="1424" spans="1:10">
      <c r="A1424" s="4" t="s">
        <v>8563</v>
      </c>
      <c r="B1424" s="4" t="s">
        <v>1426</v>
      </c>
      <c r="C1424">
        <v>0</v>
      </c>
      <c r="D1424">
        <v>0</v>
      </c>
      <c r="E1424" s="4"/>
      <c r="F1424" s="3">
        <v>41686.756041666667</v>
      </c>
      <c r="G1424" s="4" t="s">
        <v>8564</v>
      </c>
      <c r="J1424" s="1" t="str">
        <f t="shared" si="22"/>
        <v>UPDATE locstock SET reorderlevel = 0 WHERE stockid = 'CHAN10-06' AND loccode = 'TOKPB';</v>
      </c>
    </row>
    <row r="1425" spans="1:10">
      <c r="A1425" s="4" t="s">
        <v>8563</v>
      </c>
      <c r="B1425" s="4" t="s">
        <v>1427</v>
      </c>
      <c r="C1425">
        <v>0</v>
      </c>
      <c r="D1425">
        <v>0</v>
      </c>
      <c r="E1425" s="4"/>
      <c r="F1425" s="3">
        <v>41686.756041666667</v>
      </c>
      <c r="G1425" s="4" t="s">
        <v>8564</v>
      </c>
      <c r="J1425" s="1" t="str">
        <f t="shared" si="22"/>
        <v>UPDATE locstock SET reorderlevel = 0 WHERE stockid = 'CHAN10-07' AND loccode = 'TOKPB';</v>
      </c>
    </row>
    <row r="1426" spans="1:10">
      <c r="A1426" s="4" t="s">
        <v>8563</v>
      </c>
      <c r="B1426" s="4" t="s">
        <v>1428</v>
      </c>
      <c r="C1426">
        <v>0</v>
      </c>
      <c r="D1426">
        <v>0</v>
      </c>
      <c r="E1426" s="4"/>
      <c r="F1426" s="3">
        <v>41686.756041666667</v>
      </c>
      <c r="G1426" s="4" t="s">
        <v>8564</v>
      </c>
      <c r="J1426" s="1" t="str">
        <f t="shared" si="22"/>
        <v>UPDATE locstock SET reorderlevel = 0 WHERE stockid = 'CHAN10-08' AND loccode = 'TOKPB';</v>
      </c>
    </row>
    <row r="1427" spans="1:10">
      <c r="A1427" s="4" t="s">
        <v>8563</v>
      </c>
      <c r="B1427" s="4" t="s">
        <v>1429</v>
      </c>
      <c r="C1427">
        <v>0</v>
      </c>
      <c r="D1427">
        <v>0</v>
      </c>
      <c r="E1427" s="4"/>
      <c r="F1427" s="3">
        <v>42008.84270833333</v>
      </c>
      <c r="G1427" s="4" t="s">
        <v>8564</v>
      </c>
      <c r="J1427" s="1" t="str">
        <f t="shared" si="22"/>
        <v>UPDATE locstock SET reorderlevel = 0 WHERE stockid = 'CHAN15-12' AND loccode = 'TOKPB';</v>
      </c>
    </row>
    <row r="1428" spans="1:10">
      <c r="A1428" s="4" t="s">
        <v>8563</v>
      </c>
      <c r="B1428" s="4" t="s">
        <v>1430</v>
      </c>
      <c r="C1428">
        <v>0</v>
      </c>
      <c r="D1428">
        <v>0</v>
      </c>
      <c r="E1428" s="4"/>
      <c r="F1428" s="3">
        <v>42008.858657407407</v>
      </c>
      <c r="G1428" s="4" t="s">
        <v>8564</v>
      </c>
      <c r="J1428" s="1" t="str">
        <f t="shared" si="22"/>
        <v>UPDATE locstock SET reorderlevel = 0 WHERE stockid = 'CHAN15-14' AND loccode = 'TOKPB';</v>
      </c>
    </row>
    <row r="1429" spans="1:10">
      <c r="A1429" s="4" t="s">
        <v>8563</v>
      </c>
      <c r="B1429" s="4" t="s">
        <v>1431</v>
      </c>
      <c r="C1429">
        <v>0</v>
      </c>
      <c r="D1429">
        <v>0</v>
      </c>
      <c r="E1429" s="4"/>
      <c r="F1429" s="3">
        <v>42008.859409722223</v>
      </c>
      <c r="G1429" s="4" t="s">
        <v>8564</v>
      </c>
      <c r="J1429" s="1" t="str">
        <f t="shared" si="22"/>
        <v>UPDATE locstock SET reorderlevel = 0 WHERE stockid = 'CHAN15-16' AND loccode = 'TOKPB';</v>
      </c>
    </row>
    <row r="1430" spans="1:10">
      <c r="A1430" s="4" t="s">
        <v>8563</v>
      </c>
      <c r="B1430" s="4" t="s">
        <v>1432</v>
      </c>
      <c r="C1430">
        <v>0</v>
      </c>
      <c r="D1430">
        <v>0</v>
      </c>
      <c r="E1430" s="4"/>
      <c r="F1430" s="3">
        <v>42008.859699074077</v>
      </c>
      <c r="G1430" s="4" t="s">
        <v>8564</v>
      </c>
      <c r="J1430" s="1" t="str">
        <f t="shared" si="22"/>
        <v>UPDATE locstock SET reorderlevel = 0 WHERE stockid = 'CHAN15-18' AND loccode = 'TOKPB';</v>
      </c>
    </row>
    <row r="1431" spans="1:10">
      <c r="A1431" s="4" t="s">
        <v>8563</v>
      </c>
      <c r="B1431" s="4" t="s">
        <v>1433</v>
      </c>
      <c r="C1431">
        <v>0</v>
      </c>
      <c r="D1431">
        <v>0</v>
      </c>
      <c r="E1431" s="4"/>
      <c r="F1431" s="3">
        <v>42008.896331018521</v>
      </c>
      <c r="G1431" s="4" t="s">
        <v>8564</v>
      </c>
      <c r="J1431" s="1" t="str">
        <f t="shared" si="22"/>
        <v>UPDATE locstock SET reorderlevel = 0 WHERE stockid = 'CHAN16-12' AND loccode = 'TOKPB';</v>
      </c>
    </row>
    <row r="1432" spans="1:10">
      <c r="A1432" s="4" t="s">
        <v>8563</v>
      </c>
      <c r="B1432" s="4" t="s">
        <v>1434</v>
      </c>
      <c r="C1432">
        <v>0</v>
      </c>
      <c r="D1432">
        <v>0</v>
      </c>
      <c r="E1432" s="4"/>
      <c r="F1432" s="3">
        <v>42008.896562499998</v>
      </c>
      <c r="G1432" s="4" t="s">
        <v>8564</v>
      </c>
      <c r="J1432" s="1" t="str">
        <f t="shared" si="22"/>
        <v>UPDATE locstock SET reorderlevel = 0 WHERE stockid = 'CHAN16-14' AND loccode = 'TOKPB';</v>
      </c>
    </row>
    <row r="1433" spans="1:10">
      <c r="A1433" s="4" t="s">
        <v>8563</v>
      </c>
      <c r="B1433" s="4" t="s">
        <v>1435</v>
      </c>
      <c r="C1433">
        <v>0</v>
      </c>
      <c r="D1433">
        <v>0</v>
      </c>
      <c r="E1433" s="4"/>
      <c r="F1433" s="3">
        <v>42008.896909722222</v>
      </c>
      <c r="G1433" s="4" t="s">
        <v>8564</v>
      </c>
      <c r="J1433" s="1" t="str">
        <f t="shared" si="22"/>
        <v>UPDATE locstock SET reorderlevel = 0 WHERE stockid = 'CHAN16-16' AND loccode = 'TOKPB';</v>
      </c>
    </row>
    <row r="1434" spans="1:10">
      <c r="A1434" s="4" t="s">
        <v>8563</v>
      </c>
      <c r="B1434" s="4" t="s">
        <v>1436</v>
      </c>
      <c r="C1434">
        <v>0</v>
      </c>
      <c r="D1434">
        <v>0</v>
      </c>
      <c r="E1434" s="4"/>
      <c r="F1434" s="3">
        <v>42008.919571759259</v>
      </c>
      <c r="G1434" s="4" t="s">
        <v>8564</v>
      </c>
      <c r="J1434" s="1" t="str">
        <f t="shared" si="22"/>
        <v>UPDATE locstock SET reorderlevel = 0 WHERE stockid = 'CHAN16-18' AND loccode = 'TOKPB';</v>
      </c>
    </row>
    <row r="1435" spans="1:10">
      <c r="A1435" s="4" t="s">
        <v>8563</v>
      </c>
      <c r="B1435" s="4" t="s">
        <v>1437</v>
      </c>
      <c r="C1435">
        <v>0</v>
      </c>
      <c r="D1435">
        <v>0</v>
      </c>
      <c r="E1435" s="4"/>
      <c r="F1435" s="3">
        <v>41686.756041666667</v>
      </c>
      <c r="G1435" s="4" t="s">
        <v>8564</v>
      </c>
      <c r="J1435" s="1" t="str">
        <f t="shared" si="22"/>
        <v>UPDATE locstock SET reorderlevel = 0 WHERE stockid = 'CHAR01' AND loccode = 'TOKPB';</v>
      </c>
    </row>
    <row r="1436" spans="1:10">
      <c r="A1436" s="4" t="s">
        <v>8563</v>
      </c>
      <c r="B1436" s="4" t="s">
        <v>1438</v>
      </c>
      <c r="C1436">
        <v>0</v>
      </c>
      <c r="D1436">
        <v>0</v>
      </c>
      <c r="E1436" s="4"/>
      <c r="F1436" s="3">
        <v>41686.756041666667</v>
      </c>
      <c r="G1436" s="4" t="s">
        <v>8564</v>
      </c>
      <c r="J1436" s="1" t="str">
        <f t="shared" si="22"/>
        <v>UPDATE locstock SET reorderlevel = 0 WHERE stockid = 'CHAR02' AND loccode = 'TOKPB';</v>
      </c>
    </row>
    <row r="1437" spans="1:10">
      <c r="A1437" s="4" t="s">
        <v>8563</v>
      </c>
      <c r="B1437" s="4" t="s">
        <v>1439</v>
      </c>
      <c r="C1437">
        <v>0</v>
      </c>
      <c r="D1437">
        <v>0</v>
      </c>
      <c r="E1437" s="4"/>
      <c r="F1437" s="3">
        <v>41686.756041666667</v>
      </c>
      <c r="G1437" s="4" t="s">
        <v>8564</v>
      </c>
      <c r="J1437" s="1" t="str">
        <f t="shared" si="22"/>
        <v>UPDATE locstock SET reorderlevel = 0 WHERE stockid = 'CHAR03' AND loccode = 'TOKPB';</v>
      </c>
    </row>
    <row r="1438" spans="1:10">
      <c r="A1438" s="4" t="s">
        <v>8563</v>
      </c>
      <c r="B1438" s="4" t="s">
        <v>1440</v>
      </c>
      <c r="C1438">
        <v>0</v>
      </c>
      <c r="D1438">
        <v>0</v>
      </c>
      <c r="E1438" s="4"/>
      <c r="F1438" s="3">
        <v>41686.756041666667</v>
      </c>
      <c r="G1438" s="4" t="s">
        <v>8564</v>
      </c>
      <c r="J1438" s="1" t="str">
        <f t="shared" si="22"/>
        <v>UPDATE locstock SET reorderlevel = 0 WHERE stockid = 'CHAR04' AND loccode = 'TOKPB';</v>
      </c>
    </row>
    <row r="1439" spans="1:10">
      <c r="A1439" s="4" t="s">
        <v>8563</v>
      </c>
      <c r="B1439" s="4" t="s">
        <v>1441</v>
      </c>
      <c r="C1439">
        <v>0</v>
      </c>
      <c r="D1439">
        <v>0</v>
      </c>
      <c r="E1439" s="4"/>
      <c r="F1439" s="3">
        <v>41686.756041666667</v>
      </c>
      <c r="G1439" s="4" t="s">
        <v>8564</v>
      </c>
      <c r="J1439" s="1" t="str">
        <f t="shared" si="22"/>
        <v>UPDATE locstock SET reorderlevel = 0 WHERE stockid = 'CHAR05' AND loccode = 'TOKPB';</v>
      </c>
    </row>
    <row r="1440" spans="1:10">
      <c r="A1440" s="4" t="s">
        <v>8563</v>
      </c>
      <c r="B1440" s="4" t="s">
        <v>1442</v>
      </c>
      <c r="C1440">
        <v>0</v>
      </c>
      <c r="D1440">
        <v>0</v>
      </c>
      <c r="E1440" s="4"/>
      <c r="F1440" s="3">
        <v>41686.756041666667</v>
      </c>
      <c r="G1440" s="4" t="s">
        <v>8564</v>
      </c>
      <c r="J1440" s="1" t="str">
        <f t="shared" si="22"/>
        <v>UPDATE locstock SET reorderlevel = 0 WHERE stockid = 'CHAR06' AND loccode = 'TOKPB';</v>
      </c>
    </row>
    <row r="1441" spans="1:10">
      <c r="A1441" s="4" t="s">
        <v>8563</v>
      </c>
      <c r="B1441" s="4" t="s">
        <v>1443</v>
      </c>
      <c r="C1441">
        <v>0</v>
      </c>
      <c r="D1441">
        <v>0</v>
      </c>
      <c r="E1441" s="4"/>
      <c r="F1441" s="3">
        <v>41686.756041666667</v>
      </c>
      <c r="G1441" s="4" t="s">
        <v>8564</v>
      </c>
      <c r="J1441" s="1" t="str">
        <f t="shared" si="22"/>
        <v>UPDATE locstock SET reorderlevel = 0 WHERE stockid = 'CHAR07' AND loccode = 'TOKPB';</v>
      </c>
    </row>
    <row r="1442" spans="1:10">
      <c r="A1442" s="4" t="s">
        <v>8563</v>
      </c>
      <c r="B1442" s="4" t="s">
        <v>1444</v>
      </c>
      <c r="C1442">
        <v>0</v>
      </c>
      <c r="D1442">
        <v>0</v>
      </c>
      <c r="E1442" s="4"/>
      <c r="F1442" s="3">
        <v>41686.756041666667</v>
      </c>
      <c r="G1442" s="4" t="s">
        <v>8564</v>
      </c>
      <c r="J1442" s="1" t="str">
        <f t="shared" si="22"/>
        <v>UPDATE locstock SET reorderlevel = 0 WHERE stockid = 'CHAR08' AND loccode = 'TOKPB';</v>
      </c>
    </row>
    <row r="1443" spans="1:10">
      <c r="A1443" s="4" t="s">
        <v>8563</v>
      </c>
      <c r="B1443" s="4" t="s">
        <v>1445</v>
      </c>
      <c r="C1443">
        <v>0</v>
      </c>
      <c r="D1443">
        <v>0</v>
      </c>
      <c r="E1443" s="4"/>
      <c r="F1443" s="3">
        <v>41686.756041666667</v>
      </c>
      <c r="G1443" s="4" t="s">
        <v>8564</v>
      </c>
      <c r="J1443" s="1" t="str">
        <f t="shared" si="22"/>
        <v>UPDATE locstock SET reorderlevel = 0 WHERE stockid = 'CHAR09' AND loccode = 'TOKPB';</v>
      </c>
    </row>
    <row r="1444" spans="1:10">
      <c r="A1444" s="4" t="s">
        <v>8563</v>
      </c>
      <c r="B1444" s="4" t="s">
        <v>1446</v>
      </c>
      <c r="C1444">
        <v>0</v>
      </c>
      <c r="D1444">
        <v>0</v>
      </c>
      <c r="E1444" s="4"/>
      <c r="F1444" s="3">
        <v>41686.756041666667</v>
      </c>
      <c r="G1444" s="4" t="s">
        <v>8564</v>
      </c>
      <c r="J1444" s="1" t="str">
        <f t="shared" si="22"/>
        <v>UPDATE locstock SET reorderlevel = 0 WHERE stockid = 'CHAR10-L' AND loccode = 'TOKPB';</v>
      </c>
    </row>
    <row r="1445" spans="1:10">
      <c r="A1445" s="4" t="s">
        <v>8563</v>
      </c>
      <c r="B1445" s="4" t="s">
        <v>1447</v>
      </c>
      <c r="C1445">
        <v>0</v>
      </c>
      <c r="D1445">
        <v>0</v>
      </c>
      <c r="E1445" s="4"/>
      <c r="F1445" s="3">
        <v>41686.756041666667</v>
      </c>
      <c r="G1445" s="4" t="s">
        <v>8564</v>
      </c>
      <c r="J1445" s="1" t="str">
        <f t="shared" si="22"/>
        <v>UPDATE locstock SET reorderlevel = 0 WHERE stockid = 'CHAR10-S' AND loccode = 'TOKPB';</v>
      </c>
    </row>
    <row r="1446" spans="1:10">
      <c r="A1446" s="4" t="s">
        <v>8563</v>
      </c>
      <c r="B1446" s="4" t="s">
        <v>1448</v>
      </c>
      <c r="C1446">
        <v>0</v>
      </c>
      <c r="D1446">
        <v>0</v>
      </c>
      <c r="E1446" s="4"/>
      <c r="F1446" s="3">
        <v>41686.756041666667</v>
      </c>
      <c r="G1446" s="4" t="s">
        <v>8564</v>
      </c>
      <c r="J1446" s="1" t="str">
        <f t="shared" si="22"/>
        <v>UPDATE locstock SET reorderlevel = 0 WHERE stockid = 'CHAR11' AND loccode = 'TOKPB';</v>
      </c>
    </row>
    <row r="1447" spans="1:10">
      <c r="A1447" s="4" t="s">
        <v>8563</v>
      </c>
      <c r="B1447" s="4" t="s">
        <v>1449</v>
      </c>
      <c r="C1447">
        <v>0</v>
      </c>
      <c r="D1447">
        <v>0</v>
      </c>
      <c r="E1447" s="4"/>
      <c r="F1447" s="3">
        <v>41686.756041666667</v>
      </c>
      <c r="G1447" s="4" t="s">
        <v>8564</v>
      </c>
      <c r="J1447" s="1" t="str">
        <f t="shared" si="22"/>
        <v>UPDATE locstock SET reorderlevel = 0 WHERE stockid = 'CHAR12' AND loccode = 'TOKPB';</v>
      </c>
    </row>
    <row r="1448" spans="1:10">
      <c r="A1448" s="4" t="s">
        <v>8563</v>
      </c>
      <c r="B1448" s="4" t="s">
        <v>1450</v>
      </c>
      <c r="C1448">
        <v>0</v>
      </c>
      <c r="D1448">
        <v>0</v>
      </c>
      <c r="E1448" s="4"/>
      <c r="F1448" s="3">
        <v>41686.756041666667</v>
      </c>
      <c r="G1448" s="4" t="s">
        <v>8564</v>
      </c>
      <c r="J1448" s="1" t="str">
        <f t="shared" si="22"/>
        <v>UPDATE locstock SET reorderlevel = 0 WHERE stockid = 'CHAR13' AND loccode = 'TOKPB';</v>
      </c>
    </row>
    <row r="1449" spans="1:10">
      <c r="A1449" s="4" t="s">
        <v>8563</v>
      </c>
      <c r="B1449" s="4" t="s">
        <v>1451</v>
      </c>
      <c r="C1449">
        <v>0</v>
      </c>
      <c r="D1449">
        <v>0</v>
      </c>
      <c r="E1449" s="4"/>
      <c r="F1449" s="3">
        <v>41686.756041666667</v>
      </c>
      <c r="G1449" s="4" t="s">
        <v>8564</v>
      </c>
      <c r="J1449" s="1" t="str">
        <f t="shared" si="22"/>
        <v>UPDATE locstock SET reorderlevel = 0 WHERE stockid = 'CHAR14' AND loccode = 'TOKPB';</v>
      </c>
    </row>
    <row r="1450" spans="1:10">
      <c r="A1450" s="4" t="s">
        <v>8563</v>
      </c>
      <c r="B1450" s="4" t="s">
        <v>1452</v>
      </c>
      <c r="C1450">
        <v>0</v>
      </c>
      <c r="D1450">
        <v>0</v>
      </c>
      <c r="E1450" s="4"/>
      <c r="F1450" s="3">
        <v>42008.842037037037</v>
      </c>
      <c r="G1450" s="4" t="s">
        <v>8564</v>
      </c>
      <c r="J1450" s="1" t="str">
        <f t="shared" si="22"/>
        <v>UPDATE locstock SET reorderlevel = 0 WHERE stockid = 'CHAR15' AND loccode = 'TOKPB';</v>
      </c>
    </row>
    <row r="1451" spans="1:10">
      <c r="A1451" s="4" t="s">
        <v>8563</v>
      </c>
      <c r="B1451" s="4" t="s">
        <v>1453</v>
      </c>
      <c r="C1451">
        <v>0</v>
      </c>
      <c r="D1451">
        <v>0</v>
      </c>
      <c r="E1451" s="4"/>
      <c r="F1451" s="3">
        <v>42008.894513888888</v>
      </c>
      <c r="G1451" s="4" t="s">
        <v>8564</v>
      </c>
      <c r="J1451" s="1" t="str">
        <f t="shared" si="22"/>
        <v>UPDATE locstock SET reorderlevel = 0 WHERE stockid = 'CHAR16' AND loccode = 'TOKPB';</v>
      </c>
    </row>
    <row r="1452" spans="1:10">
      <c r="A1452" s="4" t="s">
        <v>8563</v>
      </c>
      <c r="B1452" s="4" t="s">
        <v>1454</v>
      </c>
      <c r="C1452">
        <v>0</v>
      </c>
      <c r="D1452">
        <v>0</v>
      </c>
      <c r="E1452" s="4"/>
      <c r="F1452" s="3">
        <v>42008.926562499997</v>
      </c>
      <c r="G1452" s="4" t="s">
        <v>8564</v>
      </c>
      <c r="J1452" s="1" t="str">
        <f t="shared" si="22"/>
        <v>UPDATE locstock SET reorderlevel = 0 WHERE stockid = 'CHAR17' AND loccode = 'TOKPB';</v>
      </c>
    </row>
    <row r="1453" spans="1:10">
      <c r="A1453" s="4" t="s">
        <v>8563</v>
      </c>
      <c r="B1453" s="4" t="s">
        <v>1455</v>
      </c>
      <c r="C1453">
        <v>0</v>
      </c>
      <c r="D1453">
        <v>0</v>
      </c>
      <c r="E1453" s="4"/>
      <c r="F1453" s="3">
        <v>42008.934791666667</v>
      </c>
      <c r="G1453" s="4" t="s">
        <v>8564</v>
      </c>
      <c r="J1453" s="1" t="str">
        <f t="shared" si="22"/>
        <v>UPDATE locstock SET reorderlevel = 0 WHERE stockid = 'CHAR18' AND loccode = 'TOKPB';</v>
      </c>
    </row>
    <row r="1454" spans="1:10">
      <c r="A1454" s="4" t="s">
        <v>8563</v>
      </c>
      <c r="B1454" s="4" t="s">
        <v>1456</v>
      </c>
      <c r="C1454">
        <v>0</v>
      </c>
      <c r="D1454">
        <v>0</v>
      </c>
      <c r="E1454" s="4"/>
      <c r="F1454" s="3">
        <v>42008.935011574074</v>
      </c>
      <c r="G1454" s="4" t="s">
        <v>8564</v>
      </c>
      <c r="J1454" s="1" t="str">
        <f t="shared" si="22"/>
        <v>UPDATE locstock SET reorderlevel = 0 WHERE stockid = 'CHNE18' AND loccode = 'TOKPB';</v>
      </c>
    </row>
    <row r="1455" spans="1:10">
      <c r="A1455" s="4" t="s">
        <v>8563</v>
      </c>
      <c r="B1455" s="4" t="s">
        <v>1457</v>
      </c>
      <c r="C1455">
        <v>0</v>
      </c>
      <c r="D1455">
        <v>0</v>
      </c>
      <c r="E1455" s="4"/>
      <c r="F1455" s="3">
        <v>41686.756041666667</v>
      </c>
      <c r="G1455" s="4" t="s">
        <v>8564</v>
      </c>
      <c r="J1455" s="1" t="str">
        <f t="shared" si="22"/>
        <v>UPDATE locstock SET reorderlevel = 0 WHERE stockid = 'CHPE01' AND loccode = 'TOKPB';</v>
      </c>
    </row>
    <row r="1456" spans="1:10">
      <c r="A1456" s="4" t="s">
        <v>8563</v>
      </c>
      <c r="B1456" s="4" t="s">
        <v>1458</v>
      </c>
      <c r="C1456">
        <v>0</v>
      </c>
      <c r="D1456">
        <v>0</v>
      </c>
      <c r="E1456" s="4"/>
      <c r="F1456" s="3">
        <v>41686.756041666667</v>
      </c>
      <c r="G1456" s="4" t="s">
        <v>8564</v>
      </c>
      <c r="J1456" s="1" t="str">
        <f t="shared" si="22"/>
        <v>UPDATE locstock SET reorderlevel = 0 WHERE stockid = 'CHPE02' AND loccode = 'TOKPB';</v>
      </c>
    </row>
    <row r="1457" spans="1:10">
      <c r="A1457" s="4" t="s">
        <v>8563</v>
      </c>
      <c r="B1457" s="4" t="s">
        <v>1459</v>
      </c>
      <c r="C1457">
        <v>0</v>
      </c>
      <c r="D1457">
        <v>0</v>
      </c>
      <c r="E1457" s="4"/>
      <c r="F1457" s="3">
        <v>41686.756041666667</v>
      </c>
      <c r="G1457" s="4" t="s">
        <v>8564</v>
      </c>
      <c r="J1457" s="1" t="str">
        <f t="shared" si="22"/>
        <v>UPDATE locstock SET reorderlevel = 0 WHERE stockid = 'CHPE03' AND loccode = 'TOKPB';</v>
      </c>
    </row>
    <row r="1458" spans="1:10">
      <c r="A1458" s="4" t="s">
        <v>8563</v>
      </c>
      <c r="B1458" s="4" t="s">
        <v>1460</v>
      </c>
      <c r="C1458">
        <v>0</v>
      </c>
      <c r="D1458">
        <v>0</v>
      </c>
      <c r="E1458" s="4"/>
      <c r="F1458" s="3">
        <v>41686.756041666667</v>
      </c>
      <c r="G1458" s="4" t="s">
        <v>8564</v>
      </c>
      <c r="J1458" s="1" t="str">
        <f t="shared" si="22"/>
        <v>UPDATE locstock SET reorderlevel = 0 WHERE stockid = 'CHPE04' AND loccode = 'TOKPB';</v>
      </c>
    </row>
    <row r="1459" spans="1:10">
      <c r="A1459" s="4" t="s">
        <v>8563</v>
      </c>
      <c r="B1459" s="4" t="s">
        <v>1461</v>
      </c>
      <c r="C1459">
        <v>0</v>
      </c>
      <c r="D1459">
        <v>0</v>
      </c>
      <c r="E1459" s="4"/>
      <c r="F1459" s="3">
        <v>41686.756041666667</v>
      </c>
      <c r="G1459" s="4" t="s">
        <v>8564</v>
      </c>
      <c r="J1459" s="1" t="str">
        <f t="shared" si="22"/>
        <v>UPDATE locstock SET reorderlevel = 0 WHERE stockid = 'CHPE05' AND loccode = 'TOKPB';</v>
      </c>
    </row>
    <row r="1460" spans="1:10">
      <c r="A1460" s="4" t="s">
        <v>8563</v>
      </c>
      <c r="B1460" s="4" t="s">
        <v>1462</v>
      </c>
      <c r="C1460">
        <v>0</v>
      </c>
      <c r="D1460">
        <v>0</v>
      </c>
      <c r="E1460" s="4"/>
      <c r="F1460" s="3">
        <v>41686.756041666667</v>
      </c>
      <c r="G1460" s="4" t="s">
        <v>8564</v>
      </c>
      <c r="J1460" s="1" t="str">
        <f t="shared" si="22"/>
        <v>UPDATE locstock SET reorderlevel = 0 WHERE stockid = 'CHPE06' AND loccode = 'TOKPB';</v>
      </c>
    </row>
    <row r="1461" spans="1:10">
      <c r="A1461" s="4" t="s">
        <v>8563</v>
      </c>
      <c r="B1461" s="4" t="s">
        <v>1463</v>
      </c>
      <c r="C1461">
        <v>0</v>
      </c>
      <c r="D1461">
        <v>0</v>
      </c>
      <c r="E1461" s="4"/>
      <c r="F1461" s="3">
        <v>41686.756041666667</v>
      </c>
      <c r="G1461" s="4" t="s">
        <v>8564</v>
      </c>
      <c r="J1461" s="1" t="str">
        <f t="shared" si="22"/>
        <v>UPDATE locstock SET reorderlevel = 0 WHERE stockid = 'CHPE07' AND loccode = 'TOKPB';</v>
      </c>
    </row>
    <row r="1462" spans="1:10">
      <c r="A1462" s="4" t="s">
        <v>8563</v>
      </c>
      <c r="B1462" s="4" t="s">
        <v>1464</v>
      </c>
      <c r="C1462">
        <v>0</v>
      </c>
      <c r="D1462">
        <v>0</v>
      </c>
      <c r="E1462" s="4"/>
      <c r="F1462" s="3">
        <v>41686.756041666667</v>
      </c>
      <c r="G1462" s="4" t="s">
        <v>8564</v>
      </c>
      <c r="J1462" s="1" t="str">
        <f t="shared" si="22"/>
        <v>UPDATE locstock SET reorderlevel = 0 WHERE stockid = 'CHPE08' AND loccode = 'TOKPB';</v>
      </c>
    </row>
    <row r="1463" spans="1:10">
      <c r="A1463" s="4" t="s">
        <v>8563</v>
      </c>
      <c r="B1463" s="4" t="s">
        <v>1465</v>
      </c>
      <c r="C1463">
        <v>0</v>
      </c>
      <c r="D1463">
        <v>0</v>
      </c>
      <c r="E1463" s="4"/>
      <c r="F1463" s="3">
        <v>41686.756041666667</v>
      </c>
      <c r="G1463" s="4" t="s">
        <v>8564</v>
      </c>
      <c r="J1463" s="1" t="str">
        <f t="shared" si="22"/>
        <v>UPDATE locstock SET reorderlevel = 0 WHERE stockid = 'CHPE09' AND loccode = 'TOKPB';</v>
      </c>
    </row>
    <row r="1464" spans="1:10">
      <c r="A1464" s="4" t="s">
        <v>8563</v>
      </c>
      <c r="B1464" s="4" t="s">
        <v>1466</v>
      </c>
      <c r="C1464">
        <v>0</v>
      </c>
      <c r="D1464">
        <v>0</v>
      </c>
      <c r="E1464" s="4"/>
      <c r="F1464" s="3">
        <v>41686.756041666667</v>
      </c>
      <c r="G1464" s="4" t="s">
        <v>8564</v>
      </c>
      <c r="J1464" s="1" t="str">
        <f t="shared" si="22"/>
        <v>UPDATE locstock SET reorderlevel = 0 WHERE stockid = 'CHPE10' AND loccode = 'TOKPB';</v>
      </c>
    </row>
    <row r="1465" spans="1:10">
      <c r="A1465" s="4" t="s">
        <v>8563</v>
      </c>
      <c r="B1465" s="4" t="s">
        <v>1467</v>
      </c>
      <c r="C1465">
        <v>0</v>
      </c>
      <c r="D1465">
        <v>0</v>
      </c>
      <c r="E1465" s="4"/>
      <c r="F1465" s="3">
        <v>41686.756041666667</v>
      </c>
      <c r="G1465" s="4" t="s">
        <v>8564</v>
      </c>
      <c r="J1465" s="1" t="str">
        <f t="shared" si="22"/>
        <v>UPDATE locstock SET reorderlevel = 0 WHERE stockid = 'CHPE10-S' AND loccode = 'TOKPB';</v>
      </c>
    </row>
    <row r="1466" spans="1:10">
      <c r="A1466" s="4" t="s">
        <v>8563</v>
      </c>
      <c r="B1466" s="4" t="s">
        <v>1468</v>
      </c>
      <c r="C1466">
        <v>0</v>
      </c>
      <c r="D1466">
        <v>0</v>
      </c>
      <c r="E1466" s="4"/>
      <c r="F1466" s="3">
        <v>41686.756041666667</v>
      </c>
      <c r="G1466" s="4" t="s">
        <v>8564</v>
      </c>
      <c r="J1466" s="1" t="str">
        <f t="shared" si="22"/>
        <v>UPDATE locstock SET reorderlevel = 0 WHERE stockid = 'CHPE11' AND loccode = 'TOKPB';</v>
      </c>
    </row>
    <row r="1467" spans="1:10">
      <c r="A1467" s="4" t="s">
        <v>8563</v>
      </c>
      <c r="B1467" s="4" t="s">
        <v>1469</v>
      </c>
      <c r="C1467">
        <v>0</v>
      </c>
      <c r="D1467">
        <v>0</v>
      </c>
      <c r="E1467" s="4"/>
      <c r="F1467" s="3">
        <v>41686.756041666667</v>
      </c>
      <c r="G1467" s="4" t="s">
        <v>8564</v>
      </c>
      <c r="J1467" s="1" t="str">
        <f t="shared" si="22"/>
        <v>UPDATE locstock SET reorderlevel = 0 WHERE stockid = 'CHPE12' AND loccode = 'TOKPB';</v>
      </c>
    </row>
    <row r="1468" spans="1:10">
      <c r="A1468" s="4" t="s">
        <v>8563</v>
      </c>
      <c r="B1468" s="4" t="s">
        <v>1470</v>
      </c>
      <c r="C1468">
        <v>0</v>
      </c>
      <c r="D1468">
        <v>0</v>
      </c>
      <c r="E1468" s="4"/>
      <c r="F1468" s="3">
        <v>41686.756041666667</v>
      </c>
      <c r="G1468" s="4" t="s">
        <v>8564</v>
      </c>
      <c r="J1468" s="1" t="str">
        <f t="shared" si="22"/>
        <v>UPDATE locstock SET reorderlevel = 0 WHERE stockid = 'CHPE13' AND loccode = 'TOKPB';</v>
      </c>
    </row>
    <row r="1469" spans="1:10">
      <c r="A1469" s="4" t="s">
        <v>8563</v>
      </c>
      <c r="B1469" s="4" t="s">
        <v>1471</v>
      </c>
      <c r="C1469">
        <v>0</v>
      </c>
      <c r="D1469">
        <v>0</v>
      </c>
      <c r="E1469" s="4"/>
      <c r="F1469" s="3">
        <v>42008.841226851851</v>
      </c>
      <c r="G1469" s="4" t="s">
        <v>8564</v>
      </c>
      <c r="J1469" s="1" t="str">
        <f t="shared" si="22"/>
        <v>UPDATE locstock SET reorderlevel = 0 WHERE stockid = 'CHPE15' AND loccode = 'TOKPB';</v>
      </c>
    </row>
    <row r="1470" spans="1:10">
      <c r="A1470" s="4" t="s">
        <v>8563</v>
      </c>
      <c r="B1470" s="4" t="s">
        <v>1472</v>
      </c>
      <c r="C1470">
        <v>0</v>
      </c>
      <c r="D1470">
        <v>0</v>
      </c>
      <c r="E1470" s="4"/>
      <c r="F1470" s="3">
        <v>42008.895381944443</v>
      </c>
      <c r="G1470" s="4" t="s">
        <v>8564</v>
      </c>
      <c r="J1470" s="1" t="str">
        <f t="shared" si="22"/>
        <v>UPDATE locstock SET reorderlevel = 0 WHERE stockid = 'CHPE16' AND loccode = 'TOKPB';</v>
      </c>
    </row>
    <row r="1471" spans="1:10">
      <c r="A1471" s="4" t="s">
        <v>8563</v>
      </c>
      <c r="B1471" s="4" t="s">
        <v>1473</v>
      </c>
      <c r="C1471">
        <v>0</v>
      </c>
      <c r="D1471">
        <v>0</v>
      </c>
      <c r="E1471" s="4"/>
      <c r="F1471" s="3">
        <v>42008.926898148151</v>
      </c>
      <c r="G1471" s="4" t="s">
        <v>8564</v>
      </c>
      <c r="J1471" s="1" t="str">
        <f t="shared" si="22"/>
        <v>UPDATE locstock SET reorderlevel = 0 WHERE stockid = 'CHPE17' AND loccode = 'TOKPB';</v>
      </c>
    </row>
    <row r="1472" spans="1:10">
      <c r="A1472" s="4" t="s">
        <v>8563</v>
      </c>
      <c r="B1472" s="4" t="s">
        <v>1474</v>
      </c>
      <c r="C1472">
        <v>0</v>
      </c>
      <c r="D1472">
        <v>0</v>
      </c>
      <c r="E1472" s="4"/>
      <c r="F1472" s="3">
        <v>41686.756041666667</v>
      </c>
      <c r="G1472" s="4" t="s">
        <v>8564</v>
      </c>
      <c r="J1472" s="1" t="str">
        <f t="shared" si="22"/>
        <v>UPDATE locstock SET reorderlevel = 0 WHERE stockid = 'CHPU01' AND loccode = 'TOKPB';</v>
      </c>
    </row>
    <row r="1473" spans="1:10">
      <c r="A1473" s="4" t="s">
        <v>8563</v>
      </c>
      <c r="B1473" s="4" t="s">
        <v>1475</v>
      </c>
      <c r="C1473">
        <v>0</v>
      </c>
      <c r="D1473">
        <v>0</v>
      </c>
      <c r="E1473" s="4"/>
      <c r="F1473" s="3">
        <v>41686.756041666667</v>
      </c>
      <c r="G1473" s="4" t="s">
        <v>8564</v>
      </c>
      <c r="J1473" s="1" t="str">
        <f t="shared" si="22"/>
        <v>UPDATE locstock SET reorderlevel = 0 WHERE stockid = 'CHPU02' AND loccode = 'TOKPB';</v>
      </c>
    </row>
    <row r="1474" spans="1:10">
      <c r="A1474" s="4" t="s">
        <v>8563</v>
      </c>
      <c r="B1474" s="4" t="s">
        <v>1476</v>
      </c>
      <c r="C1474">
        <v>0</v>
      </c>
      <c r="D1474">
        <v>0</v>
      </c>
      <c r="E1474" s="4"/>
      <c r="F1474" s="3">
        <v>41686.756041666667</v>
      </c>
      <c r="G1474" s="4" t="s">
        <v>8564</v>
      </c>
      <c r="J1474" s="1" t="str">
        <f t="shared" si="22"/>
        <v>UPDATE locstock SET reorderlevel = 0 WHERE stockid = 'CHPU03' AND loccode = 'TOKPB';</v>
      </c>
    </row>
    <row r="1475" spans="1:10">
      <c r="A1475" s="4" t="s">
        <v>8563</v>
      </c>
      <c r="B1475" s="4" t="s">
        <v>1477</v>
      </c>
      <c r="C1475">
        <v>0</v>
      </c>
      <c r="D1475">
        <v>0</v>
      </c>
      <c r="E1475" s="4"/>
      <c r="F1475" s="3">
        <v>41686.756041666667</v>
      </c>
      <c r="G1475" s="4" t="s">
        <v>8564</v>
      </c>
      <c r="J1475" s="1" t="str">
        <f t="shared" si="22"/>
        <v>UPDATE locstock SET reorderlevel = 0 WHERE stockid = 'CHPU04' AND loccode = 'TOKPB';</v>
      </c>
    </row>
    <row r="1476" spans="1:10">
      <c r="A1476" s="4" t="s">
        <v>8563</v>
      </c>
      <c r="B1476" s="4" t="s">
        <v>1478</v>
      </c>
      <c r="C1476">
        <v>0</v>
      </c>
      <c r="D1476">
        <v>0</v>
      </c>
      <c r="E1476" s="4"/>
      <c r="F1476" s="3">
        <v>42008.935208333336</v>
      </c>
      <c r="G1476" s="4" t="s">
        <v>8564</v>
      </c>
      <c r="J1476" s="1" t="str">
        <f t="shared" ref="J1476:J1539" si="23">CONCATENATE("UPDATE locstock SET reorderlevel = ",D1476," WHERE stockid = '",B1476,"' AND loccode = '",$B$1,"';")</f>
        <v>UPDATE locstock SET reorderlevel = 0 WHERE stockid = 'CHPU18' AND loccode = 'TOKPB';</v>
      </c>
    </row>
    <row r="1477" spans="1:10">
      <c r="A1477" s="4" t="s">
        <v>8563</v>
      </c>
      <c r="B1477" s="4" t="s">
        <v>1479</v>
      </c>
      <c r="C1477">
        <v>0</v>
      </c>
      <c r="D1477">
        <v>0</v>
      </c>
      <c r="E1477" s="4"/>
      <c r="F1477" s="3">
        <v>41686.756041666667</v>
      </c>
      <c r="G1477" s="4" t="s">
        <v>8564</v>
      </c>
      <c r="J1477" s="1" t="str">
        <f t="shared" si="23"/>
        <v>UPDATE locstock SET reorderlevel = 0 WHERE stockid = 'CKAR01' AND loccode = 'TOKPB';</v>
      </c>
    </row>
    <row r="1478" spans="1:10">
      <c r="A1478" s="4" t="s">
        <v>8563</v>
      </c>
      <c r="B1478" s="4" t="s">
        <v>1480</v>
      </c>
      <c r="C1478">
        <v>0</v>
      </c>
      <c r="D1478">
        <v>0</v>
      </c>
      <c r="E1478" s="4"/>
      <c r="F1478" s="3">
        <v>41686.756041666667</v>
      </c>
      <c r="G1478" s="4" t="s">
        <v>8564</v>
      </c>
      <c r="J1478" s="1" t="str">
        <f t="shared" si="23"/>
        <v>UPDATE locstock SET reorderlevel = 0 WHERE stockid = 'CKNE01' AND loccode = 'TOKPB';</v>
      </c>
    </row>
    <row r="1479" spans="1:10">
      <c r="A1479" s="4" t="s">
        <v>8563</v>
      </c>
      <c r="B1479" s="4" t="s">
        <v>1481</v>
      </c>
      <c r="C1479">
        <v>0</v>
      </c>
      <c r="D1479">
        <v>0</v>
      </c>
      <c r="E1479" s="4"/>
      <c r="F1479" s="3">
        <v>41686.756041666667</v>
      </c>
      <c r="G1479" s="4" t="s">
        <v>8564</v>
      </c>
      <c r="J1479" s="1" t="str">
        <f t="shared" si="23"/>
        <v>UPDATE locstock SET reorderlevel = 0 WHERE stockid = 'CKNE02' AND loccode = 'TOKPB';</v>
      </c>
    </row>
    <row r="1480" spans="1:10">
      <c r="A1480" s="4" t="s">
        <v>8563</v>
      </c>
      <c r="B1480" s="4" t="s">
        <v>1482</v>
      </c>
      <c r="C1480">
        <v>0</v>
      </c>
      <c r="D1480">
        <v>0</v>
      </c>
      <c r="E1480" s="4"/>
      <c r="F1480" s="3">
        <v>41686.756041666667</v>
      </c>
      <c r="G1480" s="4" t="s">
        <v>8564</v>
      </c>
      <c r="J1480" s="1" t="str">
        <f t="shared" si="23"/>
        <v>UPDATE locstock SET reorderlevel = 0 WHERE stockid = 'CKNE03' AND loccode = 'TOKPB';</v>
      </c>
    </row>
    <row r="1481" spans="1:10">
      <c r="A1481" s="4" t="s">
        <v>8563</v>
      </c>
      <c r="B1481" s="4" t="s">
        <v>1483</v>
      </c>
      <c r="C1481">
        <v>0</v>
      </c>
      <c r="D1481">
        <v>0</v>
      </c>
      <c r="E1481" s="4"/>
      <c r="F1481" s="3">
        <v>41686.756041666667</v>
      </c>
      <c r="G1481" s="4" t="s">
        <v>8564</v>
      </c>
      <c r="J1481" s="1" t="str">
        <f t="shared" si="23"/>
        <v>UPDATE locstock SET reorderlevel = 0 WHERE stockid = 'CKNE04' AND loccode = 'TOKPB';</v>
      </c>
    </row>
    <row r="1482" spans="1:10">
      <c r="A1482" s="4" t="s">
        <v>8563</v>
      </c>
      <c r="B1482" s="4" t="s">
        <v>1484</v>
      </c>
      <c r="C1482">
        <v>0</v>
      </c>
      <c r="D1482">
        <v>0</v>
      </c>
      <c r="E1482" s="4"/>
      <c r="F1482" s="3">
        <v>41686.756041666667</v>
      </c>
      <c r="G1482" s="4" t="s">
        <v>8564</v>
      </c>
      <c r="J1482" s="1" t="str">
        <f t="shared" si="23"/>
        <v>UPDATE locstock SET reorderlevel = 0 WHERE stockid = 'CKPU01' AND loccode = 'TOKPB';</v>
      </c>
    </row>
    <row r="1483" spans="1:10">
      <c r="A1483" s="4" t="s">
        <v>8563</v>
      </c>
      <c r="B1483" s="4" t="s">
        <v>1485</v>
      </c>
      <c r="C1483">
        <v>0</v>
      </c>
      <c r="D1483">
        <v>0</v>
      </c>
      <c r="E1483" s="4"/>
      <c r="F1483" s="3">
        <v>41686.756041666667</v>
      </c>
      <c r="G1483" s="4" t="s">
        <v>8564</v>
      </c>
      <c r="J1483" s="1" t="str">
        <f t="shared" si="23"/>
        <v>UPDATE locstock SET reorderlevel = 0 WHERE stockid = 'CKPU02' AND loccode = 'TOKPB';</v>
      </c>
    </row>
    <row r="1484" spans="1:10">
      <c r="A1484" s="4" t="s">
        <v>8563</v>
      </c>
      <c r="B1484" s="4" t="s">
        <v>1486</v>
      </c>
      <c r="C1484">
        <v>0</v>
      </c>
      <c r="D1484">
        <v>0</v>
      </c>
      <c r="E1484" s="4"/>
      <c r="F1484" s="3">
        <v>41686.756041666667</v>
      </c>
      <c r="G1484" s="4" t="s">
        <v>8564</v>
      </c>
      <c r="J1484" s="1" t="str">
        <f t="shared" si="23"/>
        <v>UPDATE locstock SET reorderlevel = 0 WHERE stockid = 'CLASPLOBSTER' AND loccode = 'TOKPB';</v>
      </c>
    </row>
    <row r="1485" spans="1:10">
      <c r="A1485" s="4" t="s">
        <v>8563</v>
      </c>
      <c r="B1485" s="4" t="s">
        <v>1487</v>
      </c>
      <c r="C1485">
        <v>0</v>
      </c>
      <c r="D1485">
        <v>0</v>
      </c>
      <c r="E1485" s="4"/>
      <c r="F1485" s="3">
        <v>41686.756041666667</v>
      </c>
      <c r="G1485" s="4" t="s">
        <v>8564</v>
      </c>
      <c r="J1485" s="1" t="str">
        <f t="shared" si="23"/>
        <v>UPDATE locstock SET reorderlevel = 0 WHERE stockid = 'CMP3HORN' AND loccode = 'TOKPB';</v>
      </c>
    </row>
    <row r="1486" spans="1:10">
      <c r="A1486" s="4" t="s">
        <v>8563</v>
      </c>
      <c r="B1486" s="4" t="s">
        <v>1488</v>
      </c>
      <c r="C1486">
        <v>0</v>
      </c>
      <c r="D1486">
        <v>0</v>
      </c>
      <c r="E1486" s="4"/>
      <c r="F1486" s="3">
        <v>41686.756041666667</v>
      </c>
      <c r="G1486" s="4" t="s">
        <v>8564</v>
      </c>
      <c r="J1486" s="1" t="str">
        <f t="shared" si="23"/>
        <v>UPDATE locstock SET reorderlevel = 0 WHERE stockid = 'COAR01' AND loccode = 'TOKPB';</v>
      </c>
    </row>
    <row r="1487" spans="1:10">
      <c r="A1487" s="4" t="s">
        <v>8563</v>
      </c>
      <c r="B1487" s="4" t="s">
        <v>1489</v>
      </c>
      <c r="C1487">
        <v>0</v>
      </c>
      <c r="D1487">
        <v>0</v>
      </c>
      <c r="E1487" s="4"/>
      <c r="F1487" s="3">
        <v>41686.756041666667</v>
      </c>
      <c r="G1487" s="4" t="s">
        <v>8564</v>
      </c>
      <c r="J1487" s="1" t="str">
        <f t="shared" si="23"/>
        <v>UPDATE locstock SET reorderlevel = 0 WHERE stockid = 'COAR02' AND loccode = 'TOKPB';</v>
      </c>
    </row>
    <row r="1488" spans="1:10">
      <c r="A1488" s="4" t="s">
        <v>8563</v>
      </c>
      <c r="B1488" s="4" t="s">
        <v>1490</v>
      </c>
      <c r="C1488">
        <v>0</v>
      </c>
      <c r="D1488">
        <v>0</v>
      </c>
      <c r="E1488" s="4"/>
      <c r="F1488" s="3">
        <v>41686.756041666667</v>
      </c>
      <c r="G1488" s="4" t="s">
        <v>8564</v>
      </c>
      <c r="J1488" s="1" t="str">
        <f t="shared" si="23"/>
        <v>UPDATE locstock SET reorderlevel = 0 WHERE stockid = 'COAR03' AND loccode = 'TOKPB';</v>
      </c>
    </row>
    <row r="1489" spans="1:10">
      <c r="A1489" s="4" t="s">
        <v>8563</v>
      </c>
      <c r="B1489" s="4" t="s">
        <v>1491</v>
      </c>
      <c r="C1489">
        <v>0</v>
      </c>
      <c r="D1489">
        <v>0</v>
      </c>
      <c r="E1489" s="4"/>
      <c r="F1489" s="3">
        <v>41686.756041666667</v>
      </c>
      <c r="G1489" s="4" t="s">
        <v>8564</v>
      </c>
      <c r="J1489" s="1" t="str">
        <f t="shared" si="23"/>
        <v>UPDATE locstock SET reorderlevel = 0 WHERE stockid = 'COAR03-L' AND loccode = 'TOKPB';</v>
      </c>
    </row>
    <row r="1490" spans="1:10">
      <c r="A1490" s="4" t="s">
        <v>8563</v>
      </c>
      <c r="B1490" s="4" t="s">
        <v>1492</v>
      </c>
      <c r="C1490">
        <v>0</v>
      </c>
      <c r="D1490">
        <v>0</v>
      </c>
      <c r="E1490" s="4"/>
      <c r="F1490" s="3">
        <v>41686.756041666667</v>
      </c>
      <c r="G1490" s="4" t="s">
        <v>8564</v>
      </c>
      <c r="J1490" s="1" t="str">
        <f t="shared" si="23"/>
        <v>UPDATE locstock SET reorderlevel = 0 WHERE stockid = 'COAR04' AND loccode = 'TOKPB';</v>
      </c>
    </row>
    <row r="1491" spans="1:10">
      <c r="A1491" s="4" t="s">
        <v>8563</v>
      </c>
      <c r="B1491" s="4" t="s">
        <v>1493</v>
      </c>
      <c r="C1491">
        <v>0</v>
      </c>
      <c r="D1491">
        <v>0</v>
      </c>
      <c r="E1491" s="4"/>
      <c r="F1491" s="3">
        <v>41686.756041666667</v>
      </c>
      <c r="G1491" s="4" t="s">
        <v>8564</v>
      </c>
      <c r="J1491" s="1" t="str">
        <f t="shared" si="23"/>
        <v>UPDATE locstock SET reorderlevel = 0 WHERE stockid = 'COAR04-L' AND loccode = 'TOKPB';</v>
      </c>
    </row>
    <row r="1492" spans="1:10">
      <c r="A1492" s="4" t="s">
        <v>8563</v>
      </c>
      <c r="B1492" s="4" t="s">
        <v>1494</v>
      </c>
      <c r="C1492">
        <v>0</v>
      </c>
      <c r="D1492">
        <v>0</v>
      </c>
      <c r="E1492" s="4"/>
      <c r="F1492" s="3">
        <v>41686.756041666667</v>
      </c>
      <c r="G1492" s="4" t="s">
        <v>8564</v>
      </c>
      <c r="J1492" s="1" t="str">
        <f t="shared" si="23"/>
        <v>UPDATE locstock SET reorderlevel = 0 WHERE stockid = 'COAR05' AND loccode = 'TOKPB';</v>
      </c>
    </row>
    <row r="1493" spans="1:10">
      <c r="A1493" s="4" t="s">
        <v>8563</v>
      </c>
      <c r="B1493" s="4" t="s">
        <v>1495</v>
      </c>
      <c r="C1493">
        <v>0</v>
      </c>
      <c r="D1493">
        <v>0</v>
      </c>
      <c r="E1493" s="4"/>
      <c r="F1493" s="3">
        <v>41686.756041666667</v>
      </c>
      <c r="G1493" s="4" t="s">
        <v>8564</v>
      </c>
      <c r="J1493" s="1" t="str">
        <f t="shared" si="23"/>
        <v>UPDATE locstock SET reorderlevel = 0 WHERE stockid = 'COBC01' AND loccode = 'TOKPB';</v>
      </c>
    </row>
    <row r="1494" spans="1:10">
      <c r="A1494" s="4" t="s">
        <v>8563</v>
      </c>
      <c r="B1494" s="4" t="s">
        <v>1496</v>
      </c>
      <c r="C1494">
        <v>0</v>
      </c>
      <c r="D1494">
        <v>0</v>
      </c>
      <c r="E1494" s="4"/>
      <c r="F1494" s="3">
        <v>42335.080775462964</v>
      </c>
      <c r="G1494" s="4" t="s">
        <v>289</v>
      </c>
      <c r="J1494" s="1" t="str">
        <f t="shared" si="23"/>
        <v>UPDATE locstock SET reorderlevel = 0 WHERE stockid = 'COBC02' AND loccode = 'TOKPB';</v>
      </c>
    </row>
    <row r="1495" spans="1:10">
      <c r="A1495" s="4" t="s">
        <v>8563</v>
      </c>
      <c r="B1495" s="4" t="s">
        <v>1497</v>
      </c>
      <c r="C1495">
        <v>0</v>
      </c>
      <c r="D1495">
        <v>0</v>
      </c>
      <c r="E1495" s="4"/>
      <c r="F1495" s="3">
        <v>41686.756041666667</v>
      </c>
      <c r="G1495" s="4" t="s">
        <v>8564</v>
      </c>
      <c r="J1495" s="1" t="str">
        <f t="shared" si="23"/>
        <v>UPDATE locstock SET reorderlevel = 0 WHERE stockid = 'COBI01-66' AND loccode = 'TOKPB';</v>
      </c>
    </row>
    <row r="1496" spans="1:10">
      <c r="A1496" s="4" t="s">
        <v>8563</v>
      </c>
      <c r="B1496" s="4" t="s">
        <v>1498</v>
      </c>
      <c r="C1496">
        <v>0</v>
      </c>
      <c r="D1496">
        <v>0</v>
      </c>
      <c r="E1496" s="4"/>
      <c r="F1496" s="3">
        <v>42404.092210648145</v>
      </c>
      <c r="G1496" s="4" t="s">
        <v>289</v>
      </c>
      <c r="J1496" s="1" t="str">
        <f t="shared" si="23"/>
        <v>UPDATE locstock SET reorderlevel = 0 WHERE stockid = 'COBI01-AR' AND loccode = 'TOKPB';</v>
      </c>
    </row>
    <row r="1497" spans="1:10">
      <c r="A1497" s="4" t="s">
        <v>8563</v>
      </c>
      <c r="B1497" s="4" t="s">
        <v>1499</v>
      </c>
      <c r="C1497">
        <v>0</v>
      </c>
      <c r="D1497">
        <v>0</v>
      </c>
      <c r="E1497" s="4"/>
      <c r="F1497" s="3">
        <v>41686.756041666667</v>
      </c>
      <c r="G1497" s="4" t="s">
        <v>8564</v>
      </c>
      <c r="J1497" s="1" t="str">
        <f t="shared" si="23"/>
        <v>UPDATE locstock SET reorderlevel = 0 WHERE stockid = 'COBI01-BW' AND loccode = 'TOKPB';</v>
      </c>
    </row>
    <row r="1498" spans="1:10">
      <c r="A1498" s="4" t="s">
        <v>8563</v>
      </c>
      <c r="B1498" s="4" t="s">
        <v>1500</v>
      </c>
      <c r="C1498">
        <v>0</v>
      </c>
      <c r="D1498">
        <v>0</v>
      </c>
      <c r="E1498" s="4"/>
      <c r="F1498" s="3">
        <v>41686.756041666667</v>
      </c>
      <c r="G1498" s="4" t="s">
        <v>8564</v>
      </c>
      <c r="J1498" s="1" t="str">
        <f t="shared" si="23"/>
        <v>UPDATE locstock SET reorderlevel = 0 WHERE stockid = 'COBI01-JC' AND loccode = 'TOKPB';</v>
      </c>
    </row>
    <row r="1499" spans="1:10">
      <c r="A1499" s="4" t="s">
        <v>8563</v>
      </c>
      <c r="B1499" s="4" t="s">
        <v>1501</v>
      </c>
      <c r="C1499">
        <v>0</v>
      </c>
      <c r="D1499">
        <v>0</v>
      </c>
      <c r="E1499" s="4"/>
      <c r="F1499" s="3">
        <v>42242.897974537038</v>
      </c>
      <c r="G1499" s="4" t="s">
        <v>289</v>
      </c>
      <c r="J1499" s="1" t="str">
        <f t="shared" si="23"/>
        <v>UPDATE locstock SET reorderlevel = 0 WHERE stockid = 'COBI01-KA' AND loccode = 'TOKPB';</v>
      </c>
    </row>
    <row r="1500" spans="1:10">
      <c r="A1500" s="4" t="s">
        <v>8563</v>
      </c>
      <c r="B1500" s="4" t="s">
        <v>1502</v>
      </c>
      <c r="C1500">
        <v>0</v>
      </c>
      <c r="D1500">
        <v>0</v>
      </c>
      <c r="E1500" s="4"/>
      <c r="F1500" s="3">
        <v>41686.756041666667</v>
      </c>
      <c r="G1500" s="4" t="s">
        <v>8564</v>
      </c>
      <c r="J1500" s="1" t="str">
        <f t="shared" si="23"/>
        <v>UPDATE locstock SET reorderlevel = 0 WHERE stockid = 'COBI01-KS' AND loccode = 'TOKPB';</v>
      </c>
    </row>
    <row r="1501" spans="1:10">
      <c r="A1501" s="4" t="s">
        <v>8563</v>
      </c>
      <c r="B1501" s="4" t="s">
        <v>1503</v>
      </c>
      <c r="C1501">
        <v>0</v>
      </c>
      <c r="D1501">
        <v>0</v>
      </c>
      <c r="E1501" s="4"/>
      <c r="F1501" s="3">
        <v>41686.756041666667</v>
      </c>
      <c r="G1501" s="4" t="s">
        <v>8564</v>
      </c>
      <c r="J1501" s="1" t="str">
        <f t="shared" si="23"/>
        <v>UPDATE locstock SET reorderlevel = 0 WHERE stockid = 'COBI01-MF' AND loccode = 'TOKPB';</v>
      </c>
    </row>
    <row r="1502" spans="1:10">
      <c r="A1502" s="4" t="s">
        <v>8563</v>
      </c>
      <c r="B1502" s="4" t="s">
        <v>1504</v>
      </c>
      <c r="C1502">
        <v>0</v>
      </c>
      <c r="D1502">
        <v>0</v>
      </c>
      <c r="E1502" s="4"/>
      <c r="F1502" s="3">
        <v>41822.012430555558</v>
      </c>
      <c r="G1502" s="4" t="s">
        <v>8564</v>
      </c>
      <c r="J1502" s="1" t="str">
        <f t="shared" si="23"/>
        <v>UPDATE locstock SET reorderlevel = 0 WHERE stockid = 'COBI01-OB' AND loccode = 'TOKPB';</v>
      </c>
    </row>
    <row r="1503" spans="1:10">
      <c r="A1503" s="4" t="s">
        <v>8563</v>
      </c>
      <c r="B1503" s="4" t="s">
        <v>1505</v>
      </c>
      <c r="C1503">
        <v>0</v>
      </c>
      <c r="D1503">
        <v>0</v>
      </c>
      <c r="E1503" s="4"/>
      <c r="F1503" s="3">
        <v>42162.82744212963</v>
      </c>
      <c r="G1503" s="4" t="s">
        <v>8564</v>
      </c>
      <c r="J1503" s="1" t="str">
        <f t="shared" si="23"/>
        <v>UPDATE locstock SET reorderlevel = 0 WHERE stockid = 'COBI01-PA' AND loccode = 'TOKPB';</v>
      </c>
    </row>
    <row r="1504" spans="1:10">
      <c r="A1504" s="4" t="s">
        <v>8563</v>
      </c>
      <c r="B1504" s="4" t="s">
        <v>1506</v>
      </c>
      <c r="C1504">
        <v>0</v>
      </c>
      <c r="D1504">
        <v>0</v>
      </c>
      <c r="E1504" s="4"/>
      <c r="F1504" s="3">
        <v>41686.756041666667</v>
      </c>
      <c r="G1504" s="4" t="s">
        <v>8564</v>
      </c>
      <c r="J1504" s="1" t="str">
        <f t="shared" si="23"/>
        <v>UPDATE locstock SET reorderlevel = 0 WHERE stockid = 'COBI01-PU' AND loccode = 'TOKPB';</v>
      </c>
    </row>
    <row r="1505" spans="1:10">
      <c r="A1505" s="4" t="s">
        <v>8563</v>
      </c>
      <c r="B1505" s="4" t="s">
        <v>1507</v>
      </c>
      <c r="C1505">
        <v>0</v>
      </c>
      <c r="D1505">
        <v>0</v>
      </c>
      <c r="E1505" s="4"/>
      <c r="F1505" s="3">
        <v>41686.756041666667</v>
      </c>
      <c r="G1505" s="4" t="s">
        <v>8564</v>
      </c>
      <c r="J1505" s="1" t="str">
        <f t="shared" si="23"/>
        <v>UPDATE locstock SET reorderlevel = 0 WHERE stockid = 'COBI01-SA' AND loccode = 'TOKPB';</v>
      </c>
    </row>
    <row r="1506" spans="1:10">
      <c r="A1506" s="4" t="s">
        <v>8563</v>
      </c>
      <c r="B1506" s="4" t="s">
        <v>1508</v>
      </c>
      <c r="C1506">
        <v>0</v>
      </c>
      <c r="D1506">
        <v>0</v>
      </c>
      <c r="E1506" s="4"/>
      <c r="F1506" s="3">
        <v>41686.756041666667</v>
      </c>
      <c r="G1506" s="4" t="s">
        <v>8564</v>
      </c>
      <c r="J1506" s="1" t="str">
        <f t="shared" si="23"/>
        <v>UPDATE locstock SET reorderlevel = 0 WHERE stockid = 'COBI01-SE' AND loccode = 'TOKPB';</v>
      </c>
    </row>
    <row r="1507" spans="1:10">
      <c r="A1507" s="4" t="s">
        <v>8563</v>
      </c>
      <c r="B1507" s="4" t="s">
        <v>1509</v>
      </c>
      <c r="C1507">
        <v>0</v>
      </c>
      <c r="D1507">
        <v>0</v>
      </c>
      <c r="E1507" s="4"/>
      <c r="F1507" s="3">
        <v>41907.836458333331</v>
      </c>
      <c r="G1507" s="4" t="s">
        <v>8564</v>
      </c>
      <c r="J1507" s="1" t="str">
        <f t="shared" si="23"/>
        <v>UPDATE locstock SET reorderlevel = 0 WHERE stockid = 'COBI01-SS' AND loccode = 'TOKPB';</v>
      </c>
    </row>
    <row r="1508" spans="1:10">
      <c r="A1508" s="4" t="s">
        <v>8563</v>
      </c>
      <c r="B1508" s="4" t="s">
        <v>1510</v>
      </c>
      <c r="C1508">
        <v>0</v>
      </c>
      <c r="D1508">
        <v>0</v>
      </c>
      <c r="E1508" s="4"/>
      <c r="F1508" s="3">
        <v>41686.756041666667</v>
      </c>
      <c r="G1508" s="4" t="s">
        <v>8564</v>
      </c>
      <c r="J1508" s="1" t="str">
        <f t="shared" si="23"/>
        <v>UPDATE locstock SET reorderlevel = 0 WHERE stockid = 'COBI01-SU' AND loccode = 'TOKPB';</v>
      </c>
    </row>
    <row r="1509" spans="1:10">
      <c r="A1509" s="4" t="s">
        <v>8563</v>
      </c>
      <c r="B1509" s="4" t="s">
        <v>1511</v>
      </c>
      <c r="C1509">
        <v>0</v>
      </c>
      <c r="D1509">
        <v>0</v>
      </c>
      <c r="E1509" s="4"/>
      <c r="F1509" s="3">
        <v>41686.756041666667</v>
      </c>
      <c r="G1509" s="4" t="s">
        <v>8564</v>
      </c>
      <c r="J1509" s="1" t="str">
        <f t="shared" si="23"/>
        <v>UPDATE locstock SET reorderlevel = 0 WHERE stockid = 'COBI01-UB' AND loccode = 'TOKPB';</v>
      </c>
    </row>
    <row r="1510" spans="1:10">
      <c r="A1510" s="4" t="s">
        <v>8563</v>
      </c>
      <c r="B1510" s="4" t="s">
        <v>1512</v>
      </c>
      <c r="C1510">
        <v>0</v>
      </c>
      <c r="D1510">
        <v>0</v>
      </c>
      <c r="E1510" s="4"/>
      <c r="F1510" s="3">
        <v>42348.770219907405</v>
      </c>
      <c r="G1510" s="4" t="s">
        <v>289</v>
      </c>
      <c r="J1510" s="1" t="str">
        <f t="shared" si="23"/>
        <v>UPDATE locstock SET reorderlevel = 0 WHERE stockid = 'COBI02-MU' AND loccode = 'TOKPB';</v>
      </c>
    </row>
    <row r="1511" spans="1:10">
      <c r="A1511" s="4" t="s">
        <v>8563</v>
      </c>
      <c r="B1511" s="4" t="s">
        <v>8597</v>
      </c>
      <c r="C1511">
        <v>0</v>
      </c>
      <c r="D1511">
        <v>0</v>
      </c>
      <c r="E1511" s="4"/>
      <c r="F1511" s="3">
        <v>42578.843321759261</v>
      </c>
      <c r="G1511" s="4" t="s">
        <v>289</v>
      </c>
      <c r="J1511" s="1" t="str">
        <f t="shared" si="23"/>
        <v>UPDATE locstock SET reorderlevel = 0 WHERE stockid = 'COBI02-PB' AND loccode = 'TOKPB';</v>
      </c>
    </row>
    <row r="1512" spans="1:10">
      <c r="A1512" s="4" t="s">
        <v>8563</v>
      </c>
      <c r="B1512" s="4" t="s">
        <v>1513</v>
      </c>
      <c r="C1512">
        <v>0</v>
      </c>
      <c r="D1512">
        <v>0</v>
      </c>
      <c r="E1512" s="4"/>
      <c r="F1512" s="3">
        <v>42404.091562499998</v>
      </c>
      <c r="G1512" s="4" t="s">
        <v>289</v>
      </c>
      <c r="J1512" s="1" t="str">
        <f t="shared" si="23"/>
        <v>UPDATE locstock SET reorderlevel = 0 WHERE stockid = 'COBI02-PS' AND loccode = 'TOKPB';</v>
      </c>
    </row>
    <row r="1513" spans="1:10">
      <c r="A1513" s="4" t="s">
        <v>8563</v>
      </c>
      <c r="B1513" s="4" t="s">
        <v>8598</v>
      </c>
      <c r="C1513">
        <v>0</v>
      </c>
      <c r="D1513">
        <v>0</v>
      </c>
      <c r="E1513" s="4"/>
      <c r="F1513" s="3">
        <v>42488.106956018521</v>
      </c>
      <c r="G1513" s="4" t="s">
        <v>289</v>
      </c>
      <c r="J1513" s="1" t="str">
        <f t="shared" si="23"/>
        <v>UPDATE locstock SET reorderlevel = 0 WHERE stockid = 'COBI02-SB' AND loccode = 'TOKPB';</v>
      </c>
    </row>
    <row r="1514" spans="1:10">
      <c r="A1514" s="4" t="s">
        <v>8563</v>
      </c>
      <c r="B1514" s="4" t="s">
        <v>1514</v>
      </c>
      <c r="C1514">
        <v>0</v>
      </c>
      <c r="D1514">
        <v>0</v>
      </c>
      <c r="E1514" s="4"/>
      <c r="F1514" s="3">
        <v>41686.756041666667</v>
      </c>
      <c r="G1514" s="4" t="s">
        <v>8564</v>
      </c>
      <c r="J1514" s="1" t="str">
        <f t="shared" si="23"/>
        <v>UPDATE locstock SET reorderlevel = 0 WHERE stockid = 'COBK02-CO' AND loccode = 'TOKPB';</v>
      </c>
    </row>
    <row r="1515" spans="1:10">
      <c r="A1515" s="4" t="s">
        <v>8563</v>
      </c>
      <c r="B1515" s="4" t="s">
        <v>1515</v>
      </c>
      <c r="C1515">
        <v>0</v>
      </c>
      <c r="D1515">
        <v>0</v>
      </c>
      <c r="E1515" s="4"/>
      <c r="F1515" s="3">
        <v>41686.756041666667</v>
      </c>
      <c r="G1515" s="4" t="s">
        <v>8564</v>
      </c>
      <c r="J1515" s="1" t="str">
        <f t="shared" si="23"/>
        <v>UPDATE locstock SET reorderlevel = 0 WHERE stockid = 'COBK02-RE' AND loccode = 'TOKPB';</v>
      </c>
    </row>
    <row r="1516" spans="1:10">
      <c r="A1516" s="4" t="s">
        <v>8563</v>
      </c>
      <c r="B1516" s="4" t="s">
        <v>1516</v>
      </c>
      <c r="C1516">
        <v>0</v>
      </c>
      <c r="D1516">
        <v>0</v>
      </c>
      <c r="E1516" s="4"/>
      <c r="F1516" s="3">
        <v>41686.756041666667</v>
      </c>
      <c r="G1516" s="4" t="s">
        <v>8564</v>
      </c>
      <c r="J1516" s="1" t="str">
        <f t="shared" si="23"/>
        <v>UPDATE locstock SET reorderlevel = 0 WHERE stockid = 'COBK02-ST' AND loccode = 'TOKPB';</v>
      </c>
    </row>
    <row r="1517" spans="1:10">
      <c r="A1517" s="4" t="s">
        <v>8563</v>
      </c>
      <c r="B1517" s="4" t="s">
        <v>1517</v>
      </c>
      <c r="C1517">
        <v>0</v>
      </c>
      <c r="D1517">
        <v>0</v>
      </c>
      <c r="E1517" s="4"/>
      <c r="F1517" s="3">
        <v>41686.756041666667</v>
      </c>
      <c r="G1517" s="4" t="s">
        <v>8564</v>
      </c>
      <c r="J1517" s="1" t="str">
        <f t="shared" si="23"/>
        <v>UPDATE locstock SET reorderlevel = 0 WHERE stockid = 'COCA01' AND loccode = 'TOKPB';</v>
      </c>
    </row>
    <row r="1518" spans="1:10">
      <c r="A1518" s="4" t="s">
        <v>8563</v>
      </c>
      <c r="B1518" s="4" t="s">
        <v>1518</v>
      </c>
      <c r="C1518">
        <v>0</v>
      </c>
      <c r="D1518">
        <v>0</v>
      </c>
      <c r="E1518" s="4"/>
      <c r="F1518" s="3">
        <v>41686.756041666667</v>
      </c>
      <c r="G1518" s="4" t="s">
        <v>8564</v>
      </c>
      <c r="J1518" s="1" t="str">
        <f t="shared" si="23"/>
        <v>UPDATE locstock SET reorderlevel = 0 WHERE stockid = 'COCL01-FC' AND loccode = 'TOKPB';</v>
      </c>
    </row>
    <row r="1519" spans="1:10">
      <c r="A1519" s="4" t="s">
        <v>8563</v>
      </c>
      <c r="B1519" s="4" t="s">
        <v>1519</v>
      </c>
      <c r="C1519">
        <v>0</v>
      </c>
      <c r="D1519">
        <v>0</v>
      </c>
      <c r="E1519" s="4"/>
      <c r="F1519" s="3">
        <v>41686.756041666667</v>
      </c>
      <c r="G1519" s="4" t="s">
        <v>8564</v>
      </c>
      <c r="J1519" s="1" t="str">
        <f t="shared" si="23"/>
        <v>UPDATE locstock SET reorderlevel = 0 WHERE stockid = 'COCL01-GL' AND loccode = 'TOKPB';</v>
      </c>
    </row>
    <row r="1520" spans="1:10">
      <c r="A1520" s="4" t="s">
        <v>8563</v>
      </c>
      <c r="B1520" s="4" t="s">
        <v>1520</v>
      </c>
      <c r="C1520">
        <v>0</v>
      </c>
      <c r="D1520">
        <v>0</v>
      </c>
      <c r="E1520" s="4"/>
      <c r="F1520" s="3">
        <v>41686.756041666667</v>
      </c>
      <c r="G1520" s="4" t="s">
        <v>8564</v>
      </c>
      <c r="J1520" s="1" t="str">
        <f t="shared" si="23"/>
        <v>UPDATE locstock SET reorderlevel = 0 WHERE stockid = 'COCL01-HA' AND loccode = 'TOKPB';</v>
      </c>
    </row>
    <row r="1521" spans="1:10">
      <c r="A1521" s="4" t="s">
        <v>8563</v>
      </c>
      <c r="B1521" s="4" t="s">
        <v>1521</v>
      </c>
      <c r="C1521">
        <v>0</v>
      </c>
      <c r="D1521">
        <v>0</v>
      </c>
      <c r="E1521" s="4"/>
      <c r="F1521" s="3">
        <v>41686.756041666667</v>
      </c>
      <c r="G1521" s="4" t="s">
        <v>8564</v>
      </c>
      <c r="J1521" s="1" t="str">
        <f t="shared" si="23"/>
        <v>UPDATE locstock SET reorderlevel = 0 WHERE stockid = 'COCO01' AND loccode = 'TOKPB';</v>
      </c>
    </row>
    <row r="1522" spans="1:10">
      <c r="A1522" s="4" t="s">
        <v>8563</v>
      </c>
      <c r="B1522" s="4" t="s">
        <v>1522</v>
      </c>
      <c r="C1522">
        <v>0</v>
      </c>
      <c r="D1522">
        <v>0</v>
      </c>
      <c r="E1522" s="4"/>
      <c r="F1522" s="3">
        <v>41686.756041666667</v>
      </c>
      <c r="G1522" s="4" t="s">
        <v>8564</v>
      </c>
      <c r="J1522" s="1" t="str">
        <f t="shared" si="23"/>
        <v>UPDATE locstock SET reorderlevel = 0 WHERE stockid = 'COCS01' AND loccode = 'TOKPB';</v>
      </c>
    </row>
    <row r="1523" spans="1:10">
      <c r="A1523" s="4" t="s">
        <v>8563</v>
      </c>
      <c r="B1523" s="4" t="s">
        <v>8599</v>
      </c>
      <c r="C1523">
        <v>0</v>
      </c>
      <c r="D1523">
        <v>0</v>
      </c>
      <c r="E1523" s="4"/>
      <c r="F1523" s="3">
        <v>42590.863379629627</v>
      </c>
      <c r="G1523" s="4" t="s">
        <v>289</v>
      </c>
      <c r="J1523" s="1" t="str">
        <f t="shared" si="23"/>
        <v>UPDATE locstock SET reorderlevel = 0 WHERE stockid = 'COCS02' AND loccode = 'TOKPB';</v>
      </c>
    </row>
    <row r="1524" spans="1:10">
      <c r="A1524" s="4" t="s">
        <v>8563</v>
      </c>
      <c r="B1524" s="4" t="s">
        <v>1523</v>
      </c>
      <c r="C1524">
        <v>0</v>
      </c>
      <c r="D1524">
        <v>0</v>
      </c>
      <c r="E1524" s="4"/>
      <c r="F1524" s="3">
        <v>41686.756041666667</v>
      </c>
      <c r="G1524" s="4" t="s">
        <v>8564</v>
      </c>
      <c r="J1524" s="1" t="str">
        <f t="shared" si="23"/>
        <v>UPDATE locstock SET reorderlevel = 0 WHERE stockid = 'CODU01-DC' AND loccode = 'TOKPB';</v>
      </c>
    </row>
    <row r="1525" spans="1:10">
      <c r="A1525" s="4" t="s">
        <v>8563</v>
      </c>
      <c r="B1525" s="4" t="s">
        <v>1524</v>
      </c>
      <c r="C1525">
        <v>0</v>
      </c>
      <c r="D1525">
        <v>0</v>
      </c>
      <c r="E1525" s="4"/>
      <c r="F1525" s="3">
        <v>41686.756041666667</v>
      </c>
      <c r="G1525" s="4" t="s">
        <v>8564</v>
      </c>
      <c r="J1525" s="1" t="str">
        <f t="shared" si="23"/>
        <v>UPDATE locstock SET reorderlevel = 0 WHERE stockid = 'CODU01-FC' AND loccode = 'TOKPB';</v>
      </c>
    </row>
    <row r="1526" spans="1:10">
      <c r="A1526" s="4" t="s">
        <v>8563</v>
      </c>
      <c r="B1526" s="4" t="s">
        <v>1525</v>
      </c>
      <c r="C1526">
        <v>0</v>
      </c>
      <c r="D1526">
        <v>0</v>
      </c>
      <c r="E1526" s="4"/>
      <c r="F1526" s="3">
        <v>41686.756041666667</v>
      </c>
      <c r="G1526" s="4" t="s">
        <v>8564</v>
      </c>
      <c r="J1526" s="1" t="str">
        <f t="shared" si="23"/>
        <v>UPDATE locstock SET reorderlevel = 0 WHERE stockid = 'CODU01-GC' AND loccode = 'TOKPB';</v>
      </c>
    </row>
    <row r="1527" spans="1:10">
      <c r="A1527" s="4" t="s">
        <v>8563</v>
      </c>
      <c r="B1527" s="4" t="s">
        <v>1526</v>
      </c>
      <c r="C1527">
        <v>0</v>
      </c>
      <c r="D1527">
        <v>0</v>
      </c>
      <c r="E1527" s="4"/>
      <c r="F1527" s="3">
        <v>41686.756041666667</v>
      </c>
      <c r="G1527" s="4" t="s">
        <v>8564</v>
      </c>
      <c r="J1527" s="1" t="str">
        <f t="shared" si="23"/>
        <v>UPDATE locstock SET reorderlevel = 0 WHERE stockid = 'COEN01-MO' AND loccode = 'TOKPB';</v>
      </c>
    </row>
    <row r="1528" spans="1:10">
      <c r="A1528" s="4" t="s">
        <v>8563</v>
      </c>
      <c r="B1528" s="4" t="s">
        <v>1527</v>
      </c>
      <c r="C1528">
        <v>0</v>
      </c>
      <c r="D1528">
        <v>0</v>
      </c>
      <c r="E1528" s="4"/>
      <c r="F1528" s="3">
        <v>41686.756041666667</v>
      </c>
      <c r="G1528" s="4" t="s">
        <v>8564</v>
      </c>
      <c r="J1528" s="1" t="str">
        <f t="shared" si="23"/>
        <v>UPDATE locstock SET reorderlevel = 0 WHERE stockid = 'COER01' AND loccode = 'TOKPB';</v>
      </c>
    </row>
    <row r="1529" spans="1:10">
      <c r="A1529" s="4" t="s">
        <v>8563</v>
      </c>
      <c r="B1529" s="4" t="s">
        <v>1528</v>
      </c>
      <c r="C1529">
        <v>0</v>
      </c>
      <c r="D1529">
        <v>0</v>
      </c>
      <c r="E1529" s="4"/>
      <c r="F1529" s="3">
        <v>41686.756041666667</v>
      </c>
      <c r="G1529" s="4" t="s">
        <v>8564</v>
      </c>
      <c r="J1529" s="1" t="str">
        <f t="shared" si="23"/>
        <v>UPDATE locstock SET reorderlevel = 0 WHERE stockid = 'COIS01-S' AND loccode = 'TOKPB';</v>
      </c>
    </row>
    <row r="1530" spans="1:10">
      <c r="A1530" s="4" t="s">
        <v>8563</v>
      </c>
      <c r="B1530" s="4" t="s">
        <v>1529</v>
      </c>
      <c r="C1530">
        <v>0</v>
      </c>
      <c r="D1530">
        <v>0</v>
      </c>
      <c r="E1530" s="4"/>
      <c r="F1530" s="3">
        <v>41686.756041666667</v>
      </c>
      <c r="G1530" s="4" t="s">
        <v>8564</v>
      </c>
      <c r="J1530" s="1" t="str">
        <f t="shared" si="23"/>
        <v>UPDATE locstock SET reorderlevel = 0 WHERE stockid = 'COMA01' AND loccode = 'TOKPB';</v>
      </c>
    </row>
    <row r="1531" spans="1:10">
      <c r="A1531" s="4" t="s">
        <v>8563</v>
      </c>
      <c r="B1531" s="4" t="s">
        <v>1530</v>
      </c>
      <c r="C1531">
        <v>0</v>
      </c>
      <c r="D1531">
        <v>0</v>
      </c>
      <c r="E1531" s="4"/>
      <c r="F1531" s="3">
        <v>41686.756041666667</v>
      </c>
      <c r="G1531" s="4" t="s">
        <v>8564</v>
      </c>
      <c r="J1531" s="1" t="str">
        <f t="shared" si="23"/>
        <v>UPDATE locstock SET reorderlevel = 0 WHERE stockid = 'COPE01' AND loccode = 'TOKPB';</v>
      </c>
    </row>
    <row r="1532" spans="1:10">
      <c r="A1532" s="4" t="s">
        <v>8563</v>
      </c>
      <c r="B1532" s="4" t="s">
        <v>1531</v>
      </c>
      <c r="C1532">
        <v>0</v>
      </c>
      <c r="D1532">
        <v>0</v>
      </c>
      <c r="E1532" s="4"/>
      <c r="F1532" s="3">
        <v>41686.756041666667</v>
      </c>
      <c r="G1532" s="4" t="s">
        <v>8564</v>
      </c>
      <c r="J1532" s="1" t="str">
        <f t="shared" si="23"/>
        <v>UPDATE locstock SET reorderlevel = 0 WHERE stockid = 'COPE02' AND loccode = 'TOKPB';</v>
      </c>
    </row>
    <row r="1533" spans="1:10">
      <c r="A1533" s="4" t="s">
        <v>8563</v>
      </c>
      <c r="B1533" s="4" t="s">
        <v>1532</v>
      </c>
      <c r="C1533">
        <v>0</v>
      </c>
      <c r="D1533">
        <v>0</v>
      </c>
      <c r="E1533" s="4"/>
      <c r="F1533" s="3">
        <v>41686.756041666667</v>
      </c>
      <c r="G1533" s="4" t="s">
        <v>8564</v>
      </c>
      <c r="J1533" s="1" t="str">
        <f t="shared" si="23"/>
        <v>UPDATE locstock SET reorderlevel = 0 WHERE stockid = 'COPE03' AND loccode = 'TOKPB';</v>
      </c>
    </row>
    <row r="1534" spans="1:10">
      <c r="A1534" s="4" t="s">
        <v>8563</v>
      </c>
      <c r="B1534" s="4" t="s">
        <v>1533</v>
      </c>
      <c r="C1534">
        <v>0</v>
      </c>
      <c r="D1534">
        <v>0</v>
      </c>
      <c r="E1534" s="4"/>
      <c r="F1534" s="3">
        <v>41686.756041666667</v>
      </c>
      <c r="G1534" s="4" t="s">
        <v>8564</v>
      </c>
      <c r="J1534" s="1" t="str">
        <f t="shared" si="23"/>
        <v>UPDATE locstock SET reorderlevel = 0 WHERE stockid = 'COPE04' AND loccode = 'TOKPB';</v>
      </c>
    </row>
    <row r="1535" spans="1:10">
      <c r="A1535" s="4" t="s">
        <v>8563</v>
      </c>
      <c r="B1535" s="4" t="s">
        <v>1534</v>
      </c>
      <c r="C1535">
        <v>0</v>
      </c>
      <c r="D1535">
        <v>0</v>
      </c>
      <c r="E1535" s="4"/>
      <c r="F1535" s="3">
        <v>41686.756041666667</v>
      </c>
      <c r="G1535" s="4" t="s">
        <v>8564</v>
      </c>
      <c r="J1535" s="1" t="str">
        <f t="shared" si="23"/>
        <v>UPDATE locstock SET reorderlevel = 0 WHERE stockid = 'COPE05' AND loccode = 'TOKPB';</v>
      </c>
    </row>
    <row r="1536" spans="1:10">
      <c r="A1536" s="4" t="s">
        <v>8563</v>
      </c>
      <c r="B1536" s="4" t="s">
        <v>1535</v>
      </c>
      <c r="C1536">
        <v>0</v>
      </c>
      <c r="D1536">
        <v>0</v>
      </c>
      <c r="E1536" s="4"/>
      <c r="F1536" s="3">
        <v>41686.756041666667</v>
      </c>
      <c r="G1536" s="4" t="s">
        <v>8564</v>
      </c>
      <c r="J1536" s="1" t="str">
        <f t="shared" si="23"/>
        <v>UPDATE locstock SET reorderlevel = 0 WHERE stockid = 'COPG01-L' AND loccode = 'TOKPB';</v>
      </c>
    </row>
    <row r="1537" spans="1:10">
      <c r="A1537" s="4" t="s">
        <v>8563</v>
      </c>
      <c r="B1537" s="4" t="s">
        <v>1536</v>
      </c>
      <c r="C1537">
        <v>0</v>
      </c>
      <c r="D1537">
        <v>0</v>
      </c>
      <c r="E1537" s="4"/>
      <c r="F1537" s="3">
        <v>41686.756041666667</v>
      </c>
      <c r="G1537" s="4" t="s">
        <v>8564</v>
      </c>
      <c r="J1537" s="1" t="str">
        <f t="shared" si="23"/>
        <v>UPDATE locstock SET reorderlevel = 0 WHERE stockid = 'COPG01-S' AND loccode = 'TOKPB';</v>
      </c>
    </row>
    <row r="1538" spans="1:10">
      <c r="A1538" s="4" t="s">
        <v>8563</v>
      </c>
      <c r="B1538" s="4" t="s">
        <v>1537</v>
      </c>
      <c r="C1538">
        <v>0</v>
      </c>
      <c r="D1538">
        <v>0</v>
      </c>
      <c r="E1538" s="4"/>
      <c r="F1538" s="3">
        <v>41686.756041666667</v>
      </c>
      <c r="G1538" s="4" t="s">
        <v>8564</v>
      </c>
      <c r="J1538" s="1" t="str">
        <f t="shared" si="23"/>
        <v>UPDATE locstock SET reorderlevel = 0 WHERE stockid = 'COPP01-B' AND loccode = 'TOKPB';</v>
      </c>
    </row>
    <row r="1539" spans="1:10">
      <c r="A1539" s="4" t="s">
        <v>8563</v>
      </c>
      <c r="B1539" s="4" t="s">
        <v>1538</v>
      </c>
      <c r="C1539">
        <v>0</v>
      </c>
      <c r="D1539">
        <v>0</v>
      </c>
      <c r="E1539" s="4"/>
      <c r="F1539" s="3">
        <v>41686.756041666667</v>
      </c>
      <c r="G1539" s="4" t="s">
        <v>8564</v>
      </c>
      <c r="J1539" s="1" t="str">
        <f t="shared" si="23"/>
        <v>UPDATE locstock SET reorderlevel = 0 WHERE stockid = 'COPP01-BL' AND loccode = 'TOKPB';</v>
      </c>
    </row>
    <row r="1540" spans="1:10">
      <c r="A1540" s="4" t="s">
        <v>8563</v>
      </c>
      <c r="B1540" s="4" t="s">
        <v>1539</v>
      </c>
      <c r="C1540">
        <v>0</v>
      </c>
      <c r="D1540">
        <v>0</v>
      </c>
      <c r="E1540" s="4"/>
      <c r="F1540" s="3">
        <v>41686.756041666667</v>
      </c>
      <c r="G1540" s="4" t="s">
        <v>8564</v>
      </c>
      <c r="J1540" s="1" t="str">
        <f t="shared" ref="J1540:J1603" si="24">CONCATENATE("UPDATE locstock SET reorderlevel = ",D1540," WHERE stockid = '",B1540,"' AND loccode = '",$B$1,"';")</f>
        <v>UPDATE locstock SET reorderlevel = 0 WHERE stockid = 'COPP01-RE' AND loccode = 'TOKPB';</v>
      </c>
    </row>
    <row r="1541" spans="1:10">
      <c r="A1541" s="4" t="s">
        <v>8563</v>
      </c>
      <c r="B1541" s="4" t="s">
        <v>1540</v>
      </c>
      <c r="C1541">
        <v>0</v>
      </c>
      <c r="D1541">
        <v>0</v>
      </c>
      <c r="E1541" s="4"/>
      <c r="F1541" s="3">
        <v>41686.756041666667</v>
      </c>
      <c r="G1541" s="4" t="s">
        <v>8564</v>
      </c>
      <c r="J1541" s="1" t="str">
        <f t="shared" si="24"/>
        <v>UPDATE locstock SET reorderlevel = 0 WHERE stockid = 'CORO01' AND loccode = 'TOKPB';</v>
      </c>
    </row>
    <row r="1542" spans="1:10">
      <c r="A1542" s="4" t="s">
        <v>8563</v>
      </c>
      <c r="B1542" s="4" t="s">
        <v>1541</v>
      </c>
      <c r="C1542">
        <v>0</v>
      </c>
      <c r="D1542">
        <v>0</v>
      </c>
      <c r="E1542" s="4"/>
      <c r="F1542" s="3">
        <v>41956.082743055558</v>
      </c>
      <c r="G1542" s="4" t="s">
        <v>8564</v>
      </c>
      <c r="J1542" s="1" t="str">
        <f t="shared" si="24"/>
        <v>UPDATE locstock SET reorderlevel = 0 WHERE stockid = 'COSG01-L' AND loccode = 'TOKPB';</v>
      </c>
    </row>
    <row r="1543" spans="1:10">
      <c r="A1543" s="4" t="s">
        <v>8563</v>
      </c>
      <c r="B1543" s="4" t="s">
        <v>1542</v>
      </c>
      <c r="C1543">
        <v>0</v>
      </c>
      <c r="D1543">
        <v>0</v>
      </c>
      <c r="E1543" s="4"/>
      <c r="F1543" s="3">
        <v>41956.083101851851</v>
      </c>
      <c r="G1543" s="4" t="s">
        <v>8564</v>
      </c>
      <c r="J1543" s="1" t="str">
        <f t="shared" si="24"/>
        <v>UPDATE locstock SET reorderlevel = 0 WHERE stockid = 'COSG01-XL' AND loccode = 'TOKPB';</v>
      </c>
    </row>
    <row r="1544" spans="1:10">
      <c r="A1544" s="4" t="s">
        <v>8563</v>
      </c>
      <c r="B1544" s="4" t="s">
        <v>1543</v>
      </c>
      <c r="C1544">
        <v>0</v>
      </c>
      <c r="D1544">
        <v>0</v>
      </c>
      <c r="E1544" s="4"/>
      <c r="F1544" s="3">
        <v>41686.756041666667</v>
      </c>
      <c r="G1544" s="4" t="s">
        <v>8564</v>
      </c>
      <c r="J1544" s="1" t="str">
        <f t="shared" si="24"/>
        <v>UPDATE locstock SET reorderlevel = 0 WHERE stockid = 'COST01-L' AND loccode = 'TOKPB';</v>
      </c>
    </row>
    <row r="1545" spans="1:10">
      <c r="A1545" s="4" t="s">
        <v>8563</v>
      </c>
      <c r="B1545" s="4" t="s">
        <v>1544</v>
      </c>
      <c r="C1545">
        <v>0</v>
      </c>
      <c r="D1545">
        <v>0</v>
      </c>
      <c r="E1545" s="4"/>
      <c r="F1545" s="3">
        <v>41686.756041666667</v>
      </c>
      <c r="G1545" s="4" t="s">
        <v>8564</v>
      </c>
      <c r="J1545" s="1" t="str">
        <f t="shared" si="24"/>
        <v>UPDATE locstock SET reorderlevel = 0 WHERE stockid = 'COST01-S' AND loccode = 'TOKPB';</v>
      </c>
    </row>
    <row r="1546" spans="1:10">
      <c r="A1546" s="4" t="s">
        <v>8563</v>
      </c>
      <c r="B1546" s="4" t="s">
        <v>1545</v>
      </c>
      <c r="C1546">
        <v>0</v>
      </c>
      <c r="D1546">
        <v>0</v>
      </c>
      <c r="E1546" s="4"/>
      <c r="F1546" s="3">
        <v>41686.756041666667</v>
      </c>
      <c r="G1546" s="4" t="s">
        <v>8564</v>
      </c>
      <c r="J1546" s="1" t="str">
        <f t="shared" si="24"/>
        <v>UPDATE locstock SET reorderlevel = 0 WHERE stockid = 'COTR01' AND loccode = 'TOKPB';</v>
      </c>
    </row>
    <row r="1547" spans="1:10">
      <c r="A1547" s="4" t="s">
        <v>8563</v>
      </c>
      <c r="B1547" s="4" t="s">
        <v>1546</v>
      </c>
      <c r="C1547">
        <v>0</v>
      </c>
      <c r="D1547">
        <v>0</v>
      </c>
      <c r="E1547" s="4"/>
      <c r="F1547" s="3">
        <v>42115.844942129632</v>
      </c>
      <c r="G1547" s="4" t="s">
        <v>8564</v>
      </c>
      <c r="J1547" s="1" t="str">
        <f t="shared" si="24"/>
        <v>UPDATE locstock SET reorderlevel = 0 WHERE stockid = 'COTR01-BS' AND loccode = 'TOKPB';</v>
      </c>
    </row>
    <row r="1548" spans="1:10">
      <c r="A1548" s="4" t="s">
        <v>8563</v>
      </c>
      <c r="B1548" s="4" t="s">
        <v>1547</v>
      </c>
      <c r="C1548">
        <v>0</v>
      </c>
      <c r="D1548">
        <v>0</v>
      </c>
      <c r="E1548" s="4"/>
      <c r="F1548" s="3">
        <v>41686.756041666667</v>
      </c>
      <c r="G1548" s="4" t="s">
        <v>8564</v>
      </c>
      <c r="J1548" s="1" t="str">
        <f t="shared" si="24"/>
        <v>UPDATE locstock SET reorderlevel = 0 WHERE stockid = 'COTTONBALL-15' AND loccode = 'TOKPB';</v>
      </c>
    </row>
    <row r="1549" spans="1:10">
      <c r="A1549" s="4" t="s">
        <v>8563</v>
      </c>
      <c r="B1549" s="4" t="s">
        <v>1548</v>
      </c>
      <c r="C1549">
        <v>0</v>
      </c>
      <c r="D1549">
        <v>0</v>
      </c>
      <c r="E1549" s="4"/>
      <c r="F1549" s="3">
        <v>41686.756041666667</v>
      </c>
      <c r="G1549" s="4" t="s">
        <v>8564</v>
      </c>
      <c r="J1549" s="1" t="str">
        <f t="shared" si="24"/>
        <v>UPDATE locstock SET reorderlevel = 0 WHERE stockid = 'CRACKCRYSTAL-M' AND loccode = 'TOKPB';</v>
      </c>
    </row>
    <row r="1550" spans="1:10">
      <c r="A1550" s="4" t="s">
        <v>8563</v>
      </c>
      <c r="B1550" s="4" t="s">
        <v>1549</v>
      </c>
      <c r="C1550">
        <v>0</v>
      </c>
      <c r="D1550">
        <v>0</v>
      </c>
      <c r="E1550" s="4"/>
      <c r="F1550" s="3">
        <v>41686.756041666667</v>
      </c>
      <c r="G1550" s="4" t="s">
        <v>8564</v>
      </c>
      <c r="J1550" s="1" t="str">
        <f t="shared" si="24"/>
        <v>UPDATE locstock SET reorderlevel = 0 WHERE stockid = 'CRACKCRYSTAL-S' AND loccode = 'TOKPB';</v>
      </c>
    </row>
    <row r="1551" spans="1:10">
      <c r="A1551" s="4" t="s">
        <v>8563</v>
      </c>
      <c r="B1551" s="4" t="s">
        <v>1550</v>
      </c>
      <c r="C1551">
        <v>0</v>
      </c>
      <c r="D1551">
        <v>0</v>
      </c>
      <c r="E1551" s="4"/>
      <c r="F1551" s="3">
        <v>41686.756041666667</v>
      </c>
      <c r="G1551" s="4" t="s">
        <v>8564</v>
      </c>
      <c r="J1551" s="1" t="str">
        <f t="shared" si="24"/>
        <v>UPDATE locstock SET reorderlevel = 0 WHERE stockid = 'CRAN01-12' AND loccode = 'TOKPB';</v>
      </c>
    </row>
    <row r="1552" spans="1:10">
      <c r="A1552" s="4" t="s">
        <v>8563</v>
      </c>
      <c r="B1552" s="4" t="s">
        <v>1551</v>
      </c>
      <c r="C1552">
        <v>0</v>
      </c>
      <c r="D1552">
        <v>0</v>
      </c>
      <c r="E1552" s="4"/>
      <c r="F1552" s="3">
        <v>41686.756041666667</v>
      </c>
      <c r="G1552" s="4" t="s">
        <v>8564</v>
      </c>
      <c r="J1552" s="1" t="str">
        <f t="shared" si="24"/>
        <v>UPDATE locstock SET reorderlevel = 0 WHERE stockid = 'CRAN01-14' AND loccode = 'TOKPB';</v>
      </c>
    </row>
    <row r="1553" spans="1:10">
      <c r="A1553" s="4" t="s">
        <v>8563</v>
      </c>
      <c r="B1553" s="4" t="s">
        <v>1552</v>
      </c>
      <c r="C1553">
        <v>0</v>
      </c>
      <c r="D1553">
        <v>0</v>
      </c>
      <c r="E1553" s="4"/>
      <c r="F1553" s="3">
        <v>41686.756041666667</v>
      </c>
      <c r="G1553" s="4" t="s">
        <v>8564</v>
      </c>
      <c r="J1553" s="1" t="str">
        <f t="shared" si="24"/>
        <v>UPDATE locstock SET reorderlevel = 0 WHERE stockid = 'CRAN01-16' AND loccode = 'TOKPB';</v>
      </c>
    </row>
    <row r="1554" spans="1:10">
      <c r="A1554" s="4" t="s">
        <v>8563</v>
      </c>
      <c r="B1554" s="4" t="s">
        <v>1553</v>
      </c>
      <c r="C1554">
        <v>0</v>
      </c>
      <c r="D1554">
        <v>0</v>
      </c>
      <c r="E1554" s="4"/>
      <c r="F1554" s="3">
        <v>41686.756041666667</v>
      </c>
      <c r="G1554" s="4" t="s">
        <v>8564</v>
      </c>
      <c r="J1554" s="1" t="str">
        <f t="shared" si="24"/>
        <v>UPDATE locstock SET reorderlevel = 0 WHERE stockid = 'CRAN01-18' AND loccode = 'TOKPB';</v>
      </c>
    </row>
    <row r="1555" spans="1:10">
      <c r="A1555" s="4" t="s">
        <v>8563</v>
      </c>
      <c r="B1555" s="4" t="s">
        <v>1554</v>
      </c>
      <c r="C1555">
        <v>0</v>
      </c>
      <c r="D1555">
        <v>0</v>
      </c>
      <c r="E1555" s="4"/>
      <c r="F1555" s="3">
        <v>41686.756041666667</v>
      </c>
      <c r="G1555" s="4" t="s">
        <v>8564</v>
      </c>
      <c r="J1555" s="1" t="str">
        <f t="shared" si="24"/>
        <v>UPDATE locstock SET reorderlevel = 0 WHERE stockid = 'CRAN02-12' AND loccode = 'TOKPB';</v>
      </c>
    </row>
    <row r="1556" spans="1:10">
      <c r="A1556" s="4" t="s">
        <v>8563</v>
      </c>
      <c r="B1556" s="4" t="s">
        <v>1555</v>
      </c>
      <c r="C1556">
        <v>0</v>
      </c>
      <c r="D1556">
        <v>0</v>
      </c>
      <c r="E1556" s="4"/>
      <c r="F1556" s="3">
        <v>41686.756041666667</v>
      </c>
      <c r="G1556" s="4" t="s">
        <v>8564</v>
      </c>
      <c r="J1556" s="1" t="str">
        <f t="shared" si="24"/>
        <v>UPDATE locstock SET reorderlevel = 0 WHERE stockid = 'CRAN02-14' AND loccode = 'TOKPB';</v>
      </c>
    </row>
    <row r="1557" spans="1:10">
      <c r="A1557" s="4" t="s">
        <v>8563</v>
      </c>
      <c r="B1557" s="4" t="s">
        <v>1556</v>
      </c>
      <c r="C1557">
        <v>0</v>
      </c>
      <c r="D1557">
        <v>0</v>
      </c>
      <c r="E1557" s="4"/>
      <c r="F1557" s="3">
        <v>41686.756041666667</v>
      </c>
      <c r="G1557" s="4" t="s">
        <v>8564</v>
      </c>
      <c r="J1557" s="1" t="str">
        <f t="shared" si="24"/>
        <v>UPDATE locstock SET reorderlevel = 0 WHERE stockid = 'CRAN02-16' AND loccode = 'TOKPB';</v>
      </c>
    </row>
    <row r="1558" spans="1:10">
      <c r="A1558" s="4" t="s">
        <v>8563</v>
      </c>
      <c r="B1558" s="4" t="s">
        <v>1557</v>
      </c>
      <c r="C1558">
        <v>0</v>
      </c>
      <c r="D1558">
        <v>0</v>
      </c>
      <c r="E1558" s="4"/>
      <c r="F1558" s="3">
        <v>41686.756041666667</v>
      </c>
      <c r="G1558" s="4" t="s">
        <v>8564</v>
      </c>
      <c r="J1558" s="1" t="str">
        <f t="shared" si="24"/>
        <v>UPDATE locstock SET reorderlevel = 0 WHERE stockid = 'CRAN02-18' AND loccode = 'TOKPB';</v>
      </c>
    </row>
    <row r="1559" spans="1:10">
      <c r="A1559" s="4" t="s">
        <v>8563</v>
      </c>
      <c r="B1559" s="4" t="s">
        <v>1558</v>
      </c>
      <c r="C1559">
        <v>0</v>
      </c>
      <c r="D1559">
        <v>0</v>
      </c>
      <c r="E1559" s="4"/>
      <c r="F1559" s="3">
        <v>41686.756041666667</v>
      </c>
      <c r="G1559" s="4" t="s">
        <v>8564</v>
      </c>
      <c r="J1559" s="1" t="str">
        <f t="shared" si="24"/>
        <v>UPDATE locstock SET reorderlevel = 0 WHERE stockid = 'CRAN03-12' AND loccode = 'TOKPB';</v>
      </c>
    </row>
    <row r="1560" spans="1:10">
      <c r="A1560" s="4" t="s">
        <v>8563</v>
      </c>
      <c r="B1560" s="4" t="s">
        <v>1559</v>
      </c>
      <c r="C1560">
        <v>0</v>
      </c>
      <c r="D1560">
        <v>0</v>
      </c>
      <c r="E1560" s="4"/>
      <c r="F1560" s="3">
        <v>41686.756041666667</v>
      </c>
      <c r="G1560" s="4" t="s">
        <v>8564</v>
      </c>
      <c r="J1560" s="1" t="str">
        <f t="shared" si="24"/>
        <v>UPDATE locstock SET reorderlevel = 0 WHERE stockid = 'CRAN03-14' AND loccode = 'TOKPB';</v>
      </c>
    </row>
    <row r="1561" spans="1:10">
      <c r="A1561" s="4" t="s">
        <v>8563</v>
      </c>
      <c r="B1561" s="4" t="s">
        <v>1560</v>
      </c>
      <c r="C1561">
        <v>0</v>
      </c>
      <c r="D1561">
        <v>0</v>
      </c>
      <c r="E1561" s="4"/>
      <c r="F1561" s="3">
        <v>41686.756041666667</v>
      </c>
      <c r="G1561" s="4" t="s">
        <v>8564</v>
      </c>
      <c r="J1561" s="1" t="str">
        <f t="shared" si="24"/>
        <v>UPDATE locstock SET reorderlevel = 0 WHERE stockid = 'CRAN03-16' AND loccode = 'TOKPB';</v>
      </c>
    </row>
    <row r="1562" spans="1:10">
      <c r="A1562" s="4" t="s">
        <v>8563</v>
      </c>
      <c r="B1562" s="4" t="s">
        <v>1561</v>
      </c>
      <c r="C1562">
        <v>0</v>
      </c>
      <c r="D1562">
        <v>0</v>
      </c>
      <c r="E1562" s="4"/>
      <c r="F1562" s="3">
        <v>41686.756041666667</v>
      </c>
      <c r="G1562" s="4" t="s">
        <v>8564</v>
      </c>
      <c r="J1562" s="1" t="str">
        <f t="shared" si="24"/>
        <v>UPDATE locstock SET reorderlevel = 0 WHERE stockid = 'CRAN03-18' AND loccode = 'TOKPB';</v>
      </c>
    </row>
    <row r="1563" spans="1:10">
      <c r="A1563" s="4" t="s">
        <v>8563</v>
      </c>
      <c r="B1563" s="4" t="s">
        <v>1562</v>
      </c>
      <c r="C1563">
        <v>0</v>
      </c>
      <c r="D1563">
        <v>0</v>
      </c>
      <c r="E1563" s="4"/>
      <c r="F1563" s="3">
        <v>41686.756041666667</v>
      </c>
      <c r="G1563" s="4" t="s">
        <v>8564</v>
      </c>
      <c r="J1563" s="1" t="str">
        <f t="shared" si="24"/>
        <v>UPDATE locstock SET reorderlevel = 0 WHERE stockid = 'CRAN04-12' AND loccode = 'TOKPB';</v>
      </c>
    </row>
    <row r="1564" spans="1:10">
      <c r="A1564" s="4" t="s">
        <v>8563</v>
      </c>
      <c r="B1564" s="4" t="s">
        <v>1563</v>
      </c>
      <c r="C1564">
        <v>0</v>
      </c>
      <c r="D1564">
        <v>0</v>
      </c>
      <c r="E1564" s="4"/>
      <c r="F1564" s="3">
        <v>41686.756041666667</v>
      </c>
      <c r="G1564" s="4" t="s">
        <v>8564</v>
      </c>
      <c r="J1564" s="1" t="str">
        <f t="shared" si="24"/>
        <v>UPDATE locstock SET reorderlevel = 0 WHERE stockid = 'CRAN04-14' AND loccode = 'TOKPB';</v>
      </c>
    </row>
    <row r="1565" spans="1:10">
      <c r="A1565" s="4" t="s">
        <v>8563</v>
      </c>
      <c r="B1565" s="4" t="s">
        <v>1564</v>
      </c>
      <c r="C1565">
        <v>0</v>
      </c>
      <c r="D1565">
        <v>0</v>
      </c>
      <c r="E1565" s="4"/>
      <c r="F1565" s="3">
        <v>41686.756041666667</v>
      </c>
      <c r="G1565" s="4" t="s">
        <v>8564</v>
      </c>
      <c r="J1565" s="1" t="str">
        <f t="shared" si="24"/>
        <v>UPDATE locstock SET reorderlevel = 0 WHERE stockid = 'CRAN04-16' AND loccode = 'TOKPB';</v>
      </c>
    </row>
    <row r="1566" spans="1:10">
      <c r="A1566" s="4" t="s">
        <v>8563</v>
      </c>
      <c r="B1566" s="4" t="s">
        <v>1565</v>
      </c>
      <c r="C1566">
        <v>0</v>
      </c>
      <c r="D1566">
        <v>0</v>
      </c>
      <c r="E1566" s="4"/>
      <c r="F1566" s="3">
        <v>41686.756041666667</v>
      </c>
      <c r="G1566" s="4" t="s">
        <v>8564</v>
      </c>
      <c r="J1566" s="1" t="str">
        <f t="shared" si="24"/>
        <v>UPDATE locstock SET reorderlevel = 0 WHERE stockid = 'CRAN04-18' AND loccode = 'TOKPB';</v>
      </c>
    </row>
    <row r="1567" spans="1:10">
      <c r="A1567" s="4" t="s">
        <v>8563</v>
      </c>
      <c r="B1567" s="4" t="s">
        <v>1566</v>
      </c>
      <c r="C1567">
        <v>0</v>
      </c>
      <c r="D1567">
        <v>0</v>
      </c>
      <c r="E1567" s="4"/>
      <c r="F1567" s="3">
        <v>41686.756041666667</v>
      </c>
      <c r="G1567" s="4" t="s">
        <v>8564</v>
      </c>
      <c r="J1567" s="1" t="str">
        <f t="shared" si="24"/>
        <v>UPDATE locstock SET reorderlevel = 0 WHERE stockid = 'CRAN05-12' AND loccode = 'TOKPB';</v>
      </c>
    </row>
    <row r="1568" spans="1:10">
      <c r="A1568" s="4" t="s">
        <v>8563</v>
      </c>
      <c r="B1568" s="4" t="s">
        <v>1567</v>
      </c>
      <c r="C1568">
        <v>0</v>
      </c>
      <c r="D1568">
        <v>0</v>
      </c>
      <c r="E1568" s="4"/>
      <c r="F1568" s="3">
        <v>41686.756041666667</v>
      </c>
      <c r="G1568" s="4" t="s">
        <v>8564</v>
      </c>
      <c r="J1568" s="1" t="str">
        <f t="shared" si="24"/>
        <v>UPDATE locstock SET reorderlevel = 0 WHERE stockid = 'CRAN05-14' AND loccode = 'TOKPB';</v>
      </c>
    </row>
    <row r="1569" spans="1:10">
      <c r="A1569" s="4" t="s">
        <v>8563</v>
      </c>
      <c r="B1569" s="4" t="s">
        <v>1568</v>
      </c>
      <c r="C1569">
        <v>0</v>
      </c>
      <c r="D1569">
        <v>0</v>
      </c>
      <c r="E1569" s="4"/>
      <c r="F1569" s="3">
        <v>41686.756041666667</v>
      </c>
      <c r="G1569" s="4" t="s">
        <v>8564</v>
      </c>
      <c r="J1569" s="1" t="str">
        <f t="shared" si="24"/>
        <v>UPDATE locstock SET reorderlevel = 0 WHERE stockid = 'CRAN05-16' AND loccode = 'TOKPB';</v>
      </c>
    </row>
    <row r="1570" spans="1:10">
      <c r="A1570" s="4" t="s">
        <v>8563</v>
      </c>
      <c r="B1570" s="4" t="s">
        <v>1569</v>
      </c>
      <c r="C1570">
        <v>0</v>
      </c>
      <c r="D1570">
        <v>0</v>
      </c>
      <c r="E1570" s="4"/>
      <c r="F1570" s="3">
        <v>41686.756041666667</v>
      </c>
      <c r="G1570" s="4" t="s">
        <v>8564</v>
      </c>
      <c r="J1570" s="1" t="str">
        <f t="shared" si="24"/>
        <v>UPDATE locstock SET reorderlevel = 0 WHERE stockid = 'CRAN05-18' AND loccode = 'TOKPB';</v>
      </c>
    </row>
    <row r="1571" spans="1:10">
      <c r="A1571" s="4" t="s">
        <v>8563</v>
      </c>
      <c r="B1571" s="4" t="s">
        <v>1570</v>
      </c>
      <c r="C1571">
        <v>0</v>
      </c>
      <c r="D1571">
        <v>0</v>
      </c>
      <c r="E1571" s="4"/>
      <c r="F1571" s="3">
        <v>41686.756041666667</v>
      </c>
      <c r="G1571" s="4" t="s">
        <v>8564</v>
      </c>
      <c r="J1571" s="1" t="str">
        <f t="shared" si="24"/>
        <v>UPDATE locstock SET reorderlevel = 0 WHERE stockid = 'CRAN06-12' AND loccode = 'TOKPB';</v>
      </c>
    </row>
    <row r="1572" spans="1:10">
      <c r="A1572" s="4" t="s">
        <v>8563</v>
      </c>
      <c r="B1572" s="4" t="s">
        <v>1571</v>
      </c>
      <c r="C1572">
        <v>0</v>
      </c>
      <c r="D1572">
        <v>0</v>
      </c>
      <c r="E1572" s="4"/>
      <c r="F1572" s="3">
        <v>41686.756041666667</v>
      </c>
      <c r="G1572" s="4" t="s">
        <v>8564</v>
      </c>
      <c r="J1572" s="1" t="str">
        <f t="shared" si="24"/>
        <v>UPDATE locstock SET reorderlevel = 0 WHERE stockid = 'CRAN06-14' AND loccode = 'TOKPB';</v>
      </c>
    </row>
    <row r="1573" spans="1:10">
      <c r="A1573" s="4" t="s">
        <v>8563</v>
      </c>
      <c r="B1573" s="4" t="s">
        <v>1572</v>
      </c>
      <c r="C1573">
        <v>0</v>
      </c>
      <c r="D1573">
        <v>0</v>
      </c>
      <c r="E1573" s="4"/>
      <c r="F1573" s="3">
        <v>41686.756041666667</v>
      </c>
      <c r="G1573" s="4" t="s">
        <v>8564</v>
      </c>
      <c r="J1573" s="1" t="str">
        <f t="shared" si="24"/>
        <v>UPDATE locstock SET reorderlevel = 0 WHERE stockid = 'CRAN06-16' AND loccode = 'TOKPB';</v>
      </c>
    </row>
    <row r="1574" spans="1:10">
      <c r="A1574" s="4" t="s">
        <v>8563</v>
      </c>
      <c r="B1574" s="4" t="s">
        <v>1573</v>
      </c>
      <c r="C1574">
        <v>0</v>
      </c>
      <c r="D1574">
        <v>0</v>
      </c>
      <c r="E1574" s="4"/>
      <c r="F1574" s="3">
        <v>41686.756041666667</v>
      </c>
      <c r="G1574" s="4" t="s">
        <v>8564</v>
      </c>
      <c r="J1574" s="1" t="str">
        <f t="shared" si="24"/>
        <v>UPDATE locstock SET reorderlevel = 0 WHERE stockid = 'CRAN06-18' AND loccode = 'TOKPB';</v>
      </c>
    </row>
    <row r="1575" spans="1:10">
      <c r="A1575" s="4" t="s">
        <v>8563</v>
      </c>
      <c r="B1575" s="4" t="s">
        <v>1574</v>
      </c>
      <c r="C1575">
        <v>0</v>
      </c>
      <c r="D1575">
        <v>0</v>
      </c>
      <c r="E1575" s="4"/>
      <c r="F1575" s="3">
        <v>41686.756041666667</v>
      </c>
      <c r="G1575" s="4" t="s">
        <v>8564</v>
      </c>
      <c r="J1575" s="1" t="str">
        <f t="shared" si="24"/>
        <v>UPDATE locstock SET reorderlevel = 0 WHERE stockid = 'CRAN07-12' AND loccode = 'TOKPB';</v>
      </c>
    </row>
    <row r="1576" spans="1:10">
      <c r="A1576" s="4" t="s">
        <v>8563</v>
      </c>
      <c r="B1576" s="4" t="s">
        <v>1575</v>
      </c>
      <c r="C1576">
        <v>0</v>
      </c>
      <c r="D1576">
        <v>0</v>
      </c>
      <c r="E1576" s="4"/>
      <c r="F1576" s="3">
        <v>41686.756041666667</v>
      </c>
      <c r="G1576" s="4" t="s">
        <v>8564</v>
      </c>
      <c r="J1576" s="1" t="str">
        <f t="shared" si="24"/>
        <v>UPDATE locstock SET reorderlevel = 0 WHERE stockid = 'CRAN07-14' AND loccode = 'TOKPB';</v>
      </c>
    </row>
    <row r="1577" spans="1:10">
      <c r="A1577" s="4" t="s">
        <v>8563</v>
      </c>
      <c r="B1577" s="4" t="s">
        <v>1576</v>
      </c>
      <c r="C1577">
        <v>0</v>
      </c>
      <c r="D1577">
        <v>0</v>
      </c>
      <c r="E1577" s="4"/>
      <c r="F1577" s="3">
        <v>41686.756041666667</v>
      </c>
      <c r="G1577" s="4" t="s">
        <v>8564</v>
      </c>
      <c r="J1577" s="1" t="str">
        <f t="shared" si="24"/>
        <v>UPDATE locstock SET reorderlevel = 0 WHERE stockid = 'CRAN07-16' AND loccode = 'TOKPB';</v>
      </c>
    </row>
    <row r="1578" spans="1:10">
      <c r="A1578" s="4" t="s">
        <v>8563</v>
      </c>
      <c r="B1578" s="4" t="s">
        <v>1577</v>
      </c>
      <c r="C1578">
        <v>0</v>
      </c>
      <c r="D1578">
        <v>0</v>
      </c>
      <c r="E1578" s="4"/>
      <c r="F1578" s="3">
        <v>41686.756041666667</v>
      </c>
      <c r="G1578" s="4" t="s">
        <v>8564</v>
      </c>
      <c r="J1578" s="1" t="str">
        <f t="shared" si="24"/>
        <v>UPDATE locstock SET reorderlevel = 0 WHERE stockid = 'CRAN07-18' AND loccode = 'TOKPB';</v>
      </c>
    </row>
    <row r="1579" spans="1:10">
      <c r="A1579" s="4" t="s">
        <v>8563</v>
      </c>
      <c r="B1579" s="4" t="s">
        <v>1578</v>
      </c>
      <c r="C1579">
        <v>0</v>
      </c>
      <c r="D1579">
        <v>0</v>
      </c>
      <c r="E1579" s="4"/>
      <c r="F1579" s="3">
        <v>41686.756041666667</v>
      </c>
      <c r="G1579" s="4" t="s">
        <v>8564</v>
      </c>
      <c r="J1579" s="1" t="str">
        <f t="shared" si="24"/>
        <v>UPDATE locstock SET reorderlevel = 0 WHERE stockid = 'CRAN08-12' AND loccode = 'TOKPB';</v>
      </c>
    </row>
    <row r="1580" spans="1:10">
      <c r="A1580" s="4" t="s">
        <v>8563</v>
      </c>
      <c r="B1580" s="4" t="s">
        <v>1579</v>
      </c>
      <c r="C1580">
        <v>0</v>
      </c>
      <c r="D1580">
        <v>0</v>
      </c>
      <c r="E1580" s="4"/>
      <c r="F1580" s="3">
        <v>41686.756041666667</v>
      </c>
      <c r="G1580" s="4" t="s">
        <v>8564</v>
      </c>
      <c r="J1580" s="1" t="str">
        <f t="shared" si="24"/>
        <v>UPDATE locstock SET reorderlevel = 0 WHERE stockid = 'CRAN08-14' AND loccode = 'TOKPB';</v>
      </c>
    </row>
    <row r="1581" spans="1:10">
      <c r="A1581" s="4" t="s">
        <v>8563</v>
      </c>
      <c r="B1581" s="4" t="s">
        <v>1580</v>
      </c>
      <c r="C1581">
        <v>0</v>
      </c>
      <c r="D1581">
        <v>0</v>
      </c>
      <c r="E1581" s="4"/>
      <c r="F1581" s="3">
        <v>41686.756041666667</v>
      </c>
      <c r="G1581" s="4" t="s">
        <v>8564</v>
      </c>
      <c r="J1581" s="1" t="str">
        <f t="shared" si="24"/>
        <v>UPDATE locstock SET reorderlevel = 0 WHERE stockid = 'CRAN08-16' AND loccode = 'TOKPB';</v>
      </c>
    </row>
    <row r="1582" spans="1:10">
      <c r="A1582" s="4" t="s">
        <v>8563</v>
      </c>
      <c r="B1582" s="4" t="s">
        <v>1581</v>
      </c>
      <c r="C1582">
        <v>0</v>
      </c>
      <c r="D1582">
        <v>0</v>
      </c>
      <c r="E1582" s="4"/>
      <c r="F1582" s="3">
        <v>41686.756041666667</v>
      </c>
      <c r="G1582" s="4" t="s">
        <v>8564</v>
      </c>
      <c r="J1582" s="1" t="str">
        <f t="shared" si="24"/>
        <v>UPDATE locstock SET reorderlevel = 0 WHERE stockid = 'CRAN08-18' AND loccode = 'TOKPB';</v>
      </c>
    </row>
    <row r="1583" spans="1:10">
      <c r="A1583" s="4" t="s">
        <v>8563</v>
      </c>
      <c r="B1583" s="4" t="s">
        <v>1582</v>
      </c>
      <c r="C1583">
        <v>0</v>
      </c>
      <c r="D1583">
        <v>0</v>
      </c>
      <c r="E1583" s="4"/>
      <c r="F1583" s="3">
        <v>41686.756041666667</v>
      </c>
      <c r="G1583" s="4" t="s">
        <v>8564</v>
      </c>
      <c r="J1583" s="1" t="str">
        <f t="shared" si="24"/>
        <v>UPDATE locstock SET reorderlevel = 0 WHERE stockid = 'CRAN09-12' AND loccode = 'TOKPB';</v>
      </c>
    </row>
    <row r="1584" spans="1:10">
      <c r="A1584" s="4" t="s">
        <v>8563</v>
      </c>
      <c r="B1584" s="4" t="s">
        <v>1583</v>
      </c>
      <c r="C1584">
        <v>0</v>
      </c>
      <c r="D1584">
        <v>0</v>
      </c>
      <c r="E1584" s="4"/>
      <c r="F1584" s="3">
        <v>41686.756041666667</v>
      </c>
      <c r="G1584" s="4" t="s">
        <v>8564</v>
      </c>
      <c r="J1584" s="1" t="str">
        <f t="shared" si="24"/>
        <v>UPDATE locstock SET reorderlevel = 0 WHERE stockid = 'CRAN09-14' AND loccode = 'TOKPB';</v>
      </c>
    </row>
    <row r="1585" spans="1:10">
      <c r="A1585" s="4" t="s">
        <v>8563</v>
      </c>
      <c r="B1585" s="4" t="s">
        <v>1584</v>
      </c>
      <c r="C1585">
        <v>0</v>
      </c>
      <c r="D1585">
        <v>0</v>
      </c>
      <c r="E1585" s="4"/>
      <c r="F1585" s="3">
        <v>41686.756041666667</v>
      </c>
      <c r="G1585" s="4" t="s">
        <v>8564</v>
      </c>
      <c r="J1585" s="1" t="str">
        <f t="shared" si="24"/>
        <v>UPDATE locstock SET reorderlevel = 0 WHERE stockid = 'CRAN09-16' AND loccode = 'TOKPB';</v>
      </c>
    </row>
    <row r="1586" spans="1:10">
      <c r="A1586" s="4" t="s">
        <v>8563</v>
      </c>
      <c r="B1586" s="4" t="s">
        <v>1585</v>
      </c>
      <c r="C1586">
        <v>0</v>
      </c>
      <c r="D1586">
        <v>0</v>
      </c>
      <c r="E1586" s="4"/>
      <c r="F1586" s="3">
        <v>41686.756041666667</v>
      </c>
      <c r="G1586" s="4" t="s">
        <v>8564</v>
      </c>
      <c r="J1586" s="1" t="str">
        <f t="shared" si="24"/>
        <v>UPDATE locstock SET reorderlevel = 0 WHERE stockid = 'CRAN09-18' AND loccode = 'TOKPB';</v>
      </c>
    </row>
    <row r="1587" spans="1:10">
      <c r="A1587" s="4" t="s">
        <v>8563</v>
      </c>
      <c r="B1587" s="4" t="s">
        <v>1586</v>
      </c>
      <c r="C1587">
        <v>0</v>
      </c>
      <c r="D1587">
        <v>0</v>
      </c>
      <c r="E1587" s="4"/>
      <c r="F1587" s="3">
        <v>41686.756041666667</v>
      </c>
      <c r="G1587" s="4" t="s">
        <v>8564</v>
      </c>
      <c r="J1587" s="1" t="str">
        <f t="shared" si="24"/>
        <v>UPDATE locstock SET reorderlevel = 0 WHERE stockid = 'CRAN10-12' AND loccode = 'TOKPB';</v>
      </c>
    </row>
    <row r="1588" spans="1:10">
      <c r="A1588" s="4" t="s">
        <v>8563</v>
      </c>
      <c r="B1588" s="4" t="s">
        <v>1587</v>
      </c>
      <c r="C1588">
        <v>0</v>
      </c>
      <c r="D1588">
        <v>0</v>
      </c>
      <c r="E1588" s="4"/>
      <c r="F1588" s="3">
        <v>41686.756041666667</v>
      </c>
      <c r="G1588" s="4" t="s">
        <v>8564</v>
      </c>
      <c r="J1588" s="1" t="str">
        <f t="shared" si="24"/>
        <v>UPDATE locstock SET reorderlevel = 0 WHERE stockid = 'CRAN10-14' AND loccode = 'TOKPB';</v>
      </c>
    </row>
    <row r="1589" spans="1:10">
      <c r="A1589" s="4" t="s">
        <v>8563</v>
      </c>
      <c r="B1589" s="4" t="s">
        <v>1588</v>
      </c>
      <c r="C1589">
        <v>0</v>
      </c>
      <c r="D1589">
        <v>0</v>
      </c>
      <c r="E1589" s="4"/>
      <c r="F1589" s="3">
        <v>41686.756041666667</v>
      </c>
      <c r="G1589" s="4" t="s">
        <v>8564</v>
      </c>
      <c r="J1589" s="1" t="str">
        <f t="shared" si="24"/>
        <v>UPDATE locstock SET reorderlevel = 0 WHERE stockid = 'CRAN10-16' AND loccode = 'TOKPB';</v>
      </c>
    </row>
    <row r="1590" spans="1:10">
      <c r="A1590" s="4" t="s">
        <v>8563</v>
      </c>
      <c r="B1590" s="4" t="s">
        <v>1589</v>
      </c>
      <c r="C1590">
        <v>0</v>
      </c>
      <c r="D1590">
        <v>0</v>
      </c>
      <c r="E1590" s="4"/>
      <c r="F1590" s="3">
        <v>41686.756041666667</v>
      </c>
      <c r="G1590" s="4" t="s">
        <v>8564</v>
      </c>
      <c r="J1590" s="1" t="str">
        <f t="shared" si="24"/>
        <v>UPDATE locstock SET reorderlevel = 0 WHERE stockid = 'CRAN10-18' AND loccode = 'TOKPB';</v>
      </c>
    </row>
    <row r="1591" spans="1:10">
      <c r="A1591" s="4" t="s">
        <v>8563</v>
      </c>
      <c r="B1591" s="4" t="s">
        <v>1590</v>
      </c>
      <c r="C1591">
        <v>0</v>
      </c>
      <c r="D1591">
        <v>0</v>
      </c>
      <c r="E1591" s="4"/>
      <c r="F1591" s="3">
        <v>41686.756041666667</v>
      </c>
      <c r="G1591" s="4" t="s">
        <v>8564</v>
      </c>
      <c r="J1591" s="1" t="str">
        <f t="shared" si="24"/>
        <v>UPDATE locstock SET reorderlevel = 0 WHERE stockid = 'CRAN11-12' AND loccode = 'TOKPB';</v>
      </c>
    </row>
    <row r="1592" spans="1:10">
      <c r="A1592" s="4" t="s">
        <v>8563</v>
      </c>
      <c r="B1592" s="4" t="s">
        <v>1591</v>
      </c>
      <c r="C1592">
        <v>0</v>
      </c>
      <c r="D1592">
        <v>0</v>
      </c>
      <c r="E1592" s="4"/>
      <c r="F1592" s="3">
        <v>41686.756041666667</v>
      </c>
      <c r="G1592" s="4" t="s">
        <v>8564</v>
      </c>
      <c r="J1592" s="1" t="str">
        <f t="shared" si="24"/>
        <v>UPDATE locstock SET reorderlevel = 0 WHERE stockid = 'CRAN11-14' AND loccode = 'TOKPB';</v>
      </c>
    </row>
    <row r="1593" spans="1:10">
      <c r="A1593" s="4" t="s">
        <v>8563</v>
      </c>
      <c r="B1593" s="4" t="s">
        <v>1592</v>
      </c>
      <c r="C1593">
        <v>0</v>
      </c>
      <c r="D1593">
        <v>0</v>
      </c>
      <c r="E1593" s="4"/>
      <c r="F1593" s="3">
        <v>41686.756041666667</v>
      </c>
      <c r="G1593" s="4" t="s">
        <v>8564</v>
      </c>
      <c r="J1593" s="1" t="str">
        <f t="shared" si="24"/>
        <v>UPDATE locstock SET reorderlevel = 0 WHERE stockid = 'CRAN11-16' AND loccode = 'TOKPB';</v>
      </c>
    </row>
    <row r="1594" spans="1:10">
      <c r="A1594" s="4" t="s">
        <v>8563</v>
      </c>
      <c r="B1594" s="4" t="s">
        <v>1593</v>
      </c>
      <c r="C1594">
        <v>0</v>
      </c>
      <c r="D1594">
        <v>0</v>
      </c>
      <c r="E1594" s="4"/>
      <c r="F1594" s="3">
        <v>41686.756041666667</v>
      </c>
      <c r="G1594" s="4" t="s">
        <v>8564</v>
      </c>
      <c r="J1594" s="1" t="str">
        <f t="shared" si="24"/>
        <v>UPDATE locstock SET reorderlevel = 0 WHERE stockid = 'CRAN11-18' AND loccode = 'TOKPB';</v>
      </c>
    </row>
    <row r="1595" spans="1:10">
      <c r="A1595" s="4" t="s">
        <v>8563</v>
      </c>
      <c r="B1595" s="4" t="s">
        <v>1594</v>
      </c>
      <c r="C1595">
        <v>0</v>
      </c>
      <c r="D1595">
        <v>0</v>
      </c>
      <c r="E1595" s="4"/>
      <c r="F1595" s="3">
        <v>41686.756041666667</v>
      </c>
      <c r="G1595" s="4" t="s">
        <v>8564</v>
      </c>
      <c r="J1595" s="1" t="str">
        <f t="shared" si="24"/>
        <v>UPDATE locstock SET reorderlevel = 0 WHERE stockid = 'CRAN12' AND loccode = 'TOKPB';</v>
      </c>
    </row>
    <row r="1596" spans="1:10">
      <c r="A1596" s="4" t="s">
        <v>8563</v>
      </c>
      <c r="B1596" s="4" t="s">
        <v>1595</v>
      </c>
      <c r="C1596">
        <v>0</v>
      </c>
      <c r="D1596">
        <v>0</v>
      </c>
      <c r="E1596" s="4"/>
      <c r="F1596" s="3">
        <v>41686.756041666667</v>
      </c>
      <c r="G1596" s="4" t="s">
        <v>8564</v>
      </c>
      <c r="J1596" s="1" t="str">
        <f t="shared" si="24"/>
        <v>UPDATE locstock SET reorderlevel = 0 WHERE stockid = 'CRAN12-14' AND loccode = 'TOKPB';</v>
      </c>
    </row>
    <row r="1597" spans="1:10">
      <c r="A1597" s="4" t="s">
        <v>8563</v>
      </c>
      <c r="B1597" s="4" t="s">
        <v>1596</v>
      </c>
      <c r="C1597">
        <v>0</v>
      </c>
      <c r="D1597">
        <v>0</v>
      </c>
      <c r="E1597" s="4"/>
      <c r="F1597" s="3">
        <v>41686.756041666667</v>
      </c>
      <c r="G1597" s="4" t="s">
        <v>8564</v>
      </c>
      <c r="J1597" s="1" t="str">
        <f t="shared" si="24"/>
        <v>UPDATE locstock SET reorderlevel = 0 WHERE stockid = 'CRAN12-16' AND loccode = 'TOKPB';</v>
      </c>
    </row>
    <row r="1598" spans="1:10">
      <c r="A1598" s="4" t="s">
        <v>8563</v>
      </c>
      <c r="B1598" s="4" t="s">
        <v>1597</v>
      </c>
      <c r="C1598">
        <v>0</v>
      </c>
      <c r="D1598">
        <v>0</v>
      </c>
      <c r="E1598" s="4"/>
      <c r="F1598" s="3">
        <v>41686.756041666667</v>
      </c>
      <c r="G1598" s="4" t="s">
        <v>8564</v>
      </c>
      <c r="J1598" s="1" t="str">
        <f t="shared" si="24"/>
        <v>UPDATE locstock SET reorderlevel = 0 WHERE stockid = 'CRAN12-18' AND loccode = 'TOKPB';</v>
      </c>
    </row>
    <row r="1599" spans="1:10">
      <c r="A1599" s="4" t="s">
        <v>8563</v>
      </c>
      <c r="B1599" s="4" t="s">
        <v>1598</v>
      </c>
      <c r="C1599">
        <v>0</v>
      </c>
      <c r="D1599">
        <v>0</v>
      </c>
      <c r="E1599" s="4"/>
      <c r="F1599" s="3">
        <v>41686.756041666667</v>
      </c>
      <c r="G1599" s="4" t="s">
        <v>8564</v>
      </c>
      <c r="J1599" s="1" t="str">
        <f t="shared" si="24"/>
        <v>UPDATE locstock SET reorderlevel = 0 WHERE stockid = 'CRAN13-12' AND loccode = 'TOKPB';</v>
      </c>
    </row>
    <row r="1600" spans="1:10">
      <c r="A1600" s="4" t="s">
        <v>8563</v>
      </c>
      <c r="B1600" s="4" t="s">
        <v>1599</v>
      </c>
      <c r="C1600">
        <v>0</v>
      </c>
      <c r="D1600">
        <v>0</v>
      </c>
      <c r="E1600" s="4"/>
      <c r="F1600" s="3">
        <v>41686.756041666667</v>
      </c>
      <c r="G1600" s="4" t="s">
        <v>8564</v>
      </c>
      <c r="J1600" s="1" t="str">
        <f t="shared" si="24"/>
        <v>UPDATE locstock SET reorderlevel = 0 WHERE stockid = 'CRAN13-14' AND loccode = 'TOKPB';</v>
      </c>
    </row>
    <row r="1601" spans="1:10">
      <c r="A1601" s="4" t="s">
        <v>8563</v>
      </c>
      <c r="B1601" s="4" t="s">
        <v>1600</v>
      </c>
      <c r="C1601">
        <v>0</v>
      </c>
      <c r="D1601">
        <v>0</v>
      </c>
      <c r="E1601" s="4"/>
      <c r="F1601" s="3">
        <v>41686.756041666667</v>
      </c>
      <c r="G1601" s="4" t="s">
        <v>8564</v>
      </c>
      <c r="J1601" s="1" t="str">
        <f t="shared" si="24"/>
        <v>UPDATE locstock SET reorderlevel = 0 WHERE stockid = 'CRAN13-16' AND loccode = 'TOKPB';</v>
      </c>
    </row>
    <row r="1602" spans="1:10">
      <c r="A1602" s="4" t="s">
        <v>8563</v>
      </c>
      <c r="B1602" s="4" t="s">
        <v>1601</v>
      </c>
      <c r="C1602">
        <v>0</v>
      </c>
      <c r="D1602">
        <v>0</v>
      </c>
      <c r="E1602" s="4"/>
      <c r="F1602" s="3">
        <v>41686.756041666667</v>
      </c>
      <c r="G1602" s="4" t="s">
        <v>8564</v>
      </c>
      <c r="J1602" s="1" t="str">
        <f t="shared" si="24"/>
        <v>UPDATE locstock SET reorderlevel = 0 WHERE stockid = 'CRAN13-18' AND loccode = 'TOKPB';</v>
      </c>
    </row>
    <row r="1603" spans="1:10">
      <c r="A1603" s="4" t="s">
        <v>8563</v>
      </c>
      <c r="B1603" s="4" t="s">
        <v>1602</v>
      </c>
      <c r="C1603">
        <v>0</v>
      </c>
      <c r="D1603">
        <v>0</v>
      </c>
      <c r="E1603" s="4"/>
      <c r="F1603" s="3">
        <v>41686.756041666667</v>
      </c>
      <c r="G1603" s="4" t="s">
        <v>8564</v>
      </c>
      <c r="J1603" s="1" t="str">
        <f t="shared" si="24"/>
        <v>UPDATE locstock SET reorderlevel = 0 WHERE stockid = 'CRAN14-12' AND loccode = 'TOKPB';</v>
      </c>
    </row>
    <row r="1604" spans="1:10">
      <c r="A1604" s="4" t="s">
        <v>8563</v>
      </c>
      <c r="B1604" s="4" t="s">
        <v>1603</v>
      </c>
      <c r="C1604">
        <v>0</v>
      </c>
      <c r="D1604">
        <v>0</v>
      </c>
      <c r="E1604" s="4"/>
      <c r="F1604" s="3">
        <v>41686.756041666667</v>
      </c>
      <c r="G1604" s="4" t="s">
        <v>8564</v>
      </c>
      <c r="J1604" s="1" t="str">
        <f t="shared" ref="J1604:J1667" si="25">CONCATENATE("UPDATE locstock SET reorderlevel = ",D1604," WHERE stockid = '",B1604,"' AND loccode = '",$B$1,"';")</f>
        <v>UPDATE locstock SET reorderlevel = 0 WHERE stockid = 'CRAN14-14' AND loccode = 'TOKPB';</v>
      </c>
    </row>
    <row r="1605" spans="1:10">
      <c r="A1605" s="4" t="s">
        <v>8563</v>
      </c>
      <c r="B1605" s="4" t="s">
        <v>1604</v>
      </c>
      <c r="C1605">
        <v>0</v>
      </c>
      <c r="D1605">
        <v>0</v>
      </c>
      <c r="E1605" s="4"/>
      <c r="F1605" s="3">
        <v>41686.756041666667</v>
      </c>
      <c r="G1605" s="4" t="s">
        <v>8564</v>
      </c>
      <c r="J1605" s="1" t="str">
        <f t="shared" si="25"/>
        <v>UPDATE locstock SET reorderlevel = 0 WHERE stockid = 'CRAN14-16' AND loccode = 'TOKPB';</v>
      </c>
    </row>
    <row r="1606" spans="1:10">
      <c r="A1606" s="4" t="s">
        <v>8563</v>
      </c>
      <c r="B1606" s="4" t="s">
        <v>1605</v>
      </c>
      <c r="C1606">
        <v>0</v>
      </c>
      <c r="D1606">
        <v>0</v>
      </c>
      <c r="E1606" s="4"/>
      <c r="F1606" s="3">
        <v>41686.756041666667</v>
      </c>
      <c r="G1606" s="4" t="s">
        <v>8564</v>
      </c>
      <c r="J1606" s="1" t="str">
        <f t="shared" si="25"/>
        <v>UPDATE locstock SET reorderlevel = 0 WHERE stockid = 'CRAN14-18' AND loccode = 'TOKPB';</v>
      </c>
    </row>
    <row r="1607" spans="1:10">
      <c r="A1607" s="4" t="s">
        <v>8563</v>
      </c>
      <c r="B1607" s="4" t="s">
        <v>1606</v>
      </c>
      <c r="C1607">
        <v>0</v>
      </c>
      <c r="D1607">
        <v>0</v>
      </c>
      <c r="E1607" s="4"/>
      <c r="F1607" s="3">
        <v>41686.756041666667</v>
      </c>
      <c r="G1607" s="4" t="s">
        <v>8564</v>
      </c>
      <c r="J1607" s="1" t="str">
        <f t="shared" si="25"/>
        <v>UPDATE locstock SET reorderlevel = 0 WHERE stockid = 'CRAN15-12' AND loccode = 'TOKPB';</v>
      </c>
    </row>
    <row r="1608" spans="1:10">
      <c r="A1608" s="4" t="s">
        <v>8563</v>
      </c>
      <c r="B1608" s="4" t="s">
        <v>1607</v>
      </c>
      <c r="C1608">
        <v>0</v>
      </c>
      <c r="D1608">
        <v>0</v>
      </c>
      <c r="E1608" s="4"/>
      <c r="F1608" s="3">
        <v>41686.756041666667</v>
      </c>
      <c r="G1608" s="4" t="s">
        <v>8564</v>
      </c>
      <c r="J1608" s="1" t="str">
        <f t="shared" si="25"/>
        <v>UPDATE locstock SET reorderlevel = 0 WHERE stockid = 'CRAN15-14' AND loccode = 'TOKPB';</v>
      </c>
    </row>
    <row r="1609" spans="1:10">
      <c r="A1609" s="4" t="s">
        <v>8563</v>
      </c>
      <c r="B1609" s="4" t="s">
        <v>1608</v>
      </c>
      <c r="C1609">
        <v>0</v>
      </c>
      <c r="D1609">
        <v>0</v>
      </c>
      <c r="E1609" s="4"/>
      <c r="F1609" s="3">
        <v>41686.756041666667</v>
      </c>
      <c r="G1609" s="4" t="s">
        <v>8564</v>
      </c>
      <c r="J1609" s="1" t="str">
        <f t="shared" si="25"/>
        <v>UPDATE locstock SET reorderlevel = 0 WHERE stockid = 'CRAN15-16' AND loccode = 'TOKPB';</v>
      </c>
    </row>
    <row r="1610" spans="1:10">
      <c r="A1610" s="4" t="s">
        <v>8563</v>
      </c>
      <c r="B1610" s="4" t="s">
        <v>1609</v>
      </c>
      <c r="C1610">
        <v>0</v>
      </c>
      <c r="D1610">
        <v>0</v>
      </c>
      <c r="E1610" s="4"/>
      <c r="F1610" s="3">
        <v>41686.756041666667</v>
      </c>
      <c r="G1610" s="4" t="s">
        <v>8564</v>
      </c>
      <c r="J1610" s="1" t="str">
        <f t="shared" si="25"/>
        <v>UPDATE locstock SET reorderlevel = 0 WHERE stockid = 'CRAN15-18' AND loccode = 'TOKPB';</v>
      </c>
    </row>
    <row r="1611" spans="1:10">
      <c r="A1611" s="4" t="s">
        <v>8563</v>
      </c>
      <c r="B1611" s="4" t="s">
        <v>1610</v>
      </c>
      <c r="C1611">
        <v>0</v>
      </c>
      <c r="D1611">
        <v>0</v>
      </c>
      <c r="E1611" s="4"/>
      <c r="F1611" s="3">
        <v>41686.756041666667</v>
      </c>
      <c r="G1611" s="4" t="s">
        <v>8564</v>
      </c>
      <c r="J1611" s="1" t="str">
        <f t="shared" si="25"/>
        <v>UPDATE locstock SET reorderlevel = 0 WHERE stockid = 'CRAN16-12' AND loccode = 'TOKPB';</v>
      </c>
    </row>
    <row r="1612" spans="1:10">
      <c r="A1612" s="4" t="s">
        <v>8563</v>
      </c>
      <c r="B1612" s="4" t="s">
        <v>1611</v>
      </c>
      <c r="C1612">
        <v>0</v>
      </c>
      <c r="D1612">
        <v>0</v>
      </c>
      <c r="E1612" s="4"/>
      <c r="F1612" s="3">
        <v>41686.756041666667</v>
      </c>
      <c r="G1612" s="4" t="s">
        <v>8564</v>
      </c>
      <c r="J1612" s="1" t="str">
        <f t="shared" si="25"/>
        <v>UPDATE locstock SET reorderlevel = 0 WHERE stockid = 'CRAN16-14' AND loccode = 'TOKPB';</v>
      </c>
    </row>
    <row r="1613" spans="1:10">
      <c r="A1613" s="4" t="s">
        <v>8563</v>
      </c>
      <c r="B1613" s="4" t="s">
        <v>1612</v>
      </c>
      <c r="C1613">
        <v>0</v>
      </c>
      <c r="D1613">
        <v>0</v>
      </c>
      <c r="E1613" s="4"/>
      <c r="F1613" s="3">
        <v>41686.756041666667</v>
      </c>
      <c r="G1613" s="4" t="s">
        <v>8564</v>
      </c>
      <c r="J1613" s="1" t="str">
        <f t="shared" si="25"/>
        <v>UPDATE locstock SET reorderlevel = 0 WHERE stockid = 'CRAN16-16' AND loccode = 'TOKPB';</v>
      </c>
    </row>
    <row r="1614" spans="1:10">
      <c r="A1614" s="4" t="s">
        <v>8563</v>
      </c>
      <c r="B1614" s="4" t="s">
        <v>1613</v>
      </c>
      <c r="C1614">
        <v>0</v>
      </c>
      <c r="D1614">
        <v>0</v>
      </c>
      <c r="E1614" s="4"/>
      <c r="F1614" s="3">
        <v>41686.756041666667</v>
      </c>
      <c r="G1614" s="4" t="s">
        <v>8564</v>
      </c>
      <c r="J1614" s="1" t="str">
        <f t="shared" si="25"/>
        <v>UPDATE locstock SET reorderlevel = 0 WHERE stockid = 'CRAN16-18' AND loccode = 'TOKPB';</v>
      </c>
    </row>
    <row r="1615" spans="1:10">
      <c r="A1615" s="4" t="s">
        <v>8563</v>
      </c>
      <c r="B1615" s="4" t="s">
        <v>1614</v>
      </c>
      <c r="C1615">
        <v>0</v>
      </c>
      <c r="D1615">
        <v>0</v>
      </c>
      <c r="E1615" s="4"/>
      <c r="F1615" s="3">
        <v>41686.756041666667</v>
      </c>
      <c r="G1615" s="4" t="s">
        <v>8564</v>
      </c>
      <c r="J1615" s="1" t="str">
        <f t="shared" si="25"/>
        <v>UPDATE locstock SET reorderlevel = 0 WHERE stockid = 'CRAN17-12' AND loccode = 'TOKPB';</v>
      </c>
    </row>
    <row r="1616" spans="1:10">
      <c r="A1616" s="4" t="s">
        <v>8563</v>
      </c>
      <c r="B1616" s="4" t="s">
        <v>1615</v>
      </c>
      <c r="C1616">
        <v>0</v>
      </c>
      <c r="D1616">
        <v>0</v>
      </c>
      <c r="E1616" s="4"/>
      <c r="F1616" s="3">
        <v>41686.756041666667</v>
      </c>
      <c r="G1616" s="4" t="s">
        <v>8564</v>
      </c>
      <c r="J1616" s="1" t="str">
        <f t="shared" si="25"/>
        <v>UPDATE locstock SET reorderlevel = 0 WHERE stockid = 'CRAN17-14' AND loccode = 'TOKPB';</v>
      </c>
    </row>
    <row r="1617" spans="1:10">
      <c r="A1617" s="4" t="s">
        <v>8563</v>
      </c>
      <c r="B1617" s="4" t="s">
        <v>1616</v>
      </c>
      <c r="C1617">
        <v>0</v>
      </c>
      <c r="D1617">
        <v>0</v>
      </c>
      <c r="E1617" s="4"/>
      <c r="F1617" s="3">
        <v>41686.756041666667</v>
      </c>
      <c r="G1617" s="4" t="s">
        <v>8564</v>
      </c>
      <c r="J1617" s="1" t="str">
        <f t="shared" si="25"/>
        <v>UPDATE locstock SET reorderlevel = 0 WHERE stockid = 'CRAN17-16' AND loccode = 'TOKPB';</v>
      </c>
    </row>
    <row r="1618" spans="1:10">
      <c r="A1618" s="4" t="s">
        <v>8563</v>
      </c>
      <c r="B1618" s="4" t="s">
        <v>1617</v>
      </c>
      <c r="C1618">
        <v>0</v>
      </c>
      <c r="D1618">
        <v>0</v>
      </c>
      <c r="E1618" s="4"/>
      <c r="F1618" s="3">
        <v>41686.756041666667</v>
      </c>
      <c r="G1618" s="4" t="s">
        <v>8564</v>
      </c>
      <c r="J1618" s="1" t="str">
        <f t="shared" si="25"/>
        <v>UPDATE locstock SET reorderlevel = 0 WHERE stockid = 'CRAN17-18' AND loccode = 'TOKPB';</v>
      </c>
    </row>
    <row r="1619" spans="1:10">
      <c r="A1619" s="4" t="s">
        <v>8563</v>
      </c>
      <c r="B1619" s="4" t="s">
        <v>1618</v>
      </c>
      <c r="C1619">
        <v>0</v>
      </c>
      <c r="D1619">
        <v>0</v>
      </c>
      <c r="E1619" s="4"/>
      <c r="F1619" s="3">
        <v>41686.756041666667</v>
      </c>
      <c r="G1619" s="4" t="s">
        <v>8564</v>
      </c>
      <c r="J1619" s="1" t="str">
        <f t="shared" si="25"/>
        <v>UPDATE locstock SET reorderlevel = 0 WHERE stockid = 'CRAN18-12' AND loccode = 'TOKPB';</v>
      </c>
    </row>
    <row r="1620" spans="1:10">
      <c r="A1620" s="4" t="s">
        <v>8563</v>
      </c>
      <c r="B1620" s="4" t="s">
        <v>1619</v>
      </c>
      <c r="C1620">
        <v>0</v>
      </c>
      <c r="D1620">
        <v>0</v>
      </c>
      <c r="E1620" s="4"/>
      <c r="F1620" s="3">
        <v>41686.756041666667</v>
      </c>
      <c r="G1620" s="4" t="s">
        <v>8564</v>
      </c>
      <c r="J1620" s="1" t="str">
        <f t="shared" si="25"/>
        <v>UPDATE locstock SET reorderlevel = 0 WHERE stockid = 'CRAN18-14' AND loccode = 'TOKPB';</v>
      </c>
    </row>
    <row r="1621" spans="1:10">
      <c r="A1621" s="4" t="s">
        <v>8563</v>
      </c>
      <c r="B1621" s="4" t="s">
        <v>1620</v>
      </c>
      <c r="C1621">
        <v>0</v>
      </c>
      <c r="D1621">
        <v>0</v>
      </c>
      <c r="E1621" s="4"/>
      <c r="F1621" s="3">
        <v>41686.756041666667</v>
      </c>
      <c r="G1621" s="4" t="s">
        <v>8564</v>
      </c>
      <c r="J1621" s="1" t="str">
        <f t="shared" si="25"/>
        <v>UPDATE locstock SET reorderlevel = 0 WHERE stockid = 'CRAN18-16' AND loccode = 'TOKPB';</v>
      </c>
    </row>
    <row r="1622" spans="1:10">
      <c r="A1622" s="4" t="s">
        <v>8563</v>
      </c>
      <c r="B1622" s="4" t="s">
        <v>1621</v>
      </c>
      <c r="C1622">
        <v>0</v>
      </c>
      <c r="D1622">
        <v>0</v>
      </c>
      <c r="E1622" s="4"/>
      <c r="F1622" s="3">
        <v>41686.756041666667</v>
      </c>
      <c r="G1622" s="4" t="s">
        <v>8564</v>
      </c>
      <c r="J1622" s="1" t="str">
        <f t="shared" si="25"/>
        <v>UPDATE locstock SET reorderlevel = 0 WHERE stockid = 'CRAN18-18' AND loccode = 'TOKPB';</v>
      </c>
    </row>
    <row r="1623" spans="1:10">
      <c r="A1623" s="4" t="s">
        <v>8563</v>
      </c>
      <c r="B1623" s="4" t="s">
        <v>1622</v>
      </c>
      <c r="C1623">
        <v>0</v>
      </c>
      <c r="D1623">
        <v>0</v>
      </c>
      <c r="E1623" s="4"/>
      <c r="F1623" s="3">
        <v>41686.756041666667</v>
      </c>
      <c r="G1623" s="4" t="s">
        <v>8564</v>
      </c>
      <c r="J1623" s="1" t="str">
        <f t="shared" si="25"/>
        <v>UPDATE locstock SET reorderlevel = 0 WHERE stockid = 'CRAN19-12' AND loccode = 'TOKPB';</v>
      </c>
    </row>
    <row r="1624" spans="1:10">
      <c r="A1624" s="4" t="s">
        <v>8563</v>
      </c>
      <c r="B1624" s="4" t="s">
        <v>1623</v>
      </c>
      <c r="C1624">
        <v>0</v>
      </c>
      <c r="D1624">
        <v>0</v>
      </c>
      <c r="E1624" s="4"/>
      <c r="F1624" s="3">
        <v>41686.756041666667</v>
      </c>
      <c r="G1624" s="4" t="s">
        <v>8564</v>
      </c>
      <c r="J1624" s="1" t="str">
        <f t="shared" si="25"/>
        <v>UPDATE locstock SET reorderlevel = 0 WHERE stockid = 'CRAN19-14' AND loccode = 'TOKPB';</v>
      </c>
    </row>
    <row r="1625" spans="1:10">
      <c r="A1625" s="4" t="s">
        <v>8563</v>
      </c>
      <c r="B1625" s="4" t="s">
        <v>1624</v>
      </c>
      <c r="C1625">
        <v>0</v>
      </c>
      <c r="D1625">
        <v>0</v>
      </c>
      <c r="E1625" s="4"/>
      <c r="F1625" s="3">
        <v>41686.756041666667</v>
      </c>
      <c r="G1625" s="4" t="s">
        <v>8564</v>
      </c>
      <c r="J1625" s="1" t="str">
        <f t="shared" si="25"/>
        <v>UPDATE locstock SET reorderlevel = 0 WHERE stockid = 'CRAN19-16' AND loccode = 'TOKPB';</v>
      </c>
    </row>
    <row r="1626" spans="1:10">
      <c r="A1626" s="4" t="s">
        <v>8563</v>
      </c>
      <c r="B1626" s="4" t="s">
        <v>1625</v>
      </c>
      <c r="C1626">
        <v>0</v>
      </c>
      <c r="D1626">
        <v>0</v>
      </c>
      <c r="E1626" s="4"/>
      <c r="F1626" s="3">
        <v>41686.756041666667</v>
      </c>
      <c r="G1626" s="4" t="s">
        <v>8564</v>
      </c>
      <c r="J1626" s="1" t="str">
        <f t="shared" si="25"/>
        <v>UPDATE locstock SET reorderlevel = 0 WHERE stockid = 'CRAN19-18' AND loccode = 'TOKPB';</v>
      </c>
    </row>
    <row r="1627" spans="1:10">
      <c r="A1627" s="4" t="s">
        <v>8563</v>
      </c>
      <c r="B1627" s="4" t="s">
        <v>1626</v>
      </c>
      <c r="C1627">
        <v>0</v>
      </c>
      <c r="D1627">
        <v>0</v>
      </c>
      <c r="E1627" s="4"/>
      <c r="F1627" s="3">
        <v>41686.756041666667</v>
      </c>
      <c r="G1627" s="4" t="s">
        <v>8564</v>
      </c>
      <c r="J1627" s="1" t="str">
        <f t="shared" si="25"/>
        <v>UPDATE locstock SET reorderlevel = 0 WHERE stockid = 'CRAN20-12' AND loccode = 'TOKPB';</v>
      </c>
    </row>
    <row r="1628" spans="1:10">
      <c r="A1628" s="4" t="s">
        <v>8563</v>
      </c>
      <c r="B1628" s="4" t="s">
        <v>1627</v>
      </c>
      <c r="C1628">
        <v>0</v>
      </c>
      <c r="D1628">
        <v>0</v>
      </c>
      <c r="E1628" s="4"/>
      <c r="F1628" s="3">
        <v>41686.756041666667</v>
      </c>
      <c r="G1628" s="4" t="s">
        <v>8564</v>
      </c>
      <c r="J1628" s="1" t="str">
        <f t="shared" si="25"/>
        <v>UPDATE locstock SET reorderlevel = 0 WHERE stockid = 'CRAN20-14' AND loccode = 'TOKPB';</v>
      </c>
    </row>
    <row r="1629" spans="1:10">
      <c r="A1629" s="4" t="s">
        <v>8563</v>
      </c>
      <c r="B1629" s="4" t="s">
        <v>1628</v>
      </c>
      <c r="C1629">
        <v>0</v>
      </c>
      <c r="D1629">
        <v>0</v>
      </c>
      <c r="E1629" s="4"/>
      <c r="F1629" s="3">
        <v>41686.756041666667</v>
      </c>
      <c r="G1629" s="4" t="s">
        <v>8564</v>
      </c>
      <c r="J1629" s="1" t="str">
        <f t="shared" si="25"/>
        <v>UPDATE locstock SET reorderlevel = 0 WHERE stockid = 'CRAN20-16' AND loccode = 'TOKPB';</v>
      </c>
    </row>
    <row r="1630" spans="1:10">
      <c r="A1630" s="4" t="s">
        <v>8563</v>
      </c>
      <c r="B1630" s="4" t="s">
        <v>1629</v>
      </c>
      <c r="C1630">
        <v>0</v>
      </c>
      <c r="D1630">
        <v>0</v>
      </c>
      <c r="E1630" s="4"/>
      <c r="F1630" s="3">
        <v>41686.756041666667</v>
      </c>
      <c r="G1630" s="4" t="s">
        <v>8564</v>
      </c>
      <c r="J1630" s="1" t="str">
        <f t="shared" si="25"/>
        <v>UPDATE locstock SET reorderlevel = 0 WHERE stockid = 'CRAN20-18' AND loccode = 'TOKPB';</v>
      </c>
    </row>
    <row r="1631" spans="1:10">
      <c r="A1631" s="4" t="s">
        <v>8563</v>
      </c>
      <c r="B1631" s="4" t="s">
        <v>1630</v>
      </c>
      <c r="C1631">
        <v>0</v>
      </c>
      <c r="D1631">
        <v>0</v>
      </c>
      <c r="E1631" s="4"/>
      <c r="F1631" s="3">
        <v>41686.756041666667</v>
      </c>
      <c r="G1631" s="4" t="s">
        <v>8564</v>
      </c>
      <c r="J1631" s="1" t="str">
        <f t="shared" si="25"/>
        <v>UPDATE locstock SET reorderlevel = 0 WHERE stockid = 'CRAN21-12' AND loccode = 'TOKPB';</v>
      </c>
    </row>
    <row r="1632" spans="1:10">
      <c r="A1632" s="4" t="s">
        <v>8563</v>
      </c>
      <c r="B1632" s="4" t="s">
        <v>1631</v>
      </c>
      <c r="C1632">
        <v>0</v>
      </c>
      <c r="D1632">
        <v>0</v>
      </c>
      <c r="E1632" s="4"/>
      <c r="F1632" s="3">
        <v>41686.756041666667</v>
      </c>
      <c r="G1632" s="4" t="s">
        <v>8564</v>
      </c>
      <c r="J1632" s="1" t="str">
        <f t="shared" si="25"/>
        <v>UPDATE locstock SET reorderlevel = 0 WHERE stockid = 'CRAN21-14' AND loccode = 'TOKPB';</v>
      </c>
    </row>
    <row r="1633" spans="1:10">
      <c r="A1633" s="4" t="s">
        <v>8563</v>
      </c>
      <c r="B1633" s="4" t="s">
        <v>1632</v>
      </c>
      <c r="C1633">
        <v>0</v>
      </c>
      <c r="D1633">
        <v>0</v>
      </c>
      <c r="E1633" s="4"/>
      <c r="F1633" s="3">
        <v>41686.756041666667</v>
      </c>
      <c r="G1633" s="4" t="s">
        <v>8564</v>
      </c>
      <c r="J1633" s="1" t="str">
        <f t="shared" si="25"/>
        <v>UPDATE locstock SET reorderlevel = 0 WHERE stockid = 'CRAN21-16' AND loccode = 'TOKPB';</v>
      </c>
    </row>
    <row r="1634" spans="1:10">
      <c r="A1634" s="4" t="s">
        <v>8563</v>
      </c>
      <c r="B1634" s="4" t="s">
        <v>1633</v>
      </c>
      <c r="C1634">
        <v>0</v>
      </c>
      <c r="D1634">
        <v>0</v>
      </c>
      <c r="E1634" s="4"/>
      <c r="F1634" s="3">
        <v>41686.756041666667</v>
      </c>
      <c r="G1634" s="4" t="s">
        <v>8564</v>
      </c>
      <c r="J1634" s="1" t="str">
        <f t="shared" si="25"/>
        <v>UPDATE locstock SET reorderlevel = 0 WHERE stockid = 'CRAN21-18' AND loccode = 'TOKPB';</v>
      </c>
    </row>
    <row r="1635" spans="1:10">
      <c r="A1635" s="4" t="s">
        <v>8563</v>
      </c>
      <c r="B1635" s="4" t="s">
        <v>1634</v>
      </c>
      <c r="C1635">
        <v>0</v>
      </c>
      <c r="D1635">
        <v>0</v>
      </c>
      <c r="E1635" s="4"/>
      <c r="F1635" s="3">
        <v>41686.756041666667</v>
      </c>
      <c r="G1635" s="4" t="s">
        <v>8564</v>
      </c>
      <c r="J1635" s="1" t="str">
        <f t="shared" si="25"/>
        <v>UPDATE locstock SET reorderlevel = 0 WHERE stockid = 'CRAN22-12' AND loccode = 'TOKPB';</v>
      </c>
    </row>
    <row r="1636" spans="1:10">
      <c r="A1636" s="4" t="s">
        <v>8563</v>
      </c>
      <c r="B1636" s="4" t="s">
        <v>1635</v>
      </c>
      <c r="C1636">
        <v>0</v>
      </c>
      <c r="D1636">
        <v>0</v>
      </c>
      <c r="E1636" s="4"/>
      <c r="F1636" s="3">
        <v>41686.756041666667</v>
      </c>
      <c r="G1636" s="4" t="s">
        <v>8564</v>
      </c>
      <c r="J1636" s="1" t="str">
        <f t="shared" si="25"/>
        <v>UPDATE locstock SET reorderlevel = 0 WHERE stockid = 'CRAN22-14' AND loccode = 'TOKPB';</v>
      </c>
    </row>
    <row r="1637" spans="1:10">
      <c r="A1637" s="4" t="s">
        <v>8563</v>
      </c>
      <c r="B1637" s="4" t="s">
        <v>1636</v>
      </c>
      <c r="C1637">
        <v>0</v>
      </c>
      <c r="D1637">
        <v>0</v>
      </c>
      <c r="E1637" s="4"/>
      <c r="F1637" s="3">
        <v>41686.756041666667</v>
      </c>
      <c r="G1637" s="4" t="s">
        <v>8564</v>
      </c>
      <c r="J1637" s="1" t="str">
        <f t="shared" si="25"/>
        <v>UPDATE locstock SET reorderlevel = 0 WHERE stockid = 'CRAN22-16' AND loccode = 'TOKPB';</v>
      </c>
    </row>
    <row r="1638" spans="1:10">
      <c r="A1638" s="4" t="s">
        <v>8563</v>
      </c>
      <c r="B1638" s="4" t="s">
        <v>1637</v>
      </c>
      <c r="C1638">
        <v>0</v>
      </c>
      <c r="D1638">
        <v>0</v>
      </c>
      <c r="E1638" s="4"/>
      <c r="F1638" s="3">
        <v>41686.756041666667</v>
      </c>
      <c r="G1638" s="4" t="s">
        <v>8564</v>
      </c>
      <c r="J1638" s="1" t="str">
        <f t="shared" si="25"/>
        <v>UPDATE locstock SET reorderlevel = 0 WHERE stockid = 'CRAN22-18' AND loccode = 'TOKPB';</v>
      </c>
    </row>
    <row r="1639" spans="1:10">
      <c r="A1639" s="4" t="s">
        <v>8563</v>
      </c>
      <c r="B1639" s="4" t="s">
        <v>1638</v>
      </c>
      <c r="C1639">
        <v>0</v>
      </c>
      <c r="D1639">
        <v>0</v>
      </c>
      <c r="E1639" s="4"/>
      <c r="F1639" s="3">
        <v>41686.756041666667</v>
      </c>
      <c r="G1639" s="4" t="s">
        <v>8564</v>
      </c>
      <c r="J1639" s="1" t="str">
        <f t="shared" si="25"/>
        <v>UPDATE locstock SET reorderlevel = 0 WHERE stockid = 'CRAN23-12' AND loccode = 'TOKPB';</v>
      </c>
    </row>
    <row r="1640" spans="1:10">
      <c r="A1640" s="4" t="s">
        <v>8563</v>
      </c>
      <c r="B1640" s="4" t="s">
        <v>1639</v>
      </c>
      <c r="C1640">
        <v>0</v>
      </c>
      <c r="D1640">
        <v>0</v>
      </c>
      <c r="E1640" s="4"/>
      <c r="F1640" s="3">
        <v>41686.756041666667</v>
      </c>
      <c r="G1640" s="4" t="s">
        <v>8564</v>
      </c>
      <c r="J1640" s="1" t="str">
        <f t="shared" si="25"/>
        <v>UPDATE locstock SET reorderlevel = 0 WHERE stockid = 'CRAN23-14' AND loccode = 'TOKPB';</v>
      </c>
    </row>
    <row r="1641" spans="1:10">
      <c r="A1641" s="4" t="s">
        <v>8563</v>
      </c>
      <c r="B1641" s="4" t="s">
        <v>1640</v>
      </c>
      <c r="C1641">
        <v>0</v>
      </c>
      <c r="D1641">
        <v>0</v>
      </c>
      <c r="E1641" s="4"/>
      <c r="F1641" s="3">
        <v>41686.756041666667</v>
      </c>
      <c r="G1641" s="4" t="s">
        <v>8564</v>
      </c>
      <c r="J1641" s="1" t="str">
        <f t="shared" si="25"/>
        <v>UPDATE locstock SET reorderlevel = 0 WHERE stockid = 'CRAN23-16' AND loccode = 'TOKPB';</v>
      </c>
    </row>
    <row r="1642" spans="1:10">
      <c r="A1642" s="4" t="s">
        <v>8563</v>
      </c>
      <c r="B1642" s="4" t="s">
        <v>1641</v>
      </c>
      <c r="C1642">
        <v>0</v>
      </c>
      <c r="D1642">
        <v>0</v>
      </c>
      <c r="E1642" s="4"/>
      <c r="F1642" s="3">
        <v>41686.756041666667</v>
      </c>
      <c r="G1642" s="4" t="s">
        <v>8564</v>
      </c>
      <c r="J1642" s="1" t="str">
        <f t="shared" si="25"/>
        <v>UPDATE locstock SET reorderlevel = 0 WHERE stockid = 'CRAN23-18' AND loccode = 'TOKPB';</v>
      </c>
    </row>
    <row r="1643" spans="1:10">
      <c r="A1643" s="4" t="s">
        <v>8563</v>
      </c>
      <c r="B1643" s="4" t="s">
        <v>1642</v>
      </c>
      <c r="C1643">
        <v>0</v>
      </c>
      <c r="D1643">
        <v>0</v>
      </c>
      <c r="E1643" s="4"/>
      <c r="F1643" s="3">
        <v>41686.756041666667</v>
      </c>
      <c r="G1643" s="4" t="s">
        <v>8564</v>
      </c>
      <c r="J1643" s="1" t="str">
        <f t="shared" si="25"/>
        <v>UPDATE locstock SET reorderlevel = 0 WHERE stockid = 'CRAN24-12' AND loccode = 'TOKPB';</v>
      </c>
    </row>
    <row r="1644" spans="1:10">
      <c r="A1644" s="4" t="s">
        <v>8563</v>
      </c>
      <c r="B1644" s="4" t="s">
        <v>1643</v>
      </c>
      <c r="C1644">
        <v>0</v>
      </c>
      <c r="D1644">
        <v>0</v>
      </c>
      <c r="E1644" s="4"/>
      <c r="F1644" s="3">
        <v>41686.756041666667</v>
      </c>
      <c r="G1644" s="4" t="s">
        <v>8564</v>
      </c>
      <c r="J1644" s="1" t="str">
        <f t="shared" si="25"/>
        <v>UPDATE locstock SET reorderlevel = 0 WHERE stockid = 'CRAN24-14' AND loccode = 'TOKPB';</v>
      </c>
    </row>
    <row r="1645" spans="1:10">
      <c r="A1645" s="4" t="s">
        <v>8563</v>
      </c>
      <c r="B1645" s="4" t="s">
        <v>1644</v>
      </c>
      <c r="C1645">
        <v>0</v>
      </c>
      <c r="D1645">
        <v>0</v>
      </c>
      <c r="E1645" s="4"/>
      <c r="F1645" s="3">
        <v>41686.756041666667</v>
      </c>
      <c r="G1645" s="4" t="s">
        <v>8564</v>
      </c>
      <c r="J1645" s="1" t="str">
        <f t="shared" si="25"/>
        <v>UPDATE locstock SET reorderlevel = 0 WHERE stockid = 'CRAN24-16' AND loccode = 'TOKPB';</v>
      </c>
    </row>
    <row r="1646" spans="1:10">
      <c r="A1646" s="4" t="s">
        <v>8563</v>
      </c>
      <c r="B1646" s="4" t="s">
        <v>1645</v>
      </c>
      <c r="C1646">
        <v>0</v>
      </c>
      <c r="D1646">
        <v>0</v>
      </c>
      <c r="E1646" s="4"/>
      <c r="F1646" s="3">
        <v>41686.756041666667</v>
      </c>
      <c r="G1646" s="4" t="s">
        <v>8564</v>
      </c>
      <c r="J1646" s="1" t="str">
        <f t="shared" si="25"/>
        <v>UPDATE locstock SET reorderlevel = 0 WHERE stockid = 'CRAN24-18' AND loccode = 'TOKPB';</v>
      </c>
    </row>
    <row r="1647" spans="1:10">
      <c r="A1647" s="4" t="s">
        <v>8563</v>
      </c>
      <c r="B1647" s="4" t="s">
        <v>1646</v>
      </c>
      <c r="C1647">
        <v>0</v>
      </c>
      <c r="D1647">
        <v>0</v>
      </c>
      <c r="E1647" s="4"/>
      <c r="F1647" s="3">
        <v>41686.756041666667</v>
      </c>
      <c r="G1647" s="4" t="s">
        <v>8564</v>
      </c>
      <c r="J1647" s="1" t="str">
        <f t="shared" si="25"/>
        <v>UPDATE locstock SET reorderlevel = 0 WHERE stockid = 'CRAN25-12' AND loccode = 'TOKPB';</v>
      </c>
    </row>
    <row r="1648" spans="1:10">
      <c r="A1648" s="4" t="s">
        <v>8563</v>
      </c>
      <c r="B1648" s="4" t="s">
        <v>1647</v>
      </c>
      <c r="C1648">
        <v>0</v>
      </c>
      <c r="D1648">
        <v>0</v>
      </c>
      <c r="E1648" s="4"/>
      <c r="F1648" s="3">
        <v>41686.756041666667</v>
      </c>
      <c r="G1648" s="4" t="s">
        <v>8564</v>
      </c>
      <c r="J1648" s="1" t="str">
        <f t="shared" si="25"/>
        <v>UPDATE locstock SET reorderlevel = 0 WHERE stockid = 'CRAN25-14' AND loccode = 'TOKPB';</v>
      </c>
    </row>
    <row r="1649" spans="1:10">
      <c r="A1649" s="4" t="s">
        <v>8563</v>
      </c>
      <c r="B1649" s="4" t="s">
        <v>1648</v>
      </c>
      <c r="C1649">
        <v>0</v>
      </c>
      <c r="D1649">
        <v>0</v>
      </c>
      <c r="E1649" s="4"/>
      <c r="F1649" s="3">
        <v>41686.756041666667</v>
      </c>
      <c r="G1649" s="4" t="s">
        <v>8564</v>
      </c>
      <c r="J1649" s="1" t="str">
        <f t="shared" si="25"/>
        <v>UPDATE locstock SET reorderlevel = 0 WHERE stockid = 'CRAN25-16' AND loccode = 'TOKPB';</v>
      </c>
    </row>
    <row r="1650" spans="1:10">
      <c r="A1650" s="4" t="s">
        <v>8563</v>
      </c>
      <c r="B1650" s="4" t="s">
        <v>1649</v>
      </c>
      <c r="C1650">
        <v>0</v>
      </c>
      <c r="D1650">
        <v>0</v>
      </c>
      <c r="E1650" s="4"/>
      <c r="F1650" s="3">
        <v>41686.756041666667</v>
      </c>
      <c r="G1650" s="4" t="s">
        <v>8564</v>
      </c>
      <c r="J1650" s="1" t="str">
        <f t="shared" si="25"/>
        <v>UPDATE locstock SET reorderlevel = 0 WHERE stockid = 'CRAN25-18' AND loccode = 'TOKPB';</v>
      </c>
    </row>
    <row r="1651" spans="1:10">
      <c r="A1651" s="4" t="s">
        <v>8563</v>
      </c>
      <c r="B1651" s="4" t="s">
        <v>1650</v>
      </c>
      <c r="C1651">
        <v>0</v>
      </c>
      <c r="D1651">
        <v>0</v>
      </c>
      <c r="E1651" s="4"/>
      <c r="F1651" s="3">
        <v>41686.756041666667</v>
      </c>
      <c r="G1651" s="4" t="s">
        <v>8564</v>
      </c>
      <c r="J1651" s="1" t="str">
        <f t="shared" si="25"/>
        <v>UPDATE locstock SET reorderlevel = 0 WHERE stockid = 'CRAN26-12' AND loccode = 'TOKPB';</v>
      </c>
    </row>
    <row r="1652" spans="1:10">
      <c r="A1652" s="4" t="s">
        <v>8563</v>
      </c>
      <c r="B1652" s="4" t="s">
        <v>1651</v>
      </c>
      <c r="C1652">
        <v>0</v>
      </c>
      <c r="D1652">
        <v>0</v>
      </c>
      <c r="E1652" s="4"/>
      <c r="F1652" s="3">
        <v>41686.756041666667</v>
      </c>
      <c r="G1652" s="4" t="s">
        <v>8564</v>
      </c>
      <c r="J1652" s="1" t="str">
        <f t="shared" si="25"/>
        <v>UPDATE locstock SET reorderlevel = 0 WHERE stockid = 'CRAN26-14' AND loccode = 'TOKPB';</v>
      </c>
    </row>
    <row r="1653" spans="1:10">
      <c r="A1653" s="4" t="s">
        <v>8563</v>
      </c>
      <c r="B1653" s="4" t="s">
        <v>1652</v>
      </c>
      <c r="C1653">
        <v>0</v>
      </c>
      <c r="D1653">
        <v>0</v>
      </c>
      <c r="E1653" s="4"/>
      <c r="F1653" s="3">
        <v>41686.756041666667</v>
      </c>
      <c r="G1653" s="4" t="s">
        <v>8564</v>
      </c>
      <c r="J1653" s="1" t="str">
        <f t="shared" si="25"/>
        <v>UPDATE locstock SET reorderlevel = 0 WHERE stockid = 'CRAN26-16' AND loccode = 'TOKPB';</v>
      </c>
    </row>
    <row r="1654" spans="1:10">
      <c r="A1654" s="4" t="s">
        <v>8563</v>
      </c>
      <c r="B1654" s="4" t="s">
        <v>1653</v>
      </c>
      <c r="C1654">
        <v>0</v>
      </c>
      <c r="D1654">
        <v>0</v>
      </c>
      <c r="E1654" s="4"/>
      <c r="F1654" s="3">
        <v>41686.756041666667</v>
      </c>
      <c r="G1654" s="4" t="s">
        <v>8564</v>
      </c>
      <c r="J1654" s="1" t="str">
        <f t="shared" si="25"/>
        <v>UPDATE locstock SET reorderlevel = 0 WHERE stockid = 'CRAN26-18' AND loccode = 'TOKPB';</v>
      </c>
    </row>
    <row r="1655" spans="1:10">
      <c r="A1655" s="4" t="s">
        <v>8563</v>
      </c>
      <c r="B1655" s="4" t="s">
        <v>1654</v>
      </c>
      <c r="C1655">
        <v>0</v>
      </c>
      <c r="D1655">
        <v>0</v>
      </c>
      <c r="E1655" s="4"/>
      <c r="F1655" s="3">
        <v>41686.756041666667</v>
      </c>
      <c r="G1655" s="4" t="s">
        <v>8564</v>
      </c>
      <c r="J1655" s="1" t="str">
        <f t="shared" si="25"/>
        <v>UPDATE locstock SET reorderlevel = 0 WHERE stockid = 'CRAN27' AND loccode = 'TOKPB';</v>
      </c>
    </row>
    <row r="1656" spans="1:10">
      <c r="A1656" s="4" t="s">
        <v>8563</v>
      </c>
      <c r="B1656" s="4" t="s">
        <v>1655</v>
      </c>
      <c r="C1656">
        <v>0</v>
      </c>
      <c r="D1656">
        <v>0</v>
      </c>
      <c r="E1656" s="4"/>
      <c r="F1656" s="3">
        <v>41686.756041666667</v>
      </c>
      <c r="G1656" s="4" t="s">
        <v>8564</v>
      </c>
      <c r="J1656" s="1" t="str">
        <f t="shared" si="25"/>
        <v>UPDATE locstock SET reorderlevel = 0 WHERE stockid = 'CRAN28-12' AND loccode = 'TOKPB';</v>
      </c>
    </row>
    <row r="1657" spans="1:10">
      <c r="A1657" s="4" t="s">
        <v>8563</v>
      </c>
      <c r="B1657" s="4" t="s">
        <v>1656</v>
      </c>
      <c r="C1657">
        <v>0</v>
      </c>
      <c r="D1657">
        <v>0</v>
      </c>
      <c r="E1657" s="4"/>
      <c r="F1657" s="3">
        <v>41686.756041666667</v>
      </c>
      <c r="G1657" s="4" t="s">
        <v>8564</v>
      </c>
      <c r="J1657" s="1" t="str">
        <f t="shared" si="25"/>
        <v>UPDATE locstock SET reorderlevel = 0 WHERE stockid = 'CRAN28-14' AND loccode = 'TOKPB';</v>
      </c>
    </row>
    <row r="1658" spans="1:10">
      <c r="A1658" s="4" t="s">
        <v>8563</v>
      </c>
      <c r="B1658" s="4" t="s">
        <v>1657</v>
      </c>
      <c r="C1658">
        <v>0</v>
      </c>
      <c r="D1658">
        <v>0</v>
      </c>
      <c r="E1658" s="4"/>
      <c r="F1658" s="3">
        <v>41686.756041666667</v>
      </c>
      <c r="G1658" s="4" t="s">
        <v>8564</v>
      </c>
      <c r="J1658" s="1" t="str">
        <f t="shared" si="25"/>
        <v>UPDATE locstock SET reorderlevel = 0 WHERE stockid = 'CRAN28-16' AND loccode = 'TOKPB';</v>
      </c>
    </row>
    <row r="1659" spans="1:10">
      <c r="A1659" s="4" t="s">
        <v>8563</v>
      </c>
      <c r="B1659" s="4" t="s">
        <v>1658</v>
      </c>
      <c r="C1659">
        <v>0</v>
      </c>
      <c r="D1659">
        <v>0</v>
      </c>
      <c r="E1659" s="4"/>
      <c r="F1659" s="3">
        <v>41686.756041666667</v>
      </c>
      <c r="G1659" s="4" t="s">
        <v>8564</v>
      </c>
      <c r="J1659" s="1" t="str">
        <f t="shared" si="25"/>
        <v>UPDATE locstock SET reorderlevel = 0 WHERE stockid = 'CRAN28-18' AND loccode = 'TOKPB';</v>
      </c>
    </row>
    <row r="1660" spans="1:10">
      <c r="A1660" s="4" t="s">
        <v>8563</v>
      </c>
      <c r="B1660" s="4" t="s">
        <v>1659</v>
      </c>
      <c r="C1660">
        <v>0</v>
      </c>
      <c r="D1660">
        <v>0</v>
      </c>
      <c r="E1660" s="4"/>
      <c r="F1660" s="3">
        <v>41686.756041666667</v>
      </c>
      <c r="G1660" s="4" t="s">
        <v>8564</v>
      </c>
      <c r="J1660" s="1" t="str">
        <f t="shared" si="25"/>
        <v>UPDATE locstock SET reorderlevel = 0 WHERE stockid = 'CRAN29-12' AND loccode = 'TOKPB';</v>
      </c>
    </row>
    <row r="1661" spans="1:10">
      <c r="A1661" s="4" t="s">
        <v>8563</v>
      </c>
      <c r="B1661" s="4" t="s">
        <v>1660</v>
      </c>
      <c r="C1661">
        <v>0</v>
      </c>
      <c r="D1661">
        <v>0</v>
      </c>
      <c r="E1661" s="4"/>
      <c r="F1661" s="3">
        <v>41686.756041666667</v>
      </c>
      <c r="G1661" s="4" t="s">
        <v>8564</v>
      </c>
      <c r="J1661" s="1" t="str">
        <f t="shared" si="25"/>
        <v>UPDATE locstock SET reorderlevel = 0 WHERE stockid = 'CRAN29-14' AND loccode = 'TOKPB';</v>
      </c>
    </row>
    <row r="1662" spans="1:10">
      <c r="A1662" s="4" t="s">
        <v>8563</v>
      </c>
      <c r="B1662" s="4" t="s">
        <v>1661</v>
      </c>
      <c r="C1662">
        <v>0</v>
      </c>
      <c r="D1662">
        <v>0</v>
      </c>
      <c r="E1662" s="4"/>
      <c r="F1662" s="3">
        <v>41686.756041666667</v>
      </c>
      <c r="G1662" s="4" t="s">
        <v>8564</v>
      </c>
      <c r="J1662" s="1" t="str">
        <f t="shared" si="25"/>
        <v>UPDATE locstock SET reorderlevel = 0 WHERE stockid = 'CRAN29-16' AND loccode = 'TOKPB';</v>
      </c>
    </row>
    <row r="1663" spans="1:10">
      <c r="A1663" s="4" t="s">
        <v>8563</v>
      </c>
      <c r="B1663" s="4" t="s">
        <v>1662</v>
      </c>
      <c r="C1663">
        <v>0</v>
      </c>
      <c r="D1663">
        <v>0</v>
      </c>
      <c r="E1663" s="4"/>
      <c r="F1663" s="3">
        <v>41686.756041666667</v>
      </c>
      <c r="G1663" s="4" t="s">
        <v>8564</v>
      </c>
      <c r="J1663" s="1" t="str">
        <f t="shared" si="25"/>
        <v>UPDATE locstock SET reorderlevel = 0 WHERE stockid = 'CRAN29-18' AND loccode = 'TOKPB';</v>
      </c>
    </row>
    <row r="1664" spans="1:10">
      <c r="A1664" s="4" t="s">
        <v>8563</v>
      </c>
      <c r="B1664" s="4" t="s">
        <v>1663</v>
      </c>
      <c r="C1664">
        <v>0</v>
      </c>
      <c r="D1664">
        <v>0</v>
      </c>
      <c r="E1664" s="4"/>
      <c r="F1664" s="3">
        <v>41686.756041666667</v>
      </c>
      <c r="G1664" s="4" t="s">
        <v>8564</v>
      </c>
      <c r="J1664" s="1" t="str">
        <f t="shared" si="25"/>
        <v>UPDATE locstock SET reorderlevel = 0 WHERE stockid = 'CRAN30-12' AND loccode = 'TOKPB';</v>
      </c>
    </row>
    <row r="1665" spans="1:10">
      <c r="A1665" s="4" t="s">
        <v>8563</v>
      </c>
      <c r="B1665" s="4" t="s">
        <v>1664</v>
      </c>
      <c r="C1665">
        <v>0</v>
      </c>
      <c r="D1665">
        <v>0</v>
      </c>
      <c r="E1665" s="4"/>
      <c r="F1665" s="3">
        <v>41686.756041666667</v>
      </c>
      <c r="G1665" s="4" t="s">
        <v>8564</v>
      </c>
      <c r="J1665" s="1" t="str">
        <f t="shared" si="25"/>
        <v>UPDATE locstock SET reorderlevel = 0 WHERE stockid = 'CRAN30-14' AND loccode = 'TOKPB';</v>
      </c>
    </row>
    <row r="1666" spans="1:10">
      <c r="A1666" s="4" t="s">
        <v>8563</v>
      </c>
      <c r="B1666" s="4" t="s">
        <v>1665</v>
      </c>
      <c r="C1666">
        <v>0</v>
      </c>
      <c r="D1666">
        <v>0</v>
      </c>
      <c r="E1666" s="4"/>
      <c r="F1666" s="3">
        <v>41686.756041666667</v>
      </c>
      <c r="G1666" s="4" t="s">
        <v>8564</v>
      </c>
      <c r="J1666" s="1" t="str">
        <f t="shared" si="25"/>
        <v>UPDATE locstock SET reorderlevel = 0 WHERE stockid = 'CRAN30-16' AND loccode = 'TOKPB';</v>
      </c>
    </row>
    <row r="1667" spans="1:10">
      <c r="A1667" s="4" t="s">
        <v>8563</v>
      </c>
      <c r="B1667" s="4" t="s">
        <v>1666</v>
      </c>
      <c r="C1667">
        <v>0</v>
      </c>
      <c r="D1667">
        <v>0</v>
      </c>
      <c r="E1667" s="4"/>
      <c r="F1667" s="3">
        <v>41686.756041666667</v>
      </c>
      <c r="G1667" s="4" t="s">
        <v>8564</v>
      </c>
      <c r="J1667" s="1" t="str">
        <f t="shared" si="25"/>
        <v>UPDATE locstock SET reorderlevel = 0 WHERE stockid = 'CRAN30-18' AND loccode = 'TOKPB';</v>
      </c>
    </row>
    <row r="1668" spans="1:10">
      <c r="A1668" s="4" t="s">
        <v>8563</v>
      </c>
      <c r="B1668" s="4" t="s">
        <v>1667</v>
      </c>
      <c r="C1668">
        <v>0</v>
      </c>
      <c r="D1668">
        <v>0</v>
      </c>
      <c r="E1668" s="4"/>
      <c r="F1668" s="3">
        <v>41686.756041666667</v>
      </c>
      <c r="G1668" s="4" t="s">
        <v>8564</v>
      </c>
      <c r="J1668" s="1" t="str">
        <f t="shared" ref="J1668:J1731" si="26">CONCATENATE("UPDATE locstock SET reorderlevel = ",D1668," WHERE stockid = '",B1668,"' AND loccode = '",$B$1,"';")</f>
        <v>UPDATE locstock SET reorderlevel = 0 WHERE stockid = 'CRAN31-12' AND loccode = 'TOKPB';</v>
      </c>
    </row>
    <row r="1669" spans="1:10">
      <c r="A1669" s="4" t="s">
        <v>8563</v>
      </c>
      <c r="B1669" s="4" t="s">
        <v>1668</v>
      </c>
      <c r="C1669">
        <v>0</v>
      </c>
      <c r="D1669">
        <v>0</v>
      </c>
      <c r="E1669" s="4"/>
      <c r="F1669" s="3">
        <v>41686.756041666667</v>
      </c>
      <c r="G1669" s="4" t="s">
        <v>8564</v>
      </c>
      <c r="J1669" s="1" t="str">
        <f t="shared" si="26"/>
        <v>UPDATE locstock SET reorderlevel = 0 WHERE stockid = 'CRAN31-14' AND loccode = 'TOKPB';</v>
      </c>
    </row>
    <row r="1670" spans="1:10">
      <c r="A1670" s="4" t="s">
        <v>8563</v>
      </c>
      <c r="B1670" s="4" t="s">
        <v>1669</v>
      </c>
      <c r="C1670">
        <v>0</v>
      </c>
      <c r="D1670">
        <v>0</v>
      </c>
      <c r="E1670" s="4"/>
      <c r="F1670" s="3">
        <v>41686.756041666667</v>
      </c>
      <c r="G1670" s="4" t="s">
        <v>8564</v>
      </c>
      <c r="J1670" s="1" t="str">
        <f t="shared" si="26"/>
        <v>UPDATE locstock SET reorderlevel = 0 WHERE stockid = 'CRAN31-16' AND loccode = 'TOKPB';</v>
      </c>
    </row>
    <row r="1671" spans="1:10">
      <c r="A1671" s="4" t="s">
        <v>8563</v>
      </c>
      <c r="B1671" s="4" t="s">
        <v>1670</v>
      </c>
      <c r="C1671">
        <v>0</v>
      </c>
      <c r="D1671">
        <v>0</v>
      </c>
      <c r="E1671" s="4"/>
      <c r="F1671" s="3">
        <v>41686.756041666667</v>
      </c>
      <c r="G1671" s="4" t="s">
        <v>8564</v>
      </c>
      <c r="J1671" s="1" t="str">
        <f t="shared" si="26"/>
        <v>UPDATE locstock SET reorderlevel = 0 WHERE stockid = 'CRAN31-18' AND loccode = 'TOKPB';</v>
      </c>
    </row>
    <row r="1672" spans="1:10">
      <c r="A1672" s="4" t="s">
        <v>8563</v>
      </c>
      <c r="B1672" s="4" t="s">
        <v>1671</v>
      </c>
      <c r="C1672">
        <v>0</v>
      </c>
      <c r="D1672">
        <v>0</v>
      </c>
      <c r="E1672" s="4"/>
      <c r="F1672" s="3">
        <v>41955.091226851851</v>
      </c>
      <c r="G1672" s="4" t="s">
        <v>8564</v>
      </c>
      <c r="J1672" s="1" t="str">
        <f t="shared" si="26"/>
        <v>UPDATE locstock SET reorderlevel = 0 WHERE stockid = 'CRAN32-12' AND loccode = 'TOKPB';</v>
      </c>
    </row>
    <row r="1673" spans="1:10">
      <c r="A1673" s="4" t="s">
        <v>8563</v>
      </c>
      <c r="B1673" s="4" t="s">
        <v>1672</v>
      </c>
      <c r="C1673">
        <v>0</v>
      </c>
      <c r="D1673">
        <v>0</v>
      </c>
      <c r="E1673" s="4"/>
      <c r="F1673" s="3">
        <v>41957.841111111113</v>
      </c>
      <c r="G1673" s="4" t="s">
        <v>8564</v>
      </c>
      <c r="J1673" s="1" t="str">
        <f t="shared" si="26"/>
        <v>UPDATE locstock SET reorderlevel = 0 WHERE stockid = 'CRAN32-14' AND loccode = 'TOKPB';</v>
      </c>
    </row>
    <row r="1674" spans="1:10">
      <c r="A1674" s="4" t="s">
        <v>8563</v>
      </c>
      <c r="B1674" s="4" t="s">
        <v>1673</v>
      </c>
      <c r="C1674">
        <v>0</v>
      </c>
      <c r="D1674">
        <v>0</v>
      </c>
      <c r="E1674" s="4"/>
      <c r="F1674" s="3">
        <v>41957.841284722221</v>
      </c>
      <c r="G1674" s="4" t="s">
        <v>8564</v>
      </c>
      <c r="J1674" s="1" t="str">
        <f t="shared" si="26"/>
        <v>UPDATE locstock SET reorderlevel = 0 WHERE stockid = 'CRAN32-16' AND loccode = 'TOKPB';</v>
      </c>
    </row>
    <row r="1675" spans="1:10">
      <c r="A1675" s="4" t="s">
        <v>8563</v>
      </c>
      <c r="B1675" s="4" t="s">
        <v>1674</v>
      </c>
      <c r="C1675">
        <v>0</v>
      </c>
      <c r="D1675">
        <v>0</v>
      </c>
      <c r="E1675" s="4"/>
      <c r="F1675" s="3">
        <v>41957.84134259259</v>
      </c>
      <c r="G1675" s="4" t="s">
        <v>8564</v>
      </c>
      <c r="J1675" s="1" t="str">
        <f t="shared" si="26"/>
        <v>UPDATE locstock SET reorderlevel = 0 WHERE stockid = 'CRAN32-18' AND loccode = 'TOKPB';</v>
      </c>
    </row>
    <row r="1676" spans="1:10">
      <c r="A1676" s="4" t="s">
        <v>8563</v>
      </c>
      <c r="B1676" s="4" t="s">
        <v>1675</v>
      </c>
      <c r="C1676">
        <v>0</v>
      </c>
      <c r="D1676">
        <v>0</v>
      </c>
      <c r="E1676" s="4"/>
      <c r="F1676" s="3">
        <v>41955.090960648151</v>
      </c>
      <c r="G1676" s="4" t="s">
        <v>8564</v>
      </c>
      <c r="J1676" s="1" t="str">
        <f t="shared" si="26"/>
        <v>UPDATE locstock SET reorderlevel = 0 WHERE stockid = 'CRAN33-12' AND loccode = 'TOKPB';</v>
      </c>
    </row>
    <row r="1677" spans="1:10">
      <c r="A1677" s="4" t="s">
        <v>8563</v>
      </c>
      <c r="B1677" s="4" t="s">
        <v>1676</v>
      </c>
      <c r="C1677">
        <v>0</v>
      </c>
      <c r="D1677">
        <v>0</v>
      </c>
      <c r="E1677" s="4"/>
      <c r="F1677" s="3">
        <v>41955.117314814815</v>
      </c>
      <c r="G1677" s="4" t="s">
        <v>8564</v>
      </c>
      <c r="J1677" s="1" t="str">
        <f t="shared" si="26"/>
        <v>UPDATE locstock SET reorderlevel = 0 WHERE stockid = 'CRAN33-14' AND loccode = 'TOKPB';</v>
      </c>
    </row>
    <row r="1678" spans="1:10">
      <c r="A1678" s="4" t="s">
        <v>8563</v>
      </c>
      <c r="B1678" s="4" t="s">
        <v>1677</v>
      </c>
      <c r="C1678">
        <v>0</v>
      </c>
      <c r="D1678">
        <v>0</v>
      </c>
      <c r="E1678" s="4"/>
      <c r="F1678" s="3">
        <v>41955.117372685185</v>
      </c>
      <c r="G1678" s="4" t="s">
        <v>8564</v>
      </c>
      <c r="J1678" s="1" t="str">
        <f t="shared" si="26"/>
        <v>UPDATE locstock SET reorderlevel = 0 WHERE stockid = 'CRAN33-16' AND loccode = 'TOKPB';</v>
      </c>
    </row>
    <row r="1679" spans="1:10">
      <c r="A1679" s="4" t="s">
        <v>8563</v>
      </c>
      <c r="B1679" s="4" t="s">
        <v>1678</v>
      </c>
      <c r="C1679">
        <v>0</v>
      </c>
      <c r="D1679">
        <v>0</v>
      </c>
      <c r="E1679" s="4"/>
      <c r="F1679" s="3">
        <v>41955.117430555554</v>
      </c>
      <c r="G1679" s="4" t="s">
        <v>8564</v>
      </c>
      <c r="J1679" s="1" t="str">
        <f t="shared" si="26"/>
        <v>UPDATE locstock SET reorderlevel = 0 WHERE stockid = 'CRAN33-18' AND loccode = 'TOKPB';</v>
      </c>
    </row>
    <row r="1680" spans="1:10">
      <c r="A1680" s="4" t="s">
        <v>8563</v>
      </c>
      <c r="B1680" s="4" t="s">
        <v>1679</v>
      </c>
      <c r="C1680">
        <v>0</v>
      </c>
      <c r="D1680">
        <v>0</v>
      </c>
      <c r="E1680" s="4"/>
      <c r="F1680" s="3">
        <v>41955.091458333336</v>
      </c>
      <c r="G1680" s="4" t="s">
        <v>8564</v>
      </c>
      <c r="J1680" s="1" t="str">
        <f t="shared" si="26"/>
        <v>UPDATE locstock SET reorderlevel = 0 WHERE stockid = 'CRAN34-12' AND loccode = 'TOKPB';</v>
      </c>
    </row>
    <row r="1681" spans="1:10">
      <c r="A1681" s="4" t="s">
        <v>8563</v>
      </c>
      <c r="B1681" s="4" t="s">
        <v>1680</v>
      </c>
      <c r="C1681">
        <v>0</v>
      </c>
      <c r="D1681">
        <v>0</v>
      </c>
      <c r="E1681" s="4"/>
      <c r="F1681" s="3">
        <v>41955.118391203701</v>
      </c>
      <c r="G1681" s="4" t="s">
        <v>8564</v>
      </c>
      <c r="J1681" s="1" t="str">
        <f t="shared" si="26"/>
        <v>UPDATE locstock SET reorderlevel = 0 WHERE stockid = 'CRAN34-14' AND loccode = 'TOKPB';</v>
      </c>
    </row>
    <row r="1682" spans="1:10">
      <c r="A1682" s="4" t="s">
        <v>8563</v>
      </c>
      <c r="B1682" s="4" t="s">
        <v>1681</v>
      </c>
      <c r="C1682">
        <v>0</v>
      </c>
      <c r="D1682">
        <v>0</v>
      </c>
      <c r="E1682" s="4"/>
      <c r="F1682" s="3">
        <v>41955.118460648147</v>
      </c>
      <c r="G1682" s="4" t="s">
        <v>8564</v>
      </c>
      <c r="J1682" s="1" t="str">
        <f t="shared" si="26"/>
        <v>UPDATE locstock SET reorderlevel = 0 WHERE stockid = 'CRAN34-16' AND loccode = 'TOKPB';</v>
      </c>
    </row>
    <row r="1683" spans="1:10">
      <c r="A1683" s="4" t="s">
        <v>8563</v>
      </c>
      <c r="B1683" s="4" t="s">
        <v>1682</v>
      </c>
      <c r="C1683">
        <v>0</v>
      </c>
      <c r="D1683">
        <v>0</v>
      </c>
      <c r="E1683" s="4"/>
      <c r="F1683" s="3">
        <v>41955.118506944447</v>
      </c>
      <c r="G1683" s="4" t="s">
        <v>8564</v>
      </c>
      <c r="J1683" s="1" t="str">
        <f t="shared" si="26"/>
        <v>UPDATE locstock SET reorderlevel = 0 WHERE stockid = 'CRAN34-18' AND loccode = 'TOKPB';</v>
      </c>
    </row>
    <row r="1684" spans="1:10">
      <c r="A1684" s="4" t="s">
        <v>8563</v>
      </c>
      <c r="B1684" s="4" t="s">
        <v>1683</v>
      </c>
      <c r="C1684">
        <v>0</v>
      </c>
      <c r="D1684">
        <v>0</v>
      </c>
      <c r="E1684" s="4"/>
      <c r="F1684" s="3">
        <v>41955.092268518521</v>
      </c>
      <c r="G1684" s="4" t="s">
        <v>8564</v>
      </c>
      <c r="J1684" s="1" t="str">
        <f t="shared" si="26"/>
        <v>UPDATE locstock SET reorderlevel = 0 WHERE stockid = 'CRAN35-12' AND loccode = 'TOKPB';</v>
      </c>
    </row>
    <row r="1685" spans="1:10">
      <c r="A1685" s="4" t="s">
        <v>8563</v>
      </c>
      <c r="B1685" s="4" t="s">
        <v>1684</v>
      </c>
      <c r="C1685">
        <v>0</v>
      </c>
      <c r="D1685">
        <v>0</v>
      </c>
      <c r="E1685" s="4"/>
      <c r="F1685" s="3">
        <v>41955.11959490741</v>
      </c>
      <c r="G1685" s="4" t="s">
        <v>8564</v>
      </c>
      <c r="J1685" s="1" t="str">
        <f t="shared" si="26"/>
        <v>UPDATE locstock SET reorderlevel = 0 WHERE stockid = 'CRAN35-14' AND loccode = 'TOKPB';</v>
      </c>
    </row>
    <row r="1686" spans="1:10">
      <c r="A1686" s="4" t="s">
        <v>8563</v>
      </c>
      <c r="B1686" s="4" t="s">
        <v>1685</v>
      </c>
      <c r="C1686">
        <v>0</v>
      </c>
      <c r="D1686">
        <v>0</v>
      </c>
      <c r="E1686" s="4"/>
      <c r="F1686" s="3">
        <v>41955.119652777779</v>
      </c>
      <c r="G1686" s="4" t="s">
        <v>8564</v>
      </c>
      <c r="J1686" s="1" t="str">
        <f t="shared" si="26"/>
        <v>UPDATE locstock SET reorderlevel = 0 WHERE stockid = 'CRAN35-16' AND loccode = 'TOKPB';</v>
      </c>
    </row>
    <row r="1687" spans="1:10">
      <c r="A1687" s="4" t="s">
        <v>8563</v>
      </c>
      <c r="B1687" s="4" t="s">
        <v>1686</v>
      </c>
      <c r="C1687">
        <v>0</v>
      </c>
      <c r="D1687">
        <v>0</v>
      </c>
      <c r="E1687" s="4"/>
      <c r="F1687" s="3">
        <v>41955.119733796295</v>
      </c>
      <c r="G1687" s="4" t="s">
        <v>8564</v>
      </c>
      <c r="J1687" s="1" t="str">
        <f t="shared" si="26"/>
        <v>UPDATE locstock SET reorderlevel = 0 WHERE stockid = 'CRAN35-18' AND loccode = 'TOKPB';</v>
      </c>
    </row>
    <row r="1688" spans="1:10">
      <c r="A1688" s="4" t="s">
        <v>8563</v>
      </c>
      <c r="B1688" s="4" t="s">
        <v>1687</v>
      </c>
      <c r="C1688">
        <v>0</v>
      </c>
      <c r="D1688">
        <v>0</v>
      </c>
      <c r="E1688" s="4"/>
      <c r="F1688" s="3">
        <v>41955.092627314814</v>
      </c>
      <c r="G1688" s="4" t="s">
        <v>8564</v>
      </c>
      <c r="J1688" s="1" t="str">
        <f t="shared" si="26"/>
        <v>UPDATE locstock SET reorderlevel = 0 WHERE stockid = 'CRAN36-12' AND loccode = 'TOKPB';</v>
      </c>
    </row>
    <row r="1689" spans="1:10">
      <c r="A1689" s="4" t="s">
        <v>8563</v>
      </c>
      <c r="B1689" s="4" t="s">
        <v>1688</v>
      </c>
      <c r="C1689">
        <v>0</v>
      </c>
      <c r="D1689">
        <v>0</v>
      </c>
      <c r="E1689" s="4"/>
      <c r="F1689" s="3">
        <v>41955.120706018519</v>
      </c>
      <c r="G1689" s="4" t="s">
        <v>8564</v>
      </c>
      <c r="J1689" s="1" t="str">
        <f t="shared" si="26"/>
        <v>UPDATE locstock SET reorderlevel = 0 WHERE stockid = 'CRAN36-14' AND loccode = 'TOKPB';</v>
      </c>
    </row>
    <row r="1690" spans="1:10">
      <c r="A1690" s="4" t="s">
        <v>8563</v>
      </c>
      <c r="B1690" s="4" t="s">
        <v>1689</v>
      </c>
      <c r="C1690">
        <v>0</v>
      </c>
      <c r="D1690">
        <v>0</v>
      </c>
      <c r="E1690" s="4"/>
      <c r="F1690" s="3">
        <v>41955.120752314811</v>
      </c>
      <c r="G1690" s="4" t="s">
        <v>8564</v>
      </c>
      <c r="J1690" s="1" t="str">
        <f t="shared" si="26"/>
        <v>UPDATE locstock SET reorderlevel = 0 WHERE stockid = 'CRAN36-16' AND loccode = 'TOKPB';</v>
      </c>
    </row>
    <row r="1691" spans="1:10">
      <c r="A1691" s="4" t="s">
        <v>8563</v>
      </c>
      <c r="B1691" s="4" t="s">
        <v>1690</v>
      </c>
      <c r="C1691">
        <v>0</v>
      </c>
      <c r="D1691">
        <v>0</v>
      </c>
      <c r="E1691" s="4"/>
      <c r="F1691" s="3">
        <v>41955.120844907404</v>
      </c>
      <c r="G1691" s="4" t="s">
        <v>8564</v>
      </c>
      <c r="J1691" s="1" t="str">
        <f t="shared" si="26"/>
        <v>UPDATE locstock SET reorderlevel = 0 WHERE stockid = 'CRAN36-18' AND loccode = 'TOKPB';</v>
      </c>
    </row>
    <row r="1692" spans="1:10">
      <c r="A1692" s="4" t="s">
        <v>8563</v>
      </c>
      <c r="B1692" s="4" t="s">
        <v>1691</v>
      </c>
      <c r="C1692">
        <v>0</v>
      </c>
      <c r="D1692">
        <v>0</v>
      </c>
      <c r="E1692" s="4"/>
      <c r="F1692" s="3">
        <v>41955.095358796294</v>
      </c>
      <c r="G1692" s="4" t="s">
        <v>8564</v>
      </c>
      <c r="J1692" s="1" t="str">
        <f t="shared" si="26"/>
        <v>UPDATE locstock SET reorderlevel = 0 WHERE stockid = 'CRAN37-12' AND loccode = 'TOKPB';</v>
      </c>
    </row>
    <row r="1693" spans="1:10">
      <c r="A1693" s="4" t="s">
        <v>8563</v>
      </c>
      <c r="B1693" s="4" t="s">
        <v>1692</v>
      </c>
      <c r="C1693">
        <v>0</v>
      </c>
      <c r="D1693">
        <v>0</v>
      </c>
      <c r="E1693" s="4"/>
      <c r="F1693" s="3">
        <v>41955.123124999998</v>
      </c>
      <c r="G1693" s="4" t="s">
        <v>8564</v>
      </c>
      <c r="J1693" s="1" t="str">
        <f t="shared" si="26"/>
        <v>UPDATE locstock SET reorderlevel = 0 WHERE stockid = 'CRAN37-14' AND loccode = 'TOKPB';</v>
      </c>
    </row>
    <row r="1694" spans="1:10">
      <c r="A1694" s="4" t="s">
        <v>8563</v>
      </c>
      <c r="B1694" s="4" t="s">
        <v>1693</v>
      </c>
      <c r="C1694">
        <v>0</v>
      </c>
      <c r="D1694">
        <v>0</v>
      </c>
      <c r="E1694" s="4"/>
      <c r="F1694" s="3">
        <v>41955.123194444444</v>
      </c>
      <c r="G1694" s="4" t="s">
        <v>8564</v>
      </c>
      <c r="J1694" s="1" t="str">
        <f t="shared" si="26"/>
        <v>UPDATE locstock SET reorderlevel = 0 WHERE stockid = 'CRAN37-16' AND loccode = 'TOKPB';</v>
      </c>
    </row>
    <row r="1695" spans="1:10">
      <c r="A1695" s="4" t="s">
        <v>8563</v>
      </c>
      <c r="B1695" s="4" t="s">
        <v>1694</v>
      </c>
      <c r="C1695">
        <v>0</v>
      </c>
      <c r="D1695">
        <v>0</v>
      </c>
      <c r="E1695" s="4"/>
      <c r="F1695" s="3">
        <v>41955.123252314814</v>
      </c>
      <c r="G1695" s="4" t="s">
        <v>8564</v>
      </c>
      <c r="J1695" s="1" t="str">
        <f t="shared" si="26"/>
        <v>UPDATE locstock SET reorderlevel = 0 WHERE stockid = 'CRAN37-18' AND loccode = 'TOKPB';</v>
      </c>
    </row>
    <row r="1696" spans="1:10">
      <c r="A1696" s="4" t="s">
        <v>8563</v>
      </c>
      <c r="B1696" s="4" t="s">
        <v>1695</v>
      </c>
      <c r="C1696">
        <v>0</v>
      </c>
      <c r="D1696">
        <v>0</v>
      </c>
      <c r="E1696" s="4"/>
      <c r="F1696" s="3">
        <v>41955.095590277779</v>
      </c>
      <c r="G1696" s="4" t="s">
        <v>8564</v>
      </c>
      <c r="J1696" s="1" t="str">
        <f t="shared" si="26"/>
        <v>UPDATE locstock SET reorderlevel = 0 WHERE stockid = 'CRAN38-12' AND loccode = 'TOKPB';</v>
      </c>
    </row>
    <row r="1697" spans="1:10">
      <c r="A1697" s="4" t="s">
        <v>8563</v>
      </c>
      <c r="B1697" s="4" t="s">
        <v>1696</v>
      </c>
      <c r="C1697">
        <v>0</v>
      </c>
      <c r="D1697">
        <v>0</v>
      </c>
      <c r="E1697" s="4"/>
      <c r="F1697" s="3">
        <v>41955.121979166666</v>
      </c>
      <c r="G1697" s="4" t="s">
        <v>8564</v>
      </c>
      <c r="J1697" s="1" t="str">
        <f t="shared" si="26"/>
        <v>UPDATE locstock SET reorderlevel = 0 WHERE stockid = 'CRAN38-14' AND loccode = 'TOKPB';</v>
      </c>
    </row>
    <row r="1698" spans="1:10">
      <c r="A1698" s="4" t="s">
        <v>8563</v>
      </c>
      <c r="B1698" s="4" t="s">
        <v>1697</v>
      </c>
      <c r="C1698">
        <v>0</v>
      </c>
      <c r="D1698">
        <v>0</v>
      </c>
      <c r="E1698" s="4"/>
      <c r="F1698" s="3">
        <v>41955.122025462966</v>
      </c>
      <c r="G1698" s="4" t="s">
        <v>8564</v>
      </c>
      <c r="J1698" s="1" t="str">
        <f t="shared" si="26"/>
        <v>UPDATE locstock SET reorderlevel = 0 WHERE stockid = 'CRAN38-16' AND loccode = 'TOKPB';</v>
      </c>
    </row>
    <row r="1699" spans="1:10">
      <c r="A1699" s="4" t="s">
        <v>8563</v>
      </c>
      <c r="B1699" s="4" t="s">
        <v>1698</v>
      </c>
      <c r="C1699">
        <v>0</v>
      </c>
      <c r="D1699">
        <v>0</v>
      </c>
      <c r="E1699" s="4"/>
      <c r="F1699" s="3">
        <v>41955.122083333335</v>
      </c>
      <c r="G1699" s="4" t="s">
        <v>8564</v>
      </c>
      <c r="J1699" s="1" t="str">
        <f t="shared" si="26"/>
        <v>UPDATE locstock SET reorderlevel = 0 WHERE stockid = 'CRAN38-18' AND loccode = 'TOKPB';</v>
      </c>
    </row>
    <row r="1700" spans="1:10">
      <c r="A1700" s="4" t="s">
        <v>8563</v>
      </c>
      <c r="B1700" s="4" t="s">
        <v>1699</v>
      </c>
      <c r="C1700">
        <v>0</v>
      </c>
      <c r="D1700">
        <v>0</v>
      </c>
      <c r="E1700" s="4"/>
      <c r="F1700" s="3">
        <v>41955.095902777779</v>
      </c>
      <c r="G1700" s="4" t="s">
        <v>8564</v>
      </c>
      <c r="J1700" s="1" t="str">
        <f t="shared" si="26"/>
        <v>UPDATE locstock SET reorderlevel = 0 WHERE stockid = 'CRAN39-12' AND loccode = 'TOKPB';</v>
      </c>
    </row>
    <row r="1701" spans="1:10">
      <c r="A1701" s="4" t="s">
        <v>8563</v>
      </c>
      <c r="B1701" s="4" t="s">
        <v>1700</v>
      </c>
      <c r="C1701">
        <v>0</v>
      </c>
      <c r="D1701">
        <v>0</v>
      </c>
      <c r="E1701" s="4"/>
      <c r="F1701" s="3">
        <v>41955.124155092592</v>
      </c>
      <c r="G1701" s="4" t="s">
        <v>8564</v>
      </c>
      <c r="J1701" s="1" t="str">
        <f t="shared" si="26"/>
        <v>UPDATE locstock SET reorderlevel = 0 WHERE stockid = 'CRAN39-14' AND loccode = 'TOKPB';</v>
      </c>
    </row>
    <row r="1702" spans="1:10">
      <c r="A1702" s="4" t="s">
        <v>8563</v>
      </c>
      <c r="B1702" s="4" t="s">
        <v>1701</v>
      </c>
      <c r="C1702">
        <v>0</v>
      </c>
      <c r="D1702">
        <v>0</v>
      </c>
      <c r="E1702" s="4"/>
      <c r="F1702" s="3">
        <v>41955.124201388891</v>
      </c>
      <c r="G1702" s="4" t="s">
        <v>8564</v>
      </c>
      <c r="J1702" s="1" t="str">
        <f t="shared" si="26"/>
        <v>UPDATE locstock SET reorderlevel = 0 WHERE stockid = 'CRAN39-16' AND loccode = 'TOKPB';</v>
      </c>
    </row>
    <row r="1703" spans="1:10">
      <c r="A1703" s="4" t="s">
        <v>8563</v>
      </c>
      <c r="B1703" s="4" t="s">
        <v>1702</v>
      </c>
      <c r="C1703">
        <v>0</v>
      </c>
      <c r="D1703">
        <v>0</v>
      </c>
      <c r="E1703" s="4"/>
      <c r="F1703" s="3">
        <v>41955.124247685184</v>
      </c>
      <c r="G1703" s="4" t="s">
        <v>8564</v>
      </c>
      <c r="J1703" s="1" t="str">
        <f t="shared" si="26"/>
        <v>UPDATE locstock SET reorderlevel = 0 WHERE stockid = 'CRAN39-18' AND loccode = 'TOKPB';</v>
      </c>
    </row>
    <row r="1704" spans="1:10">
      <c r="A1704" s="4" t="s">
        <v>8563</v>
      </c>
      <c r="B1704" s="4" t="s">
        <v>1703</v>
      </c>
      <c r="C1704">
        <v>0</v>
      </c>
      <c r="D1704">
        <v>0</v>
      </c>
      <c r="E1704" s="4"/>
      <c r="F1704" s="3">
        <v>41955.09746527778</v>
      </c>
      <c r="G1704" s="4" t="s">
        <v>8564</v>
      </c>
      <c r="J1704" s="1" t="str">
        <f t="shared" si="26"/>
        <v>UPDATE locstock SET reorderlevel = 0 WHERE stockid = 'CRAN40-12' AND loccode = 'TOKPB';</v>
      </c>
    </row>
    <row r="1705" spans="1:10">
      <c r="A1705" s="4" t="s">
        <v>8563</v>
      </c>
      <c r="B1705" s="4" t="s">
        <v>1704</v>
      </c>
      <c r="C1705">
        <v>0</v>
      </c>
      <c r="D1705">
        <v>0</v>
      </c>
      <c r="E1705" s="4"/>
      <c r="F1705" s="3">
        <v>41955.125069444446</v>
      </c>
      <c r="G1705" s="4" t="s">
        <v>8564</v>
      </c>
      <c r="J1705" s="1" t="str">
        <f t="shared" si="26"/>
        <v>UPDATE locstock SET reorderlevel = 0 WHERE stockid = 'CRAN40-14' AND loccode = 'TOKPB';</v>
      </c>
    </row>
    <row r="1706" spans="1:10">
      <c r="A1706" s="4" t="s">
        <v>8563</v>
      </c>
      <c r="B1706" s="4" t="s">
        <v>1705</v>
      </c>
      <c r="C1706">
        <v>0</v>
      </c>
      <c r="D1706">
        <v>0</v>
      </c>
      <c r="E1706" s="4"/>
      <c r="F1706" s="3">
        <v>41955.125138888892</v>
      </c>
      <c r="G1706" s="4" t="s">
        <v>8564</v>
      </c>
      <c r="J1706" s="1" t="str">
        <f t="shared" si="26"/>
        <v>UPDATE locstock SET reorderlevel = 0 WHERE stockid = 'CRAN40-16' AND loccode = 'TOKPB';</v>
      </c>
    </row>
    <row r="1707" spans="1:10">
      <c r="A1707" s="4" t="s">
        <v>8563</v>
      </c>
      <c r="B1707" s="4" t="s">
        <v>1706</v>
      </c>
      <c r="C1707">
        <v>0</v>
      </c>
      <c r="D1707">
        <v>0</v>
      </c>
      <c r="E1707" s="4"/>
      <c r="F1707" s="3">
        <v>41955.125185185185</v>
      </c>
      <c r="G1707" s="4" t="s">
        <v>8564</v>
      </c>
      <c r="J1707" s="1" t="str">
        <f t="shared" si="26"/>
        <v>UPDATE locstock SET reorderlevel = 0 WHERE stockid = 'CRAN40-18' AND loccode = 'TOKPB';</v>
      </c>
    </row>
    <row r="1708" spans="1:10">
      <c r="A1708" s="4" t="s">
        <v>8563</v>
      </c>
      <c r="B1708" s="4" t="s">
        <v>1707</v>
      </c>
      <c r="C1708">
        <v>0</v>
      </c>
      <c r="D1708">
        <v>0</v>
      </c>
      <c r="E1708" s="4"/>
      <c r="F1708" s="3">
        <v>41955.097696759258</v>
      </c>
      <c r="G1708" s="4" t="s">
        <v>8564</v>
      </c>
      <c r="J1708" s="1" t="str">
        <f t="shared" si="26"/>
        <v>UPDATE locstock SET reorderlevel = 0 WHERE stockid = 'CRAN41-12' AND loccode = 'TOKPB';</v>
      </c>
    </row>
    <row r="1709" spans="1:10">
      <c r="A1709" s="4" t="s">
        <v>8563</v>
      </c>
      <c r="B1709" s="4" t="s">
        <v>1708</v>
      </c>
      <c r="C1709">
        <v>0</v>
      </c>
      <c r="D1709">
        <v>0</v>
      </c>
      <c r="E1709" s="4"/>
      <c r="F1709" s="3">
        <v>41955.126076388886</v>
      </c>
      <c r="G1709" s="4" t="s">
        <v>8564</v>
      </c>
      <c r="J1709" s="1" t="str">
        <f t="shared" si="26"/>
        <v>UPDATE locstock SET reorderlevel = 0 WHERE stockid = 'CRAN41-14' AND loccode = 'TOKPB';</v>
      </c>
    </row>
    <row r="1710" spans="1:10">
      <c r="A1710" s="4" t="s">
        <v>8563</v>
      </c>
      <c r="B1710" s="4" t="s">
        <v>1709</v>
      </c>
      <c r="C1710">
        <v>0</v>
      </c>
      <c r="D1710">
        <v>0</v>
      </c>
      <c r="E1710" s="4"/>
      <c r="F1710" s="3">
        <v>41955.126134259262</v>
      </c>
      <c r="G1710" s="4" t="s">
        <v>8564</v>
      </c>
      <c r="J1710" s="1" t="str">
        <f t="shared" si="26"/>
        <v>UPDATE locstock SET reorderlevel = 0 WHERE stockid = 'CRAN41-16' AND loccode = 'TOKPB';</v>
      </c>
    </row>
    <row r="1711" spans="1:10">
      <c r="A1711" s="4" t="s">
        <v>8563</v>
      </c>
      <c r="B1711" s="4" t="s">
        <v>1710</v>
      </c>
      <c r="C1711">
        <v>0</v>
      </c>
      <c r="D1711">
        <v>0</v>
      </c>
      <c r="E1711" s="4"/>
      <c r="F1711" s="3">
        <v>41955.126180555555</v>
      </c>
      <c r="G1711" s="4" t="s">
        <v>8564</v>
      </c>
      <c r="J1711" s="1" t="str">
        <f t="shared" si="26"/>
        <v>UPDATE locstock SET reorderlevel = 0 WHERE stockid = 'CRAN41-18' AND loccode = 'TOKPB';</v>
      </c>
    </row>
    <row r="1712" spans="1:10">
      <c r="A1712" s="4" t="s">
        <v>8563</v>
      </c>
      <c r="B1712" s="4" t="s">
        <v>1711</v>
      </c>
      <c r="C1712">
        <v>0</v>
      </c>
      <c r="D1712">
        <v>0</v>
      </c>
      <c r="E1712" s="4"/>
      <c r="F1712" s="3">
        <v>41686.756041666667</v>
      </c>
      <c r="G1712" s="4" t="s">
        <v>8564</v>
      </c>
      <c r="J1712" s="1" t="str">
        <f t="shared" si="26"/>
        <v>UPDATE locstock SET reorderlevel = 0 WHERE stockid = 'CRAN42-12' AND loccode = 'TOKPB';</v>
      </c>
    </row>
    <row r="1713" spans="1:10">
      <c r="A1713" s="4" t="s">
        <v>8563</v>
      </c>
      <c r="B1713" s="4" t="s">
        <v>1712</v>
      </c>
      <c r="C1713">
        <v>0</v>
      </c>
      <c r="D1713">
        <v>0</v>
      </c>
      <c r="E1713" s="4"/>
      <c r="F1713" s="3">
        <v>41686.756041666667</v>
      </c>
      <c r="G1713" s="4" t="s">
        <v>8564</v>
      </c>
      <c r="J1713" s="1" t="str">
        <f t="shared" si="26"/>
        <v>UPDATE locstock SET reorderlevel = 0 WHERE stockid = 'CRAN42-14' AND loccode = 'TOKPB';</v>
      </c>
    </row>
    <row r="1714" spans="1:10">
      <c r="A1714" s="4" t="s">
        <v>8563</v>
      </c>
      <c r="B1714" s="4" t="s">
        <v>1713</v>
      </c>
      <c r="C1714">
        <v>0</v>
      </c>
      <c r="D1714">
        <v>0</v>
      </c>
      <c r="E1714" s="4"/>
      <c r="F1714" s="3">
        <v>41686.756041666667</v>
      </c>
      <c r="G1714" s="4" t="s">
        <v>8564</v>
      </c>
      <c r="J1714" s="1" t="str">
        <f t="shared" si="26"/>
        <v>UPDATE locstock SET reorderlevel = 0 WHERE stockid = 'CRAN42-16' AND loccode = 'TOKPB';</v>
      </c>
    </row>
    <row r="1715" spans="1:10">
      <c r="A1715" s="4" t="s">
        <v>8563</v>
      </c>
      <c r="B1715" s="4" t="s">
        <v>1714</v>
      </c>
      <c r="C1715">
        <v>0</v>
      </c>
      <c r="D1715">
        <v>0</v>
      </c>
      <c r="E1715" s="4"/>
      <c r="F1715" s="3">
        <v>41686.756041666667</v>
      </c>
      <c r="G1715" s="4" t="s">
        <v>8564</v>
      </c>
      <c r="J1715" s="1" t="str">
        <f t="shared" si="26"/>
        <v>UPDATE locstock SET reorderlevel = 0 WHERE stockid = 'CRAN42-18' AND loccode = 'TOKPB';</v>
      </c>
    </row>
    <row r="1716" spans="1:10">
      <c r="A1716" s="4" t="s">
        <v>8563</v>
      </c>
      <c r="B1716" s="4" t="s">
        <v>1715</v>
      </c>
      <c r="C1716">
        <v>0</v>
      </c>
      <c r="D1716">
        <v>0</v>
      </c>
      <c r="E1716" s="4"/>
      <c r="F1716" s="3">
        <v>41686.756041666667</v>
      </c>
      <c r="G1716" s="4" t="s">
        <v>8564</v>
      </c>
      <c r="J1716" s="1" t="str">
        <f t="shared" si="26"/>
        <v>UPDATE locstock SET reorderlevel = 0 WHERE stockid = 'CRAN43-12' AND loccode = 'TOKPB';</v>
      </c>
    </row>
    <row r="1717" spans="1:10">
      <c r="A1717" s="4" t="s">
        <v>8563</v>
      </c>
      <c r="B1717" s="4" t="s">
        <v>1716</v>
      </c>
      <c r="C1717">
        <v>0</v>
      </c>
      <c r="D1717">
        <v>0</v>
      </c>
      <c r="E1717" s="4"/>
      <c r="F1717" s="3">
        <v>41686.756041666667</v>
      </c>
      <c r="G1717" s="4" t="s">
        <v>8564</v>
      </c>
      <c r="J1717" s="1" t="str">
        <f t="shared" si="26"/>
        <v>UPDATE locstock SET reorderlevel = 0 WHERE stockid = 'CRAN43-14' AND loccode = 'TOKPB';</v>
      </c>
    </row>
    <row r="1718" spans="1:10">
      <c r="A1718" s="4" t="s">
        <v>8563</v>
      </c>
      <c r="B1718" s="4" t="s">
        <v>1717</v>
      </c>
      <c r="C1718">
        <v>0</v>
      </c>
      <c r="D1718">
        <v>0</v>
      </c>
      <c r="E1718" s="4"/>
      <c r="F1718" s="3">
        <v>41686.756041666667</v>
      </c>
      <c r="G1718" s="4" t="s">
        <v>8564</v>
      </c>
      <c r="J1718" s="1" t="str">
        <f t="shared" si="26"/>
        <v>UPDATE locstock SET reorderlevel = 0 WHERE stockid = 'CRAN43-16' AND loccode = 'TOKPB';</v>
      </c>
    </row>
    <row r="1719" spans="1:10">
      <c r="A1719" s="4" t="s">
        <v>8563</v>
      </c>
      <c r="B1719" s="4" t="s">
        <v>1718</v>
      </c>
      <c r="C1719">
        <v>0</v>
      </c>
      <c r="D1719">
        <v>0</v>
      </c>
      <c r="E1719" s="4"/>
      <c r="F1719" s="3">
        <v>41686.756041666667</v>
      </c>
      <c r="G1719" s="4" t="s">
        <v>8564</v>
      </c>
      <c r="J1719" s="1" t="str">
        <f t="shared" si="26"/>
        <v>UPDATE locstock SET reorderlevel = 0 WHERE stockid = 'CRAN43-18' AND loccode = 'TOKPB';</v>
      </c>
    </row>
    <row r="1720" spans="1:10">
      <c r="A1720" s="4" t="s">
        <v>8563</v>
      </c>
      <c r="B1720" s="4" t="s">
        <v>1719</v>
      </c>
      <c r="C1720">
        <v>0</v>
      </c>
      <c r="D1720">
        <v>0</v>
      </c>
      <c r="E1720" s="4"/>
      <c r="F1720" s="3">
        <v>41686.756041666667</v>
      </c>
      <c r="G1720" s="4" t="s">
        <v>8564</v>
      </c>
      <c r="J1720" s="1" t="str">
        <f t="shared" si="26"/>
        <v>UPDATE locstock SET reorderlevel = 0 WHERE stockid = 'CRAN44-12' AND loccode = 'TOKPB';</v>
      </c>
    </row>
    <row r="1721" spans="1:10">
      <c r="A1721" s="4" t="s">
        <v>8563</v>
      </c>
      <c r="B1721" s="4" t="s">
        <v>1720</v>
      </c>
      <c r="C1721">
        <v>0</v>
      </c>
      <c r="D1721">
        <v>0</v>
      </c>
      <c r="E1721" s="4"/>
      <c r="F1721" s="3">
        <v>41686.756041666667</v>
      </c>
      <c r="G1721" s="4" t="s">
        <v>8564</v>
      </c>
      <c r="J1721" s="1" t="str">
        <f t="shared" si="26"/>
        <v>UPDATE locstock SET reorderlevel = 0 WHERE stockid = 'CRAN44-14' AND loccode = 'TOKPB';</v>
      </c>
    </row>
    <row r="1722" spans="1:10">
      <c r="A1722" s="4" t="s">
        <v>8563</v>
      </c>
      <c r="B1722" s="4" t="s">
        <v>1721</v>
      </c>
      <c r="C1722">
        <v>0</v>
      </c>
      <c r="D1722">
        <v>0</v>
      </c>
      <c r="E1722" s="4"/>
      <c r="F1722" s="3">
        <v>41686.756041666667</v>
      </c>
      <c r="G1722" s="4" t="s">
        <v>8564</v>
      </c>
      <c r="J1722" s="1" t="str">
        <f t="shared" si="26"/>
        <v>UPDATE locstock SET reorderlevel = 0 WHERE stockid = 'CRAN44-16' AND loccode = 'TOKPB';</v>
      </c>
    </row>
    <row r="1723" spans="1:10">
      <c r="A1723" s="4" t="s">
        <v>8563</v>
      </c>
      <c r="B1723" s="4" t="s">
        <v>1722</v>
      </c>
      <c r="C1723">
        <v>0</v>
      </c>
      <c r="D1723">
        <v>0</v>
      </c>
      <c r="E1723" s="4"/>
      <c r="F1723" s="3">
        <v>41686.756041666667</v>
      </c>
      <c r="G1723" s="4" t="s">
        <v>8564</v>
      </c>
      <c r="J1723" s="1" t="str">
        <f t="shared" si="26"/>
        <v>UPDATE locstock SET reorderlevel = 0 WHERE stockid = 'CRAN44-18' AND loccode = 'TOKPB';</v>
      </c>
    </row>
    <row r="1724" spans="1:10">
      <c r="A1724" s="4" t="s">
        <v>8563</v>
      </c>
      <c r="B1724" s="4" t="s">
        <v>1723</v>
      </c>
      <c r="C1724">
        <v>0</v>
      </c>
      <c r="D1724">
        <v>0</v>
      </c>
      <c r="E1724" s="4"/>
      <c r="F1724" s="3">
        <v>41955.098113425927</v>
      </c>
      <c r="G1724" s="4" t="s">
        <v>8564</v>
      </c>
      <c r="J1724" s="1" t="str">
        <f t="shared" si="26"/>
        <v>UPDATE locstock SET reorderlevel = 0 WHERE stockid = 'CRAN45-12' AND loccode = 'TOKPB';</v>
      </c>
    </row>
    <row r="1725" spans="1:10">
      <c r="A1725" s="4" t="s">
        <v>8563</v>
      </c>
      <c r="B1725" s="4" t="s">
        <v>1724</v>
      </c>
      <c r="C1725">
        <v>0</v>
      </c>
      <c r="D1725">
        <v>0</v>
      </c>
      <c r="E1725" s="4"/>
      <c r="F1725" s="3">
        <v>41955.12709490741</v>
      </c>
      <c r="G1725" s="4" t="s">
        <v>8564</v>
      </c>
      <c r="J1725" s="1" t="str">
        <f t="shared" si="26"/>
        <v>UPDATE locstock SET reorderlevel = 0 WHERE stockid = 'CRAN45-14' AND loccode = 'TOKPB';</v>
      </c>
    </row>
    <row r="1726" spans="1:10">
      <c r="A1726" s="4" t="s">
        <v>8563</v>
      </c>
      <c r="B1726" s="4" t="s">
        <v>1725</v>
      </c>
      <c r="C1726">
        <v>0</v>
      </c>
      <c r="D1726">
        <v>0</v>
      </c>
      <c r="E1726" s="4"/>
      <c r="F1726" s="3">
        <v>41955.127141203702</v>
      </c>
      <c r="G1726" s="4" t="s">
        <v>8564</v>
      </c>
      <c r="J1726" s="1" t="str">
        <f t="shared" si="26"/>
        <v>UPDATE locstock SET reorderlevel = 0 WHERE stockid = 'CRAN45-16' AND loccode = 'TOKPB';</v>
      </c>
    </row>
    <row r="1727" spans="1:10">
      <c r="A1727" s="4" t="s">
        <v>8563</v>
      </c>
      <c r="B1727" s="4" t="s">
        <v>1726</v>
      </c>
      <c r="C1727">
        <v>0</v>
      </c>
      <c r="D1727">
        <v>0</v>
      </c>
      <c r="E1727" s="4"/>
      <c r="F1727" s="3">
        <v>41955.127187500002</v>
      </c>
      <c r="G1727" s="4" t="s">
        <v>8564</v>
      </c>
      <c r="J1727" s="1" t="str">
        <f t="shared" si="26"/>
        <v>UPDATE locstock SET reorderlevel = 0 WHERE stockid = 'CRAN45-18' AND loccode = 'TOKPB';</v>
      </c>
    </row>
    <row r="1728" spans="1:10">
      <c r="A1728" s="4" t="s">
        <v>8563</v>
      </c>
      <c r="B1728" s="4" t="s">
        <v>1727</v>
      </c>
      <c r="C1728">
        <v>0</v>
      </c>
      <c r="D1728">
        <v>0</v>
      </c>
      <c r="E1728" s="4"/>
      <c r="F1728" s="3">
        <v>41686.756041666667</v>
      </c>
      <c r="G1728" s="4" t="s">
        <v>8564</v>
      </c>
      <c r="J1728" s="1" t="str">
        <f t="shared" si="26"/>
        <v>UPDATE locstock SET reorderlevel = 0 WHERE stockid = 'CRAN47-12' AND loccode = 'TOKPB';</v>
      </c>
    </row>
    <row r="1729" spans="1:10">
      <c r="A1729" s="4" t="s">
        <v>8563</v>
      </c>
      <c r="B1729" s="4" t="s">
        <v>1728</v>
      </c>
      <c r="C1729">
        <v>0</v>
      </c>
      <c r="D1729">
        <v>0</v>
      </c>
      <c r="E1729" s="4"/>
      <c r="F1729" s="3">
        <v>41686.756041666667</v>
      </c>
      <c r="G1729" s="4" t="s">
        <v>8564</v>
      </c>
      <c r="J1729" s="1" t="str">
        <f t="shared" si="26"/>
        <v>UPDATE locstock SET reorderlevel = 0 WHERE stockid = 'CRAN47-14' AND loccode = 'TOKPB';</v>
      </c>
    </row>
    <row r="1730" spans="1:10">
      <c r="A1730" s="4" t="s">
        <v>8563</v>
      </c>
      <c r="B1730" s="4" t="s">
        <v>1729</v>
      </c>
      <c r="C1730">
        <v>0</v>
      </c>
      <c r="D1730">
        <v>0</v>
      </c>
      <c r="E1730" s="4"/>
      <c r="F1730" s="3">
        <v>41686.756041666667</v>
      </c>
      <c r="G1730" s="4" t="s">
        <v>8564</v>
      </c>
      <c r="J1730" s="1" t="str">
        <f t="shared" si="26"/>
        <v>UPDATE locstock SET reorderlevel = 0 WHERE stockid = 'CRAN47-16' AND loccode = 'TOKPB';</v>
      </c>
    </row>
    <row r="1731" spans="1:10">
      <c r="A1731" s="4" t="s">
        <v>8563</v>
      </c>
      <c r="B1731" s="4" t="s">
        <v>1730</v>
      </c>
      <c r="C1731">
        <v>0</v>
      </c>
      <c r="D1731">
        <v>0</v>
      </c>
      <c r="E1731" s="4"/>
      <c r="F1731" s="3">
        <v>41686.756041666667</v>
      </c>
      <c r="G1731" s="4" t="s">
        <v>8564</v>
      </c>
      <c r="J1731" s="1" t="str">
        <f t="shared" si="26"/>
        <v>UPDATE locstock SET reorderlevel = 0 WHERE stockid = 'CRAN47-18' AND loccode = 'TOKPB';</v>
      </c>
    </row>
    <row r="1732" spans="1:10">
      <c r="A1732" s="4" t="s">
        <v>8563</v>
      </c>
      <c r="B1732" s="4" t="s">
        <v>1731</v>
      </c>
      <c r="C1732">
        <v>0</v>
      </c>
      <c r="D1732">
        <v>0</v>
      </c>
      <c r="E1732" s="4"/>
      <c r="F1732" s="3">
        <v>41686.756041666667</v>
      </c>
      <c r="G1732" s="4" t="s">
        <v>8564</v>
      </c>
      <c r="J1732" s="1" t="str">
        <f t="shared" ref="J1732:J1795" si="27">CONCATENATE("UPDATE locstock SET reorderlevel = ",D1732," WHERE stockid = '",B1732,"' AND loccode = '",$B$1,"';")</f>
        <v>UPDATE locstock SET reorderlevel = 0 WHERE stockid = 'CRAN49-12' AND loccode = 'TOKPB';</v>
      </c>
    </row>
    <row r="1733" spans="1:10">
      <c r="A1733" s="4" t="s">
        <v>8563</v>
      </c>
      <c r="B1733" s="4" t="s">
        <v>1732</v>
      </c>
      <c r="C1733">
        <v>0</v>
      </c>
      <c r="D1733">
        <v>0</v>
      </c>
      <c r="E1733" s="4"/>
      <c r="F1733" s="3">
        <v>41686.756041666667</v>
      </c>
      <c r="G1733" s="4" t="s">
        <v>8564</v>
      </c>
      <c r="J1733" s="1" t="str">
        <f t="shared" si="27"/>
        <v>UPDATE locstock SET reorderlevel = 0 WHERE stockid = 'CRAN49-14' AND loccode = 'TOKPB';</v>
      </c>
    </row>
    <row r="1734" spans="1:10">
      <c r="A1734" s="4" t="s">
        <v>8563</v>
      </c>
      <c r="B1734" s="4" t="s">
        <v>1733</v>
      </c>
      <c r="C1734">
        <v>0</v>
      </c>
      <c r="D1734">
        <v>0</v>
      </c>
      <c r="E1734" s="4"/>
      <c r="F1734" s="3">
        <v>41686.756041666667</v>
      </c>
      <c r="G1734" s="4" t="s">
        <v>8564</v>
      </c>
      <c r="J1734" s="1" t="str">
        <f t="shared" si="27"/>
        <v>UPDATE locstock SET reorderlevel = 0 WHERE stockid = 'CRAN49-16' AND loccode = 'TOKPB';</v>
      </c>
    </row>
    <row r="1735" spans="1:10">
      <c r="A1735" s="4" t="s">
        <v>8563</v>
      </c>
      <c r="B1735" s="4" t="s">
        <v>1734</v>
      </c>
      <c r="C1735">
        <v>0</v>
      </c>
      <c r="D1735">
        <v>0</v>
      </c>
      <c r="E1735" s="4"/>
      <c r="F1735" s="3">
        <v>41686.756041666667</v>
      </c>
      <c r="G1735" s="4" t="s">
        <v>8564</v>
      </c>
      <c r="J1735" s="1" t="str">
        <f t="shared" si="27"/>
        <v>UPDATE locstock SET reorderlevel = 0 WHERE stockid = 'CRAN49-18' AND loccode = 'TOKPB';</v>
      </c>
    </row>
    <row r="1736" spans="1:10">
      <c r="A1736" s="4" t="s">
        <v>8563</v>
      </c>
      <c r="B1736" s="4" t="s">
        <v>1735</v>
      </c>
      <c r="C1736">
        <v>0</v>
      </c>
      <c r="D1736">
        <v>0</v>
      </c>
      <c r="E1736" s="4"/>
      <c r="F1736" s="3">
        <v>41855.124814814815</v>
      </c>
      <c r="G1736" s="4" t="s">
        <v>8564</v>
      </c>
      <c r="J1736" s="1" t="str">
        <f t="shared" si="27"/>
        <v>UPDATE locstock SET reorderlevel = 0 WHERE stockid = 'CRAN50-12' AND loccode = 'TOKPB';</v>
      </c>
    </row>
    <row r="1737" spans="1:10">
      <c r="A1737" s="4" t="s">
        <v>8563</v>
      </c>
      <c r="B1737" s="4" t="s">
        <v>1736</v>
      </c>
      <c r="C1737">
        <v>0</v>
      </c>
      <c r="D1737">
        <v>0</v>
      </c>
      <c r="E1737" s="4"/>
      <c r="F1737" s="3">
        <v>41855.126516203702</v>
      </c>
      <c r="G1737" s="4" t="s">
        <v>8564</v>
      </c>
      <c r="J1737" s="1" t="str">
        <f t="shared" si="27"/>
        <v>UPDATE locstock SET reorderlevel = 0 WHERE stockid = 'CRAN50-14' AND loccode = 'TOKPB';</v>
      </c>
    </row>
    <row r="1738" spans="1:10">
      <c r="A1738" s="4" t="s">
        <v>8563</v>
      </c>
      <c r="B1738" s="4" t="s">
        <v>1737</v>
      </c>
      <c r="C1738">
        <v>0</v>
      </c>
      <c r="D1738">
        <v>0</v>
      </c>
      <c r="E1738" s="4"/>
      <c r="F1738" s="3">
        <v>41855.126597222225</v>
      </c>
      <c r="G1738" s="4" t="s">
        <v>8564</v>
      </c>
      <c r="J1738" s="1" t="str">
        <f t="shared" si="27"/>
        <v>UPDATE locstock SET reorderlevel = 0 WHERE stockid = 'CRAN50-16' AND loccode = 'TOKPB';</v>
      </c>
    </row>
    <row r="1739" spans="1:10">
      <c r="A1739" s="4" t="s">
        <v>8563</v>
      </c>
      <c r="B1739" s="4" t="s">
        <v>1738</v>
      </c>
      <c r="C1739">
        <v>0</v>
      </c>
      <c r="D1739">
        <v>0</v>
      </c>
      <c r="E1739" s="4"/>
      <c r="F1739" s="3">
        <v>41855.126701388886</v>
      </c>
      <c r="G1739" s="4" t="s">
        <v>8564</v>
      </c>
      <c r="J1739" s="1" t="str">
        <f t="shared" si="27"/>
        <v>UPDATE locstock SET reorderlevel = 0 WHERE stockid = 'CRAN50-18' AND loccode = 'TOKPB';</v>
      </c>
    </row>
    <row r="1740" spans="1:10">
      <c r="A1740" s="4" t="s">
        <v>8563</v>
      </c>
      <c r="B1740" s="4" t="s">
        <v>1739</v>
      </c>
      <c r="C1740">
        <v>0</v>
      </c>
      <c r="D1740">
        <v>0</v>
      </c>
      <c r="E1740" s="4"/>
      <c r="F1740" s="3">
        <v>42012.889155092591</v>
      </c>
      <c r="G1740" s="4" t="s">
        <v>8564</v>
      </c>
      <c r="J1740" s="1" t="str">
        <f t="shared" si="27"/>
        <v>UPDATE locstock SET reorderlevel = 0 WHERE stockid = 'CRAN51-12' AND loccode = 'TOKPB';</v>
      </c>
    </row>
    <row r="1741" spans="1:10">
      <c r="A1741" s="4" t="s">
        <v>8563</v>
      </c>
      <c r="B1741" s="4" t="s">
        <v>1740</v>
      </c>
      <c r="C1741">
        <v>0</v>
      </c>
      <c r="D1741">
        <v>0</v>
      </c>
      <c r="E1741" s="4"/>
      <c r="F1741" s="3">
        <v>42012.891041666669</v>
      </c>
      <c r="G1741" s="4" t="s">
        <v>8564</v>
      </c>
      <c r="J1741" s="1" t="str">
        <f t="shared" si="27"/>
        <v>UPDATE locstock SET reorderlevel = 0 WHERE stockid = 'CRAN51-14' AND loccode = 'TOKPB';</v>
      </c>
    </row>
    <row r="1742" spans="1:10">
      <c r="A1742" s="4" t="s">
        <v>8563</v>
      </c>
      <c r="B1742" s="4" t="s">
        <v>1741</v>
      </c>
      <c r="C1742">
        <v>0</v>
      </c>
      <c r="D1742">
        <v>0</v>
      </c>
      <c r="E1742" s="4"/>
      <c r="F1742" s="3">
        <v>42012.891134259262</v>
      </c>
      <c r="G1742" s="4" t="s">
        <v>8564</v>
      </c>
      <c r="J1742" s="1" t="str">
        <f t="shared" si="27"/>
        <v>UPDATE locstock SET reorderlevel = 0 WHERE stockid = 'CRAN51-16' AND loccode = 'TOKPB';</v>
      </c>
    </row>
    <row r="1743" spans="1:10">
      <c r="A1743" s="4" t="s">
        <v>8563</v>
      </c>
      <c r="B1743" s="4" t="s">
        <v>1742</v>
      </c>
      <c r="C1743">
        <v>0</v>
      </c>
      <c r="D1743">
        <v>0</v>
      </c>
      <c r="E1743" s="4"/>
      <c r="F1743" s="3">
        <v>42012.891215277778</v>
      </c>
      <c r="G1743" s="4" t="s">
        <v>8564</v>
      </c>
      <c r="J1743" s="1" t="str">
        <f t="shared" si="27"/>
        <v>UPDATE locstock SET reorderlevel = 0 WHERE stockid = 'CRAN51-18' AND loccode = 'TOKPB';</v>
      </c>
    </row>
    <row r="1744" spans="1:10">
      <c r="A1744" s="4" t="s">
        <v>8563</v>
      </c>
      <c r="B1744" s="4" t="s">
        <v>1743</v>
      </c>
      <c r="C1744">
        <v>0</v>
      </c>
      <c r="D1744">
        <v>0</v>
      </c>
      <c r="E1744" s="4"/>
      <c r="F1744" s="3">
        <v>41954.987835648149</v>
      </c>
      <c r="G1744" s="4" t="s">
        <v>8564</v>
      </c>
      <c r="J1744" s="1" t="str">
        <f t="shared" si="27"/>
        <v>UPDATE locstock SET reorderlevel = 0 WHERE stockid = 'CRAN62-12' AND loccode = 'TOKPB';</v>
      </c>
    </row>
    <row r="1745" spans="1:10">
      <c r="A1745" s="4" t="s">
        <v>8563</v>
      </c>
      <c r="B1745" s="4" t="s">
        <v>1744</v>
      </c>
      <c r="C1745">
        <v>0</v>
      </c>
      <c r="D1745">
        <v>0</v>
      </c>
      <c r="E1745" s="4"/>
      <c r="F1745" s="3">
        <v>41955.008703703701</v>
      </c>
      <c r="G1745" s="4" t="s">
        <v>8564</v>
      </c>
      <c r="J1745" s="1" t="str">
        <f t="shared" si="27"/>
        <v>UPDATE locstock SET reorderlevel = 0 WHERE stockid = 'CRAN62-14' AND loccode = 'TOKPB';</v>
      </c>
    </row>
    <row r="1746" spans="1:10">
      <c r="A1746" s="4" t="s">
        <v>8563</v>
      </c>
      <c r="B1746" s="4" t="s">
        <v>1745</v>
      </c>
      <c r="C1746">
        <v>0</v>
      </c>
      <c r="D1746">
        <v>0</v>
      </c>
      <c r="E1746" s="4"/>
      <c r="F1746" s="3">
        <v>41955.008773148147</v>
      </c>
      <c r="G1746" s="4" t="s">
        <v>8564</v>
      </c>
      <c r="J1746" s="1" t="str">
        <f t="shared" si="27"/>
        <v>UPDATE locstock SET reorderlevel = 0 WHERE stockid = 'CRAN62-16' AND loccode = 'TOKPB';</v>
      </c>
    </row>
    <row r="1747" spans="1:10">
      <c r="A1747" s="4" t="s">
        <v>8563</v>
      </c>
      <c r="B1747" s="4" t="s">
        <v>1746</v>
      </c>
      <c r="C1747">
        <v>0</v>
      </c>
      <c r="D1747">
        <v>0</v>
      </c>
      <c r="E1747" s="4"/>
      <c r="F1747" s="3">
        <v>41955.008842592593</v>
      </c>
      <c r="G1747" s="4" t="s">
        <v>8564</v>
      </c>
      <c r="J1747" s="1" t="str">
        <f t="shared" si="27"/>
        <v>UPDATE locstock SET reorderlevel = 0 WHERE stockid = 'CRAN62-18' AND loccode = 'TOKPB';</v>
      </c>
    </row>
    <row r="1748" spans="1:10">
      <c r="A1748" s="4" t="s">
        <v>8563</v>
      </c>
      <c r="B1748" s="4" t="s">
        <v>1747</v>
      </c>
      <c r="C1748">
        <v>0</v>
      </c>
      <c r="D1748">
        <v>0</v>
      </c>
      <c r="E1748" s="4"/>
      <c r="F1748" s="3">
        <v>41955.015046296299</v>
      </c>
      <c r="G1748" s="4" t="s">
        <v>8564</v>
      </c>
      <c r="J1748" s="1" t="str">
        <f t="shared" si="27"/>
        <v>UPDATE locstock SET reorderlevel = 0 WHERE stockid = 'CRAN63-12' AND loccode = 'TOKPB';</v>
      </c>
    </row>
    <row r="1749" spans="1:10">
      <c r="A1749" s="4" t="s">
        <v>8563</v>
      </c>
      <c r="B1749" s="4" t="s">
        <v>1748</v>
      </c>
      <c r="C1749">
        <v>0</v>
      </c>
      <c r="D1749">
        <v>0</v>
      </c>
      <c r="E1749" s="4"/>
      <c r="F1749" s="3">
        <v>41955.019456018519</v>
      </c>
      <c r="G1749" s="4" t="s">
        <v>8564</v>
      </c>
      <c r="J1749" s="1" t="str">
        <f t="shared" si="27"/>
        <v>UPDATE locstock SET reorderlevel = 0 WHERE stockid = 'CRAN63-14' AND loccode = 'TOKPB';</v>
      </c>
    </row>
    <row r="1750" spans="1:10">
      <c r="A1750" s="4" t="s">
        <v>8563</v>
      </c>
      <c r="B1750" s="4" t="s">
        <v>1749</v>
      </c>
      <c r="C1750">
        <v>0</v>
      </c>
      <c r="D1750">
        <v>0</v>
      </c>
      <c r="E1750" s="4"/>
      <c r="F1750" s="3">
        <v>41955.019513888888</v>
      </c>
      <c r="G1750" s="4" t="s">
        <v>8564</v>
      </c>
      <c r="J1750" s="1" t="str">
        <f t="shared" si="27"/>
        <v>UPDATE locstock SET reorderlevel = 0 WHERE stockid = 'CRAN63-16' AND loccode = 'TOKPB';</v>
      </c>
    </row>
    <row r="1751" spans="1:10">
      <c r="A1751" s="4" t="s">
        <v>8563</v>
      </c>
      <c r="B1751" s="4" t="s">
        <v>1750</v>
      </c>
      <c r="C1751">
        <v>0</v>
      </c>
      <c r="D1751">
        <v>0</v>
      </c>
      <c r="E1751" s="4"/>
      <c r="F1751" s="3">
        <v>41955.019583333335</v>
      </c>
      <c r="G1751" s="4" t="s">
        <v>8564</v>
      </c>
      <c r="J1751" s="1" t="str">
        <f t="shared" si="27"/>
        <v>UPDATE locstock SET reorderlevel = 0 WHERE stockid = 'CRAN63-18' AND loccode = 'TOKPB';</v>
      </c>
    </row>
    <row r="1752" spans="1:10">
      <c r="A1752" s="4" t="s">
        <v>8563</v>
      </c>
      <c r="B1752" s="4" t="s">
        <v>1751</v>
      </c>
      <c r="C1752">
        <v>0</v>
      </c>
      <c r="D1752">
        <v>0</v>
      </c>
      <c r="E1752" s="4"/>
      <c r="F1752" s="3">
        <v>41955.031307870369</v>
      </c>
      <c r="G1752" s="4" t="s">
        <v>8564</v>
      </c>
      <c r="J1752" s="1" t="str">
        <f t="shared" si="27"/>
        <v>UPDATE locstock SET reorderlevel = 0 WHERE stockid = 'CRAN64-12' AND loccode = 'TOKPB';</v>
      </c>
    </row>
    <row r="1753" spans="1:10">
      <c r="A1753" s="4" t="s">
        <v>8563</v>
      </c>
      <c r="B1753" s="4" t="s">
        <v>1752</v>
      </c>
      <c r="C1753">
        <v>0</v>
      </c>
      <c r="D1753">
        <v>0</v>
      </c>
      <c r="E1753" s="4"/>
      <c r="F1753" s="3">
        <v>41955.033576388887</v>
      </c>
      <c r="G1753" s="4" t="s">
        <v>8564</v>
      </c>
      <c r="J1753" s="1" t="str">
        <f t="shared" si="27"/>
        <v>UPDATE locstock SET reorderlevel = 0 WHERE stockid = 'CRAN64-14' AND loccode = 'TOKPB';</v>
      </c>
    </row>
    <row r="1754" spans="1:10">
      <c r="A1754" s="4" t="s">
        <v>8563</v>
      </c>
      <c r="B1754" s="4" t="s">
        <v>1753</v>
      </c>
      <c r="C1754">
        <v>0</v>
      </c>
      <c r="D1754">
        <v>0</v>
      </c>
      <c r="E1754" s="4"/>
      <c r="F1754" s="3">
        <v>41955.033645833333</v>
      </c>
      <c r="G1754" s="4" t="s">
        <v>8564</v>
      </c>
      <c r="J1754" s="1" t="str">
        <f t="shared" si="27"/>
        <v>UPDATE locstock SET reorderlevel = 0 WHERE stockid = 'CRAN64-16' AND loccode = 'TOKPB';</v>
      </c>
    </row>
    <row r="1755" spans="1:10">
      <c r="A1755" s="4" t="s">
        <v>8563</v>
      </c>
      <c r="B1755" s="4" t="s">
        <v>1754</v>
      </c>
      <c r="C1755">
        <v>0</v>
      </c>
      <c r="D1755">
        <v>0</v>
      </c>
      <c r="E1755" s="4"/>
      <c r="F1755" s="3">
        <v>41955.033703703702</v>
      </c>
      <c r="G1755" s="4" t="s">
        <v>8564</v>
      </c>
      <c r="J1755" s="1" t="str">
        <f t="shared" si="27"/>
        <v>UPDATE locstock SET reorderlevel = 0 WHERE stockid = 'CRAN64-18' AND loccode = 'TOKPB';</v>
      </c>
    </row>
    <row r="1756" spans="1:10">
      <c r="A1756" s="4" t="s">
        <v>8563</v>
      </c>
      <c r="B1756" s="4" t="s">
        <v>1755</v>
      </c>
      <c r="C1756">
        <v>0</v>
      </c>
      <c r="D1756">
        <v>0</v>
      </c>
      <c r="E1756" s="4"/>
      <c r="F1756" s="3">
        <v>41955.040335648147</v>
      </c>
      <c r="G1756" s="4" t="s">
        <v>8564</v>
      </c>
      <c r="J1756" s="1" t="str">
        <f t="shared" si="27"/>
        <v>UPDATE locstock SET reorderlevel = 0 WHERE stockid = 'CRAN65-12' AND loccode = 'TOKPB';</v>
      </c>
    </row>
    <row r="1757" spans="1:10">
      <c r="A1757" s="4" t="s">
        <v>8563</v>
      </c>
      <c r="B1757" s="4" t="s">
        <v>1756</v>
      </c>
      <c r="C1757">
        <v>0</v>
      </c>
      <c r="D1757">
        <v>0</v>
      </c>
      <c r="E1757" s="4"/>
      <c r="F1757" s="3">
        <v>41955.041354166664</v>
      </c>
      <c r="G1757" s="4" t="s">
        <v>8564</v>
      </c>
      <c r="J1757" s="1" t="str">
        <f t="shared" si="27"/>
        <v>UPDATE locstock SET reorderlevel = 0 WHERE stockid = 'CRAN65-14' AND loccode = 'TOKPB';</v>
      </c>
    </row>
    <row r="1758" spans="1:10">
      <c r="A1758" s="4" t="s">
        <v>8563</v>
      </c>
      <c r="B1758" s="4" t="s">
        <v>1757</v>
      </c>
      <c r="C1758">
        <v>0</v>
      </c>
      <c r="D1758">
        <v>0</v>
      </c>
      <c r="E1758" s="4"/>
      <c r="F1758" s="3">
        <v>41955.041400462964</v>
      </c>
      <c r="G1758" s="4" t="s">
        <v>8564</v>
      </c>
      <c r="J1758" s="1" t="str">
        <f t="shared" si="27"/>
        <v>UPDATE locstock SET reorderlevel = 0 WHERE stockid = 'CRAN65-16' AND loccode = 'TOKPB';</v>
      </c>
    </row>
    <row r="1759" spans="1:10">
      <c r="A1759" s="4" t="s">
        <v>8563</v>
      </c>
      <c r="B1759" s="4" t="s">
        <v>1758</v>
      </c>
      <c r="C1759">
        <v>0</v>
      </c>
      <c r="D1759">
        <v>0</v>
      </c>
      <c r="E1759" s="4"/>
      <c r="F1759" s="3">
        <v>41955.041446759256</v>
      </c>
      <c r="G1759" s="4" t="s">
        <v>8564</v>
      </c>
      <c r="J1759" s="1" t="str">
        <f t="shared" si="27"/>
        <v>UPDATE locstock SET reorderlevel = 0 WHERE stockid = 'CRAN65-18' AND loccode = 'TOKPB';</v>
      </c>
    </row>
    <row r="1760" spans="1:10">
      <c r="A1760" s="4" t="s">
        <v>8563</v>
      </c>
      <c r="B1760" s="4" t="s">
        <v>1759</v>
      </c>
      <c r="C1760">
        <v>0</v>
      </c>
      <c r="D1760">
        <v>0</v>
      </c>
      <c r="E1760" s="4"/>
      <c r="F1760" s="3">
        <v>42306.097430555557</v>
      </c>
      <c r="G1760" s="4" t="s">
        <v>289</v>
      </c>
      <c r="J1760" s="1" t="str">
        <f t="shared" si="27"/>
        <v>UPDATE locstock SET reorderlevel = 0 WHERE stockid = 'CRAN92-12' AND loccode = 'TOKPB';</v>
      </c>
    </row>
    <row r="1761" spans="1:10">
      <c r="A1761" s="4" t="s">
        <v>8563</v>
      </c>
      <c r="B1761" s="4" t="s">
        <v>1760</v>
      </c>
      <c r="C1761">
        <v>0</v>
      </c>
      <c r="D1761">
        <v>0</v>
      </c>
      <c r="E1761" s="4"/>
      <c r="F1761" s="3">
        <v>42306.099270833336</v>
      </c>
      <c r="G1761" s="4" t="s">
        <v>289</v>
      </c>
      <c r="J1761" s="1" t="str">
        <f t="shared" si="27"/>
        <v>UPDATE locstock SET reorderlevel = 0 WHERE stockid = 'CRAN92-14' AND loccode = 'TOKPB';</v>
      </c>
    </row>
    <row r="1762" spans="1:10">
      <c r="A1762" s="4" t="s">
        <v>8563</v>
      </c>
      <c r="B1762" s="4" t="s">
        <v>1761</v>
      </c>
      <c r="C1762">
        <v>0</v>
      </c>
      <c r="D1762">
        <v>0</v>
      </c>
      <c r="E1762" s="4"/>
      <c r="F1762" s="3">
        <v>42306.099432870367</v>
      </c>
      <c r="G1762" s="4" t="s">
        <v>289</v>
      </c>
      <c r="J1762" s="1" t="str">
        <f t="shared" si="27"/>
        <v>UPDATE locstock SET reorderlevel = 0 WHERE stockid = 'CRAN92-16' AND loccode = 'TOKPB';</v>
      </c>
    </row>
    <row r="1763" spans="1:10">
      <c r="A1763" s="4" t="s">
        <v>8563</v>
      </c>
      <c r="B1763" s="4" t="s">
        <v>1762</v>
      </c>
      <c r="C1763">
        <v>0</v>
      </c>
      <c r="D1763">
        <v>0</v>
      </c>
      <c r="E1763" s="4"/>
      <c r="F1763" s="3">
        <v>42306.09957175926</v>
      </c>
      <c r="G1763" s="4" t="s">
        <v>289</v>
      </c>
      <c r="J1763" s="1" t="str">
        <f t="shared" si="27"/>
        <v>UPDATE locstock SET reorderlevel = 0 WHERE stockid = 'CRAN92-18' AND loccode = 'TOKPB';</v>
      </c>
    </row>
    <row r="1764" spans="1:10">
      <c r="A1764" s="4" t="s">
        <v>8563</v>
      </c>
      <c r="B1764" s="4" t="s">
        <v>1763</v>
      </c>
      <c r="C1764">
        <v>0</v>
      </c>
      <c r="D1764">
        <v>0</v>
      </c>
      <c r="E1764" s="4"/>
      <c r="F1764" s="3">
        <v>42306.100497685184</v>
      </c>
      <c r="G1764" s="4" t="s">
        <v>289</v>
      </c>
      <c r="J1764" s="1" t="str">
        <f t="shared" si="27"/>
        <v>UPDATE locstock SET reorderlevel = 0 WHERE stockid = 'CRAN93-12' AND loccode = 'TOKPB';</v>
      </c>
    </row>
    <row r="1765" spans="1:10">
      <c r="A1765" s="4" t="s">
        <v>8563</v>
      </c>
      <c r="B1765" s="4" t="s">
        <v>1764</v>
      </c>
      <c r="C1765">
        <v>0</v>
      </c>
      <c r="D1765">
        <v>0</v>
      </c>
      <c r="E1765" s="4"/>
      <c r="F1765" s="3">
        <v>42306.101539351854</v>
      </c>
      <c r="G1765" s="4" t="s">
        <v>289</v>
      </c>
      <c r="J1765" s="1" t="str">
        <f t="shared" si="27"/>
        <v>UPDATE locstock SET reorderlevel = 0 WHERE stockid = 'CRAN93-14' AND loccode = 'TOKPB';</v>
      </c>
    </row>
    <row r="1766" spans="1:10">
      <c r="A1766" s="4" t="s">
        <v>8563</v>
      </c>
      <c r="B1766" s="4" t="s">
        <v>1765</v>
      </c>
      <c r="C1766">
        <v>0</v>
      </c>
      <c r="D1766">
        <v>0</v>
      </c>
      <c r="E1766" s="4"/>
      <c r="F1766" s="3">
        <v>42306.101689814815</v>
      </c>
      <c r="G1766" s="4" t="s">
        <v>289</v>
      </c>
      <c r="J1766" s="1" t="str">
        <f t="shared" si="27"/>
        <v>UPDATE locstock SET reorderlevel = 0 WHERE stockid = 'CRAN93-16' AND loccode = 'TOKPB';</v>
      </c>
    </row>
    <row r="1767" spans="1:10">
      <c r="A1767" s="4" t="s">
        <v>8563</v>
      </c>
      <c r="B1767" s="4" t="s">
        <v>1766</v>
      </c>
      <c r="C1767">
        <v>0</v>
      </c>
      <c r="D1767">
        <v>0</v>
      </c>
      <c r="E1767" s="4"/>
      <c r="F1767" s="3">
        <v>42306.1018287037</v>
      </c>
      <c r="G1767" s="4" t="s">
        <v>289</v>
      </c>
      <c r="J1767" s="1" t="str">
        <f t="shared" si="27"/>
        <v>UPDATE locstock SET reorderlevel = 0 WHERE stockid = 'CRAN93-18' AND loccode = 'TOKPB';</v>
      </c>
    </row>
    <row r="1768" spans="1:10">
      <c r="A1768" s="4" t="s">
        <v>8563</v>
      </c>
      <c r="B1768" s="4" t="s">
        <v>1767</v>
      </c>
      <c r="C1768">
        <v>0</v>
      </c>
      <c r="D1768">
        <v>0</v>
      </c>
      <c r="E1768" s="4"/>
      <c r="F1768" s="3">
        <v>41686.756041666667</v>
      </c>
      <c r="G1768" s="4" t="s">
        <v>8564</v>
      </c>
      <c r="J1768" s="1" t="str">
        <f t="shared" si="27"/>
        <v>UPDATE locstock SET reorderlevel = 0 WHERE stockid = 'CRAR01' AND loccode = 'TOKPB';</v>
      </c>
    </row>
    <row r="1769" spans="1:10">
      <c r="A1769" s="4" t="s">
        <v>8563</v>
      </c>
      <c r="B1769" s="4" t="s">
        <v>1768</v>
      </c>
      <c r="C1769">
        <v>0</v>
      </c>
      <c r="D1769">
        <v>0</v>
      </c>
      <c r="E1769" s="4"/>
      <c r="F1769" s="3">
        <v>41686.756041666667</v>
      </c>
      <c r="G1769" s="4" t="s">
        <v>8564</v>
      </c>
      <c r="J1769" s="1" t="str">
        <f t="shared" si="27"/>
        <v>UPDATE locstock SET reorderlevel = 0 WHERE stockid = 'CRAR02' AND loccode = 'TOKPB';</v>
      </c>
    </row>
    <row r="1770" spans="1:10">
      <c r="A1770" s="4" t="s">
        <v>8563</v>
      </c>
      <c r="B1770" s="4" t="s">
        <v>1769</v>
      </c>
      <c r="C1770">
        <v>0</v>
      </c>
      <c r="D1770">
        <v>0</v>
      </c>
      <c r="E1770" s="4"/>
      <c r="F1770" s="3">
        <v>41686.756041666667</v>
      </c>
      <c r="G1770" s="4" t="s">
        <v>8564</v>
      </c>
      <c r="J1770" s="1" t="str">
        <f t="shared" si="27"/>
        <v>UPDATE locstock SET reorderlevel = 0 WHERE stockid = 'CRAR03' AND loccode = 'TOKPB';</v>
      </c>
    </row>
    <row r="1771" spans="1:10">
      <c r="A1771" s="4" t="s">
        <v>8563</v>
      </c>
      <c r="B1771" s="4" t="s">
        <v>1770</v>
      </c>
      <c r="C1771">
        <v>0</v>
      </c>
      <c r="D1771">
        <v>0</v>
      </c>
      <c r="E1771" s="4"/>
      <c r="F1771" s="3">
        <v>41686.756041666667</v>
      </c>
      <c r="G1771" s="4" t="s">
        <v>8564</v>
      </c>
      <c r="J1771" s="1" t="str">
        <f t="shared" si="27"/>
        <v>UPDATE locstock SET reorderlevel = 0 WHERE stockid = 'CRAR04' AND loccode = 'TOKPB';</v>
      </c>
    </row>
    <row r="1772" spans="1:10">
      <c r="A1772" s="4" t="s">
        <v>8563</v>
      </c>
      <c r="B1772" s="4" t="s">
        <v>1771</v>
      </c>
      <c r="C1772">
        <v>0</v>
      </c>
      <c r="D1772">
        <v>0</v>
      </c>
      <c r="E1772" s="4"/>
      <c r="F1772" s="3">
        <v>41686.756041666667</v>
      </c>
      <c r="G1772" s="4" t="s">
        <v>8564</v>
      </c>
      <c r="J1772" s="1" t="str">
        <f t="shared" si="27"/>
        <v>UPDATE locstock SET reorderlevel = 0 WHERE stockid = 'CRAR05' AND loccode = 'TOKPB';</v>
      </c>
    </row>
    <row r="1773" spans="1:10">
      <c r="A1773" s="4" t="s">
        <v>8563</v>
      </c>
      <c r="B1773" s="4" t="s">
        <v>1772</v>
      </c>
      <c r="C1773">
        <v>0</v>
      </c>
      <c r="D1773">
        <v>0</v>
      </c>
      <c r="E1773" s="4"/>
      <c r="F1773" s="3">
        <v>41686.756041666667</v>
      </c>
      <c r="G1773" s="4" t="s">
        <v>8564</v>
      </c>
      <c r="J1773" s="1" t="str">
        <f t="shared" si="27"/>
        <v>UPDATE locstock SET reorderlevel = 0 WHERE stockid = 'CRAR06' AND loccode = 'TOKPB';</v>
      </c>
    </row>
    <row r="1774" spans="1:10">
      <c r="A1774" s="4" t="s">
        <v>8563</v>
      </c>
      <c r="B1774" s="4" t="s">
        <v>1773</v>
      </c>
      <c r="C1774">
        <v>0</v>
      </c>
      <c r="D1774">
        <v>0</v>
      </c>
      <c r="E1774" s="4"/>
      <c r="F1774" s="3">
        <v>41686.756041666667</v>
      </c>
      <c r="G1774" s="4" t="s">
        <v>8564</v>
      </c>
      <c r="J1774" s="1" t="str">
        <f t="shared" si="27"/>
        <v>UPDATE locstock SET reorderlevel = 0 WHERE stockid = 'CRAR07' AND loccode = 'TOKPB';</v>
      </c>
    </row>
    <row r="1775" spans="1:10">
      <c r="A1775" s="4" t="s">
        <v>8563</v>
      </c>
      <c r="B1775" s="4" t="s">
        <v>1774</v>
      </c>
      <c r="C1775">
        <v>0</v>
      </c>
      <c r="D1775">
        <v>0</v>
      </c>
      <c r="E1775" s="4"/>
      <c r="F1775" s="3">
        <v>41686.756041666667</v>
      </c>
      <c r="G1775" s="4" t="s">
        <v>8564</v>
      </c>
      <c r="J1775" s="1" t="str">
        <f t="shared" si="27"/>
        <v>UPDATE locstock SET reorderlevel = 0 WHERE stockid = 'CRAR08' AND loccode = 'TOKPB';</v>
      </c>
    </row>
    <row r="1776" spans="1:10">
      <c r="A1776" s="4" t="s">
        <v>8563</v>
      </c>
      <c r="B1776" s="4" t="s">
        <v>1775</v>
      </c>
      <c r="C1776">
        <v>0</v>
      </c>
      <c r="D1776">
        <v>0</v>
      </c>
      <c r="E1776" s="4"/>
      <c r="F1776" s="3">
        <v>41686.756041666667</v>
      </c>
      <c r="G1776" s="4" t="s">
        <v>8564</v>
      </c>
      <c r="J1776" s="1" t="str">
        <f t="shared" si="27"/>
        <v>UPDATE locstock SET reorderlevel = 0 WHERE stockid = 'CRAR09' AND loccode = 'TOKPB';</v>
      </c>
    </row>
    <row r="1777" spans="1:10">
      <c r="A1777" s="4" t="s">
        <v>8563</v>
      </c>
      <c r="B1777" s="4" t="s">
        <v>1776</v>
      </c>
      <c r="C1777">
        <v>0</v>
      </c>
      <c r="D1777">
        <v>0</v>
      </c>
      <c r="E1777" s="4"/>
      <c r="F1777" s="3">
        <v>41686.756041666667</v>
      </c>
      <c r="G1777" s="4" t="s">
        <v>8564</v>
      </c>
      <c r="J1777" s="1" t="str">
        <f t="shared" si="27"/>
        <v>UPDATE locstock SET reorderlevel = 0 WHERE stockid = 'CRAR10' AND loccode = 'TOKPB';</v>
      </c>
    </row>
    <row r="1778" spans="1:10">
      <c r="A1778" s="4" t="s">
        <v>8563</v>
      </c>
      <c r="B1778" s="4" t="s">
        <v>1777</v>
      </c>
      <c r="C1778">
        <v>0</v>
      </c>
      <c r="D1778">
        <v>0</v>
      </c>
      <c r="E1778" s="4"/>
      <c r="F1778" s="3">
        <v>41686.756041666667</v>
      </c>
      <c r="G1778" s="4" t="s">
        <v>8564</v>
      </c>
      <c r="J1778" s="1" t="str">
        <f t="shared" si="27"/>
        <v>UPDATE locstock SET reorderlevel = 0 WHERE stockid = 'CRAR11' AND loccode = 'TOKPB';</v>
      </c>
    </row>
    <row r="1779" spans="1:10">
      <c r="A1779" s="4" t="s">
        <v>8563</v>
      </c>
      <c r="B1779" s="4" t="s">
        <v>1778</v>
      </c>
      <c r="C1779">
        <v>0</v>
      </c>
      <c r="D1779">
        <v>0</v>
      </c>
      <c r="E1779" s="4"/>
      <c r="F1779" s="3">
        <v>41686.756041666667</v>
      </c>
      <c r="G1779" s="4" t="s">
        <v>8564</v>
      </c>
      <c r="J1779" s="1" t="str">
        <f t="shared" si="27"/>
        <v>UPDATE locstock SET reorderlevel = 0 WHERE stockid = 'CRAR12' AND loccode = 'TOKPB';</v>
      </c>
    </row>
    <row r="1780" spans="1:10">
      <c r="A1780" s="4" t="s">
        <v>8563</v>
      </c>
      <c r="B1780" s="4" t="s">
        <v>1779</v>
      </c>
      <c r="C1780">
        <v>0</v>
      </c>
      <c r="D1780">
        <v>0</v>
      </c>
      <c r="E1780" s="4"/>
      <c r="F1780" s="3">
        <v>41686.756041666667</v>
      </c>
      <c r="G1780" s="4" t="s">
        <v>8564</v>
      </c>
      <c r="J1780" s="1" t="str">
        <f t="shared" si="27"/>
        <v>UPDATE locstock SET reorderlevel = 0 WHERE stockid = 'CRAR13' AND loccode = 'TOKPB';</v>
      </c>
    </row>
    <row r="1781" spans="1:10">
      <c r="A1781" s="4" t="s">
        <v>8563</v>
      </c>
      <c r="B1781" s="4" t="s">
        <v>1780</v>
      </c>
      <c r="C1781">
        <v>0</v>
      </c>
      <c r="D1781">
        <v>0</v>
      </c>
      <c r="E1781" s="4"/>
      <c r="F1781" s="3">
        <v>41686.756041666667</v>
      </c>
      <c r="G1781" s="4" t="s">
        <v>8564</v>
      </c>
      <c r="J1781" s="1" t="str">
        <f t="shared" si="27"/>
        <v>UPDATE locstock SET reorderlevel = 0 WHERE stockid = 'CRAR14' AND loccode = 'TOKPB';</v>
      </c>
    </row>
    <row r="1782" spans="1:10">
      <c r="A1782" s="4" t="s">
        <v>8563</v>
      </c>
      <c r="B1782" s="4" t="s">
        <v>1781</v>
      </c>
      <c r="C1782">
        <v>0</v>
      </c>
      <c r="D1782">
        <v>0</v>
      </c>
      <c r="E1782" s="4"/>
      <c r="F1782" s="3">
        <v>41686.756041666667</v>
      </c>
      <c r="G1782" s="4" t="s">
        <v>8564</v>
      </c>
      <c r="J1782" s="1" t="str">
        <f t="shared" si="27"/>
        <v>UPDATE locstock SET reorderlevel = 0 WHERE stockid = 'CRAR15' AND loccode = 'TOKPB';</v>
      </c>
    </row>
    <row r="1783" spans="1:10">
      <c r="A1783" s="4" t="s">
        <v>8563</v>
      </c>
      <c r="B1783" s="4" t="s">
        <v>1782</v>
      </c>
      <c r="C1783">
        <v>0</v>
      </c>
      <c r="D1783">
        <v>0</v>
      </c>
      <c r="E1783" s="4"/>
      <c r="F1783" s="3">
        <v>41686.756041666667</v>
      </c>
      <c r="G1783" s="4" t="s">
        <v>8564</v>
      </c>
      <c r="J1783" s="1" t="str">
        <f t="shared" si="27"/>
        <v>UPDATE locstock SET reorderlevel = 0 WHERE stockid = 'CRAR16' AND loccode = 'TOKPB';</v>
      </c>
    </row>
    <row r="1784" spans="1:10">
      <c r="A1784" s="4" t="s">
        <v>8563</v>
      </c>
      <c r="B1784" s="4" t="s">
        <v>1783</v>
      </c>
      <c r="C1784">
        <v>0</v>
      </c>
      <c r="D1784">
        <v>0</v>
      </c>
      <c r="E1784" s="4"/>
      <c r="F1784" s="3">
        <v>41686.756041666667</v>
      </c>
      <c r="G1784" s="4" t="s">
        <v>8564</v>
      </c>
      <c r="J1784" s="1" t="str">
        <f t="shared" si="27"/>
        <v>UPDATE locstock SET reorderlevel = 0 WHERE stockid = 'CRAR17' AND loccode = 'TOKPB';</v>
      </c>
    </row>
    <row r="1785" spans="1:10">
      <c r="A1785" s="4" t="s">
        <v>8563</v>
      </c>
      <c r="B1785" s="4" t="s">
        <v>1784</v>
      </c>
      <c r="C1785">
        <v>0</v>
      </c>
      <c r="D1785">
        <v>0</v>
      </c>
      <c r="E1785" s="4"/>
      <c r="F1785" s="3">
        <v>41686.756041666667</v>
      </c>
      <c r="G1785" s="4" t="s">
        <v>8564</v>
      </c>
      <c r="J1785" s="1" t="str">
        <f t="shared" si="27"/>
        <v>UPDATE locstock SET reorderlevel = 0 WHERE stockid = 'CRAR18' AND loccode = 'TOKPB';</v>
      </c>
    </row>
    <row r="1786" spans="1:10">
      <c r="A1786" s="4" t="s">
        <v>8563</v>
      </c>
      <c r="B1786" s="4" t="s">
        <v>1785</v>
      </c>
      <c r="C1786">
        <v>0</v>
      </c>
      <c r="D1786">
        <v>0</v>
      </c>
      <c r="E1786" s="4"/>
      <c r="F1786" s="3">
        <v>41686.756041666667</v>
      </c>
      <c r="G1786" s="4" t="s">
        <v>8564</v>
      </c>
      <c r="J1786" s="1" t="str">
        <f t="shared" si="27"/>
        <v>UPDATE locstock SET reorderlevel = 0 WHERE stockid = 'CRAR18-MA' AND loccode = 'TOKPB';</v>
      </c>
    </row>
    <row r="1787" spans="1:10">
      <c r="A1787" s="4" t="s">
        <v>8563</v>
      </c>
      <c r="B1787" s="4" t="s">
        <v>1786</v>
      </c>
      <c r="C1787">
        <v>0</v>
      </c>
      <c r="D1787">
        <v>0</v>
      </c>
      <c r="E1787" s="4"/>
      <c r="F1787" s="3">
        <v>41686.756041666667</v>
      </c>
      <c r="G1787" s="4" t="s">
        <v>8564</v>
      </c>
      <c r="J1787" s="1" t="str">
        <f t="shared" si="27"/>
        <v>UPDATE locstock SET reorderlevel = 0 WHERE stockid = 'CRAR19' AND loccode = 'TOKPB';</v>
      </c>
    </row>
    <row r="1788" spans="1:10">
      <c r="A1788" s="4" t="s">
        <v>8563</v>
      </c>
      <c r="B1788" s="4" t="s">
        <v>1787</v>
      </c>
      <c r="C1788">
        <v>0</v>
      </c>
      <c r="D1788">
        <v>0</v>
      </c>
      <c r="E1788" s="4"/>
      <c r="F1788" s="3">
        <v>41686.756041666667</v>
      </c>
      <c r="G1788" s="4" t="s">
        <v>8564</v>
      </c>
      <c r="J1788" s="1" t="str">
        <f t="shared" si="27"/>
        <v>UPDATE locstock SET reorderlevel = 0 WHERE stockid = 'CRAR20' AND loccode = 'TOKPB';</v>
      </c>
    </row>
    <row r="1789" spans="1:10">
      <c r="A1789" s="4" t="s">
        <v>8563</v>
      </c>
      <c r="B1789" s="4" t="s">
        <v>1788</v>
      </c>
      <c r="C1789">
        <v>0</v>
      </c>
      <c r="D1789">
        <v>0</v>
      </c>
      <c r="E1789" s="4"/>
      <c r="F1789" s="3">
        <v>41686.756041666667</v>
      </c>
      <c r="G1789" s="4" t="s">
        <v>8564</v>
      </c>
      <c r="J1789" s="1" t="str">
        <f t="shared" si="27"/>
        <v>UPDATE locstock SET reorderlevel = 0 WHERE stockid = 'CRAR21' AND loccode = 'TOKPB';</v>
      </c>
    </row>
    <row r="1790" spans="1:10">
      <c r="A1790" s="4" t="s">
        <v>8563</v>
      </c>
      <c r="B1790" s="4" t="s">
        <v>1789</v>
      </c>
      <c r="C1790">
        <v>0</v>
      </c>
      <c r="D1790">
        <v>0</v>
      </c>
      <c r="E1790" s="4"/>
      <c r="F1790" s="3">
        <v>41686.756041666667</v>
      </c>
      <c r="G1790" s="4" t="s">
        <v>8564</v>
      </c>
      <c r="J1790" s="1" t="str">
        <f t="shared" si="27"/>
        <v>UPDATE locstock SET reorderlevel = 0 WHERE stockid = 'CRAR22' AND loccode = 'TOKPB';</v>
      </c>
    </row>
    <row r="1791" spans="1:10">
      <c r="A1791" s="4" t="s">
        <v>8563</v>
      </c>
      <c r="B1791" s="4" t="s">
        <v>1790</v>
      </c>
      <c r="C1791">
        <v>0</v>
      </c>
      <c r="D1791">
        <v>0</v>
      </c>
      <c r="E1791" s="4"/>
      <c r="F1791" s="3">
        <v>41686.756041666667</v>
      </c>
      <c r="G1791" s="4" t="s">
        <v>8564</v>
      </c>
      <c r="J1791" s="1" t="str">
        <f t="shared" si="27"/>
        <v>UPDATE locstock SET reorderlevel = 0 WHERE stockid = 'CRAR23' AND loccode = 'TOKPB';</v>
      </c>
    </row>
    <row r="1792" spans="1:10">
      <c r="A1792" s="4" t="s">
        <v>8563</v>
      </c>
      <c r="B1792" s="4" t="s">
        <v>1791</v>
      </c>
      <c r="C1792">
        <v>0</v>
      </c>
      <c r="D1792">
        <v>0</v>
      </c>
      <c r="E1792" s="4"/>
      <c r="F1792" s="3">
        <v>41686.756041666667</v>
      </c>
      <c r="G1792" s="4" t="s">
        <v>8564</v>
      </c>
      <c r="J1792" s="1" t="str">
        <f t="shared" si="27"/>
        <v>UPDATE locstock SET reorderlevel = 0 WHERE stockid = 'CRAR24' AND loccode = 'TOKPB';</v>
      </c>
    </row>
    <row r="1793" spans="1:10">
      <c r="A1793" s="4" t="s">
        <v>8563</v>
      </c>
      <c r="B1793" s="4" t="s">
        <v>1792</v>
      </c>
      <c r="C1793">
        <v>0</v>
      </c>
      <c r="D1793">
        <v>0</v>
      </c>
      <c r="E1793" s="4"/>
      <c r="F1793" s="3">
        <v>41686.756041666667</v>
      </c>
      <c r="G1793" s="4" t="s">
        <v>8564</v>
      </c>
      <c r="J1793" s="1" t="str">
        <f t="shared" si="27"/>
        <v>UPDATE locstock SET reorderlevel = 0 WHERE stockid = 'CRAR25' AND loccode = 'TOKPB';</v>
      </c>
    </row>
    <row r="1794" spans="1:10">
      <c r="A1794" s="4" t="s">
        <v>8563</v>
      </c>
      <c r="B1794" s="4" t="s">
        <v>1793</v>
      </c>
      <c r="C1794">
        <v>0</v>
      </c>
      <c r="D1794">
        <v>0</v>
      </c>
      <c r="E1794" s="4"/>
      <c r="F1794" s="3">
        <v>41686.756041666667</v>
      </c>
      <c r="G1794" s="4" t="s">
        <v>8564</v>
      </c>
      <c r="J1794" s="1" t="str">
        <f t="shared" si="27"/>
        <v>UPDATE locstock SET reorderlevel = 0 WHERE stockid = 'CRAR26' AND loccode = 'TOKPB';</v>
      </c>
    </row>
    <row r="1795" spans="1:10">
      <c r="A1795" s="4" t="s">
        <v>8563</v>
      </c>
      <c r="B1795" s="4" t="s">
        <v>1794</v>
      </c>
      <c r="C1795">
        <v>0</v>
      </c>
      <c r="D1795">
        <v>0</v>
      </c>
      <c r="E1795" s="4"/>
      <c r="F1795" s="3">
        <v>41686.756041666667</v>
      </c>
      <c r="G1795" s="4" t="s">
        <v>8564</v>
      </c>
      <c r="J1795" s="1" t="str">
        <f t="shared" si="27"/>
        <v>UPDATE locstock SET reorderlevel = 0 WHERE stockid = 'CRAR27' AND loccode = 'TOKPB';</v>
      </c>
    </row>
    <row r="1796" spans="1:10">
      <c r="A1796" s="4" t="s">
        <v>8563</v>
      </c>
      <c r="B1796" s="4" t="s">
        <v>1795</v>
      </c>
      <c r="C1796">
        <v>0</v>
      </c>
      <c r="D1796">
        <v>0</v>
      </c>
      <c r="E1796" s="4"/>
      <c r="F1796" s="3">
        <v>41686.756041666667</v>
      </c>
      <c r="G1796" s="4" t="s">
        <v>8564</v>
      </c>
      <c r="J1796" s="1" t="str">
        <f t="shared" ref="J1796:J1859" si="28">CONCATENATE("UPDATE locstock SET reorderlevel = ",D1796," WHERE stockid = '",B1796,"' AND loccode = '",$B$1,"';")</f>
        <v>UPDATE locstock SET reorderlevel = 0 WHERE stockid = 'CRAR28' AND loccode = 'TOKPB';</v>
      </c>
    </row>
    <row r="1797" spans="1:10">
      <c r="A1797" s="4" t="s">
        <v>8563</v>
      </c>
      <c r="B1797" s="4" t="s">
        <v>1796</v>
      </c>
      <c r="C1797">
        <v>0</v>
      </c>
      <c r="D1797">
        <v>0</v>
      </c>
      <c r="E1797" s="4"/>
      <c r="F1797" s="3">
        <v>41686.756041666667</v>
      </c>
      <c r="G1797" s="4" t="s">
        <v>8564</v>
      </c>
      <c r="J1797" s="1" t="str">
        <f t="shared" si="28"/>
        <v>UPDATE locstock SET reorderlevel = 0 WHERE stockid = 'CRAR29' AND loccode = 'TOKPB';</v>
      </c>
    </row>
    <row r="1798" spans="1:10">
      <c r="A1798" s="4" t="s">
        <v>8563</v>
      </c>
      <c r="B1798" s="4" t="s">
        <v>1797</v>
      </c>
      <c r="C1798">
        <v>0</v>
      </c>
      <c r="D1798">
        <v>0</v>
      </c>
      <c r="E1798" s="4"/>
      <c r="F1798" s="3">
        <v>41686.756041666667</v>
      </c>
      <c r="G1798" s="4" t="s">
        <v>8564</v>
      </c>
      <c r="J1798" s="1" t="str">
        <f t="shared" si="28"/>
        <v>UPDATE locstock SET reorderlevel = 0 WHERE stockid = 'CRAR30' AND loccode = 'TOKPB';</v>
      </c>
    </row>
    <row r="1799" spans="1:10">
      <c r="A1799" s="4" t="s">
        <v>8563</v>
      </c>
      <c r="B1799" s="4" t="s">
        <v>1798</v>
      </c>
      <c r="C1799">
        <v>0</v>
      </c>
      <c r="D1799">
        <v>0</v>
      </c>
      <c r="E1799" s="4"/>
      <c r="F1799" s="3">
        <v>41686.756041666667</v>
      </c>
      <c r="G1799" s="4" t="s">
        <v>8564</v>
      </c>
      <c r="J1799" s="1" t="str">
        <f t="shared" si="28"/>
        <v>UPDATE locstock SET reorderlevel = 0 WHERE stockid = 'CRAR31' AND loccode = 'TOKPB';</v>
      </c>
    </row>
    <row r="1800" spans="1:10">
      <c r="A1800" s="4" t="s">
        <v>8563</v>
      </c>
      <c r="B1800" s="4" t="s">
        <v>1799</v>
      </c>
      <c r="C1800">
        <v>0</v>
      </c>
      <c r="D1800">
        <v>0</v>
      </c>
      <c r="E1800" s="4"/>
      <c r="F1800" s="3">
        <v>41686.756041666667</v>
      </c>
      <c r="G1800" s="4" t="s">
        <v>8564</v>
      </c>
      <c r="J1800" s="1" t="str">
        <f t="shared" si="28"/>
        <v>UPDATE locstock SET reorderlevel = 0 WHERE stockid = 'CRAR32' AND loccode = 'TOKPB';</v>
      </c>
    </row>
    <row r="1801" spans="1:10">
      <c r="A1801" s="4" t="s">
        <v>8563</v>
      </c>
      <c r="B1801" s="4" t="s">
        <v>1800</v>
      </c>
      <c r="C1801">
        <v>0</v>
      </c>
      <c r="D1801">
        <v>0</v>
      </c>
      <c r="E1801" s="4"/>
      <c r="F1801" s="3">
        <v>41686.756041666667</v>
      </c>
      <c r="G1801" s="4" t="s">
        <v>8564</v>
      </c>
      <c r="J1801" s="1" t="str">
        <f t="shared" si="28"/>
        <v>UPDATE locstock SET reorderlevel = 0 WHERE stockid = 'CRAR33' AND loccode = 'TOKPB';</v>
      </c>
    </row>
    <row r="1802" spans="1:10">
      <c r="A1802" s="4" t="s">
        <v>8563</v>
      </c>
      <c r="B1802" s="4" t="s">
        <v>1801</v>
      </c>
      <c r="C1802">
        <v>0</v>
      </c>
      <c r="D1802">
        <v>0</v>
      </c>
      <c r="E1802" s="4"/>
      <c r="F1802" s="3">
        <v>41686.756041666667</v>
      </c>
      <c r="G1802" s="4" t="s">
        <v>8564</v>
      </c>
      <c r="J1802" s="1" t="str">
        <f t="shared" si="28"/>
        <v>UPDATE locstock SET reorderlevel = 0 WHERE stockid = 'CRAR34' AND loccode = 'TOKPB';</v>
      </c>
    </row>
    <row r="1803" spans="1:10">
      <c r="A1803" s="4" t="s">
        <v>8563</v>
      </c>
      <c r="B1803" s="4" t="s">
        <v>1802</v>
      </c>
      <c r="C1803">
        <v>0</v>
      </c>
      <c r="D1803">
        <v>0</v>
      </c>
      <c r="E1803" s="4"/>
      <c r="F1803" s="3">
        <v>41686.756041666667</v>
      </c>
      <c r="G1803" s="4" t="s">
        <v>8564</v>
      </c>
      <c r="J1803" s="1" t="str">
        <f t="shared" si="28"/>
        <v>UPDATE locstock SET reorderlevel = 0 WHERE stockid = 'CRAR35' AND loccode = 'TOKPB';</v>
      </c>
    </row>
    <row r="1804" spans="1:10">
      <c r="A1804" s="4" t="s">
        <v>8563</v>
      </c>
      <c r="B1804" s="4" t="s">
        <v>1803</v>
      </c>
      <c r="C1804">
        <v>0</v>
      </c>
      <c r="D1804">
        <v>0</v>
      </c>
      <c r="E1804" s="4"/>
      <c r="F1804" s="3">
        <v>41686.756041666667</v>
      </c>
      <c r="G1804" s="4" t="s">
        <v>8564</v>
      </c>
      <c r="J1804" s="1" t="str">
        <f t="shared" si="28"/>
        <v>UPDATE locstock SET reorderlevel = 0 WHERE stockid = 'CRAR36' AND loccode = 'TOKPB';</v>
      </c>
    </row>
    <row r="1805" spans="1:10">
      <c r="A1805" s="4" t="s">
        <v>8563</v>
      </c>
      <c r="B1805" s="4" t="s">
        <v>1804</v>
      </c>
      <c r="C1805">
        <v>0</v>
      </c>
      <c r="D1805">
        <v>0</v>
      </c>
      <c r="E1805" s="4"/>
      <c r="F1805" s="3">
        <v>41686.756041666667</v>
      </c>
      <c r="G1805" s="4" t="s">
        <v>8564</v>
      </c>
      <c r="J1805" s="1" t="str">
        <f t="shared" si="28"/>
        <v>UPDATE locstock SET reorderlevel = 0 WHERE stockid = 'CRAR37' AND loccode = 'TOKPB';</v>
      </c>
    </row>
    <row r="1806" spans="1:10">
      <c r="A1806" s="4" t="s">
        <v>8563</v>
      </c>
      <c r="B1806" s="4" t="s">
        <v>1805</v>
      </c>
      <c r="C1806">
        <v>0</v>
      </c>
      <c r="D1806">
        <v>0</v>
      </c>
      <c r="E1806" s="4"/>
      <c r="F1806" s="3">
        <v>41686.756041666667</v>
      </c>
      <c r="G1806" s="4" t="s">
        <v>8564</v>
      </c>
      <c r="J1806" s="1" t="str">
        <f t="shared" si="28"/>
        <v>UPDATE locstock SET reorderlevel = 0 WHERE stockid = 'CRAR38' AND loccode = 'TOKPB';</v>
      </c>
    </row>
    <row r="1807" spans="1:10">
      <c r="A1807" s="4" t="s">
        <v>8563</v>
      </c>
      <c r="B1807" s="4" t="s">
        <v>1806</v>
      </c>
      <c r="C1807">
        <v>0</v>
      </c>
      <c r="D1807">
        <v>0</v>
      </c>
      <c r="E1807" s="4"/>
      <c r="F1807" s="3">
        <v>41686.756041666667</v>
      </c>
      <c r="G1807" s="4" t="s">
        <v>8564</v>
      </c>
      <c r="J1807" s="1" t="str">
        <f t="shared" si="28"/>
        <v>UPDATE locstock SET reorderlevel = 0 WHERE stockid = 'CRAR39' AND loccode = 'TOKPB';</v>
      </c>
    </row>
    <row r="1808" spans="1:10">
      <c r="A1808" s="4" t="s">
        <v>8563</v>
      </c>
      <c r="B1808" s="4" t="s">
        <v>1807</v>
      </c>
      <c r="C1808">
        <v>0</v>
      </c>
      <c r="D1808">
        <v>0</v>
      </c>
      <c r="E1808" s="4"/>
      <c r="F1808" s="3">
        <v>41686.756041666667</v>
      </c>
      <c r="G1808" s="4" t="s">
        <v>8564</v>
      </c>
      <c r="J1808" s="1" t="str">
        <f t="shared" si="28"/>
        <v>UPDATE locstock SET reorderlevel = 0 WHERE stockid = 'CRAR40' AND loccode = 'TOKPB';</v>
      </c>
    </row>
    <row r="1809" spans="1:10">
      <c r="A1809" s="4" t="s">
        <v>8563</v>
      </c>
      <c r="B1809" s="4" t="s">
        <v>1808</v>
      </c>
      <c r="C1809">
        <v>0</v>
      </c>
      <c r="D1809">
        <v>0</v>
      </c>
      <c r="E1809" s="4"/>
      <c r="F1809" s="3">
        <v>41686.756041666667</v>
      </c>
      <c r="G1809" s="4" t="s">
        <v>8564</v>
      </c>
      <c r="J1809" s="1" t="str">
        <f t="shared" si="28"/>
        <v>UPDATE locstock SET reorderlevel = 0 WHERE stockid = 'CRAR41' AND loccode = 'TOKPB';</v>
      </c>
    </row>
    <row r="1810" spans="1:10">
      <c r="A1810" s="4" t="s">
        <v>8563</v>
      </c>
      <c r="B1810" s="4" t="s">
        <v>1809</v>
      </c>
      <c r="C1810">
        <v>0</v>
      </c>
      <c r="D1810">
        <v>0</v>
      </c>
      <c r="E1810" s="4"/>
      <c r="F1810" s="3">
        <v>41686.756041666667</v>
      </c>
      <c r="G1810" s="4" t="s">
        <v>8564</v>
      </c>
      <c r="J1810" s="1" t="str">
        <f t="shared" si="28"/>
        <v>UPDATE locstock SET reorderlevel = 0 WHERE stockid = 'CRAR42' AND loccode = 'TOKPB';</v>
      </c>
    </row>
    <row r="1811" spans="1:10">
      <c r="A1811" s="4" t="s">
        <v>8563</v>
      </c>
      <c r="B1811" s="4" t="s">
        <v>1810</v>
      </c>
      <c r="C1811">
        <v>0</v>
      </c>
      <c r="D1811">
        <v>0</v>
      </c>
      <c r="E1811" s="4"/>
      <c r="F1811" s="3">
        <v>41686.756041666667</v>
      </c>
      <c r="G1811" s="4" t="s">
        <v>8564</v>
      </c>
      <c r="J1811" s="1" t="str">
        <f t="shared" si="28"/>
        <v>UPDATE locstock SET reorderlevel = 0 WHERE stockid = 'CRAR43' AND loccode = 'TOKPB';</v>
      </c>
    </row>
    <row r="1812" spans="1:10">
      <c r="A1812" s="4" t="s">
        <v>8563</v>
      </c>
      <c r="B1812" s="4" t="s">
        <v>1811</v>
      </c>
      <c r="C1812">
        <v>0</v>
      </c>
      <c r="D1812">
        <v>0</v>
      </c>
      <c r="E1812" s="4"/>
      <c r="F1812" s="3">
        <v>41686.756041666667</v>
      </c>
      <c r="G1812" s="4" t="s">
        <v>8564</v>
      </c>
      <c r="J1812" s="1" t="str">
        <f t="shared" si="28"/>
        <v>UPDATE locstock SET reorderlevel = 0 WHERE stockid = 'CRAR44' AND loccode = 'TOKPB';</v>
      </c>
    </row>
    <row r="1813" spans="1:10">
      <c r="A1813" s="4" t="s">
        <v>8563</v>
      </c>
      <c r="B1813" s="4" t="s">
        <v>1812</v>
      </c>
      <c r="C1813">
        <v>0</v>
      </c>
      <c r="D1813">
        <v>0</v>
      </c>
      <c r="E1813" s="4"/>
      <c r="F1813" s="3">
        <v>41686.756041666667</v>
      </c>
      <c r="G1813" s="4" t="s">
        <v>8564</v>
      </c>
      <c r="J1813" s="1" t="str">
        <f t="shared" si="28"/>
        <v>UPDATE locstock SET reorderlevel = 0 WHERE stockid = 'CRAR45' AND loccode = 'TOKPB';</v>
      </c>
    </row>
    <row r="1814" spans="1:10">
      <c r="A1814" s="4" t="s">
        <v>8563</v>
      </c>
      <c r="B1814" s="4" t="s">
        <v>1813</v>
      </c>
      <c r="C1814">
        <v>0</v>
      </c>
      <c r="D1814">
        <v>0</v>
      </c>
      <c r="E1814" s="4"/>
      <c r="F1814" s="3">
        <v>41686.756041666667</v>
      </c>
      <c r="G1814" s="4" t="s">
        <v>8564</v>
      </c>
      <c r="J1814" s="1" t="str">
        <f t="shared" si="28"/>
        <v>UPDATE locstock SET reorderlevel = 0 WHERE stockid = 'CRAR46' AND loccode = 'TOKPB';</v>
      </c>
    </row>
    <row r="1815" spans="1:10">
      <c r="A1815" s="4" t="s">
        <v>8563</v>
      </c>
      <c r="B1815" s="4" t="s">
        <v>1814</v>
      </c>
      <c r="C1815">
        <v>0</v>
      </c>
      <c r="D1815">
        <v>0</v>
      </c>
      <c r="E1815" s="4"/>
      <c r="F1815" s="3">
        <v>41686.756041666667</v>
      </c>
      <c r="G1815" s="4" t="s">
        <v>8564</v>
      </c>
      <c r="J1815" s="1" t="str">
        <f t="shared" si="28"/>
        <v>UPDATE locstock SET reorderlevel = 0 WHERE stockid = 'CRAR47' AND loccode = 'TOKPB';</v>
      </c>
    </row>
    <row r="1816" spans="1:10">
      <c r="A1816" s="4" t="s">
        <v>8563</v>
      </c>
      <c r="B1816" s="4" t="s">
        <v>1815</v>
      </c>
      <c r="C1816">
        <v>0</v>
      </c>
      <c r="D1816">
        <v>0</v>
      </c>
      <c r="E1816" s="4"/>
      <c r="F1816" s="3">
        <v>41686.756041666667</v>
      </c>
      <c r="G1816" s="4" t="s">
        <v>8564</v>
      </c>
      <c r="J1816" s="1" t="str">
        <f t="shared" si="28"/>
        <v>UPDATE locstock SET reorderlevel = 0 WHERE stockid = 'CRAR48' AND loccode = 'TOKPB';</v>
      </c>
    </row>
    <row r="1817" spans="1:10">
      <c r="A1817" s="4" t="s">
        <v>8563</v>
      </c>
      <c r="B1817" s="4" t="s">
        <v>1816</v>
      </c>
      <c r="C1817">
        <v>0</v>
      </c>
      <c r="D1817">
        <v>0</v>
      </c>
      <c r="E1817" s="4"/>
      <c r="F1817" s="3">
        <v>41686.756041666667</v>
      </c>
      <c r="G1817" s="4" t="s">
        <v>8564</v>
      </c>
      <c r="J1817" s="1" t="str">
        <f t="shared" si="28"/>
        <v>UPDATE locstock SET reorderlevel = 0 WHERE stockid = 'CRAR49' AND loccode = 'TOKPB';</v>
      </c>
    </row>
    <row r="1818" spans="1:10">
      <c r="A1818" s="4" t="s">
        <v>8563</v>
      </c>
      <c r="B1818" s="4" t="s">
        <v>1817</v>
      </c>
      <c r="C1818">
        <v>0</v>
      </c>
      <c r="D1818">
        <v>0</v>
      </c>
      <c r="E1818" s="4"/>
      <c r="F1818" s="3">
        <v>41686.756041666667</v>
      </c>
      <c r="G1818" s="4" t="s">
        <v>8564</v>
      </c>
      <c r="J1818" s="1" t="str">
        <f t="shared" si="28"/>
        <v>UPDATE locstock SET reorderlevel = 0 WHERE stockid = 'CRAR50' AND loccode = 'TOKPB';</v>
      </c>
    </row>
    <row r="1819" spans="1:10">
      <c r="A1819" s="4" t="s">
        <v>8563</v>
      </c>
      <c r="B1819" s="4" t="s">
        <v>1818</v>
      </c>
      <c r="C1819">
        <v>0</v>
      </c>
      <c r="D1819">
        <v>0</v>
      </c>
      <c r="E1819" s="4"/>
      <c r="F1819" s="3">
        <v>41686.756041666667</v>
      </c>
      <c r="G1819" s="4" t="s">
        <v>8564</v>
      </c>
      <c r="J1819" s="1" t="str">
        <f t="shared" si="28"/>
        <v>UPDATE locstock SET reorderlevel = 0 WHERE stockid = 'CRAR51' AND loccode = 'TOKPB';</v>
      </c>
    </row>
    <row r="1820" spans="1:10">
      <c r="A1820" s="4" t="s">
        <v>8563</v>
      </c>
      <c r="B1820" s="4" t="s">
        <v>1819</v>
      </c>
      <c r="C1820">
        <v>0</v>
      </c>
      <c r="D1820">
        <v>0</v>
      </c>
      <c r="E1820" s="4"/>
      <c r="F1820" s="3">
        <v>41686.756041666667</v>
      </c>
      <c r="G1820" s="4" t="s">
        <v>8564</v>
      </c>
      <c r="J1820" s="1" t="str">
        <f t="shared" si="28"/>
        <v>UPDATE locstock SET reorderlevel = 0 WHERE stockid = 'CRAR52' AND loccode = 'TOKPB';</v>
      </c>
    </row>
    <row r="1821" spans="1:10">
      <c r="A1821" s="4" t="s">
        <v>8563</v>
      </c>
      <c r="B1821" s="4" t="s">
        <v>1820</v>
      </c>
      <c r="C1821">
        <v>0</v>
      </c>
      <c r="D1821">
        <v>0</v>
      </c>
      <c r="E1821" s="4"/>
      <c r="F1821" s="3">
        <v>41686.756041666667</v>
      </c>
      <c r="G1821" s="4" t="s">
        <v>8564</v>
      </c>
      <c r="J1821" s="1" t="str">
        <f t="shared" si="28"/>
        <v>UPDATE locstock SET reorderlevel = 0 WHERE stockid = 'CRAR53' AND loccode = 'TOKPB';</v>
      </c>
    </row>
    <row r="1822" spans="1:10">
      <c r="A1822" s="4" t="s">
        <v>8563</v>
      </c>
      <c r="B1822" s="4" t="s">
        <v>1821</v>
      </c>
      <c r="C1822">
        <v>0</v>
      </c>
      <c r="D1822">
        <v>0</v>
      </c>
      <c r="E1822" s="4"/>
      <c r="F1822" s="3">
        <v>41686.756041666667</v>
      </c>
      <c r="G1822" s="4" t="s">
        <v>8564</v>
      </c>
      <c r="J1822" s="1" t="str">
        <f t="shared" si="28"/>
        <v>UPDATE locstock SET reorderlevel = 0 WHERE stockid = 'CRAR54' AND loccode = 'TOKPB';</v>
      </c>
    </row>
    <row r="1823" spans="1:10">
      <c r="A1823" s="4" t="s">
        <v>8563</v>
      </c>
      <c r="B1823" s="4" t="s">
        <v>1822</v>
      </c>
      <c r="C1823">
        <v>0</v>
      </c>
      <c r="D1823">
        <v>0</v>
      </c>
      <c r="E1823" s="4"/>
      <c r="F1823" s="3">
        <v>41686.756041666667</v>
      </c>
      <c r="G1823" s="4" t="s">
        <v>8564</v>
      </c>
      <c r="J1823" s="1" t="str">
        <f t="shared" si="28"/>
        <v>UPDATE locstock SET reorderlevel = 0 WHERE stockid = 'CRAR55' AND loccode = 'TOKPB';</v>
      </c>
    </row>
    <row r="1824" spans="1:10">
      <c r="A1824" s="4" t="s">
        <v>8563</v>
      </c>
      <c r="B1824" s="4" t="s">
        <v>1823</v>
      </c>
      <c r="C1824">
        <v>0</v>
      </c>
      <c r="D1824">
        <v>0</v>
      </c>
      <c r="E1824" s="4"/>
      <c r="F1824" s="3">
        <v>41686.756041666667</v>
      </c>
      <c r="G1824" s="4" t="s">
        <v>8564</v>
      </c>
      <c r="J1824" s="1" t="str">
        <f t="shared" si="28"/>
        <v>UPDATE locstock SET reorderlevel = 0 WHERE stockid = 'CRAR56' AND loccode = 'TOKPB';</v>
      </c>
    </row>
    <row r="1825" spans="1:10">
      <c r="A1825" s="4" t="s">
        <v>8563</v>
      </c>
      <c r="B1825" s="4" t="s">
        <v>1824</v>
      </c>
      <c r="C1825">
        <v>0</v>
      </c>
      <c r="D1825">
        <v>0</v>
      </c>
      <c r="E1825" s="4"/>
      <c r="F1825" s="3">
        <v>41686.756041666667</v>
      </c>
      <c r="G1825" s="4" t="s">
        <v>8564</v>
      </c>
      <c r="J1825" s="1" t="str">
        <f t="shared" si="28"/>
        <v>UPDATE locstock SET reorderlevel = 0 WHERE stockid = 'CRAR57' AND loccode = 'TOKPB';</v>
      </c>
    </row>
    <row r="1826" spans="1:10">
      <c r="A1826" s="4" t="s">
        <v>8563</v>
      </c>
      <c r="B1826" s="4" t="s">
        <v>1825</v>
      </c>
      <c r="C1826">
        <v>0</v>
      </c>
      <c r="D1826">
        <v>0</v>
      </c>
      <c r="E1826" s="4"/>
      <c r="F1826" s="3">
        <v>41686.756041666667</v>
      </c>
      <c r="G1826" s="4" t="s">
        <v>8564</v>
      </c>
      <c r="J1826" s="1" t="str">
        <f t="shared" si="28"/>
        <v>UPDATE locstock SET reorderlevel = 0 WHERE stockid = 'CRAR58' AND loccode = 'TOKPB';</v>
      </c>
    </row>
    <row r="1827" spans="1:10">
      <c r="A1827" s="4" t="s">
        <v>8563</v>
      </c>
      <c r="B1827" s="4" t="s">
        <v>1826</v>
      </c>
      <c r="C1827">
        <v>0</v>
      </c>
      <c r="D1827">
        <v>0</v>
      </c>
      <c r="E1827" s="4"/>
      <c r="F1827" s="3">
        <v>41686.756041666667</v>
      </c>
      <c r="G1827" s="4" t="s">
        <v>8564</v>
      </c>
      <c r="J1827" s="1" t="str">
        <f t="shared" si="28"/>
        <v>UPDATE locstock SET reorderlevel = 0 WHERE stockid = 'CRAR59' AND loccode = 'TOKPB';</v>
      </c>
    </row>
    <row r="1828" spans="1:10">
      <c r="A1828" s="4" t="s">
        <v>8563</v>
      </c>
      <c r="B1828" s="4" t="s">
        <v>1827</v>
      </c>
      <c r="C1828">
        <v>0</v>
      </c>
      <c r="D1828">
        <v>0</v>
      </c>
      <c r="E1828" s="4"/>
      <c r="F1828" s="3">
        <v>41686.756041666667</v>
      </c>
      <c r="G1828" s="4" t="s">
        <v>8564</v>
      </c>
      <c r="J1828" s="1" t="str">
        <f t="shared" si="28"/>
        <v>UPDATE locstock SET reorderlevel = 0 WHERE stockid = 'CRAR60' AND loccode = 'TOKPB';</v>
      </c>
    </row>
    <row r="1829" spans="1:10">
      <c r="A1829" s="4" t="s">
        <v>8563</v>
      </c>
      <c r="B1829" s="4" t="s">
        <v>1828</v>
      </c>
      <c r="C1829">
        <v>0</v>
      </c>
      <c r="D1829">
        <v>0</v>
      </c>
      <c r="E1829" s="4"/>
      <c r="F1829" s="3">
        <v>41686.756041666667</v>
      </c>
      <c r="G1829" s="4" t="s">
        <v>8564</v>
      </c>
      <c r="J1829" s="1" t="str">
        <f t="shared" si="28"/>
        <v>UPDATE locstock SET reorderlevel = 0 WHERE stockid = 'CRAR61' AND loccode = 'TOKPB';</v>
      </c>
    </row>
    <row r="1830" spans="1:10">
      <c r="A1830" s="4" t="s">
        <v>8563</v>
      </c>
      <c r="B1830" s="4" t="s">
        <v>1829</v>
      </c>
      <c r="C1830">
        <v>0</v>
      </c>
      <c r="D1830">
        <v>0</v>
      </c>
      <c r="E1830" s="4"/>
      <c r="F1830" s="3">
        <v>41954.987071759257</v>
      </c>
      <c r="G1830" s="4" t="s">
        <v>8564</v>
      </c>
      <c r="J1830" s="1" t="str">
        <f t="shared" si="28"/>
        <v>UPDATE locstock SET reorderlevel = 0 WHERE stockid = 'CRAR62' AND loccode = 'TOKPB';</v>
      </c>
    </row>
    <row r="1831" spans="1:10">
      <c r="A1831" s="4" t="s">
        <v>8563</v>
      </c>
      <c r="B1831" s="4" t="s">
        <v>1830</v>
      </c>
      <c r="C1831">
        <v>0</v>
      </c>
      <c r="D1831">
        <v>0</v>
      </c>
      <c r="E1831" s="4"/>
      <c r="F1831" s="3">
        <v>41955.013831018521</v>
      </c>
      <c r="G1831" s="4" t="s">
        <v>8564</v>
      </c>
      <c r="J1831" s="1" t="str">
        <f t="shared" si="28"/>
        <v>UPDATE locstock SET reorderlevel = 0 WHERE stockid = 'CRAR63' AND loccode = 'TOKPB';</v>
      </c>
    </row>
    <row r="1832" spans="1:10">
      <c r="A1832" s="4" t="s">
        <v>8563</v>
      </c>
      <c r="B1832" s="4" t="s">
        <v>1831</v>
      </c>
      <c r="C1832">
        <v>0</v>
      </c>
      <c r="D1832">
        <v>0</v>
      </c>
      <c r="E1832" s="4"/>
      <c r="F1832" s="3">
        <v>41955.031053240738</v>
      </c>
      <c r="G1832" s="4" t="s">
        <v>8564</v>
      </c>
      <c r="J1832" s="1" t="str">
        <f t="shared" si="28"/>
        <v>UPDATE locstock SET reorderlevel = 0 WHERE stockid = 'CRAR64' AND loccode = 'TOKPB';</v>
      </c>
    </row>
    <row r="1833" spans="1:10">
      <c r="A1833" s="4" t="s">
        <v>8563</v>
      </c>
      <c r="B1833" s="4" t="s">
        <v>1832</v>
      </c>
      <c r="C1833">
        <v>0</v>
      </c>
      <c r="D1833">
        <v>0</v>
      </c>
      <c r="E1833" s="4"/>
      <c r="F1833" s="3">
        <v>41955.040497685186</v>
      </c>
      <c r="G1833" s="4" t="s">
        <v>8564</v>
      </c>
      <c r="J1833" s="1" t="str">
        <f t="shared" si="28"/>
        <v>UPDATE locstock SET reorderlevel = 0 WHERE stockid = 'CRAR65' AND loccode = 'TOKPB';</v>
      </c>
    </row>
    <row r="1834" spans="1:10">
      <c r="A1834" s="4" t="s">
        <v>8563</v>
      </c>
      <c r="B1834" s="4" t="s">
        <v>1833</v>
      </c>
      <c r="C1834">
        <v>0</v>
      </c>
      <c r="D1834">
        <v>0</v>
      </c>
      <c r="E1834" s="4"/>
      <c r="F1834" s="3">
        <v>41955.042881944442</v>
      </c>
      <c r="G1834" s="4" t="s">
        <v>8564</v>
      </c>
      <c r="J1834" s="1" t="str">
        <f t="shared" si="28"/>
        <v>UPDATE locstock SET reorderlevel = 0 WHERE stockid = 'CRAR66' AND loccode = 'TOKPB';</v>
      </c>
    </row>
    <row r="1835" spans="1:10">
      <c r="A1835" s="4" t="s">
        <v>8563</v>
      </c>
      <c r="B1835" s="4" t="s">
        <v>1834</v>
      </c>
      <c r="C1835">
        <v>0</v>
      </c>
      <c r="D1835">
        <v>0</v>
      </c>
      <c r="E1835" s="4"/>
      <c r="F1835" s="3">
        <v>41955.046331018515</v>
      </c>
      <c r="G1835" s="4" t="s">
        <v>8564</v>
      </c>
      <c r="J1835" s="1" t="str">
        <f t="shared" si="28"/>
        <v>UPDATE locstock SET reorderlevel = 0 WHERE stockid = 'CRAR67' AND loccode = 'TOKPB';</v>
      </c>
    </row>
    <row r="1836" spans="1:10">
      <c r="A1836" s="4" t="s">
        <v>8563</v>
      </c>
      <c r="B1836" s="4" t="s">
        <v>1835</v>
      </c>
      <c r="C1836">
        <v>0</v>
      </c>
      <c r="D1836">
        <v>0</v>
      </c>
      <c r="E1836" s="4"/>
      <c r="F1836" s="3">
        <v>41955.053240740737</v>
      </c>
      <c r="G1836" s="4" t="s">
        <v>8564</v>
      </c>
      <c r="J1836" s="1" t="str">
        <f t="shared" si="28"/>
        <v>UPDATE locstock SET reorderlevel = 0 WHERE stockid = 'CRAR68' AND loccode = 'TOKPB';</v>
      </c>
    </row>
    <row r="1837" spans="1:10">
      <c r="A1837" s="4" t="s">
        <v>8563</v>
      </c>
      <c r="B1837" s="4" t="s">
        <v>1836</v>
      </c>
      <c r="C1837">
        <v>0</v>
      </c>
      <c r="D1837">
        <v>0</v>
      </c>
      <c r="E1837" s="4"/>
      <c r="F1837" s="3">
        <v>41955.056828703702</v>
      </c>
      <c r="G1837" s="4" t="s">
        <v>8564</v>
      </c>
      <c r="J1837" s="1" t="str">
        <f t="shared" si="28"/>
        <v>UPDATE locstock SET reorderlevel = 0 WHERE stockid = 'CRAR69' AND loccode = 'TOKPB';</v>
      </c>
    </row>
    <row r="1838" spans="1:10">
      <c r="A1838" s="4" t="s">
        <v>8563</v>
      </c>
      <c r="B1838" s="4" t="s">
        <v>1837</v>
      </c>
      <c r="C1838">
        <v>0</v>
      </c>
      <c r="D1838">
        <v>0</v>
      </c>
      <c r="E1838" s="4"/>
      <c r="F1838" s="3">
        <v>41955.073912037034</v>
      </c>
      <c r="G1838" s="4" t="s">
        <v>8564</v>
      </c>
      <c r="J1838" s="1" t="str">
        <f t="shared" si="28"/>
        <v>UPDATE locstock SET reorderlevel = 0 WHERE stockid = 'CRAR70' AND loccode = 'TOKPB';</v>
      </c>
    </row>
    <row r="1839" spans="1:10">
      <c r="A1839" s="4" t="s">
        <v>8563</v>
      </c>
      <c r="B1839" s="4" t="s">
        <v>1838</v>
      </c>
      <c r="C1839">
        <v>0</v>
      </c>
      <c r="D1839">
        <v>0</v>
      </c>
      <c r="E1839" s="4"/>
      <c r="F1839" s="3">
        <v>41955.101550925923</v>
      </c>
      <c r="G1839" s="4" t="s">
        <v>8564</v>
      </c>
      <c r="J1839" s="1" t="str">
        <f t="shared" si="28"/>
        <v>UPDATE locstock SET reorderlevel = 0 WHERE stockid = 'CRAR71' AND loccode = 'TOKPB';</v>
      </c>
    </row>
    <row r="1840" spans="1:10">
      <c r="A1840" s="4" t="s">
        <v>8563</v>
      </c>
      <c r="B1840" s="4" t="s">
        <v>1839</v>
      </c>
      <c r="C1840">
        <v>0</v>
      </c>
      <c r="D1840">
        <v>0</v>
      </c>
      <c r="E1840" s="4"/>
      <c r="F1840" s="3">
        <v>41955.101944444446</v>
      </c>
      <c r="G1840" s="4" t="s">
        <v>8564</v>
      </c>
      <c r="J1840" s="1" t="str">
        <f t="shared" si="28"/>
        <v>UPDATE locstock SET reorderlevel = 0 WHERE stockid = 'CRAR72' AND loccode = 'TOKPB';</v>
      </c>
    </row>
    <row r="1841" spans="1:10">
      <c r="A1841" s="4" t="s">
        <v>8563</v>
      </c>
      <c r="B1841" s="4" t="s">
        <v>1840</v>
      </c>
      <c r="C1841">
        <v>0</v>
      </c>
      <c r="D1841">
        <v>0</v>
      </c>
      <c r="E1841" s="4"/>
      <c r="F1841" s="3">
        <v>41955.102106481485</v>
      </c>
      <c r="G1841" s="4" t="s">
        <v>8564</v>
      </c>
      <c r="J1841" s="1" t="str">
        <f t="shared" si="28"/>
        <v>UPDATE locstock SET reorderlevel = 0 WHERE stockid = 'CRAR73' AND loccode = 'TOKPB';</v>
      </c>
    </row>
    <row r="1842" spans="1:10">
      <c r="A1842" s="4" t="s">
        <v>8563</v>
      </c>
      <c r="B1842" s="4" t="s">
        <v>1841</v>
      </c>
      <c r="C1842">
        <v>0</v>
      </c>
      <c r="D1842">
        <v>0</v>
      </c>
      <c r="E1842" s="4"/>
      <c r="F1842" s="3">
        <v>41955.102268518516</v>
      </c>
      <c r="G1842" s="4" t="s">
        <v>8564</v>
      </c>
      <c r="J1842" s="1" t="str">
        <f t="shared" si="28"/>
        <v>UPDATE locstock SET reorderlevel = 0 WHERE stockid = 'CRAR74' AND loccode = 'TOKPB';</v>
      </c>
    </row>
    <row r="1843" spans="1:10">
      <c r="A1843" s="4" t="s">
        <v>8563</v>
      </c>
      <c r="B1843" s="4" t="s">
        <v>1842</v>
      </c>
      <c r="C1843">
        <v>0</v>
      </c>
      <c r="D1843">
        <v>0</v>
      </c>
      <c r="E1843" s="4"/>
      <c r="F1843" s="3">
        <v>41955.102442129632</v>
      </c>
      <c r="G1843" s="4" t="s">
        <v>8564</v>
      </c>
      <c r="J1843" s="1" t="str">
        <f t="shared" si="28"/>
        <v>UPDATE locstock SET reorderlevel = 0 WHERE stockid = 'CRAR75' AND loccode = 'TOKPB';</v>
      </c>
    </row>
    <row r="1844" spans="1:10">
      <c r="A1844" s="4" t="s">
        <v>8563</v>
      </c>
      <c r="B1844" s="4" t="s">
        <v>1843</v>
      </c>
      <c r="C1844">
        <v>0</v>
      </c>
      <c r="D1844">
        <v>0</v>
      </c>
      <c r="E1844" s="4"/>
      <c r="F1844" s="3">
        <v>41955.102627314816</v>
      </c>
      <c r="G1844" s="4" t="s">
        <v>8564</v>
      </c>
      <c r="J1844" s="1" t="str">
        <f t="shared" si="28"/>
        <v>UPDATE locstock SET reorderlevel = 0 WHERE stockid = 'CRAR76' AND loccode = 'TOKPB';</v>
      </c>
    </row>
    <row r="1845" spans="1:10">
      <c r="A1845" s="4" t="s">
        <v>8563</v>
      </c>
      <c r="B1845" s="4" t="s">
        <v>1844</v>
      </c>
      <c r="C1845">
        <v>0</v>
      </c>
      <c r="D1845">
        <v>0</v>
      </c>
      <c r="E1845" s="4"/>
      <c r="F1845" s="3">
        <v>41955.102997685186</v>
      </c>
      <c r="G1845" s="4" t="s">
        <v>8564</v>
      </c>
      <c r="J1845" s="1" t="str">
        <f t="shared" si="28"/>
        <v>UPDATE locstock SET reorderlevel = 0 WHERE stockid = 'CRAR77' AND loccode = 'TOKPB';</v>
      </c>
    </row>
    <row r="1846" spans="1:10">
      <c r="A1846" s="4" t="s">
        <v>8563</v>
      </c>
      <c r="B1846" s="4" t="s">
        <v>1845</v>
      </c>
      <c r="C1846">
        <v>0</v>
      </c>
      <c r="D1846">
        <v>0</v>
      </c>
      <c r="E1846" s="4"/>
      <c r="F1846" s="3">
        <v>41955.103194444448</v>
      </c>
      <c r="G1846" s="4" t="s">
        <v>8564</v>
      </c>
      <c r="J1846" s="1" t="str">
        <f t="shared" si="28"/>
        <v>UPDATE locstock SET reorderlevel = 0 WHERE stockid = 'CRAR78' AND loccode = 'TOKPB';</v>
      </c>
    </row>
    <row r="1847" spans="1:10">
      <c r="A1847" s="4" t="s">
        <v>8563</v>
      </c>
      <c r="B1847" s="4" t="s">
        <v>1846</v>
      </c>
      <c r="C1847">
        <v>0</v>
      </c>
      <c r="D1847">
        <v>0</v>
      </c>
      <c r="E1847" s="4"/>
      <c r="F1847" s="3">
        <v>41955.103402777779</v>
      </c>
      <c r="G1847" s="4" t="s">
        <v>8564</v>
      </c>
      <c r="J1847" s="1" t="str">
        <f t="shared" si="28"/>
        <v>UPDATE locstock SET reorderlevel = 0 WHERE stockid = 'CRAR79' AND loccode = 'TOKPB';</v>
      </c>
    </row>
    <row r="1848" spans="1:10">
      <c r="A1848" s="4" t="s">
        <v>8563</v>
      </c>
      <c r="B1848" s="4" t="s">
        <v>1847</v>
      </c>
      <c r="C1848">
        <v>0</v>
      </c>
      <c r="D1848">
        <v>0</v>
      </c>
      <c r="E1848" s="4"/>
      <c r="F1848" s="3">
        <v>41959.899918981479</v>
      </c>
      <c r="G1848" s="4" t="s">
        <v>8564</v>
      </c>
      <c r="J1848" s="1" t="str">
        <f t="shared" si="28"/>
        <v>UPDATE locstock SET reorderlevel = 0 WHERE stockid = 'CRAR80' AND loccode = 'TOKPB';</v>
      </c>
    </row>
    <row r="1849" spans="1:10">
      <c r="A1849" s="4" t="s">
        <v>8563</v>
      </c>
      <c r="B1849" s="4" t="s">
        <v>1848</v>
      </c>
      <c r="C1849">
        <v>0</v>
      </c>
      <c r="D1849">
        <v>0</v>
      </c>
      <c r="E1849" s="4"/>
      <c r="F1849" s="3">
        <v>42012.866851851853</v>
      </c>
      <c r="G1849" s="4" t="s">
        <v>8564</v>
      </c>
      <c r="J1849" s="1" t="str">
        <f t="shared" si="28"/>
        <v>UPDATE locstock SET reorderlevel = 0 WHERE stockid = 'CRAR81' AND loccode = 'TOKPB';</v>
      </c>
    </row>
    <row r="1850" spans="1:10">
      <c r="A1850" s="4" t="s">
        <v>8563</v>
      </c>
      <c r="B1850" s="4" t="s">
        <v>1849</v>
      </c>
      <c r="C1850">
        <v>0</v>
      </c>
      <c r="D1850">
        <v>0</v>
      </c>
      <c r="E1850" s="4"/>
      <c r="F1850" s="3">
        <v>42193.857986111114</v>
      </c>
      <c r="G1850" s="4" t="s">
        <v>8564</v>
      </c>
      <c r="J1850" s="1" t="str">
        <f t="shared" si="28"/>
        <v>UPDATE locstock SET reorderlevel = 0 WHERE stockid = 'CRAR82' AND loccode = 'TOKPB';</v>
      </c>
    </row>
    <row r="1851" spans="1:10">
      <c r="A1851" s="4" t="s">
        <v>8563</v>
      </c>
      <c r="B1851" s="4" t="s">
        <v>1850</v>
      </c>
      <c r="C1851">
        <v>0</v>
      </c>
      <c r="D1851">
        <v>0</v>
      </c>
      <c r="E1851" s="4"/>
      <c r="F1851" s="3">
        <v>42199.055324074077</v>
      </c>
      <c r="G1851" s="4" t="s">
        <v>8564</v>
      </c>
      <c r="J1851" s="1" t="str">
        <f t="shared" si="28"/>
        <v>UPDATE locstock SET reorderlevel = 0 WHERE stockid = 'CRAR83' AND loccode = 'TOKPB';</v>
      </c>
    </row>
    <row r="1852" spans="1:10">
      <c r="A1852" s="4" t="s">
        <v>8563</v>
      </c>
      <c r="B1852" s="4" t="s">
        <v>1851</v>
      </c>
      <c r="C1852">
        <v>0</v>
      </c>
      <c r="D1852">
        <v>0</v>
      </c>
      <c r="E1852" s="4"/>
      <c r="F1852" s="3">
        <v>42199.056111111109</v>
      </c>
      <c r="G1852" s="4" t="s">
        <v>8564</v>
      </c>
      <c r="J1852" s="1" t="str">
        <f t="shared" si="28"/>
        <v>UPDATE locstock SET reorderlevel = 0 WHERE stockid = 'CRAR84' AND loccode = 'TOKPB';</v>
      </c>
    </row>
    <row r="1853" spans="1:10">
      <c r="A1853" s="4" t="s">
        <v>8563</v>
      </c>
      <c r="B1853" s="4" t="s">
        <v>1852</v>
      </c>
      <c r="C1853">
        <v>0</v>
      </c>
      <c r="D1853">
        <v>0</v>
      </c>
      <c r="E1853" s="4"/>
      <c r="F1853" s="3">
        <v>42199.054386574076</v>
      </c>
      <c r="G1853" s="4" t="s">
        <v>8564</v>
      </c>
      <c r="J1853" s="1" t="str">
        <f t="shared" si="28"/>
        <v>UPDATE locstock SET reorderlevel = 0 WHERE stockid = 'CRAR85' AND loccode = 'TOKPB';</v>
      </c>
    </row>
    <row r="1854" spans="1:10">
      <c r="A1854" s="4" t="s">
        <v>8563</v>
      </c>
      <c r="B1854" s="4" t="s">
        <v>1853</v>
      </c>
      <c r="C1854">
        <v>0</v>
      </c>
      <c r="D1854">
        <v>0</v>
      </c>
      <c r="E1854" s="4"/>
      <c r="F1854" s="3">
        <v>42199.11986111111</v>
      </c>
      <c r="G1854" s="4" t="s">
        <v>8564</v>
      </c>
      <c r="J1854" s="1" t="str">
        <f t="shared" si="28"/>
        <v>UPDATE locstock SET reorderlevel = 0 WHERE stockid = 'CRAR86' AND loccode = 'TOKPB';</v>
      </c>
    </row>
    <row r="1855" spans="1:10">
      <c r="A1855" s="4" t="s">
        <v>8563</v>
      </c>
      <c r="B1855" s="4" t="s">
        <v>1854</v>
      </c>
      <c r="C1855">
        <v>0</v>
      </c>
      <c r="D1855">
        <v>0</v>
      </c>
      <c r="E1855" s="4"/>
      <c r="F1855" s="3">
        <v>42199.120023148149</v>
      </c>
      <c r="G1855" s="4" t="s">
        <v>8564</v>
      </c>
      <c r="J1855" s="1" t="str">
        <f t="shared" si="28"/>
        <v>UPDATE locstock SET reorderlevel = 0 WHERE stockid = 'CRAR87' AND loccode = 'TOKPB';</v>
      </c>
    </row>
    <row r="1856" spans="1:10">
      <c r="A1856" s="4" t="s">
        <v>8563</v>
      </c>
      <c r="B1856" s="4" t="s">
        <v>1855</v>
      </c>
      <c r="C1856">
        <v>0</v>
      </c>
      <c r="D1856">
        <v>0</v>
      </c>
      <c r="E1856" s="4"/>
      <c r="F1856" s="3">
        <v>42199.120185185187</v>
      </c>
      <c r="G1856" s="4" t="s">
        <v>8564</v>
      </c>
      <c r="J1856" s="1" t="str">
        <f t="shared" si="28"/>
        <v>UPDATE locstock SET reorderlevel = 0 WHERE stockid = 'CRAR88' AND loccode = 'TOKPB';</v>
      </c>
    </row>
    <row r="1857" spans="1:10">
      <c r="A1857" s="4" t="s">
        <v>8563</v>
      </c>
      <c r="B1857" s="4" t="s">
        <v>1856</v>
      </c>
      <c r="C1857">
        <v>0</v>
      </c>
      <c r="D1857">
        <v>0</v>
      </c>
      <c r="E1857" s="4"/>
      <c r="F1857" s="3">
        <v>42199.120370370372</v>
      </c>
      <c r="G1857" s="4" t="s">
        <v>8564</v>
      </c>
      <c r="J1857" s="1" t="str">
        <f t="shared" si="28"/>
        <v>UPDATE locstock SET reorderlevel = 0 WHERE stockid = 'CRAR89' AND loccode = 'TOKPB';</v>
      </c>
    </row>
    <row r="1858" spans="1:10">
      <c r="A1858" s="4" t="s">
        <v>8563</v>
      </c>
      <c r="B1858" s="4" t="s">
        <v>1857</v>
      </c>
      <c r="C1858">
        <v>0</v>
      </c>
      <c r="D1858">
        <v>0</v>
      </c>
      <c r="E1858" s="4"/>
      <c r="F1858" s="3">
        <v>42199.12054398148</v>
      </c>
      <c r="G1858" s="4" t="s">
        <v>8564</v>
      </c>
      <c r="J1858" s="1" t="str">
        <f t="shared" si="28"/>
        <v>UPDATE locstock SET reorderlevel = 0 WHERE stockid = 'CRAR90' AND loccode = 'TOKPB';</v>
      </c>
    </row>
    <row r="1859" spans="1:10">
      <c r="A1859" s="4" t="s">
        <v>8563</v>
      </c>
      <c r="B1859" s="4" t="s">
        <v>1858</v>
      </c>
      <c r="C1859">
        <v>0</v>
      </c>
      <c r="D1859">
        <v>0</v>
      </c>
      <c r="E1859" s="4"/>
      <c r="F1859" s="3">
        <v>42199.120717592596</v>
      </c>
      <c r="G1859" s="4" t="s">
        <v>8564</v>
      </c>
      <c r="J1859" s="1" t="str">
        <f t="shared" si="28"/>
        <v>UPDATE locstock SET reorderlevel = 0 WHERE stockid = 'CRAR91' AND loccode = 'TOKPB';</v>
      </c>
    </row>
    <row r="1860" spans="1:10">
      <c r="A1860" s="4" t="s">
        <v>8563</v>
      </c>
      <c r="B1860" s="4" t="s">
        <v>1859</v>
      </c>
      <c r="C1860">
        <v>0</v>
      </c>
      <c r="D1860">
        <v>0</v>
      </c>
      <c r="E1860" s="4"/>
      <c r="F1860" s="3">
        <v>42306.048125000001</v>
      </c>
      <c r="G1860" s="4" t="s">
        <v>289</v>
      </c>
      <c r="J1860" s="1" t="str">
        <f t="shared" ref="J1860:J1923" si="29">CONCATENATE("UPDATE locstock SET reorderlevel = ",D1860," WHERE stockid = '",B1860,"' AND loccode = '",$B$1,"';")</f>
        <v>UPDATE locstock SET reorderlevel = 0 WHERE stockid = 'CRAR92' AND loccode = 'TOKPB';</v>
      </c>
    </row>
    <row r="1861" spans="1:10">
      <c r="A1861" s="4" t="s">
        <v>8563</v>
      </c>
      <c r="B1861" s="4" t="s">
        <v>1860</v>
      </c>
      <c r="C1861">
        <v>0</v>
      </c>
      <c r="D1861">
        <v>0</v>
      </c>
      <c r="E1861" s="4"/>
      <c r="F1861" s="3">
        <v>42306.103703703702</v>
      </c>
      <c r="G1861" s="4" t="s">
        <v>289</v>
      </c>
      <c r="J1861" s="1" t="str">
        <f t="shared" si="29"/>
        <v>UPDATE locstock SET reorderlevel = 0 WHERE stockid = 'CRAR93' AND loccode = 'TOKPB';</v>
      </c>
    </row>
    <row r="1862" spans="1:10">
      <c r="A1862" s="4" t="s">
        <v>8563</v>
      </c>
      <c r="B1862" s="4" t="s">
        <v>1861</v>
      </c>
      <c r="C1862">
        <v>0</v>
      </c>
      <c r="D1862">
        <v>0</v>
      </c>
      <c r="E1862" s="4"/>
      <c r="F1862" s="3">
        <v>42306.108946759261</v>
      </c>
      <c r="G1862" s="4" t="s">
        <v>289</v>
      </c>
      <c r="J1862" s="1" t="str">
        <f t="shared" si="29"/>
        <v>UPDATE locstock SET reorderlevel = 0 WHERE stockid = 'CRAR94' AND loccode = 'TOKPB';</v>
      </c>
    </row>
    <row r="1863" spans="1:10">
      <c r="A1863" s="4" t="s">
        <v>8563</v>
      </c>
      <c r="B1863" s="4" t="s">
        <v>1862</v>
      </c>
      <c r="C1863">
        <v>0</v>
      </c>
      <c r="D1863">
        <v>0</v>
      </c>
      <c r="E1863" s="4"/>
      <c r="F1863" s="3">
        <v>42306.114398148151</v>
      </c>
      <c r="G1863" s="4" t="s">
        <v>289</v>
      </c>
      <c r="J1863" s="1" t="str">
        <f t="shared" si="29"/>
        <v>UPDATE locstock SET reorderlevel = 0 WHERE stockid = 'CRAR95' AND loccode = 'TOKPB';</v>
      </c>
    </row>
    <row r="1864" spans="1:10">
      <c r="A1864" s="4" t="s">
        <v>8563</v>
      </c>
      <c r="B1864" s="4" t="s">
        <v>1863</v>
      </c>
      <c r="C1864">
        <v>0</v>
      </c>
      <c r="D1864">
        <v>0</v>
      </c>
      <c r="E1864" s="4"/>
      <c r="F1864" s="3">
        <v>42306.120057870372</v>
      </c>
      <c r="G1864" s="4" t="s">
        <v>8600</v>
      </c>
      <c r="J1864" s="1" t="str">
        <f t="shared" si="29"/>
        <v>UPDATE locstock SET reorderlevel = 0 WHERE stockid = 'CRAR96' AND loccode = 'TOKPB';</v>
      </c>
    </row>
    <row r="1865" spans="1:10">
      <c r="A1865" s="4" t="s">
        <v>8563</v>
      </c>
      <c r="B1865" s="4" t="s">
        <v>1864</v>
      </c>
      <c r="C1865">
        <v>0</v>
      </c>
      <c r="D1865">
        <v>0</v>
      </c>
      <c r="E1865" s="4"/>
      <c r="F1865" s="3">
        <v>42306.122094907405</v>
      </c>
      <c r="G1865" s="4" t="s">
        <v>289</v>
      </c>
      <c r="J1865" s="1" t="str">
        <f t="shared" si="29"/>
        <v>UPDATE locstock SET reorderlevel = 0 WHERE stockid = 'CRAR97' AND loccode = 'TOKPB';</v>
      </c>
    </row>
    <row r="1866" spans="1:10">
      <c r="A1866" s="4" t="s">
        <v>8563</v>
      </c>
      <c r="B1866" s="4" t="s">
        <v>1865</v>
      </c>
      <c r="C1866">
        <v>0</v>
      </c>
      <c r="D1866">
        <v>0</v>
      </c>
      <c r="E1866" s="4"/>
      <c r="F1866" s="3">
        <v>41686.756041666667</v>
      </c>
      <c r="G1866" s="4" t="s">
        <v>8564</v>
      </c>
      <c r="J1866" s="1" t="str">
        <f t="shared" si="29"/>
        <v>UPDATE locstock SET reorderlevel = 0 WHERE stockid = 'CRNE01' AND loccode = 'TOKPB';</v>
      </c>
    </row>
    <row r="1867" spans="1:10">
      <c r="A1867" s="4" t="s">
        <v>8563</v>
      </c>
      <c r="B1867" s="4" t="s">
        <v>1866</v>
      </c>
      <c r="C1867">
        <v>0</v>
      </c>
      <c r="D1867">
        <v>0</v>
      </c>
      <c r="E1867" s="4"/>
      <c r="F1867" s="3">
        <v>41686.756041666667</v>
      </c>
      <c r="G1867" s="4" t="s">
        <v>8564</v>
      </c>
      <c r="J1867" s="1" t="str">
        <f t="shared" si="29"/>
        <v>UPDATE locstock SET reorderlevel = 0 WHERE stockid = 'CRPE01' AND loccode = 'TOKPB';</v>
      </c>
    </row>
    <row r="1868" spans="1:10">
      <c r="A1868" s="4" t="s">
        <v>8563</v>
      </c>
      <c r="B1868" s="4" t="s">
        <v>1867</v>
      </c>
      <c r="C1868">
        <v>0</v>
      </c>
      <c r="D1868">
        <v>0</v>
      </c>
      <c r="E1868" s="4"/>
      <c r="F1868" s="3">
        <v>41686.756041666667</v>
      </c>
      <c r="G1868" s="4" t="s">
        <v>8564</v>
      </c>
      <c r="J1868" s="1" t="str">
        <f t="shared" si="29"/>
        <v>UPDATE locstock SET reorderlevel = 0 WHERE stockid = 'CRPE02' AND loccode = 'TOKPB';</v>
      </c>
    </row>
    <row r="1869" spans="1:10">
      <c r="A1869" s="4" t="s">
        <v>8563</v>
      </c>
      <c r="B1869" s="4" t="s">
        <v>1868</v>
      </c>
      <c r="C1869">
        <v>0</v>
      </c>
      <c r="D1869">
        <v>0</v>
      </c>
      <c r="E1869" s="4"/>
      <c r="F1869" s="3">
        <v>41686.756041666667</v>
      </c>
      <c r="G1869" s="4" t="s">
        <v>8564</v>
      </c>
      <c r="J1869" s="1" t="str">
        <f t="shared" si="29"/>
        <v>UPDATE locstock SET reorderlevel = 0 WHERE stockid = 'CRPE03' AND loccode = 'TOKPB';</v>
      </c>
    </row>
    <row r="1870" spans="1:10">
      <c r="A1870" s="4" t="s">
        <v>8563</v>
      </c>
      <c r="B1870" s="4" t="s">
        <v>1869</v>
      </c>
      <c r="C1870">
        <v>0</v>
      </c>
      <c r="D1870">
        <v>0</v>
      </c>
      <c r="E1870" s="4"/>
      <c r="F1870" s="3">
        <v>41686.756041666667</v>
      </c>
      <c r="G1870" s="4" t="s">
        <v>8564</v>
      </c>
      <c r="J1870" s="1" t="str">
        <f t="shared" si="29"/>
        <v>UPDATE locstock SET reorderlevel = 0 WHERE stockid = 'CRPE04' AND loccode = 'TOKPB';</v>
      </c>
    </row>
    <row r="1871" spans="1:10">
      <c r="A1871" s="4" t="s">
        <v>8563</v>
      </c>
      <c r="B1871" s="4" t="s">
        <v>1870</v>
      </c>
      <c r="C1871">
        <v>0</v>
      </c>
      <c r="D1871">
        <v>0</v>
      </c>
      <c r="E1871" s="4"/>
      <c r="F1871" s="3">
        <v>41686.756041666667</v>
      </c>
      <c r="G1871" s="4" t="s">
        <v>8564</v>
      </c>
      <c r="J1871" s="1" t="str">
        <f t="shared" si="29"/>
        <v>UPDATE locstock SET reorderlevel = 0 WHERE stockid = 'CRPE05' AND loccode = 'TOKPB';</v>
      </c>
    </row>
    <row r="1872" spans="1:10">
      <c r="A1872" s="4" t="s">
        <v>8563</v>
      </c>
      <c r="B1872" s="4" t="s">
        <v>1871</v>
      </c>
      <c r="C1872">
        <v>0</v>
      </c>
      <c r="D1872">
        <v>0</v>
      </c>
      <c r="E1872" s="4"/>
      <c r="F1872" s="3">
        <v>41686.756041666667</v>
      </c>
      <c r="G1872" s="4" t="s">
        <v>8564</v>
      </c>
      <c r="J1872" s="1" t="str">
        <f t="shared" si="29"/>
        <v>UPDATE locstock SET reorderlevel = 0 WHERE stockid = 'CRPE06' AND loccode = 'TOKPB';</v>
      </c>
    </row>
    <row r="1873" spans="1:10">
      <c r="A1873" s="4" t="s">
        <v>8563</v>
      </c>
      <c r="B1873" s="4" t="s">
        <v>1872</v>
      </c>
      <c r="C1873">
        <v>0</v>
      </c>
      <c r="D1873">
        <v>0</v>
      </c>
      <c r="E1873" s="4"/>
      <c r="F1873" s="3">
        <v>41686.756041666667</v>
      </c>
      <c r="G1873" s="4" t="s">
        <v>8564</v>
      </c>
      <c r="J1873" s="1" t="str">
        <f t="shared" si="29"/>
        <v>UPDATE locstock SET reorderlevel = 0 WHERE stockid = 'CRPE07' AND loccode = 'TOKPB';</v>
      </c>
    </row>
    <row r="1874" spans="1:10">
      <c r="A1874" s="4" t="s">
        <v>8563</v>
      </c>
      <c r="B1874" s="4" t="s">
        <v>1873</v>
      </c>
      <c r="C1874">
        <v>0</v>
      </c>
      <c r="D1874">
        <v>0</v>
      </c>
      <c r="E1874" s="4"/>
      <c r="F1874" s="3">
        <v>41686.756041666667</v>
      </c>
      <c r="G1874" s="4" t="s">
        <v>8564</v>
      </c>
      <c r="J1874" s="1" t="str">
        <f t="shared" si="29"/>
        <v>UPDATE locstock SET reorderlevel = 0 WHERE stockid = 'CRPE08' AND loccode = 'TOKPB';</v>
      </c>
    </row>
    <row r="1875" spans="1:10">
      <c r="A1875" s="4" t="s">
        <v>8563</v>
      </c>
      <c r="B1875" s="4" t="s">
        <v>1874</v>
      </c>
      <c r="C1875">
        <v>0</v>
      </c>
      <c r="D1875">
        <v>0</v>
      </c>
      <c r="E1875" s="4"/>
      <c r="F1875" s="3">
        <v>41686.756041666667</v>
      </c>
      <c r="G1875" s="4" t="s">
        <v>8564</v>
      </c>
      <c r="J1875" s="1" t="str">
        <f t="shared" si="29"/>
        <v>UPDATE locstock SET reorderlevel = 0 WHERE stockid = 'CRPE09' AND loccode = 'TOKPB';</v>
      </c>
    </row>
    <row r="1876" spans="1:10">
      <c r="A1876" s="4" t="s">
        <v>8563</v>
      </c>
      <c r="B1876" s="4" t="s">
        <v>1875</v>
      </c>
      <c r="C1876">
        <v>0</v>
      </c>
      <c r="D1876">
        <v>0</v>
      </c>
      <c r="E1876" s="4"/>
      <c r="F1876" s="3">
        <v>41686.756041666667</v>
      </c>
      <c r="G1876" s="4" t="s">
        <v>8564</v>
      </c>
      <c r="J1876" s="1" t="str">
        <f t="shared" si="29"/>
        <v>UPDATE locstock SET reorderlevel = 0 WHERE stockid = 'CRPE10' AND loccode = 'TOKPB';</v>
      </c>
    </row>
    <row r="1877" spans="1:10">
      <c r="A1877" s="4" t="s">
        <v>8563</v>
      </c>
      <c r="B1877" s="4" t="s">
        <v>1876</v>
      </c>
      <c r="C1877">
        <v>0</v>
      </c>
      <c r="D1877">
        <v>0</v>
      </c>
      <c r="E1877" s="4"/>
      <c r="F1877" s="3">
        <v>41686.756041666667</v>
      </c>
      <c r="G1877" s="4" t="s">
        <v>8564</v>
      </c>
      <c r="J1877" s="1" t="str">
        <f t="shared" si="29"/>
        <v>UPDATE locstock SET reorderlevel = 0 WHERE stockid = 'CRPE11' AND loccode = 'TOKPB';</v>
      </c>
    </row>
    <row r="1878" spans="1:10">
      <c r="A1878" s="4" t="s">
        <v>8563</v>
      </c>
      <c r="B1878" s="4" t="s">
        <v>1877</v>
      </c>
      <c r="C1878">
        <v>0</v>
      </c>
      <c r="D1878">
        <v>0</v>
      </c>
      <c r="E1878" s="4"/>
      <c r="F1878" s="3">
        <v>41686.756041666667</v>
      </c>
      <c r="G1878" s="4" t="s">
        <v>8564</v>
      </c>
      <c r="J1878" s="1" t="str">
        <f t="shared" si="29"/>
        <v>UPDATE locstock SET reorderlevel = 0 WHERE stockid = 'CRPE12' AND loccode = 'TOKPB';</v>
      </c>
    </row>
    <row r="1879" spans="1:10">
      <c r="A1879" s="4" t="s">
        <v>8563</v>
      </c>
      <c r="B1879" s="4" t="s">
        <v>1878</v>
      </c>
      <c r="C1879">
        <v>0</v>
      </c>
      <c r="D1879">
        <v>0</v>
      </c>
      <c r="E1879" s="4"/>
      <c r="F1879" s="3">
        <v>41686.756041666667</v>
      </c>
      <c r="G1879" s="4" t="s">
        <v>8564</v>
      </c>
      <c r="J1879" s="1" t="str">
        <f t="shared" si="29"/>
        <v>UPDATE locstock SET reorderlevel = 0 WHERE stockid = 'CRPE13' AND loccode = 'TOKPB';</v>
      </c>
    </row>
    <row r="1880" spans="1:10">
      <c r="A1880" s="4" t="s">
        <v>8563</v>
      </c>
      <c r="B1880" s="4" t="s">
        <v>1879</v>
      </c>
      <c r="C1880">
        <v>0</v>
      </c>
      <c r="D1880">
        <v>0</v>
      </c>
      <c r="E1880" s="4"/>
      <c r="F1880" s="3">
        <v>41686.756041666667</v>
      </c>
      <c r="G1880" s="4" t="s">
        <v>8564</v>
      </c>
      <c r="J1880" s="1" t="str">
        <f t="shared" si="29"/>
        <v>UPDATE locstock SET reorderlevel = 0 WHERE stockid = 'CRPE14' AND loccode = 'TOKPB';</v>
      </c>
    </row>
    <row r="1881" spans="1:10">
      <c r="A1881" s="4" t="s">
        <v>8563</v>
      </c>
      <c r="B1881" s="4" t="s">
        <v>1880</v>
      </c>
      <c r="C1881">
        <v>0</v>
      </c>
      <c r="D1881">
        <v>0</v>
      </c>
      <c r="E1881" s="4"/>
      <c r="F1881" s="3">
        <v>41686.756041666667</v>
      </c>
      <c r="G1881" s="4" t="s">
        <v>8564</v>
      </c>
      <c r="J1881" s="1" t="str">
        <f t="shared" si="29"/>
        <v>UPDATE locstock SET reorderlevel = 0 WHERE stockid = 'CRPE15' AND loccode = 'TOKPB';</v>
      </c>
    </row>
    <row r="1882" spans="1:10">
      <c r="A1882" s="4" t="s">
        <v>8563</v>
      </c>
      <c r="B1882" s="4" t="s">
        <v>1881</v>
      </c>
      <c r="C1882">
        <v>0</v>
      </c>
      <c r="D1882">
        <v>0</v>
      </c>
      <c r="E1882" s="4"/>
      <c r="F1882" s="3">
        <v>41686.756041666667</v>
      </c>
      <c r="G1882" s="4" t="s">
        <v>8564</v>
      </c>
      <c r="J1882" s="1" t="str">
        <f t="shared" si="29"/>
        <v>UPDATE locstock SET reorderlevel = 0 WHERE stockid = 'CRPE16' AND loccode = 'TOKPB';</v>
      </c>
    </row>
    <row r="1883" spans="1:10">
      <c r="A1883" s="4" t="s">
        <v>8563</v>
      </c>
      <c r="B1883" s="4" t="s">
        <v>1882</v>
      </c>
      <c r="C1883">
        <v>0</v>
      </c>
      <c r="D1883">
        <v>0</v>
      </c>
      <c r="E1883" s="4"/>
      <c r="F1883" s="3">
        <v>41686.756041666667</v>
      </c>
      <c r="G1883" s="4" t="s">
        <v>8564</v>
      </c>
      <c r="J1883" s="1" t="str">
        <f t="shared" si="29"/>
        <v>UPDATE locstock SET reorderlevel = 0 WHERE stockid = 'CRPE17' AND loccode = 'TOKPB';</v>
      </c>
    </row>
    <row r="1884" spans="1:10">
      <c r="A1884" s="4" t="s">
        <v>8563</v>
      </c>
      <c r="B1884" s="4" t="s">
        <v>1883</v>
      </c>
      <c r="C1884">
        <v>0</v>
      </c>
      <c r="D1884">
        <v>0</v>
      </c>
      <c r="E1884" s="4"/>
      <c r="F1884" s="3">
        <v>41686.756041666667</v>
      </c>
      <c r="G1884" s="4" t="s">
        <v>8564</v>
      </c>
      <c r="J1884" s="1" t="str">
        <f t="shared" si="29"/>
        <v>UPDATE locstock SET reorderlevel = 0 WHERE stockid = 'CRPE18' AND loccode = 'TOKPB';</v>
      </c>
    </row>
    <row r="1885" spans="1:10">
      <c r="A1885" s="4" t="s">
        <v>8563</v>
      </c>
      <c r="B1885" s="4" t="s">
        <v>1884</v>
      </c>
      <c r="C1885">
        <v>0</v>
      </c>
      <c r="D1885">
        <v>0</v>
      </c>
      <c r="E1885" s="4"/>
      <c r="F1885" s="3">
        <v>42199.120891203704</v>
      </c>
      <c r="G1885" s="4" t="s">
        <v>8564</v>
      </c>
      <c r="J1885" s="1" t="str">
        <f t="shared" si="29"/>
        <v>UPDATE locstock SET reorderlevel = 0 WHERE stockid = 'CRPE20' AND loccode = 'TOKPB';</v>
      </c>
    </row>
    <row r="1886" spans="1:10">
      <c r="A1886" s="4" t="s">
        <v>8563</v>
      </c>
      <c r="B1886" s="4" t="s">
        <v>1885</v>
      </c>
      <c r="C1886">
        <v>0</v>
      </c>
      <c r="D1886">
        <v>0</v>
      </c>
      <c r="E1886" s="4"/>
      <c r="F1886" s="3">
        <v>41686.756041666667</v>
      </c>
      <c r="G1886" s="4" t="s">
        <v>8564</v>
      </c>
      <c r="J1886" s="1" t="str">
        <f t="shared" si="29"/>
        <v>UPDATE locstock SET reorderlevel = 0 WHERE stockid = 'CRPE41' AND loccode = 'TOKPB';</v>
      </c>
    </row>
    <row r="1887" spans="1:10">
      <c r="A1887" s="4" t="s">
        <v>8563</v>
      </c>
      <c r="B1887" s="4" t="s">
        <v>1886</v>
      </c>
      <c r="C1887">
        <v>0</v>
      </c>
      <c r="D1887">
        <v>0</v>
      </c>
      <c r="E1887" s="4"/>
      <c r="F1887" s="3">
        <v>41686.756041666667</v>
      </c>
      <c r="G1887" s="4" t="s">
        <v>8564</v>
      </c>
      <c r="J1887" s="1" t="str">
        <f t="shared" si="29"/>
        <v>UPDATE locstock SET reorderlevel = 0 WHERE stockid = 'CRPE42' AND loccode = 'TOKPB';</v>
      </c>
    </row>
    <row r="1888" spans="1:10">
      <c r="A1888" s="4" t="s">
        <v>8563</v>
      </c>
      <c r="B1888" s="4" t="s">
        <v>1887</v>
      </c>
      <c r="C1888">
        <v>0</v>
      </c>
      <c r="D1888">
        <v>0</v>
      </c>
      <c r="E1888" s="4"/>
      <c r="F1888" s="3">
        <v>41686.756041666667</v>
      </c>
      <c r="G1888" s="4" t="s">
        <v>8564</v>
      </c>
      <c r="J1888" s="1" t="str">
        <f t="shared" si="29"/>
        <v>UPDATE locstock SET reorderlevel = 0 WHERE stockid = 'CRPE43' AND loccode = 'TOKPB';</v>
      </c>
    </row>
    <row r="1889" spans="1:10">
      <c r="A1889" s="4" t="s">
        <v>8563</v>
      </c>
      <c r="B1889" s="4" t="s">
        <v>1888</v>
      </c>
      <c r="C1889">
        <v>0</v>
      </c>
      <c r="D1889">
        <v>0</v>
      </c>
      <c r="E1889" s="4"/>
      <c r="F1889" s="3">
        <v>41686.756041666667</v>
      </c>
      <c r="G1889" s="4" t="s">
        <v>8564</v>
      </c>
      <c r="J1889" s="1" t="str">
        <f t="shared" si="29"/>
        <v>UPDATE locstock SET reorderlevel = 0 WHERE stockid = 'CRPE44' AND loccode = 'TOKPB';</v>
      </c>
    </row>
    <row r="1890" spans="1:10">
      <c r="A1890" s="4" t="s">
        <v>8563</v>
      </c>
      <c r="B1890" s="4" t="s">
        <v>1889</v>
      </c>
      <c r="C1890">
        <v>0</v>
      </c>
      <c r="D1890">
        <v>0</v>
      </c>
      <c r="E1890" s="4"/>
      <c r="F1890" s="3">
        <v>41686.756041666667</v>
      </c>
      <c r="G1890" s="4" t="s">
        <v>8564</v>
      </c>
      <c r="J1890" s="1" t="str">
        <f t="shared" si="29"/>
        <v>UPDATE locstock SET reorderlevel = 0 WHERE stockid = 'CRPE45' AND loccode = 'TOKPB';</v>
      </c>
    </row>
    <row r="1891" spans="1:10">
      <c r="A1891" s="4" t="s">
        <v>8563</v>
      </c>
      <c r="B1891" s="4" t="s">
        <v>1890</v>
      </c>
      <c r="C1891">
        <v>0</v>
      </c>
      <c r="D1891">
        <v>0</v>
      </c>
      <c r="E1891" s="4"/>
      <c r="F1891" s="3">
        <v>41686.756041666667</v>
      </c>
      <c r="G1891" s="4" t="s">
        <v>8564</v>
      </c>
      <c r="J1891" s="1" t="str">
        <f t="shared" si="29"/>
        <v>UPDATE locstock SET reorderlevel = 0 WHERE stockid = 'CRPE46' AND loccode = 'TOKPB';</v>
      </c>
    </row>
    <row r="1892" spans="1:10">
      <c r="A1892" s="4" t="s">
        <v>8563</v>
      </c>
      <c r="B1892" s="4" t="s">
        <v>1891</v>
      </c>
      <c r="C1892">
        <v>0</v>
      </c>
      <c r="D1892">
        <v>0</v>
      </c>
      <c r="E1892" s="4"/>
      <c r="F1892" s="3">
        <v>41686.756041666667</v>
      </c>
      <c r="G1892" s="4" t="s">
        <v>8564</v>
      </c>
      <c r="J1892" s="1" t="str">
        <f t="shared" si="29"/>
        <v>UPDATE locstock SET reorderlevel = 0 WHERE stockid = 'CRPE47' AND loccode = 'TOKPB';</v>
      </c>
    </row>
    <row r="1893" spans="1:10">
      <c r="A1893" s="4" t="s">
        <v>8563</v>
      </c>
      <c r="B1893" s="4" t="s">
        <v>1892</v>
      </c>
      <c r="C1893">
        <v>0</v>
      </c>
      <c r="D1893">
        <v>0</v>
      </c>
      <c r="E1893" s="4"/>
      <c r="F1893" s="3">
        <v>41686.756041666667</v>
      </c>
      <c r="G1893" s="4" t="s">
        <v>8564</v>
      </c>
      <c r="J1893" s="1" t="str">
        <f t="shared" si="29"/>
        <v>UPDATE locstock SET reorderlevel = 0 WHERE stockid = 'CRPE48' AND loccode = 'TOKPB';</v>
      </c>
    </row>
    <row r="1894" spans="1:10">
      <c r="A1894" s="4" t="s">
        <v>8563</v>
      </c>
      <c r="B1894" s="4" t="s">
        <v>1893</v>
      </c>
      <c r="C1894">
        <v>0</v>
      </c>
      <c r="D1894">
        <v>0</v>
      </c>
      <c r="E1894" s="4"/>
      <c r="F1894" s="3">
        <v>41686.756041666667</v>
      </c>
      <c r="G1894" s="4" t="s">
        <v>8564</v>
      </c>
      <c r="J1894" s="1" t="str">
        <f t="shared" si="29"/>
        <v>UPDATE locstock SET reorderlevel = 0 WHERE stockid = 'CRPE49' AND loccode = 'TOKPB';</v>
      </c>
    </row>
    <row r="1895" spans="1:10">
      <c r="A1895" s="4" t="s">
        <v>8563</v>
      </c>
      <c r="B1895" s="4" t="s">
        <v>1894</v>
      </c>
      <c r="C1895">
        <v>0</v>
      </c>
      <c r="D1895">
        <v>0</v>
      </c>
      <c r="E1895" s="4"/>
      <c r="F1895" s="3">
        <v>41954.987280092595</v>
      </c>
      <c r="G1895" s="4" t="s">
        <v>8564</v>
      </c>
      <c r="J1895" s="1" t="str">
        <f t="shared" si="29"/>
        <v>UPDATE locstock SET reorderlevel = 0 WHERE stockid = 'CRPE62' AND loccode = 'TOKPB';</v>
      </c>
    </row>
    <row r="1896" spans="1:10">
      <c r="A1896" s="4" t="s">
        <v>8563</v>
      </c>
      <c r="B1896" s="4" t="s">
        <v>1895</v>
      </c>
      <c r="C1896">
        <v>0</v>
      </c>
      <c r="D1896">
        <v>0</v>
      </c>
      <c r="E1896" s="4"/>
      <c r="F1896" s="3">
        <v>41955.014108796298</v>
      </c>
      <c r="G1896" s="4" t="s">
        <v>8564</v>
      </c>
      <c r="J1896" s="1" t="str">
        <f t="shared" si="29"/>
        <v>UPDATE locstock SET reorderlevel = 0 WHERE stockid = 'CRPE63' AND loccode = 'TOKPB';</v>
      </c>
    </row>
    <row r="1897" spans="1:10">
      <c r="A1897" s="4" t="s">
        <v>8563</v>
      </c>
      <c r="B1897" s="4" t="s">
        <v>1896</v>
      </c>
      <c r="C1897">
        <v>0</v>
      </c>
      <c r="D1897">
        <v>0</v>
      </c>
      <c r="E1897" s="4"/>
      <c r="F1897" s="3">
        <v>41955.031550925924</v>
      </c>
      <c r="G1897" s="4" t="s">
        <v>8564</v>
      </c>
      <c r="J1897" s="1" t="str">
        <f t="shared" si="29"/>
        <v>UPDATE locstock SET reorderlevel = 0 WHERE stockid = 'CRPE64' AND loccode = 'TOKPB';</v>
      </c>
    </row>
    <row r="1898" spans="1:10">
      <c r="A1898" s="4" t="s">
        <v>8563</v>
      </c>
      <c r="B1898" s="4" t="s">
        <v>1897</v>
      </c>
      <c r="C1898">
        <v>0</v>
      </c>
      <c r="D1898">
        <v>0</v>
      </c>
      <c r="E1898" s="4"/>
      <c r="F1898" s="3">
        <v>42012.849178240744</v>
      </c>
      <c r="G1898" s="4" t="s">
        <v>8564</v>
      </c>
      <c r="J1898" s="1" t="str">
        <f t="shared" si="29"/>
        <v>UPDATE locstock SET reorderlevel = 0 WHERE stockid = 'CRPE65' AND loccode = 'TOKPB';</v>
      </c>
    </row>
    <row r="1899" spans="1:10">
      <c r="A1899" s="4" t="s">
        <v>8563</v>
      </c>
      <c r="B1899" s="4" t="s">
        <v>1898</v>
      </c>
      <c r="C1899">
        <v>0</v>
      </c>
      <c r="D1899">
        <v>0</v>
      </c>
      <c r="E1899" s="4"/>
      <c r="F1899" s="3">
        <v>41955.043067129627</v>
      </c>
      <c r="G1899" s="4" t="s">
        <v>8564</v>
      </c>
      <c r="J1899" s="1" t="str">
        <f t="shared" si="29"/>
        <v>UPDATE locstock SET reorderlevel = 0 WHERE stockid = 'CRPE66' AND loccode = 'TOKPB';</v>
      </c>
    </row>
    <row r="1900" spans="1:10">
      <c r="A1900" s="4" t="s">
        <v>8563</v>
      </c>
      <c r="B1900" s="4" t="s">
        <v>1899</v>
      </c>
      <c r="C1900">
        <v>0</v>
      </c>
      <c r="D1900">
        <v>0</v>
      </c>
      <c r="E1900" s="4"/>
      <c r="F1900" s="3">
        <v>41955.0465625</v>
      </c>
      <c r="G1900" s="4" t="s">
        <v>8564</v>
      </c>
      <c r="J1900" s="1" t="str">
        <f t="shared" si="29"/>
        <v>UPDATE locstock SET reorderlevel = 0 WHERE stockid = 'CRPE67' AND loccode = 'TOKPB';</v>
      </c>
    </row>
    <row r="1901" spans="1:10">
      <c r="A1901" s="4" t="s">
        <v>8563</v>
      </c>
      <c r="B1901" s="4" t="s">
        <v>1900</v>
      </c>
      <c r="C1901">
        <v>0</v>
      </c>
      <c r="D1901">
        <v>0</v>
      </c>
      <c r="E1901" s="4"/>
      <c r="F1901" s="3">
        <v>41955.052743055552</v>
      </c>
      <c r="G1901" s="4" t="s">
        <v>8564</v>
      </c>
      <c r="J1901" s="1" t="str">
        <f t="shared" si="29"/>
        <v>UPDATE locstock SET reorderlevel = 0 WHERE stockid = 'CRPE68' AND loccode = 'TOKPB';</v>
      </c>
    </row>
    <row r="1902" spans="1:10">
      <c r="A1902" s="4" t="s">
        <v>8563</v>
      </c>
      <c r="B1902" s="4" t="s">
        <v>1901</v>
      </c>
      <c r="C1902">
        <v>0</v>
      </c>
      <c r="D1902">
        <v>0</v>
      </c>
      <c r="E1902" s="4"/>
      <c r="F1902" s="3">
        <v>41955.057083333333</v>
      </c>
      <c r="G1902" s="4" t="s">
        <v>8564</v>
      </c>
      <c r="J1902" s="1" t="str">
        <f t="shared" si="29"/>
        <v>UPDATE locstock SET reorderlevel = 0 WHERE stockid = 'CRPE69' AND loccode = 'TOKPB';</v>
      </c>
    </row>
    <row r="1903" spans="1:10">
      <c r="A1903" s="4" t="s">
        <v>8563</v>
      </c>
      <c r="B1903" s="4" t="s">
        <v>1902</v>
      </c>
      <c r="C1903">
        <v>0</v>
      </c>
      <c r="D1903">
        <v>0</v>
      </c>
      <c r="E1903" s="4"/>
      <c r="F1903" s="3">
        <v>41955.074131944442</v>
      </c>
      <c r="G1903" s="4" t="s">
        <v>8564</v>
      </c>
      <c r="J1903" s="1" t="str">
        <f t="shared" si="29"/>
        <v>UPDATE locstock SET reorderlevel = 0 WHERE stockid = 'CRPE70' AND loccode = 'TOKPB';</v>
      </c>
    </row>
    <row r="1904" spans="1:10">
      <c r="A1904" s="4" t="s">
        <v>8563</v>
      </c>
      <c r="B1904" s="4" t="s">
        <v>1903</v>
      </c>
      <c r="C1904">
        <v>0</v>
      </c>
      <c r="D1904">
        <v>0</v>
      </c>
      <c r="E1904" s="4"/>
      <c r="F1904" s="3">
        <v>42012.825266203705</v>
      </c>
      <c r="G1904" s="4" t="s">
        <v>8564</v>
      </c>
      <c r="J1904" s="1" t="str">
        <f t="shared" si="29"/>
        <v>UPDATE locstock SET reorderlevel = 0 WHERE stockid = 'CRPE80' AND loccode = 'TOKPB';</v>
      </c>
    </row>
    <row r="1905" spans="1:10">
      <c r="A1905" s="4" t="s">
        <v>8563</v>
      </c>
      <c r="B1905" s="4" t="s">
        <v>1904</v>
      </c>
      <c r="C1905">
        <v>0</v>
      </c>
      <c r="D1905">
        <v>0</v>
      </c>
      <c r="E1905" s="4"/>
      <c r="F1905" s="3">
        <v>42193.858171296299</v>
      </c>
      <c r="G1905" s="4" t="s">
        <v>8564</v>
      </c>
      <c r="J1905" s="1" t="str">
        <f t="shared" si="29"/>
        <v>UPDATE locstock SET reorderlevel = 0 WHERE stockid = 'CRPE82' AND loccode = 'TOKPB';</v>
      </c>
    </row>
    <row r="1906" spans="1:10">
      <c r="A1906" s="4" t="s">
        <v>8563</v>
      </c>
      <c r="B1906" s="4" t="s">
        <v>1905</v>
      </c>
      <c r="C1906">
        <v>0</v>
      </c>
      <c r="D1906">
        <v>0</v>
      </c>
      <c r="E1906" s="4"/>
      <c r="F1906" s="3">
        <v>42199.055555555555</v>
      </c>
      <c r="G1906" s="4" t="s">
        <v>8564</v>
      </c>
      <c r="J1906" s="1" t="str">
        <f t="shared" si="29"/>
        <v>UPDATE locstock SET reorderlevel = 0 WHERE stockid = 'CRPE83' AND loccode = 'TOKPB';</v>
      </c>
    </row>
    <row r="1907" spans="1:10">
      <c r="A1907" s="4" t="s">
        <v>8563</v>
      </c>
      <c r="B1907" s="4" t="s">
        <v>1906</v>
      </c>
      <c r="C1907">
        <v>0</v>
      </c>
      <c r="D1907">
        <v>0</v>
      </c>
      <c r="E1907" s="4"/>
      <c r="F1907" s="3">
        <v>42199.056400462963</v>
      </c>
      <c r="G1907" s="4" t="s">
        <v>8564</v>
      </c>
      <c r="J1907" s="1" t="str">
        <f t="shared" si="29"/>
        <v>UPDATE locstock SET reorderlevel = 0 WHERE stockid = 'CRPE84' AND loccode = 'TOKPB';</v>
      </c>
    </row>
    <row r="1908" spans="1:10">
      <c r="A1908" s="4" t="s">
        <v>8563</v>
      </c>
      <c r="B1908" s="4" t="s">
        <v>1907</v>
      </c>
      <c r="C1908">
        <v>0</v>
      </c>
      <c r="D1908">
        <v>0</v>
      </c>
      <c r="E1908" s="4"/>
      <c r="F1908" s="3">
        <v>42199.054594907408</v>
      </c>
      <c r="G1908" s="4" t="s">
        <v>8564</v>
      </c>
      <c r="J1908" s="1" t="str">
        <f t="shared" si="29"/>
        <v>UPDATE locstock SET reorderlevel = 0 WHERE stockid = 'CRPE85' AND loccode = 'TOKPB';</v>
      </c>
    </row>
    <row r="1909" spans="1:10">
      <c r="A1909" s="4" t="s">
        <v>8563</v>
      </c>
      <c r="B1909" s="4" t="s">
        <v>1908</v>
      </c>
      <c r="C1909">
        <v>0</v>
      </c>
      <c r="D1909">
        <v>0</v>
      </c>
      <c r="E1909" s="4"/>
      <c r="F1909" s="3">
        <v>42306.039895833332</v>
      </c>
      <c r="G1909" s="4" t="s">
        <v>289</v>
      </c>
      <c r="J1909" s="1" t="str">
        <f t="shared" si="29"/>
        <v>UPDATE locstock SET reorderlevel = 0 WHERE stockid = 'CRPE92' AND loccode = 'TOKPB';</v>
      </c>
    </row>
    <row r="1910" spans="1:10">
      <c r="A1910" s="4" t="s">
        <v>8563</v>
      </c>
      <c r="B1910" s="4" t="s">
        <v>1909</v>
      </c>
      <c r="C1910">
        <v>0</v>
      </c>
      <c r="D1910">
        <v>0</v>
      </c>
      <c r="E1910" s="4"/>
      <c r="F1910" s="3">
        <v>42306.105532407404</v>
      </c>
      <c r="G1910" s="4" t="s">
        <v>289</v>
      </c>
      <c r="J1910" s="1" t="str">
        <f t="shared" si="29"/>
        <v>UPDATE locstock SET reorderlevel = 0 WHERE stockid = 'CRPE93' AND loccode = 'TOKPB';</v>
      </c>
    </row>
    <row r="1911" spans="1:10">
      <c r="A1911" s="4" t="s">
        <v>8563</v>
      </c>
      <c r="B1911" s="4" t="s">
        <v>1910</v>
      </c>
      <c r="C1911">
        <v>0</v>
      </c>
      <c r="D1911">
        <v>0</v>
      </c>
      <c r="E1911" s="4"/>
      <c r="F1911" s="3">
        <v>42306.112337962964</v>
      </c>
      <c r="G1911" s="4" t="s">
        <v>289</v>
      </c>
      <c r="J1911" s="1" t="str">
        <f t="shared" si="29"/>
        <v>UPDATE locstock SET reorderlevel = 0 WHERE stockid = 'CRPE94' AND loccode = 'TOKPB';</v>
      </c>
    </row>
    <row r="1912" spans="1:10">
      <c r="A1912" s="4" t="s">
        <v>8563</v>
      </c>
      <c r="B1912" s="4" t="s">
        <v>1911</v>
      </c>
      <c r="C1912">
        <v>0</v>
      </c>
      <c r="D1912">
        <v>0</v>
      </c>
      <c r="E1912" s="4"/>
      <c r="F1912" s="3">
        <v>42306.118171296293</v>
      </c>
      <c r="G1912" s="4" t="s">
        <v>289</v>
      </c>
      <c r="J1912" s="1" t="str">
        <f t="shared" si="29"/>
        <v>UPDATE locstock SET reorderlevel = 0 WHERE stockid = 'CRPE95' AND loccode = 'TOKPB';</v>
      </c>
    </row>
    <row r="1913" spans="1:10">
      <c r="A1913" s="4" t="s">
        <v>8563</v>
      </c>
      <c r="B1913" s="4" t="s">
        <v>1912</v>
      </c>
      <c r="C1913">
        <v>0</v>
      </c>
      <c r="D1913">
        <v>0</v>
      </c>
      <c r="E1913" s="4"/>
      <c r="F1913" s="3">
        <v>41686.756041666667</v>
      </c>
      <c r="G1913" s="4" t="s">
        <v>8564</v>
      </c>
      <c r="J1913" s="1" t="str">
        <f t="shared" si="29"/>
        <v>UPDATE locstock SET reorderlevel = 0 WHERE stockid = 'CRPU01' AND loccode = 'TOKPB';</v>
      </c>
    </row>
    <row r="1914" spans="1:10">
      <c r="A1914" s="4" t="s">
        <v>8563</v>
      </c>
      <c r="B1914" s="4" t="s">
        <v>1913</v>
      </c>
      <c r="C1914">
        <v>0</v>
      </c>
      <c r="D1914">
        <v>0</v>
      </c>
      <c r="E1914" s="4"/>
      <c r="F1914" s="3">
        <v>41686.756041666667</v>
      </c>
      <c r="G1914" s="4" t="s">
        <v>8564</v>
      </c>
      <c r="J1914" s="1" t="str">
        <f t="shared" si="29"/>
        <v>UPDATE locstock SET reorderlevel = 0 WHERE stockid = 'CRPU02' AND loccode = 'TOKPB';</v>
      </c>
    </row>
    <row r="1915" spans="1:10">
      <c r="A1915" s="4" t="s">
        <v>8563</v>
      </c>
      <c r="B1915" s="4" t="s">
        <v>1914</v>
      </c>
      <c r="C1915">
        <v>0</v>
      </c>
      <c r="D1915">
        <v>0</v>
      </c>
      <c r="E1915" s="4"/>
      <c r="F1915" s="3">
        <v>41955.081284722219</v>
      </c>
      <c r="G1915" s="4" t="s">
        <v>8564</v>
      </c>
      <c r="J1915" s="1" t="str">
        <f t="shared" si="29"/>
        <v>UPDATE locstock SET reorderlevel = 0 WHERE stockid = 'CRPU03' AND loccode = 'TOKPB';</v>
      </c>
    </row>
    <row r="1916" spans="1:10">
      <c r="A1916" s="4" t="s">
        <v>8563</v>
      </c>
      <c r="B1916" s="4" t="s">
        <v>1915</v>
      </c>
      <c r="C1916">
        <v>0</v>
      </c>
      <c r="D1916">
        <v>0</v>
      </c>
      <c r="E1916" s="4"/>
      <c r="F1916" s="3">
        <v>41955.081458333334</v>
      </c>
      <c r="G1916" s="4" t="s">
        <v>8564</v>
      </c>
      <c r="J1916" s="1" t="str">
        <f t="shared" si="29"/>
        <v>UPDATE locstock SET reorderlevel = 0 WHERE stockid = 'CRPU04' AND loccode = 'TOKPB';</v>
      </c>
    </row>
    <row r="1917" spans="1:10">
      <c r="A1917" s="4" t="s">
        <v>8563</v>
      </c>
      <c r="B1917" s="4" t="s">
        <v>1916</v>
      </c>
      <c r="C1917">
        <v>0</v>
      </c>
      <c r="D1917">
        <v>0</v>
      </c>
      <c r="E1917" s="4"/>
      <c r="F1917" s="3">
        <v>41686.756041666667</v>
      </c>
      <c r="G1917" s="4" t="s">
        <v>8564</v>
      </c>
      <c r="J1917" s="1" t="str">
        <f t="shared" si="29"/>
        <v>UPDATE locstock SET reorderlevel = 0 WHERE stockid = 'CRPU05' AND loccode = 'TOKPB';</v>
      </c>
    </row>
    <row r="1918" spans="1:10">
      <c r="A1918" s="4" t="s">
        <v>8563</v>
      </c>
      <c r="B1918" s="4" t="s">
        <v>1917</v>
      </c>
      <c r="C1918">
        <v>0</v>
      </c>
      <c r="D1918">
        <v>0</v>
      </c>
      <c r="E1918" s="4"/>
      <c r="F1918" s="3">
        <v>41686.756041666667</v>
      </c>
      <c r="G1918" s="4" t="s">
        <v>8564</v>
      </c>
      <c r="J1918" s="1" t="str">
        <f t="shared" si="29"/>
        <v>UPDATE locstock SET reorderlevel = 0 WHERE stockid = 'CSAB01' AND loccode = 'TOKPB';</v>
      </c>
    </row>
    <row r="1919" spans="1:10">
      <c r="A1919" s="4" t="s">
        <v>8563</v>
      </c>
      <c r="B1919" s="4" t="s">
        <v>1918</v>
      </c>
      <c r="C1919">
        <v>0</v>
      </c>
      <c r="D1919">
        <v>0</v>
      </c>
      <c r="E1919" s="4"/>
      <c r="F1919" s="3">
        <v>41970.759791666664</v>
      </c>
      <c r="G1919" s="4" t="s">
        <v>8564</v>
      </c>
      <c r="J1919" s="1" t="str">
        <f t="shared" si="29"/>
        <v>UPDATE locstock SET reorderlevel = 0 WHERE stockid = 'CSAN01-12' AND loccode = 'TOKPB';</v>
      </c>
    </row>
    <row r="1920" spans="1:10">
      <c r="A1920" s="4" t="s">
        <v>8563</v>
      </c>
      <c r="B1920" s="4" t="s">
        <v>1919</v>
      </c>
      <c r="C1920">
        <v>0</v>
      </c>
      <c r="D1920">
        <v>0</v>
      </c>
      <c r="E1920" s="4"/>
      <c r="F1920" s="3">
        <v>41970.766319444447</v>
      </c>
      <c r="G1920" s="4" t="s">
        <v>8564</v>
      </c>
      <c r="J1920" s="1" t="str">
        <f t="shared" si="29"/>
        <v>UPDATE locstock SET reorderlevel = 0 WHERE stockid = 'CSAN01-14' AND loccode = 'TOKPB';</v>
      </c>
    </row>
    <row r="1921" spans="1:10">
      <c r="A1921" s="4" t="s">
        <v>8563</v>
      </c>
      <c r="B1921" s="4" t="s">
        <v>1920</v>
      </c>
      <c r="C1921">
        <v>0</v>
      </c>
      <c r="D1921">
        <v>0</v>
      </c>
      <c r="E1921" s="4"/>
      <c r="F1921" s="3">
        <v>41970.766400462962</v>
      </c>
      <c r="G1921" s="4" t="s">
        <v>8564</v>
      </c>
      <c r="J1921" s="1" t="str">
        <f t="shared" si="29"/>
        <v>UPDATE locstock SET reorderlevel = 0 WHERE stockid = 'CSAN01-16' AND loccode = 'TOKPB';</v>
      </c>
    </row>
    <row r="1922" spans="1:10">
      <c r="A1922" s="4" t="s">
        <v>8563</v>
      </c>
      <c r="B1922" s="4" t="s">
        <v>1921</v>
      </c>
      <c r="C1922">
        <v>0</v>
      </c>
      <c r="D1922">
        <v>0</v>
      </c>
      <c r="E1922" s="4"/>
      <c r="F1922" s="3">
        <v>41970.766458333332</v>
      </c>
      <c r="G1922" s="4" t="s">
        <v>8564</v>
      </c>
      <c r="J1922" s="1" t="str">
        <f t="shared" si="29"/>
        <v>UPDATE locstock SET reorderlevel = 0 WHERE stockid = 'CSAN01-18' AND loccode = 'TOKPB';</v>
      </c>
    </row>
    <row r="1923" spans="1:10">
      <c r="A1923" s="4" t="s">
        <v>8563</v>
      </c>
      <c r="B1923" s="4" t="s">
        <v>1922</v>
      </c>
      <c r="C1923">
        <v>0</v>
      </c>
      <c r="D1923">
        <v>0</v>
      </c>
      <c r="E1923" s="4"/>
      <c r="F1923" s="3">
        <v>41970.810752314814</v>
      </c>
      <c r="G1923" s="4" t="s">
        <v>8564</v>
      </c>
      <c r="J1923" s="1" t="str">
        <f t="shared" si="29"/>
        <v>UPDATE locstock SET reorderlevel = 0 WHERE stockid = 'CSAN03-L' AND loccode = 'TOKPB';</v>
      </c>
    </row>
    <row r="1924" spans="1:10">
      <c r="A1924" s="4" t="s">
        <v>8563</v>
      </c>
      <c r="B1924" s="4" t="s">
        <v>1923</v>
      </c>
      <c r="C1924">
        <v>0</v>
      </c>
      <c r="D1924">
        <v>0</v>
      </c>
      <c r="E1924" s="4"/>
      <c r="F1924" s="3">
        <v>41970.8127662037</v>
      </c>
      <c r="G1924" s="4" t="s">
        <v>8564</v>
      </c>
      <c r="J1924" s="1" t="str">
        <f t="shared" ref="J1924:J1987" si="30">CONCATENATE("UPDATE locstock SET reorderlevel = ",D1924," WHERE stockid = '",B1924,"' AND loccode = '",$B$1,"';")</f>
        <v>UPDATE locstock SET reorderlevel = 0 WHERE stockid = 'CSAN03-S' AND loccode = 'TOKPB';</v>
      </c>
    </row>
    <row r="1925" spans="1:10">
      <c r="A1925" s="4" t="s">
        <v>8563</v>
      </c>
      <c r="B1925" s="4" t="s">
        <v>1924</v>
      </c>
      <c r="C1925">
        <v>0</v>
      </c>
      <c r="D1925">
        <v>0</v>
      </c>
      <c r="E1925" s="4"/>
      <c r="F1925" s="3">
        <v>41970.826932870368</v>
      </c>
      <c r="G1925" s="4" t="s">
        <v>8564</v>
      </c>
      <c r="J1925" s="1" t="str">
        <f t="shared" si="30"/>
        <v>UPDATE locstock SET reorderlevel = 0 WHERE stockid = 'CSAN04-12' AND loccode = 'TOKPB';</v>
      </c>
    </row>
    <row r="1926" spans="1:10">
      <c r="A1926" s="4" t="s">
        <v>8563</v>
      </c>
      <c r="B1926" s="4" t="s">
        <v>1925</v>
      </c>
      <c r="C1926">
        <v>0</v>
      </c>
      <c r="D1926">
        <v>0</v>
      </c>
      <c r="E1926" s="4"/>
      <c r="F1926" s="3">
        <v>41970.828668981485</v>
      </c>
      <c r="G1926" s="4" t="s">
        <v>8564</v>
      </c>
      <c r="J1926" s="1" t="str">
        <f t="shared" si="30"/>
        <v>UPDATE locstock SET reorderlevel = 0 WHERE stockid = 'CSAN04-14' AND loccode = 'TOKPB';</v>
      </c>
    </row>
    <row r="1927" spans="1:10">
      <c r="A1927" s="4" t="s">
        <v>8563</v>
      </c>
      <c r="B1927" s="4" t="s">
        <v>1926</v>
      </c>
      <c r="C1927">
        <v>0</v>
      </c>
      <c r="D1927">
        <v>0</v>
      </c>
      <c r="E1927" s="4"/>
      <c r="F1927" s="3">
        <v>41970.828738425924</v>
      </c>
      <c r="G1927" s="4" t="s">
        <v>8564</v>
      </c>
      <c r="J1927" s="1" t="str">
        <f t="shared" si="30"/>
        <v>UPDATE locstock SET reorderlevel = 0 WHERE stockid = 'CSAN04-16' AND loccode = 'TOKPB';</v>
      </c>
    </row>
    <row r="1928" spans="1:10">
      <c r="A1928" s="4" t="s">
        <v>8563</v>
      </c>
      <c r="B1928" s="4" t="s">
        <v>1927</v>
      </c>
      <c r="C1928">
        <v>0</v>
      </c>
      <c r="D1928">
        <v>0</v>
      </c>
      <c r="E1928" s="4"/>
      <c r="F1928" s="3">
        <v>41970.828819444447</v>
      </c>
      <c r="G1928" s="4" t="s">
        <v>8564</v>
      </c>
      <c r="J1928" s="1" t="str">
        <f t="shared" si="30"/>
        <v>UPDATE locstock SET reorderlevel = 0 WHERE stockid = 'CSAN04-18' AND loccode = 'TOKPB';</v>
      </c>
    </row>
    <row r="1929" spans="1:10">
      <c r="A1929" s="4" t="s">
        <v>8563</v>
      </c>
      <c r="B1929" s="4" t="s">
        <v>1928</v>
      </c>
      <c r="C1929">
        <v>0</v>
      </c>
      <c r="D1929">
        <v>0</v>
      </c>
      <c r="E1929" s="4"/>
      <c r="F1929" s="3">
        <v>41970.837071759262</v>
      </c>
      <c r="G1929" s="4" t="s">
        <v>8564</v>
      </c>
      <c r="J1929" s="1" t="str">
        <f t="shared" si="30"/>
        <v>UPDATE locstock SET reorderlevel = 0 WHERE stockid = 'CSAN05-12' AND loccode = 'TOKPB';</v>
      </c>
    </row>
    <row r="1930" spans="1:10">
      <c r="A1930" s="4" t="s">
        <v>8563</v>
      </c>
      <c r="B1930" s="4" t="s">
        <v>1929</v>
      </c>
      <c r="C1930">
        <v>0</v>
      </c>
      <c r="D1930">
        <v>0</v>
      </c>
      <c r="E1930" s="4"/>
      <c r="F1930" s="3">
        <v>41970.840219907404</v>
      </c>
      <c r="G1930" s="4" t="s">
        <v>8564</v>
      </c>
      <c r="J1930" s="1" t="str">
        <f t="shared" si="30"/>
        <v>UPDATE locstock SET reorderlevel = 0 WHERE stockid = 'CSAN05-14' AND loccode = 'TOKPB';</v>
      </c>
    </row>
    <row r="1931" spans="1:10">
      <c r="A1931" s="4" t="s">
        <v>8563</v>
      </c>
      <c r="B1931" s="4" t="s">
        <v>1930</v>
      </c>
      <c r="C1931">
        <v>0</v>
      </c>
      <c r="D1931">
        <v>0</v>
      </c>
      <c r="E1931" s="4"/>
      <c r="F1931" s="3">
        <v>41970.840277777781</v>
      </c>
      <c r="G1931" s="4" t="s">
        <v>8564</v>
      </c>
      <c r="J1931" s="1" t="str">
        <f t="shared" si="30"/>
        <v>UPDATE locstock SET reorderlevel = 0 WHERE stockid = 'CSAN05-16' AND loccode = 'TOKPB';</v>
      </c>
    </row>
    <row r="1932" spans="1:10">
      <c r="A1932" s="4" t="s">
        <v>8563</v>
      </c>
      <c r="B1932" s="4" t="s">
        <v>1931</v>
      </c>
      <c r="C1932">
        <v>0</v>
      </c>
      <c r="D1932">
        <v>0</v>
      </c>
      <c r="E1932" s="4"/>
      <c r="F1932" s="3">
        <v>41970.840324074074</v>
      </c>
      <c r="G1932" s="4" t="s">
        <v>8564</v>
      </c>
      <c r="J1932" s="1" t="str">
        <f t="shared" si="30"/>
        <v>UPDATE locstock SET reorderlevel = 0 WHERE stockid = 'CSAN05-18' AND loccode = 'TOKPB';</v>
      </c>
    </row>
    <row r="1933" spans="1:10">
      <c r="A1933" s="4" t="s">
        <v>8563</v>
      </c>
      <c r="B1933" s="4" t="s">
        <v>1932</v>
      </c>
      <c r="C1933">
        <v>0</v>
      </c>
      <c r="D1933">
        <v>0</v>
      </c>
      <c r="E1933" s="4"/>
      <c r="F1933" s="3">
        <v>41970.8515625</v>
      </c>
      <c r="G1933" s="4" t="s">
        <v>8564</v>
      </c>
      <c r="J1933" s="1" t="str">
        <f t="shared" si="30"/>
        <v>UPDATE locstock SET reorderlevel = 0 WHERE stockid = 'CSAN06-L' AND loccode = 'TOKPB';</v>
      </c>
    </row>
    <row r="1934" spans="1:10">
      <c r="A1934" s="4" t="s">
        <v>8563</v>
      </c>
      <c r="B1934" s="4" t="s">
        <v>1933</v>
      </c>
      <c r="C1934">
        <v>0</v>
      </c>
      <c r="D1934">
        <v>0</v>
      </c>
      <c r="E1934" s="4"/>
      <c r="F1934" s="3">
        <v>41970.852835648147</v>
      </c>
      <c r="G1934" s="4" t="s">
        <v>8564</v>
      </c>
      <c r="J1934" s="1" t="str">
        <f t="shared" si="30"/>
        <v>UPDATE locstock SET reorderlevel = 0 WHERE stockid = 'CSAN06-S' AND loccode = 'TOKPB';</v>
      </c>
    </row>
    <row r="1935" spans="1:10">
      <c r="A1935" s="4" t="s">
        <v>8563</v>
      </c>
      <c r="B1935" s="4" t="s">
        <v>1934</v>
      </c>
      <c r="C1935">
        <v>0</v>
      </c>
      <c r="D1935">
        <v>0</v>
      </c>
      <c r="E1935" s="4"/>
      <c r="F1935" s="3">
        <v>41970.858252314814</v>
      </c>
      <c r="G1935" s="4" t="s">
        <v>8564</v>
      </c>
      <c r="J1935" s="1" t="str">
        <f t="shared" si="30"/>
        <v>UPDATE locstock SET reorderlevel = 0 WHERE stockid = 'CSAN07-L' AND loccode = 'TOKPB';</v>
      </c>
    </row>
    <row r="1936" spans="1:10">
      <c r="A1936" s="4" t="s">
        <v>8563</v>
      </c>
      <c r="B1936" s="4" t="s">
        <v>1935</v>
      </c>
      <c r="C1936">
        <v>0</v>
      </c>
      <c r="D1936">
        <v>0</v>
      </c>
      <c r="E1936" s="4"/>
      <c r="F1936" s="3">
        <v>41970.859814814816</v>
      </c>
      <c r="G1936" s="4" t="s">
        <v>8564</v>
      </c>
      <c r="J1936" s="1" t="str">
        <f t="shared" si="30"/>
        <v>UPDATE locstock SET reorderlevel = 0 WHERE stockid = 'CSAN07-S' AND loccode = 'TOKPB';</v>
      </c>
    </row>
    <row r="1937" spans="1:10">
      <c r="A1937" s="4" t="s">
        <v>8563</v>
      </c>
      <c r="B1937" s="4" t="s">
        <v>1936</v>
      </c>
      <c r="C1937">
        <v>0</v>
      </c>
      <c r="D1937">
        <v>0</v>
      </c>
      <c r="E1937" s="4"/>
      <c r="F1937" s="3">
        <v>41970.87599537037</v>
      </c>
      <c r="G1937" s="4" t="s">
        <v>8564</v>
      </c>
      <c r="J1937" s="1" t="str">
        <f t="shared" si="30"/>
        <v>UPDATE locstock SET reorderlevel = 0 WHERE stockid = 'CSAN08-12' AND loccode = 'TOKPB';</v>
      </c>
    </row>
    <row r="1938" spans="1:10">
      <c r="A1938" s="4" t="s">
        <v>8563</v>
      </c>
      <c r="B1938" s="4" t="s">
        <v>1937</v>
      </c>
      <c r="C1938">
        <v>0</v>
      </c>
      <c r="D1938">
        <v>0</v>
      </c>
      <c r="E1938" s="4"/>
      <c r="F1938" s="3">
        <v>41970.877766203703</v>
      </c>
      <c r="G1938" s="4" t="s">
        <v>8564</v>
      </c>
      <c r="J1938" s="1" t="str">
        <f t="shared" si="30"/>
        <v>UPDATE locstock SET reorderlevel = 0 WHERE stockid = 'CSAN08-14' AND loccode = 'TOKPB';</v>
      </c>
    </row>
    <row r="1939" spans="1:10">
      <c r="A1939" s="4" t="s">
        <v>8563</v>
      </c>
      <c r="B1939" s="4" t="s">
        <v>1938</v>
      </c>
      <c r="C1939">
        <v>0</v>
      </c>
      <c r="D1939">
        <v>0</v>
      </c>
      <c r="E1939" s="4"/>
      <c r="F1939" s="3">
        <v>41970.877824074072</v>
      </c>
      <c r="G1939" s="4" t="s">
        <v>8564</v>
      </c>
      <c r="J1939" s="1" t="str">
        <f t="shared" si="30"/>
        <v>UPDATE locstock SET reorderlevel = 0 WHERE stockid = 'CSAN08-16' AND loccode = 'TOKPB';</v>
      </c>
    </row>
    <row r="1940" spans="1:10">
      <c r="A1940" s="4" t="s">
        <v>8563</v>
      </c>
      <c r="B1940" s="4" t="s">
        <v>1939</v>
      </c>
      <c r="C1940">
        <v>0</v>
      </c>
      <c r="D1940">
        <v>0</v>
      </c>
      <c r="E1940" s="4"/>
      <c r="F1940" s="3">
        <v>41970.877881944441</v>
      </c>
      <c r="G1940" s="4" t="s">
        <v>8564</v>
      </c>
      <c r="J1940" s="1" t="str">
        <f t="shared" si="30"/>
        <v>UPDATE locstock SET reorderlevel = 0 WHERE stockid = 'CSAN08-18' AND loccode = 'TOKPB';</v>
      </c>
    </row>
    <row r="1941" spans="1:10">
      <c r="A1941" s="4" t="s">
        <v>8563</v>
      </c>
      <c r="B1941" s="4" t="s">
        <v>1940</v>
      </c>
      <c r="C1941">
        <v>0</v>
      </c>
      <c r="D1941">
        <v>0</v>
      </c>
      <c r="E1941" s="4"/>
      <c r="F1941" s="3">
        <v>41970.884421296294</v>
      </c>
      <c r="G1941" s="4" t="s">
        <v>8564</v>
      </c>
      <c r="J1941" s="1" t="str">
        <f t="shared" si="30"/>
        <v>UPDATE locstock SET reorderlevel = 0 WHERE stockid = 'CSAN09-12' AND loccode = 'TOKPB';</v>
      </c>
    </row>
    <row r="1942" spans="1:10">
      <c r="A1942" s="4" t="s">
        <v>8563</v>
      </c>
      <c r="B1942" s="4" t="s">
        <v>1941</v>
      </c>
      <c r="C1942">
        <v>0</v>
      </c>
      <c r="D1942">
        <v>0</v>
      </c>
      <c r="E1942" s="4"/>
      <c r="F1942" s="3">
        <v>41970.885682870372</v>
      </c>
      <c r="G1942" s="4" t="s">
        <v>8564</v>
      </c>
      <c r="J1942" s="1" t="str">
        <f t="shared" si="30"/>
        <v>UPDATE locstock SET reorderlevel = 0 WHERE stockid = 'CSAN09-14' AND loccode = 'TOKPB';</v>
      </c>
    </row>
    <row r="1943" spans="1:10">
      <c r="A1943" s="4" t="s">
        <v>8563</v>
      </c>
      <c r="B1943" s="4" t="s">
        <v>1942</v>
      </c>
      <c r="C1943">
        <v>0</v>
      </c>
      <c r="D1943">
        <v>0</v>
      </c>
      <c r="E1943" s="4"/>
      <c r="F1943" s="3">
        <v>41970.885740740741</v>
      </c>
      <c r="G1943" s="4" t="s">
        <v>8564</v>
      </c>
      <c r="J1943" s="1" t="str">
        <f t="shared" si="30"/>
        <v>UPDATE locstock SET reorderlevel = 0 WHERE stockid = 'CSAN09-16' AND loccode = 'TOKPB';</v>
      </c>
    </row>
    <row r="1944" spans="1:10">
      <c r="A1944" s="4" t="s">
        <v>8563</v>
      </c>
      <c r="B1944" s="4" t="s">
        <v>1943</v>
      </c>
      <c r="C1944">
        <v>0</v>
      </c>
      <c r="D1944">
        <v>0</v>
      </c>
      <c r="E1944" s="4"/>
      <c r="F1944" s="3">
        <v>41970.885787037034</v>
      </c>
      <c r="G1944" s="4" t="s">
        <v>8564</v>
      </c>
      <c r="J1944" s="1" t="str">
        <f t="shared" si="30"/>
        <v>UPDATE locstock SET reorderlevel = 0 WHERE stockid = 'CSAN09-18' AND loccode = 'TOKPB';</v>
      </c>
    </row>
    <row r="1945" spans="1:10">
      <c r="A1945" s="4" t="s">
        <v>8563</v>
      </c>
      <c r="B1945" s="4" t="s">
        <v>1944</v>
      </c>
      <c r="C1945">
        <v>0</v>
      </c>
      <c r="D1945">
        <v>0</v>
      </c>
      <c r="E1945" s="4"/>
      <c r="F1945" s="3">
        <v>41970.8905787037</v>
      </c>
      <c r="G1945" s="4" t="s">
        <v>8564</v>
      </c>
      <c r="J1945" s="1" t="str">
        <f t="shared" si="30"/>
        <v>UPDATE locstock SET reorderlevel = 0 WHERE stockid = 'CSAN10-12' AND loccode = 'TOKPB';</v>
      </c>
    </row>
    <row r="1946" spans="1:10">
      <c r="A1946" s="4" t="s">
        <v>8563</v>
      </c>
      <c r="B1946" s="4" t="s">
        <v>1945</v>
      </c>
      <c r="C1946">
        <v>0</v>
      </c>
      <c r="D1946">
        <v>0</v>
      </c>
      <c r="E1946" s="4"/>
      <c r="F1946" s="3">
        <v>41970.891689814816</v>
      </c>
      <c r="G1946" s="4" t="s">
        <v>8564</v>
      </c>
      <c r="J1946" s="1" t="str">
        <f t="shared" si="30"/>
        <v>UPDATE locstock SET reorderlevel = 0 WHERE stockid = 'CSAN10-14' AND loccode = 'TOKPB';</v>
      </c>
    </row>
    <row r="1947" spans="1:10">
      <c r="A1947" s="4" t="s">
        <v>8563</v>
      </c>
      <c r="B1947" s="4" t="s">
        <v>1946</v>
      </c>
      <c r="C1947">
        <v>0</v>
      </c>
      <c r="D1947">
        <v>0</v>
      </c>
      <c r="E1947" s="4"/>
      <c r="F1947" s="3">
        <v>41970.891736111109</v>
      </c>
      <c r="G1947" s="4" t="s">
        <v>8564</v>
      </c>
      <c r="J1947" s="1" t="str">
        <f t="shared" si="30"/>
        <v>UPDATE locstock SET reorderlevel = 0 WHERE stockid = 'CSAN10-16' AND loccode = 'TOKPB';</v>
      </c>
    </row>
    <row r="1948" spans="1:10">
      <c r="A1948" s="4" t="s">
        <v>8563</v>
      </c>
      <c r="B1948" s="4" t="s">
        <v>1947</v>
      </c>
      <c r="C1948">
        <v>0</v>
      </c>
      <c r="D1948">
        <v>0</v>
      </c>
      <c r="E1948" s="4"/>
      <c r="F1948" s="3">
        <v>41970.891793981478</v>
      </c>
      <c r="G1948" s="4" t="s">
        <v>8564</v>
      </c>
      <c r="J1948" s="1" t="str">
        <f t="shared" si="30"/>
        <v>UPDATE locstock SET reorderlevel = 0 WHERE stockid = 'CSAN10-18' AND loccode = 'TOKPB';</v>
      </c>
    </row>
    <row r="1949" spans="1:10">
      <c r="A1949" s="4" t="s">
        <v>8563</v>
      </c>
      <c r="B1949" s="4" t="s">
        <v>1948</v>
      </c>
      <c r="C1949">
        <v>0</v>
      </c>
      <c r="D1949">
        <v>0</v>
      </c>
      <c r="E1949" s="4"/>
      <c r="F1949" s="3">
        <v>41970.897037037037</v>
      </c>
      <c r="G1949" s="4" t="s">
        <v>8564</v>
      </c>
      <c r="J1949" s="1" t="str">
        <f t="shared" si="30"/>
        <v>UPDATE locstock SET reorderlevel = 0 WHERE stockid = 'CSAN11-12' AND loccode = 'TOKPB';</v>
      </c>
    </row>
    <row r="1950" spans="1:10">
      <c r="A1950" s="4" t="s">
        <v>8563</v>
      </c>
      <c r="B1950" s="4" t="s">
        <v>1949</v>
      </c>
      <c r="C1950">
        <v>0</v>
      </c>
      <c r="D1950">
        <v>0</v>
      </c>
      <c r="E1950" s="4"/>
      <c r="F1950" s="3">
        <v>41970.898136574076</v>
      </c>
      <c r="G1950" s="4" t="s">
        <v>8564</v>
      </c>
      <c r="J1950" s="1" t="str">
        <f t="shared" si="30"/>
        <v>UPDATE locstock SET reorderlevel = 0 WHERE stockid = 'CSAN11-14' AND loccode = 'TOKPB';</v>
      </c>
    </row>
    <row r="1951" spans="1:10">
      <c r="A1951" s="4" t="s">
        <v>8563</v>
      </c>
      <c r="B1951" s="4" t="s">
        <v>1950</v>
      </c>
      <c r="C1951">
        <v>0</v>
      </c>
      <c r="D1951">
        <v>0</v>
      </c>
      <c r="E1951" s="4"/>
      <c r="F1951" s="3">
        <v>41970.898182870369</v>
      </c>
      <c r="G1951" s="4" t="s">
        <v>8564</v>
      </c>
      <c r="J1951" s="1" t="str">
        <f t="shared" si="30"/>
        <v>UPDATE locstock SET reorderlevel = 0 WHERE stockid = 'CSAN11-16' AND loccode = 'TOKPB';</v>
      </c>
    </row>
    <row r="1952" spans="1:10">
      <c r="A1952" s="4" t="s">
        <v>8563</v>
      </c>
      <c r="B1952" s="4" t="s">
        <v>1951</v>
      </c>
      <c r="C1952">
        <v>0</v>
      </c>
      <c r="D1952">
        <v>0</v>
      </c>
      <c r="E1952" s="4"/>
      <c r="F1952" s="3">
        <v>41970.898229166669</v>
      </c>
      <c r="G1952" s="4" t="s">
        <v>8564</v>
      </c>
      <c r="J1952" s="1" t="str">
        <f t="shared" si="30"/>
        <v>UPDATE locstock SET reorderlevel = 0 WHERE stockid = 'CSAN11-18' AND loccode = 'TOKPB';</v>
      </c>
    </row>
    <row r="1953" spans="1:10">
      <c r="A1953" s="4" t="s">
        <v>8563</v>
      </c>
      <c r="B1953" s="4" t="s">
        <v>1952</v>
      </c>
      <c r="C1953">
        <v>0</v>
      </c>
      <c r="D1953">
        <v>0</v>
      </c>
      <c r="E1953" s="4"/>
      <c r="F1953" s="3">
        <v>41970.902025462965</v>
      </c>
      <c r="G1953" s="4" t="s">
        <v>8564</v>
      </c>
      <c r="J1953" s="1" t="str">
        <f t="shared" si="30"/>
        <v>UPDATE locstock SET reorderlevel = 0 WHERE stockid = 'CSAN12-L' AND loccode = 'TOKPB';</v>
      </c>
    </row>
    <row r="1954" spans="1:10">
      <c r="A1954" s="4" t="s">
        <v>8563</v>
      </c>
      <c r="B1954" s="4" t="s">
        <v>1953</v>
      </c>
      <c r="C1954">
        <v>0</v>
      </c>
      <c r="D1954">
        <v>0</v>
      </c>
      <c r="E1954" s="4"/>
      <c r="F1954" s="3">
        <v>41970.901585648149</v>
      </c>
      <c r="G1954" s="4" t="s">
        <v>8564</v>
      </c>
      <c r="J1954" s="1" t="str">
        <f t="shared" si="30"/>
        <v>UPDATE locstock SET reorderlevel = 0 WHERE stockid = 'CSAN12-S' AND loccode = 'TOKPB';</v>
      </c>
    </row>
    <row r="1955" spans="1:10">
      <c r="A1955" s="4" t="s">
        <v>8563</v>
      </c>
      <c r="B1955" s="4" t="s">
        <v>1954</v>
      </c>
      <c r="C1955">
        <v>0</v>
      </c>
      <c r="D1955">
        <v>0</v>
      </c>
      <c r="E1955" s="4"/>
      <c r="F1955" s="3">
        <v>41970.906875000001</v>
      </c>
      <c r="G1955" s="4" t="s">
        <v>8564</v>
      </c>
      <c r="J1955" s="1" t="str">
        <f t="shared" si="30"/>
        <v>UPDATE locstock SET reorderlevel = 0 WHERE stockid = 'CSAN13-L' AND loccode = 'TOKPB';</v>
      </c>
    </row>
    <row r="1956" spans="1:10">
      <c r="A1956" s="4" t="s">
        <v>8563</v>
      </c>
      <c r="B1956" s="4" t="s">
        <v>1955</v>
      </c>
      <c r="C1956">
        <v>0</v>
      </c>
      <c r="D1956">
        <v>0</v>
      </c>
      <c r="E1956" s="4"/>
      <c r="F1956" s="3">
        <v>41970.907048611109</v>
      </c>
      <c r="G1956" s="4" t="s">
        <v>8564</v>
      </c>
      <c r="J1956" s="1" t="str">
        <f t="shared" si="30"/>
        <v>UPDATE locstock SET reorderlevel = 0 WHERE stockid = 'CSAN13-S' AND loccode = 'TOKPB';</v>
      </c>
    </row>
    <row r="1957" spans="1:10">
      <c r="A1957" s="4" t="s">
        <v>8563</v>
      </c>
      <c r="B1957" s="4" t="s">
        <v>1956</v>
      </c>
      <c r="C1957">
        <v>0</v>
      </c>
      <c r="D1957">
        <v>0</v>
      </c>
      <c r="E1957" s="4"/>
      <c r="F1957" s="3">
        <v>41970.913159722222</v>
      </c>
      <c r="G1957" s="4" t="s">
        <v>8564</v>
      </c>
      <c r="J1957" s="1" t="str">
        <f t="shared" si="30"/>
        <v>UPDATE locstock SET reorderlevel = 0 WHERE stockid = 'CSAN14-L' AND loccode = 'TOKPB';</v>
      </c>
    </row>
    <row r="1958" spans="1:10">
      <c r="A1958" s="4" t="s">
        <v>8563</v>
      </c>
      <c r="B1958" s="4" t="s">
        <v>1957</v>
      </c>
      <c r="C1958">
        <v>0</v>
      </c>
      <c r="D1958">
        <v>0</v>
      </c>
      <c r="E1958" s="4"/>
      <c r="F1958" s="3">
        <v>41970.912951388891</v>
      </c>
      <c r="G1958" s="4" t="s">
        <v>8564</v>
      </c>
      <c r="J1958" s="1" t="str">
        <f t="shared" si="30"/>
        <v>UPDATE locstock SET reorderlevel = 0 WHERE stockid = 'CSAN14-S' AND loccode = 'TOKPB';</v>
      </c>
    </row>
    <row r="1959" spans="1:10">
      <c r="A1959" s="4" t="s">
        <v>8563</v>
      </c>
      <c r="B1959" s="4" t="s">
        <v>1958</v>
      </c>
      <c r="C1959">
        <v>0</v>
      </c>
      <c r="D1959">
        <v>0</v>
      </c>
      <c r="E1959" s="4"/>
      <c r="F1959" s="3">
        <v>41970.917129629626</v>
      </c>
      <c r="G1959" s="4" t="s">
        <v>8564</v>
      </c>
      <c r="J1959" s="1" t="str">
        <f t="shared" si="30"/>
        <v>UPDATE locstock SET reorderlevel = 0 WHERE stockid = 'CSAN15-12' AND loccode = 'TOKPB';</v>
      </c>
    </row>
    <row r="1960" spans="1:10">
      <c r="A1960" s="4" t="s">
        <v>8563</v>
      </c>
      <c r="B1960" s="4" t="s">
        <v>1959</v>
      </c>
      <c r="C1960">
        <v>0</v>
      </c>
      <c r="D1960">
        <v>0</v>
      </c>
      <c r="E1960" s="4"/>
      <c r="F1960" s="3">
        <v>41970.918321759258</v>
      </c>
      <c r="G1960" s="4" t="s">
        <v>8564</v>
      </c>
      <c r="J1960" s="1" t="str">
        <f t="shared" si="30"/>
        <v>UPDATE locstock SET reorderlevel = 0 WHERE stockid = 'CSAN15-14' AND loccode = 'TOKPB';</v>
      </c>
    </row>
    <row r="1961" spans="1:10">
      <c r="A1961" s="4" t="s">
        <v>8563</v>
      </c>
      <c r="B1961" s="4" t="s">
        <v>1960</v>
      </c>
      <c r="C1961">
        <v>0</v>
      </c>
      <c r="D1961">
        <v>0</v>
      </c>
      <c r="E1961" s="4"/>
      <c r="F1961" s="3">
        <v>41970.918368055558</v>
      </c>
      <c r="G1961" s="4" t="s">
        <v>8564</v>
      </c>
      <c r="J1961" s="1" t="str">
        <f t="shared" si="30"/>
        <v>UPDATE locstock SET reorderlevel = 0 WHERE stockid = 'CSAN15-16' AND loccode = 'TOKPB';</v>
      </c>
    </row>
    <row r="1962" spans="1:10">
      <c r="A1962" s="4" t="s">
        <v>8563</v>
      </c>
      <c r="B1962" s="4" t="s">
        <v>1961</v>
      </c>
      <c r="C1962">
        <v>0</v>
      </c>
      <c r="D1962">
        <v>0</v>
      </c>
      <c r="E1962" s="4"/>
      <c r="F1962" s="3">
        <v>41970.918414351851</v>
      </c>
      <c r="G1962" s="4" t="s">
        <v>8564</v>
      </c>
      <c r="J1962" s="1" t="str">
        <f t="shared" si="30"/>
        <v>UPDATE locstock SET reorderlevel = 0 WHERE stockid = 'CSAN15-18' AND loccode = 'TOKPB';</v>
      </c>
    </row>
    <row r="1963" spans="1:10">
      <c r="A1963" s="4" t="s">
        <v>8563</v>
      </c>
      <c r="B1963" s="4" t="s">
        <v>1962</v>
      </c>
      <c r="C1963">
        <v>0</v>
      </c>
      <c r="D1963">
        <v>0</v>
      </c>
      <c r="E1963" s="4"/>
      <c r="F1963" s="3">
        <v>42284.866469907407</v>
      </c>
      <c r="G1963" s="4" t="s">
        <v>289</v>
      </c>
      <c r="J1963" s="1" t="str">
        <f t="shared" si="30"/>
        <v>UPDATE locstock SET reorderlevel = 0 WHERE stockid = 'CSAN16-L' AND loccode = 'TOKPB';</v>
      </c>
    </row>
    <row r="1964" spans="1:10">
      <c r="A1964" s="4" t="s">
        <v>8563</v>
      </c>
      <c r="B1964" s="4" t="s">
        <v>1963</v>
      </c>
      <c r="C1964">
        <v>0</v>
      </c>
      <c r="D1964">
        <v>0</v>
      </c>
      <c r="E1964" s="4"/>
      <c r="F1964" s="3">
        <v>42284.866620370369</v>
      </c>
      <c r="G1964" s="4" t="s">
        <v>289</v>
      </c>
      <c r="J1964" s="1" t="str">
        <f t="shared" si="30"/>
        <v>UPDATE locstock SET reorderlevel = 0 WHERE stockid = 'CSAN16-S' AND loccode = 'TOKPB';</v>
      </c>
    </row>
    <row r="1965" spans="1:10">
      <c r="A1965" s="4" t="s">
        <v>8563</v>
      </c>
      <c r="B1965" s="4" t="s">
        <v>1964</v>
      </c>
      <c r="C1965">
        <v>0</v>
      </c>
      <c r="D1965">
        <v>0</v>
      </c>
      <c r="E1965" s="4"/>
      <c r="F1965" s="3">
        <v>42284.866840277777</v>
      </c>
      <c r="G1965" s="4" t="s">
        <v>289</v>
      </c>
      <c r="J1965" s="1" t="str">
        <f t="shared" si="30"/>
        <v>UPDATE locstock SET reorderlevel = 0 WHERE stockid = 'CSAN17-L' AND loccode = 'TOKPB';</v>
      </c>
    </row>
    <row r="1966" spans="1:10">
      <c r="A1966" s="4" t="s">
        <v>8563</v>
      </c>
      <c r="B1966" s="4" t="s">
        <v>1965</v>
      </c>
      <c r="C1966">
        <v>0</v>
      </c>
      <c r="D1966">
        <v>0</v>
      </c>
      <c r="E1966" s="4"/>
      <c r="F1966" s="3">
        <v>42284.867025462961</v>
      </c>
      <c r="G1966" s="4" t="s">
        <v>289</v>
      </c>
      <c r="J1966" s="1" t="str">
        <f t="shared" si="30"/>
        <v>UPDATE locstock SET reorderlevel = 0 WHERE stockid = 'CSAN17-S' AND loccode = 'TOKPB';</v>
      </c>
    </row>
    <row r="1967" spans="1:10">
      <c r="A1967" s="4" t="s">
        <v>8563</v>
      </c>
      <c r="B1967" s="4" t="s">
        <v>1966</v>
      </c>
      <c r="C1967">
        <v>0</v>
      </c>
      <c r="D1967">
        <v>0</v>
      </c>
      <c r="E1967" s="4"/>
      <c r="F1967" s="3">
        <v>42284.8671875</v>
      </c>
      <c r="G1967" s="4" t="s">
        <v>289</v>
      </c>
      <c r="J1967" s="1" t="str">
        <f t="shared" si="30"/>
        <v>UPDATE locstock SET reorderlevel = 0 WHERE stockid = 'CSAN18-L' AND loccode = 'TOKPB';</v>
      </c>
    </row>
    <row r="1968" spans="1:10">
      <c r="A1968" s="4" t="s">
        <v>8563</v>
      </c>
      <c r="B1968" s="4" t="s">
        <v>1967</v>
      </c>
      <c r="C1968">
        <v>0</v>
      </c>
      <c r="D1968">
        <v>0</v>
      </c>
      <c r="E1968" s="4"/>
      <c r="F1968" s="3">
        <v>42284.867337962962</v>
      </c>
      <c r="G1968" s="4" t="s">
        <v>289</v>
      </c>
      <c r="J1968" s="1" t="str">
        <f t="shared" si="30"/>
        <v>UPDATE locstock SET reorderlevel = 0 WHERE stockid = 'CSAN18-S' AND loccode = 'TOKPB';</v>
      </c>
    </row>
    <row r="1969" spans="1:10">
      <c r="A1969" s="4" t="s">
        <v>8563</v>
      </c>
      <c r="B1969" s="4" t="s">
        <v>1968</v>
      </c>
      <c r="C1969">
        <v>0</v>
      </c>
      <c r="D1969">
        <v>0</v>
      </c>
      <c r="E1969" s="4"/>
      <c r="F1969" s="3">
        <v>41970.844606481478</v>
      </c>
      <c r="G1969" s="4" t="s">
        <v>8564</v>
      </c>
      <c r="J1969" s="1" t="str">
        <f t="shared" si="30"/>
        <v>UPDATE locstock SET reorderlevel = 0 WHERE stockid = 'CSAN66-12' AND loccode = 'TOKPB';</v>
      </c>
    </row>
    <row r="1970" spans="1:10">
      <c r="A1970" s="4" t="s">
        <v>8563</v>
      </c>
      <c r="B1970" s="4" t="s">
        <v>1969</v>
      </c>
      <c r="C1970">
        <v>0</v>
      </c>
      <c r="D1970">
        <v>0</v>
      </c>
      <c r="E1970" s="4"/>
      <c r="F1970" s="3">
        <v>41970.845914351848</v>
      </c>
      <c r="G1970" s="4" t="s">
        <v>8564</v>
      </c>
      <c r="J1970" s="1" t="str">
        <f t="shared" si="30"/>
        <v>UPDATE locstock SET reorderlevel = 0 WHERE stockid = 'CSAN66-14' AND loccode = 'TOKPB';</v>
      </c>
    </row>
    <row r="1971" spans="1:10">
      <c r="A1971" s="4" t="s">
        <v>8563</v>
      </c>
      <c r="B1971" s="4" t="s">
        <v>1970</v>
      </c>
      <c r="C1971">
        <v>0</v>
      </c>
      <c r="D1971">
        <v>0</v>
      </c>
      <c r="E1971" s="4"/>
      <c r="F1971" s="3">
        <v>41970.845972222225</v>
      </c>
      <c r="G1971" s="4" t="s">
        <v>8564</v>
      </c>
      <c r="J1971" s="1" t="str">
        <f t="shared" si="30"/>
        <v>UPDATE locstock SET reorderlevel = 0 WHERE stockid = 'CSAN66-16' AND loccode = 'TOKPB';</v>
      </c>
    </row>
    <row r="1972" spans="1:10">
      <c r="A1972" s="4" t="s">
        <v>8563</v>
      </c>
      <c r="B1972" s="4" t="s">
        <v>1971</v>
      </c>
      <c r="C1972">
        <v>0</v>
      </c>
      <c r="D1972">
        <v>0</v>
      </c>
      <c r="E1972" s="4"/>
      <c r="F1972" s="3">
        <v>41970.846030092594</v>
      </c>
      <c r="G1972" s="4" t="s">
        <v>8564</v>
      </c>
      <c r="J1972" s="1" t="str">
        <f t="shared" si="30"/>
        <v>UPDATE locstock SET reorderlevel = 0 WHERE stockid = 'CSAN66-18' AND loccode = 'TOKPB';</v>
      </c>
    </row>
    <row r="1973" spans="1:10">
      <c r="A1973" s="4" t="s">
        <v>8563</v>
      </c>
      <c r="B1973" s="4" t="s">
        <v>1972</v>
      </c>
      <c r="C1973">
        <v>0</v>
      </c>
      <c r="D1973">
        <v>0</v>
      </c>
      <c r="E1973" s="4"/>
      <c r="F1973" s="3">
        <v>41966.930243055554</v>
      </c>
      <c r="G1973" s="4" t="s">
        <v>8564</v>
      </c>
      <c r="J1973" s="1" t="str">
        <f t="shared" si="30"/>
        <v>UPDATE locstock SET reorderlevel = 0 WHERE stockid = 'CSAN67-12' AND loccode = 'TOKPB';</v>
      </c>
    </row>
    <row r="1974" spans="1:10">
      <c r="A1974" s="4" t="s">
        <v>8563</v>
      </c>
      <c r="B1974" s="4" t="s">
        <v>1973</v>
      </c>
      <c r="C1974">
        <v>0</v>
      </c>
      <c r="D1974">
        <v>0</v>
      </c>
      <c r="E1974" s="4"/>
      <c r="F1974" s="3">
        <v>41966.937939814816</v>
      </c>
      <c r="G1974" s="4" t="s">
        <v>8564</v>
      </c>
      <c r="J1974" s="1" t="str">
        <f t="shared" si="30"/>
        <v>UPDATE locstock SET reorderlevel = 0 WHERE stockid = 'CSAN67-14' AND loccode = 'TOKPB';</v>
      </c>
    </row>
    <row r="1975" spans="1:10">
      <c r="A1975" s="4" t="s">
        <v>8563</v>
      </c>
      <c r="B1975" s="4" t="s">
        <v>1974</v>
      </c>
      <c r="C1975">
        <v>0</v>
      </c>
      <c r="D1975">
        <v>0</v>
      </c>
      <c r="E1975" s="4"/>
      <c r="F1975" s="3">
        <v>41966.937997685185</v>
      </c>
      <c r="G1975" s="4" t="s">
        <v>8564</v>
      </c>
      <c r="J1975" s="1" t="str">
        <f t="shared" si="30"/>
        <v>UPDATE locstock SET reorderlevel = 0 WHERE stockid = 'CSAN67-16' AND loccode = 'TOKPB';</v>
      </c>
    </row>
    <row r="1976" spans="1:10">
      <c r="A1976" s="4" t="s">
        <v>8563</v>
      </c>
      <c r="B1976" s="4" t="s">
        <v>1975</v>
      </c>
      <c r="C1976">
        <v>0</v>
      </c>
      <c r="D1976">
        <v>0</v>
      </c>
      <c r="E1976" s="4"/>
      <c r="F1976" s="3">
        <v>41966.938078703701</v>
      </c>
      <c r="G1976" s="4" t="s">
        <v>8564</v>
      </c>
      <c r="J1976" s="1" t="str">
        <f t="shared" si="30"/>
        <v>UPDATE locstock SET reorderlevel = 0 WHERE stockid = 'CSAN67-18' AND loccode = 'TOKPB';</v>
      </c>
    </row>
    <row r="1977" spans="1:10">
      <c r="A1977" s="4" t="s">
        <v>8563</v>
      </c>
      <c r="B1977" s="4" t="s">
        <v>1976</v>
      </c>
      <c r="C1977">
        <v>0</v>
      </c>
      <c r="D1977">
        <v>0</v>
      </c>
      <c r="E1977" s="4"/>
      <c r="F1977" s="3">
        <v>41967.011006944442</v>
      </c>
      <c r="G1977" s="4" t="s">
        <v>8564</v>
      </c>
      <c r="J1977" s="1" t="str">
        <f t="shared" si="30"/>
        <v>UPDATE locstock SET reorderlevel = 0 WHERE stockid = 'CSAN68-12' AND loccode = 'TOKPB';</v>
      </c>
    </row>
    <row r="1978" spans="1:10">
      <c r="A1978" s="4" t="s">
        <v>8563</v>
      </c>
      <c r="B1978" s="4" t="s">
        <v>1977</v>
      </c>
      <c r="C1978">
        <v>0</v>
      </c>
      <c r="D1978">
        <v>0</v>
      </c>
      <c r="E1978" s="4"/>
      <c r="F1978" s="3">
        <v>41967.014930555553</v>
      </c>
      <c r="G1978" s="4" t="s">
        <v>8564</v>
      </c>
      <c r="J1978" s="1" t="str">
        <f t="shared" si="30"/>
        <v>UPDATE locstock SET reorderlevel = 0 WHERE stockid = 'CSAN68-14' AND loccode = 'TOKPB';</v>
      </c>
    </row>
    <row r="1979" spans="1:10">
      <c r="A1979" s="4" t="s">
        <v>8563</v>
      </c>
      <c r="B1979" s="4" t="s">
        <v>1978</v>
      </c>
      <c r="C1979">
        <v>0</v>
      </c>
      <c r="D1979">
        <v>0</v>
      </c>
      <c r="E1979" s="4"/>
      <c r="F1979" s="3">
        <v>41967.014999999999</v>
      </c>
      <c r="G1979" s="4" t="s">
        <v>8564</v>
      </c>
      <c r="J1979" s="1" t="str">
        <f t="shared" si="30"/>
        <v>UPDATE locstock SET reorderlevel = 0 WHERE stockid = 'CSAN68-16' AND loccode = 'TOKPB';</v>
      </c>
    </row>
    <row r="1980" spans="1:10">
      <c r="A1980" s="4" t="s">
        <v>8563</v>
      </c>
      <c r="B1980" s="4" t="s">
        <v>1979</v>
      </c>
      <c r="C1980">
        <v>0</v>
      </c>
      <c r="D1980">
        <v>0</v>
      </c>
      <c r="E1980" s="4"/>
      <c r="F1980" s="3">
        <v>41967.015057870369</v>
      </c>
      <c r="G1980" s="4" t="s">
        <v>8564</v>
      </c>
      <c r="J1980" s="1" t="str">
        <f t="shared" si="30"/>
        <v>UPDATE locstock SET reorderlevel = 0 WHERE stockid = 'CSAN68-18' AND loccode = 'TOKPB';</v>
      </c>
    </row>
    <row r="1981" spans="1:10">
      <c r="A1981" s="4" t="s">
        <v>8563</v>
      </c>
      <c r="B1981" s="4" t="s">
        <v>1980</v>
      </c>
      <c r="C1981">
        <v>0</v>
      </c>
      <c r="D1981">
        <v>0</v>
      </c>
      <c r="E1981" s="4"/>
      <c r="F1981" s="3">
        <v>41967.031354166669</v>
      </c>
      <c r="G1981" s="4" t="s">
        <v>8564</v>
      </c>
      <c r="J1981" s="1" t="str">
        <f t="shared" si="30"/>
        <v>UPDATE locstock SET reorderlevel = 0 WHERE stockid = 'CSAN69-12' AND loccode = 'TOKPB';</v>
      </c>
    </row>
    <row r="1982" spans="1:10">
      <c r="A1982" s="4" t="s">
        <v>8563</v>
      </c>
      <c r="B1982" s="4" t="s">
        <v>1981</v>
      </c>
      <c r="C1982">
        <v>0</v>
      </c>
      <c r="D1982">
        <v>0</v>
      </c>
      <c r="E1982" s="4"/>
      <c r="F1982" s="3">
        <v>41967.034062500003</v>
      </c>
      <c r="G1982" s="4" t="s">
        <v>8564</v>
      </c>
      <c r="J1982" s="1" t="str">
        <f t="shared" si="30"/>
        <v>UPDATE locstock SET reorderlevel = 0 WHERE stockid = 'CSAN69-14' AND loccode = 'TOKPB';</v>
      </c>
    </row>
    <row r="1983" spans="1:10">
      <c r="A1983" s="4" t="s">
        <v>8563</v>
      </c>
      <c r="B1983" s="4" t="s">
        <v>1982</v>
      </c>
      <c r="C1983">
        <v>0</v>
      </c>
      <c r="D1983">
        <v>0</v>
      </c>
      <c r="E1983" s="4"/>
      <c r="F1983" s="3">
        <v>41967.034120370372</v>
      </c>
      <c r="G1983" s="4" t="s">
        <v>8564</v>
      </c>
      <c r="J1983" s="1" t="str">
        <f t="shared" si="30"/>
        <v>UPDATE locstock SET reorderlevel = 0 WHERE stockid = 'CSAN69-16' AND loccode = 'TOKPB';</v>
      </c>
    </row>
    <row r="1984" spans="1:10">
      <c r="A1984" s="4" t="s">
        <v>8563</v>
      </c>
      <c r="B1984" s="4" t="s">
        <v>1983</v>
      </c>
      <c r="C1984">
        <v>0</v>
      </c>
      <c r="D1984">
        <v>0</v>
      </c>
      <c r="E1984" s="4"/>
      <c r="F1984" s="3">
        <v>41967.034166666665</v>
      </c>
      <c r="G1984" s="4" t="s">
        <v>8564</v>
      </c>
      <c r="J1984" s="1" t="str">
        <f t="shared" si="30"/>
        <v>UPDATE locstock SET reorderlevel = 0 WHERE stockid = 'CSAN69-18' AND loccode = 'TOKPB';</v>
      </c>
    </row>
    <row r="1985" spans="1:10">
      <c r="A1985" s="4" t="s">
        <v>8563</v>
      </c>
      <c r="B1985" s="4" t="s">
        <v>1984</v>
      </c>
      <c r="C1985">
        <v>0</v>
      </c>
      <c r="D1985">
        <v>0</v>
      </c>
      <c r="E1985" s="4"/>
      <c r="F1985" s="3">
        <v>41967.052673611113</v>
      </c>
      <c r="G1985" s="4" t="s">
        <v>8564</v>
      </c>
      <c r="J1985" s="1" t="str">
        <f t="shared" si="30"/>
        <v>UPDATE locstock SET reorderlevel = 0 WHERE stockid = 'CSAN70-12' AND loccode = 'TOKPB';</v>
      </c>
    </row>
    <row r="1986" spans="1:10">
      <c r="A1986" s="4" t="s">
        <v>8563</v>
      </c>
      <c r="B1986" s="4" t="s">
        <v>1985</v>
      </c>
      <c r="C1986">
        <v>0</v>
      </c>
      <c r="D1986">
        <v>0</v>
      </c>
      <c r="E1986" s="4"/>
      <c r="F1986" s="3">
        <v>41967.057939814818</v>
      </c>
      <c r="G1986" s="4" t="s">
        <v>8564</v>
      </c>
      <c r="J1986" s="1" t="str">
        <f t="shared" si="30"/>
        <v>UPDATE locstock SET reorderlevel = 0 WHERE stockid = 'CSAN70-14' AND loccode = 'TOKPB';</v>
      </c>
    </row>
    <row r="1987" spans="1:10">
      <c r="A1987" s="4" t="s">
        <v>8563</v>
      </c>
      <c r="B1987" s="4" t="s">
        <v>1986</v>
      </c>
      <c r="C1987">
        <v>0</v>
      </c>
      <c r="D1987">
        <v>0</v>
      </c>
      <c r="E1987" s="4"/>
      <c r="F1987" s="3">
        <v>41967.057997685188</v>
      </c>
      <c r="G1987" s="4" t="s">
        <v>8564</v>
      </c>
      <c r="J1987" s="1" t="str">
        <f t="shared" si="30"/>
        <v>UPDATE locstock SET reorderlevel = 0 WHERE stockid = 'CSAN70-16' AND loccode = 'TOKPB';</v>
      </c>
    </row>
    <row r="1988" spans="1:10">
      <c r="A1988" s="4" t="s">
        <v>8563</v>
      </c>
      <c r="B1988" s="4" t="s">
        <v>1987</v>
      </c>
      <c r="C1988">
        <v>0</v>
      </c>
      <c r="D1988">
        <v>0</v>
      </c>
      <c r="E1988" s="4"/>
      <c r="F1988" s="3">
        <v>41967.058067129627</v>
      </c>
      <c r="G1988" s="4" t="s">
        <v>8564</v>
      </c>
      <c r="J1988" s="1" t="str">
        <f t="shared" ref="J1988:J2051" si="31">CONCATENATE("UPDATE locstock SET reorderlevel = ",D1988," WHERE stockid = '",B1988,"' AND loccode = '",$B$1,"';")</f>
        <v>UPDATE locstock SET reorderlevel = 0 WHERE stockid = 'CSAN70-18' AND loccode = 'TOKPB';</v>
      </c>
    </row>
    <row r="1989" spans="1:10">
      <c r="A1989" s="4" t="s">
        <v>8563</v>
      </c>
      <c r="B1989" s="4" t="s">
        <v>1988</v>
      </c>
      <c r="C1989">
        <v>0</v>
      </c>
      <c r="D1989">
        <v>0</v>
      </c>
      <c r="E1989" s="4"/>
      <c r="F1989" s="3">
        <v>41970.787048611113</v>
      </c>
      <c r="G1989" s="4" t="s">
        <v>8564</v>
      </c>
      <c r="J1989" s="1" t="str">
        <f t="shared" si="31"/>
        <v>UPDATE locstock SET reorderlevel = 0 WHERE stockid = 'CSAN70-B-12' AND loccode = 'TOKPB';</v>
      </c>
    </row>
    <row r="1990" spans="1:10">
      <c r="A1990" s="4" t="s">
        <v>8563</v>
      </c>
      <c r="B1990" s="4" t="s">
        <v>1989</v>
      </c>
      <c r="C1990">
        <v>0</v>
      </c>
      <c r="D1990">
        <v>0</v>
      </c>
      <c r="E1990" s="4"/>
      <c r="F1990" s="3">
        <v>41970.801990740743</v>
      </c>
      <c r="G1990" s="4" t="s">
        <v>8564</v>
      </c>
      <c r="J1990" s="1" t="str">
        <f t="shared" si="31"/>
        <v>UPDATE locstock SET reorderlevel = 0 WHERE stockid = 'CSAN70-B-14' AND loccode = 'TOKPB';</v>
      </c>
    </row>
    <row r="1991" spans="1:10">
      <c r="A1991" s="4" t="s">
        <v>8563</v>
      </c>
      <c r="B1991" s="4" t="s">
        <v>1990</v>
      </c>
      <c r="C1991">
        <v>0</v>
      </c>
      <c r="D1991">
        <v>0</v>
      </c>
      <c r="E1991" s="4"/>
      <c r="F1991" s="3">
        <v>41970.802129629628</v>
      </c>
      <c r="G1991" s="4" t="s">
        <v>8564</v>
      </c>
      <c r="J1991" s="1" t="str">
        <f t="shared" si="31"/>
        <v>UPDATE locstock SET reorderlevel = 0 WHERE stockid = 'CSAN70-B-16' AND loccode = 'TOKPB';</v>
      </c>
    </row>
    <row r="1992" spans="1:10">
      <c r="A1992" s="4" t="s">
        <v>8563</v>
      </c>
      <c r="B1992" s="4" t="s">
        <v>1991</v>
      </c>
      <c r="C1992">
        <v>0</v>
      </c>
      <c r="D1992">
        <v>0</v>
      </c>
      <c r="E1992" s="4"/>
      <c r="F1992" s="3">
        <v>41970.802187499998</v>
      </c>
      <c r="G1992" s="4" t="s">
        <v>8564</v>
      </c>
      <c r="J1992" s="1" t="str">
        <f t="shared" si="31"/>
        <v>UPDATE locstock SET reorderlevel = 0 WHERE stockid = 'CSAN70-B-18' AND loccode = 'TOKPB';</v>
      </c>
    </row>
    <row r="1993" spans="1:10">
      <c r="A1993" s="4" t="s">
        <v>8563</v>
      </c>
      <c r="B1993" s="4" t="s">
        <v>1992</v>
      </c>
      <c r="C1993">
        <v>0</v>
      </c>
      <c r="D1993">
        <v>0</v>
      </c>
      <c r="E1993" s="4"/>
      <c r="F1993" s="3">
        <v>41970.032175925924</v>
      </c>
      <c r="G1993" s="4" t="s">
        <v>8564</v>
      </c>
      <c r="J1993" s="1" t="str">
        <f t="shared" si="31"/>
        <v>UPDATE locstock SET reorderlevel = 0 WHERE stockid = 'CSAN72-12' AND loccode = 'TOKPB';</v>
      </c>
    </row>
    <row r="1994" spans="1:10">
      <c r="A1994" s="4" t="s">
        <v>8563</v>
      </c>
      <c r="B1994" s="4" t="s">
        <v>1993</v>
      </c>
      <c r="C1994">
        <v>0</v>
      </c>
      <c r="D1994">
        <v>0</v>
      </c>
      <c r="E1994" s="4"/>
      <c r="F1994" s="3">
        <v>41970.036041666666</v>
      </c>
      <c r="G1994" s="4" t="s">
        <v>8564</v>
      </c>
      <c r="J1994" s="1" t="str">
        <f t="shared" si="31"/>
        <v>UPDATE locstock SET reorderlevel = 0 WHERE stockid = 'CSAN72-14' AND loccode = 'TOKPB';</v>
      </c>
    </row>
    <row r="1995" spans="1:10">
      <c r="A1995" s="4" t="s">
        <v>8563</v>
      </c>
      <c r="B1995" s="4" t="s">
        <v>1994</v>
      </c>
      <c r="C1995">
        <v>0</v>
      </c>
      <c r="D1995">
        <v>0</v>
      </c>
      <c r="E1995" s="4"/>
      <c r="F1995" s="3">
        <v>41970.036087962966</v>
      </c>
      <c r="G1995" s="4" t="s">
        <v>8564</v>
      </c>
      <c r="J1995" s="1" t="str">
        <f t="shared" si="31"/>
        <v>UPDATE locstock SET reorderlevel = 0 WHERE stockid = 'CSAN72-16' AND loccode = 'TOKPB';</v>
      </c>
    </row>
    <row r="1996" spans="1:10">
      <c r="A1996" s="4" t="s">
        <v>8563</v>
      </c>
      <c r="B1996" s="4" t="s">
        <v>1995</v>
      </c>
      <c r="C1996">
        <v>0</v>
      </c>
      <c r="D1996">
        <v>0</v>
      </c>
      <c r="E1996" s="4"/>
      <c r="F1996" s="3">
        <v>41970.036145833335</v>
      </c>
      <c r="G1996" s="4" t="s">
        <v>8564</v>
      </c>
      <c r="J1996" s="1" t="str">
        <f t="shared" si="31"/>
        <v>UPDATE locstock SET reorderlevel = 0 WHERE stockid = 'CSAN72-18' AND loccode = 'TOKPB';</v>
      </c>
    </row>
    <row r="1997" spans="1:10">
      <c r="A1997" s="4" t="s">
        <v>8563</v>
      </c>
      <c r="B1997" s="4" t="s">
        <v>1996</v>
      </c>
      <c r="C1997">
        <v>0</v>
      </c>
      <c r="D1997">
        <v>0</v>
      </c>
      <c r="E1997" s="4"/>
      <c r="F1997" s="3">
        <v>42172.851053240738</v>
      </c>
      <c r="G1997" s="4" t="s">
        <v>8564</v>
      </c>
      <c r="J1997" s="1" t="str">
        <f t="shared" si="31"/>
        <v>UPDATE locstock SET reorderlevel = 0 WHERE stockid = 'CSAN88-12' AND loccode = 'TOKPB';</v>
      </c>
    </row>
    <row r="1998" spans="1:10">
      <c r="A1998" s="4" t="s">
        <v>8563</v>
      </c>
      <c r="B1998" s="4" t="s">
        <v>1997</v>
      </c>
      <c r="C1998">
        <v>0</v>
      </c>
      <c r="D1998">
        <v>0</v>
      </c>
      <c r="E1998" s="4"/>
      <c r="F1998" s="3">
        <v>42172.956018518518</v>
      </c>
      <c r="G1998" s="4" t="s">
        <v>8564</v>
      </c>
      <c r="J1998" s="1" t="str">
        <f t="shared" si="31"/>
        <v>UPDATE locstock SET reorderlevel = 0 WHERE stockid = 'CSAN88-14' AND loccode = 'TOKPB';</v>
      </c>
    </row>
    <row r="1999" spans="1:10">
      <c r="A1999" s="4" t="s">
        <v>8563</v>
      </c>
      <c r="B1999" s="4" t="s">
        <v>1998</v>
      </c>
      <c r="C1999">
        <v>0</v>
      </c>
      <c r="D1999">
        <v>0</v>
      </c>
      <c r="E1999" s="4"/>
      <c r="F1999" s="3">
        <v>42172.956076388888</v>
      </c>
      <c r="G1999" s="4" t="s">
        <v>8564</v>
      </c>
      <c r="J1999" s="1" t="str">
        <f t="shared" si="31"/>
        <v>UPDATE locstock SET reorderlevel = 0 WHERE stockid = 'CSAN88-16' AND loccode = 'TOKPB';</v>
      </c>
    </row>
    <row r="2000" spans="1:10">
      <c r="A2000" s="4" t="s">
        <v>8563</v>
      </c>
      <c r="B2000" s="4" t="s">
        <v>1999</v>
      </c>
      <c r="C2000">
        <v>0</v>
      </c>
      <c r="D2000">
        <v>0</v>
      </c>
      <c r="E2000" s="4"/>
      <c r="F2000" s="3">
        <v>42172.956122685187</v>
      </c>
      <c r="G2000" s="4" t="s">
        <v>8564</v>
      </c>
      <c r="J2000" s="1" t="str">
        <f t="shared" si="31"/>
        <v>UPDATE locstock SET reorderlevel = 0 WHERE stockid = 'CSAN88-18' AND loccode = 'TOKPB';</v>
      </c>
    </row>
    <row r="2001" spans="1:10">
      <c r="A2001" s="4" t="s">
        <v>8563</v>
      </c>
      <c r="B2001" s="4" t="s">
        <v>2000</v>
      </c>
      <c r="C2001">
        <v>0</v>
      </c>
      <c r="D2001">
        <v>0</v>
      </c>
      <c r="E2001" s="4"/>
      <c r="F2001" s="3">
        <v>41686.756041666667</v>
      </c>
      <c r="G2001" s="4" t="s">
        <v>8564</v>
      </c>
      <c r="J2001" s="1" t="str">
        <f t="shared" si="31"/>
        <v>UPDATE locstock SET reorderlevel = 0 WHERE stockid = 'CSAR01' AND loccode = 'TOKPB';</v>
      </c>
    </row>
    <row r="2002" spans="1:10">
      <c r="A2002" s="4" t="s">
        <v>8563</v>
      </c>
      <c r="B2002" s="4" t="s">
        <v>2001</v>
      </c>
      <c r="C2002">
        <v>0</v>
      </c>
      <c r="D2002">
        <v>0</v>
      </c>
      <c r="E2002" s="4"/>
      <c r="F2002" s="3">
        <v>41686.756041666667</v>
      </c>
      <c r="G2002" s="4" t="s">
        <v>8564</v>
      </c>
      <c r="J2002" s="1" t="str">
        <f t="shared" si="31"/>
        <v>UPDATE locstock SET reorderlevel = 0 WHERE stockid = 'CSAR02' AND loccode = 'TOKPB';</v>
      </c>
    </row>
    <row r="2003" spans="1:10">
      <c r="A2003" s="4" t="s">
        <v>8563</v>
      </c>
      <c r="B2003" s="4" t="s">
        <v>2002</v>
      </c>
      <c r="C2003">
        <v>0</v>
      </c>
      <c r="D2003">
        <v>0</v>
      </c>
      <c r="E2003" s="4"/>
      <c r="F2003" s="3">
        <v>41686.756041666667</v>
      </c>
      <c r="G2003" s="4" t="s">
        <v>8564</v>
      </c>
      <c r="J2003" s="1" t="str">
        <f t="shared" si="31"/>
        <v>UPDATE locstock SET reorderlevel = 0 WHERE stockid = 'CSAR03' AND loccode = 'TOKPB';</v>
      </c>
    </row>
    <row r="2004" spans="1:10">
      <c r="A2004" s="4" t="s">
        <v>8563</v>
      </c>
      <c r="B2004" s="4" t="s">
        <v>2003</v>
      </c>
      <c r="C2004">
        <v>0</v>
      </c>
      <c r="D2004">
        <v>0</v>
      </c>
      <c r="E2004" s="4"/>
      <c r="F2004" s="3">
        <v>41686.756041666667</v>
      </c>
      <c r="G2004" s="4" t="s">
        <v>8564</v>
      </c>
      <c r="J2004" s="1" t="str">
        <f t="shared" si="31"/>
        <v>UPDATE locstock SET reorderlevel = 0 WHERE stockid = 'CSAR04' AND loccode = 'TOKPB';</v>
      </c>
    </row>
    <row r="2005" spans="1:10">
      <c r="A2005" s="4" t="s">
        <v>8563</v>
      </c>
      <c r="B2005" s="4" t="s">
        <v>2004</v>
      </c>
      <c r="C2005">
        <v>0</v>
      </c>
      <c r="D2005">
        <v>0</v>
      </c>
      <c r="E2005" s="4"/>
      <c r="F2005" s="3">
        <v>41686.756041666667</v>
      </c>
      <c r="G2005" s="4" t="s">
        <v>8564</v>
      </c>
      <c r="J2005" s="1" t="str">
        <f t="shared" si="31"/>
        <v>UPDATE locstock SET reorderlevel = 0 WHERE stockid = 'CSAR05' AND loccode = 'TOKPB';</v>
      </c>
    </row>
    <row r="2006" spans="1:10">
      <c r="A2006" s="4" t="s">
        <v>8563</v>
      </c>
      <c r="B2006" s="4" t="s">
        <v>2005</v>
      </c>
      <c r="C2006">
        <v>0</v>
      </c>
      <c r="D2006">
        <v>0</v>
      </c>
      <c r="E2006" s="4"/>
      <c r="F2006" s="3">
        <v>41686.756041666667</v>
      </c>
      <c r="G2006" s="4" t="s">
        <v>8564</v>
      </c>
      <c r="J2006" s="1" t="str">
        <f t="shared" si="31"/>
        <v>UPDATE locstock SET reorderlevel = 0 WHERE stockid = 'CSAR06' AND loccode = 'TOKPB';</v>
      </c>
    </row>
    <row r="2007" spans="1:10">
      <c r="A2007" s="4" t="s">
        <v>8563</v>
      </c>
      <c r="B2007" s="4" t="s">
        <v>2006</v>
      </c>
      <c r="C2007">
        <v>0</v>
      </c>
      <c r="D2007">
        <v>0</v>
      </c>
      <c r="E2007" s="4"/>
      <c r="F2007" s="3">
        <v>41686.756041666667</v>
      </c>
      <c r="G2007" s="4" t="s">
        <v>8564</v>
      </c>
      <c r="J2007" s="1" t="str">
        <f t="shared" si="31"/>
        <v>UPDATE locstock SET reorderlevel = 0 WHERE stockid = 'CSAR07' AND loccode = 'TOKPB';</v>
      </c>
    </row>
    <row r="2008" spans="1:10">
      <c r="A2008" s="4" t="s">
        <v>8563</v>
      </c>
      <c r="B2008" s="4" t="s">
        <v>2007</v>
      </c>
      <c r="C2008">
        <v>0</v>
      </c>
      <c r="D2008">
        <v>0</v>
      </c>
      <c r="E2008" s="4"/>
      <c r="F2008" s="3">
        <v>41686.756041666667</v>
      </c>
      <c r="G2008" s="4" t="s">
        <v>8564</v>
      </c>
      <c r="J2008" s="1" t="str">
        <f t="shared" si="31"/>
        <v>UPDATE locstock SET reorderlevel = 0 WHERE stockid = 'CSAR08' AND loccode = 'TOKPB';</v>
      </c>
    </row>
    <row r="2009" spans="1:10">
      <c r="A2009" s="4" t="s">
        <v>8563</v>
      </c>
      <c r="B2009" s="4" t="s">
        <v>2008</v>
      </c>
      <c r="C2009">
        <v>0</v>
      </c>
      <c r="D2009">
        <v>0</v>
      </c>
      <c r="E2009" s="4"/>
      <c r="F2009" s="3">
        <v>41686.756041666667</v>
      </c>
      <c r="G2009" s="4" t="s">
        <v>8564</v>
      </c>
      <c r="J2009" s="1" t="str">
        <f t="shared" si="31"/>
        <v>UPDATE locstock SET reorderlevel = 0 WHERE stockid = 'CSAR09' AND loccode = 'TOKPB';</v>
      </c>
    </row>
    <row r="2010" spans="1:10">
      <c r="A2010" s="4" t="s">
        <v>8563</v>
      </c>
      <c r="B2010" s="4" t="s">
        <v>2009</v>
      </c>
      <c r="C2010">
        <v>0</v>
      </c>
      <c r="D2010">
        <v>0</v>
      </c>
      <c r="E2010" s="4"/>
      <c r="F2010" s="3">
        <v>41686.756041666667</v>
      </c>
      <c r="G2010" s="4" t="s">
        <v>8564</v>
      </c>
      <c r="J2010" s="1" t="str">
        <f t="shared" si="31"/>
        <v>UPDATE locstock SET reorderlevel = 0 WHERE stockid = 'CSAR10' AND loccode = 'TOKPB';</v>
      </c>
    </row>
    <row r="2011" spans="1:10">
      <c r="A2011" s="4" t="s">
        <v>8563</v>
      </c>
      <c r="B2011" s="4" t="s">
        <v>2010</v>
      </c>
      <c r="C2011">
        <v>0</v>
      </c>
      <c r="D2011">
        <v>0</v>
      </c>
      <c r="E2011" s="4"/>
      <c r="F2011" s="3">
        <v>41686.756041666667</v>
      </c>
      <c r="G2011" s="4" t="s">
        <v>8564</v>
      </c>
      <c r="J2011" s="1" t="str">
        <f t="shared" si="31"/>
        <v>UPDATE locstock SET reorderlevel = 0 WHERE stockid = 'CSAR11' AND loccode = 'TOKPB';</v>
      </c>
    </row>
    <row r="2012" spans="1:10">
      <c r="A2012" s="4" t="s">
        <v>8563</v>
      </c>
      <c r="B2012" s="4" t="s">
        <v>2011</v>
      </c>
      <c r="C2012">
        <v>0</v>
      </c>
      <c r="D2012">
        <v>0</v>
      </c>
      <c r="E2012" s="4"/>
      <c r="F2012" s="3">
        <v>41686.756041666667</v>
      </c>
      <c r="G2012" s="4" t="s">
        <v>8564</v>
      </c>
      <c r="J2012" s="1" t="str">
        <f t="shared" si="31"/>
        <v>UPDATE locstock SET reorderlevel = 0 WHERE stockid = 'CSAR12' AND loccode = 'TOKPB';</v>
      </c>
    </row>
    <row r="2013" spans="1:10">
      <c r="A2013" s="4" t="s">
        <v>8563</v>
      </c>
      <c r="B2013" s="4" t="s">
        <v>2012</v>
      </c>
      <c r="C2013">
        <v>0</v>
      </c>
      <c r="D2013">
        <v>0</v>
      </c>
      <c r="E2013" s="4"/>
      <c r="F2013" s="3">
        <v>41686.756041666667</v>
      </c>
      <c r="G2013" s="4" t="s">
        <v>8564</v>
      </c>
      <c r="J2013" s="1" t="str">
        <f t="shared" si="31"/>
        <v>UPDATE locstock SET reorderlevel = 0 WHERE stockid = 'CSAR13' AND loccode = 'TOKPB';</v>
      </c>
    </row>
    <row r="2014" spans="1:10">
      <c r="A2014" s="4" t="s">
        <v>8563</v>
      </c>
      <c r="B2014" s="4" t="s">
        <v>2013</v>
      </c>
      <c r="C2014">
        <v>0</v>
      </c>
      <c r="D2014">
        <v>0</v>
      </c>
      <c r="E2014" s="4"/>
      <c r="F2014" s="3">
        <v>41686.756041666667</v>
      </c>
      <c r="G2014" s="4" t="s">
        <v>8564</v>
      </c>
      <c r="J2014" s="1" t="str">
        <f t="shared" si="31"/>
        <v>UPDATE locstock SET reorderlevel = 0 WHERE stockid = 'CSAR14' AND loccode = 'TOKPB';</v>
      </c>
    </row>
    <row r="2015" spans="1:10">
      <c r="A2015" s="4" t="s">
        <v>8563</v>
      </c>
      <c r="B2015" s="4" t="s">
        <v>2014</v>
      </c>
      <c r="C2015">
        <v>0</v>
      </c>
      <c r="D2015">
        <v>0</v>
      </c>
      <c r="E2015" s="4"/>
      <c r="F2015" s="3">
        <v>41686.756041666667</v>
      </c>
      <c r="G2015" s="4" t="s">
        <v>8564</v>
      </c>
      <c r="J2015" s="1" t="str">
        <f t="shared" si="31"/>
        <v>UPDATE locstock SET reorderlevel = 0 WHERE stockid = 'CSAR15' AND loccode = 'TOKPB';</v>
      </c>
    </row>
    <row r="2016" spans="1:10">
      <c r="A2016" s="4" t="s">
        <v>8563</v>
      </c>
      <c r="B2016" s="4" t="s">
        <v>2015</v>
      </c>
      <c r="C2016">
        <v>0</v>
      </c>
      <c r="D2016">
        <v>0</v>
      </c>
      <c r="E2016" s="4"/>
      <c r="F2016" s="3">
        <v>41686.756041666667</v>
      </c>
      <c r="G2016" s="4" t="s">
        <v>8564</v>
      </c>
      <c r="J2016" s="1" t="str">
        <f t="shared" si="31"/>
        <v>UPDATE locstock SET reorderlevel = 0 WHERE stockid = 'CSAR16' AND loccode = 'TOKPB';</v>
      </c>
    </row>
    <row r="2017" spans="1:10">
      <c r="A2017" s="4" t="s">
        <v>8563</v>
      </c>
      <c r="B2017" s="4" t="s">
        <v>2016</v>
      </c>
      <c r="C2017">
        <v>0</v>
      </c>
      <c r="D2017">
        <v>0</v>
      </c>
      <c r="E2017" s="4"/>
      <c r="F2017" s="3">
        <v>41686.756041666667</v>
      </c>
      <c r="G2017" s="4" t="s">
        <v>8564</v>
      </c>
      <c r="J2017" s="1" t="str">
        <f t="shared" si="31"/>
        <v>UPDATE locstock SET reorderlevel = 0 WHERE stockid = 'CSAR17' AND loccode = 'TOKPB';</v>
      </c>
    </row>
    <row r="2018" spans="1:10">
      <c r="A2018" s="4" t="s">
        <v>8563</v>
      </c>
      <c r="B2018" s="4" t="s">
        <v>2017</v>
      </c>
      <c r="C2018">
        <v>0</v>
      </c>
      <c r="D2018">
        <v>0</v>
      </c>
      <c r="E2018" s="4"/>
      <c r="F2018" s="3">
        <v>41686.756041666667</v>
      </c>
      <c r="G2018" s="4" t="s">
        <v>8564</v>
      </c>
      <c r="J2018" s="1" t="str">
        <f t="shared" si="31"/>
        <v>UPDATE locstock SET reorderlevel = 0 WHERE stockid = 'CSAR18-L' AND loccode = 'TOKPB';</v>
      </c>
    </row>
    <row r="2019" spans="1:10">
      <c r="A2019" s="4" t="s">
        <v>8563</v>
      </c>
      <c r="B2019" s="4" t="s">
        <v>2018</v>
      </c>
      <c r="C2019">
        <v>0</v>
      </c>
      <c r="D2019">
        <v>0</v>
      </c>
      <c r="E2019" s="4"/>
      <c r="F2019" s="3">
        <v>41686.756041666667</v>
      </c>
      <c r="G2019" s="4" t="s">
        <v>8564</v>
      </c>
      <c r="J2019" s="1" t="str">
        <f t="shared" si="31"/>
        <v>UPDATE locstock SET reorderlevel = 0 WHERE stockid = 'CSAR18-S' AND loccode = 'TOKPB';</v>
      </c>
    </row>
    <row r="2020" spans="1:10">
      <c r="A2020" s="4" t="s">
        <v>8563</v>
      </c>
      <c r="B2020" s="4" t="s">
        <v>2019</v>
      </c>
      <c r="C2020">
        <v>0</v>
      </c>
      <c r="D2020">
        <v>0</v>
      </c>
      <c r="E2020" s="4"/>
      <c r="F2020" s="3">
        <v>41686.756041666667</v>
      </c>
      <c r="G2020" s="4" t="s">
        <v>8564</v>
      </c>
      <c r="J2020" s="1" t="str">
        <f t="shared" si="31"/>
        <v>UPDATE locstock SET reorderlevel = 0 WHERE stockid = 'CSAR19-L' AND loccode = 'TOKPB';</v>
      </c>
    </row>
    <row r="2021" spans="1:10">
      <c r="A2021" s="4" t="s">
        <v>8563</v>
      </c>
      <c r="B2021" s="4" t="s">
        <v>2020</v>
      </c>
      <c r="C2021">
        <v>0</v>
      </c>
      <c r="D2021">
        <v>0</v>
      </c>
      <c r="E2021" s="4"/>
      <c r="F2021" s="3">
        <v>41686.756041666667</v>
      </c>
      <c r="G2021" s="4" t="s">
        <v>8564</v>
      </c>
      <c r="J2021" s="1" t="str">
        <f t="shared" si="31"/>
        <v>UPDATE locstock SET reorderlevel = 0 WHERE stockid = 'CSAR19-S' AND loccode = 'TOKPB';</v>
      </c>
    </row>
    <row r="2022" spans="1:10">
      <c r="A2022" s="4" t="s">
        <v>8563</v>
      </c>
      <c r="B2022" s="4" t="s">
        <v>2021</v>
      </c>
      <c r="C2022">
        <v>0</v>
      </c>
      <c r="D2022">
        <v>0</v>
      </c>
      <c r="E2022" s="4"/>
      <c r="F2022" s="3">
        <v>41686.756041666667</v>
      </c>
      <c r="G2022" s="4" t="s">
        <v>8564</v>
      </c>
      <c r="J2022" s="1" t="str">
        <f t="shared" si="31"/>
        <v>UPDATE locstock SET reorderlevel = 0 WHERE stockid = 'CSAR20-SQ' AND loccode = 'TOKPB';</v>
      </c>
    </row>
    <row r="2023" spans="1:10">
      <c r="A2023" s="4" t="s">
        <v>8563</v>
      </c>
      <c r="B2023" s="4" t="s">
        <v>2022</v>
      </c>
      <c r="C2023">
        <v>0</v>
      </c>
      <c r="D2023">
        <v>0</v>
      </c>
      <c r="E2023" s="4"/>
      <c r="F2023" s="3">
        <v>41686.756041666667</v>
      </c>
      <c r="G2023" s="4" t="s">
        <v>8564</v>
      </c>
      <c r="J2023" s="1" t="str">
        <f t="shared" si="31"/>
        <v>UPDATE locstock SET reorderlevel = 0 WHERE stockid = 'CSAR20-TR' AND loccode = 'TOKPB';</v>
      </c>
    </row>
    <row r="2024" spans="1:10">
      <c r="A2024" s="4" t="s">
        <v>8563</v>
      </c>
      <c r="B2024" s="4" t="s">
        <v>2023</v>
      </c>
      <c r="C2024">
        <v>0</v>
      </c>
      <c r="D2024">
        <v>0</v>
      </c>
      <c r="E2024" s="4"/>
      <c r="F2024" s="3">
        <v>41686.756041666667</v>
      </c>
      <c r="G2024" s="4" t="s">
        <v>8564</v>
      </c>
      <c r="J2024" s="1" t="str">
        <f t="shared" si="31"/>
        <v>UPDATE locstock SET reorderlevel = 0 WHERE stockid = 'CSAR21' AND loccode = 'TOKPB';</v>
      </c>
    </row>
    <row r="2025" spans="1:10">
      <c r="A2025" s="4" t="s">
        <v>8563</v>
      </c>
      <c r="B2025" s="4" t="s">
        <v>2024</v>
      </c>
      <c r="C2025">
        <v>0</v>
      </c>
      <c r="D2025">
        <v>0</v>
      </c>
      <c r="E2025" s="4"/>
      <c r="F2025" s="3">
        <v>41686.756041666667</v>
      </c>
      <c r="G2025" s="4" t="s">
        <v>8564</v>
      </c>
      <c r="J2025" s="1" t="str">
        <f t="shared" si="31"/>
        <v>UPDATE locstock SET reorderlevel = 0 WHERE stockid = 'CSAR22' AND loccode = 'TOKPB';</v>
      </c>
    </row>
    <row r="2026" spans="1:10">
      <c r="A2026" s="4" t="s">
        <v>8563</v>
      </c>
      <c r="B2026" s="4" t="s">
        <v>2025</v>
      </c>
      <c r="C2026">
        <v>0</v>
      </c>
      <c r="D2026">
        <v>0</v>
      </c>
      <c r="E2026" s="4"/>
      <c r="F2026" s="3">
        <v>41686.756041666667</v>
      </c>
      <c r="G2026" s="4" t="s">
        <v>8564</v>
      </c>
      <c r="J2026" s="1" t="str">
        <f t="shared" si="31"/>
        <v>UPDATE locstock SET reorderlevel = 0 WHERE stockid = 'CSAR23' AND loccode = 'TOKPB';</v>
      </c>
    </row>
    <row r="2027" spans="1:10">
      <c r="A2027" s="4" t="s">
        <v>8563</v>
      </c>
      <c r="B2027" s="4" t="s">
        <v>2026</v>
      </c>
      <c r="C2027">
        <v>0</v>
      </c>
      <c r="D2027">
        <v>0</v>
      </c>
      <c r="E2027" s="4"/>
      <c r="F2027" s="3">
        <v>41686.756041666667</v>
      </c>
      <c r="G2027" s="4" t="s">
        <v>8564</v>
      </c>
      <c r="J2027" s="1" t="str">
        <f t="shared" si="31"/>
        <v>UPDATE locstock SET reorderlevel = 0 WHERE stockid = 'CSAR24' AND loccode = 'TOKPB';</v>
      </c>
    </row>
    <row r="2028" spans="1:10">
      <c r="A2028" s="4" t="s">
        <v>8563</v>
      </c>
      <c r="B2028" s="4" t="s">
        <v>2027</v>
      </c>
      <c r="C2028">
        <v>0</v>
      </c>
      <c r="D2028">
        <v>0</v>
      </c>
      <c r="E2028" s="4"/>
      <c r="F2028" s="3">
        <v>41686.756041666667</v>
      </c>
      <c r="G2028" s="4" t="s">
        <v>8564</v>
      </c>
      <c r="J2028" s="1" t="str">
        <f t="shared" si="31"/>
        <v>UPDATE locstock SET reorderlevel = 0 WHERE stockid = 'CSAR25' AND loccode = 'TOKPB';</v>
      </c>
    </row>
    <row r="2029" spans="1:10">
      <c r="A2029" s="4" t="s">
        <v>8563</v>
      </c>
      <c r="B2029" s="4" t="s">
        <v>2028</v>
      </c>
      <c r="C2029">
        <v>0</v>
      </c>
      <c r="D2029">
        <v>0</v>
      </c>
      <c r="E2029" s="4"/>
      <c r="F2029" s="3">
        <v>41686.756041666667</v>
      </c>
      <c r="G2029" s="4" t="s">
        <v>8564</v>
      </c>
      <c r="J2029" s="1" t="str">
        <f t="shared" si="31"/>
        <v>UPDATE locstock SET reorderlevel = 0 WHERE stockid = 'CSAR26' AND loccode = 'TOKPB';</v>
      </c>
    </row>
    <row r="2030" spans="1:10">
      <c r="A2030" s="4" t="s">
        <v>8563</v>
      </c>
      <c r="B2030" s="4" t="s">
        <v>2029</v>
      </c>
      <c r="C2030">
        <v>0</v>
      </c>
      <c r="D2030">
        <v>0</v>
      </c>
      <c r="E2030" s="4"/>
      <c r="F2030" s="3">
        <v>41686.756041666667</v>
      </c>
      <c r="G2030" s="4" t="s">
        <v>8564</v>
      </c>
      <c r="J2030" s="1" t="str">
        <f t="shared" si="31"/>
        <v>UPDATE locstock SET reorderlevel = 0 WHERE stockid = 'CSAR27' AND loccode = 'TOKPB';</v>
      </c>
    </row>
    <row r="2031" spans="1:10">
      <c r="A2031" s="4" t="s">
        <v>8563</v>
      </c>
      <c r="B2031" s="4" t="s">
        <v>2030</v>
      </c>
      <c r="C2031">
        <v>0</v>
      </c>
      <c r="D2031">
        <v>0</v>
      </c>
      <c r="E2031" s="4"/>
      <c r="F2031" s="3">
        <v>41806.192326388889</v>
      </c>
      <c r="G2031" s="4" t="s">
        <v>8564</v>
      </c>
      <c r="J2031" s="1" t="str">
        <f t="shared" si="31"/>
        <v>UPDATE locstock SET reorderlevel = 0 WHERE stockid = 'CSAR28-L' AND loccode = 'TOKPB';</v>
      </c>
    </row>
    <row r="2032" spans="1:10">
      <c r="A2032" s="4" t="s">
        <v>8563</v>
      </c>
      <c r="B2032" s="4" t="s">
        <v>2031</v>
      </c>
      <c r="C2032">
        <v>0</v>
      </c>
      <c r="D2032">
        <v>0</v>
      </c>
      <c r="E2032" s="4"/>
      <c r="F2032" s="3">
        <v>41686.756041666667</v>
      </c>
      <c r="G2032" s="4" t="s">
        <v>8564</v>
      </c>
      <c r="J2032" s="1" t="str">
        <f t="shared" si="31"/>
        <v>UPDATE locstock SET reorderlevel = 0 WHERE stockid = 'CSAR28-S' AND loccode = 'TOKPB';</v>
      </c>
    </row>
    <row r="2033" spans="1:10">
      <c r="A2033" s="4" t="s">
        <v>8563</v>
      </c>
      <c r="B2033" s="4" t="s">
        <v>2032</v>
      </c>
      <c r="C2033">
        <v>0</v>
      </c>
      <c r="D2033">
        <v>0</v>
      </c>
      <c r="E2033" s="4"/>
      <c r="F2033" s="3">
        <v>41686.756041666667</v>
      </c>
      <c r="G2033" s="4" t="s">
        <v>8564</v>
      </c>
      <c r="J2033" s="1" t="str">
        <f t="shared" si="31"/>
        <v>UPDATE locstock SET reorderlevel = 0 WHERE stockid = 'CSAR29' AND loccode = 'TOKPB';</v>
      </c>
    </row>
    <row r="2034" spans="1:10">
      <c r="A2034" s="4" t="s">
        <v>8563</v>
      </c>
      <c r="B2034" s="4" t="s">
        <v>2033</v>
      </c>
      <c r="C2034">
        <v>0</v>
      </c>
      <c r="D2034">
        <v>0</v>
      </c>
      <c r="E2034" s="4"/>
      <c r="F2034" s="3">
        <v>41686.756041666667</v>
      </c>
      <c r="G2034" s="4" t="s">
        <v>8564</v>
      </c>
      <c r="J2034" s="1" t="str">
        <f t="shared" si="31"/>
        <v>UPDATE locstock SET reorderlevel = 0 WHERE stockid = 'CSAR30' AND loccode = 'TOKPB';</v>
      </c>
    </row>
    <row r="2035" spans="1:10">
      <c r="A2035" s="4" t="s">
        <v>8563</v>
      </c>
      <c r="B2035" s="4" t="s">
        <v>2034</v>
      </c>
      <c r="C2035">
        <v>0</v>
      </c>
      <c r="D2035">
        <v>0</v>
      </c>
      <c r="E2035" s="4"/>
      <c r="F2035" s="3">
        <v>41686.756041666667</v>
      </c>
      <c r="G2035" s="4" t="s">
        <v>8564</v>
      </c>
      <c r="J2035" s="1" t="str">
        <f t="shared" si="31"/>
        <v>UPDATE locstock SET reorderlevel = 0 WHERE stockid = 'CSAR31' AND loccode = 'TOKPB';</v>
      </c>
    </row>
    <row r="2036" spans="1:10">
      <c r="A2036" s="4" t="s">
        <v>8563</v>
      </c>
      <c r="B2036" s="4" t="s">
        <v>2035</v>
      </c>
      <c r="C2036">
        <v>0</v>
      </c>
      <c r="D2036">
        <v>0</v>
      </c>
      <c r="E2036" s="4"/>
      <c r="F2036" s="3">
        <v>41686.756041666667</v>
      </c>
      <c r="G2036" s="4" t="s">
        <v>8564</v>
      </c>
      <c r="J2036" s="1" t="str">
        <f t="shared" si="31"/>
        <v>UPDATE locstock SET reorderlevel = 0 WHERE stockid = 'CSAR32' AND loccode = 'TOKPB';</v>
      </c>
    </row>
    <row r="2037" spans="1:10">
      <c r="A2037" s="4" t="s">
        <v>8563</v>
      </c>
      <c r="B2037" s="4" t="s">
        <v>2036</v>
      </c>
      <c r="C2037">
        <v>0</v>
      </c>
      <c r="D2037">
        <v>0</v>
      </c>
      <c r="E2037" s="4"/>
      <c r="F2037" s="3">
        <v>41686.756041666667</v>
      </c>
      <c r="G2037" s="4" t="s">
        <v>8564</v>
      </c>
      <c r="J2037" s="1" t="str">
        <f t="shared" si="31"/>
        <v>UPDATE locstock SET reorderlevel = 0 WHERE stockid = 'CSAR33' AND loccode = 'TOKPB';</v>
      </c>
    </row>
    <row r="2038" spans="1:10">
      <c r="A2038" s="4" t="s">
        <v>8563</v>
      </c>
      <c r="B2038" s="4" t="s">
        <v>2037</v>
      </c>
      <c r="C2038">
        <v>0</v>
      </c>
      <c r="D2038">
        <v>0</v>
      </c>
      <c r="E2038" s="4"/>
      <c r="F2038" s="3">
        <v>41686.756041666667</v>
      </c>
      <c r="G2038" s="4" t="s">
        <v>8564</v>
      </c>
      <c r="J2038" s="1" t="str">
        <f t="shared" si="31"/>
        <v>UPDATE locstock SET reorderlevel = 0 WHERE stockid = 'CSAR34' AND loccode = 'TOKPB';</v>
      </c>
    </row>
    <row r="2039" spans="1:10">
      <c r="A2039" s="4" t="s">
        <v>8563</v>
      </c>
      <c r="B2039" s="4" t="s">
        <v>2038</v>
      </c>
      <c r="C2039">
        <v>0</v>
      </c>
      <c r="D2039">
        <v>0</v>
      </c>
      <c r="E2039" s="4"/>
      <c r="F2039" s="3">
        <v>41686.756041666667</v>
      </c>
      <c r="G2039" s="4" t="s">
        <v>8564</v>
      </c>
      <c r="J2039" s="1" t="str">
        <f t="shared" si="31"/>
        <v>UPDATE locstock SET reorderlevel = 0 WHERE stockid = 'CSAR35' AND loccode = 'TOKPB';</v>
      </c>
    </row>
    <row r="2040" spans="1:10">
      <c r="A2040" s="4" t="s">
        <v>8563</v>
      </c>
      <c r="B2040" s="4" t="s">
        <v>2039</v>
      </c>
      <c r="C2040">
        <v>0</v>
      </c>
      <c r="D2040">
        <v>0</v>
      </c>
      <c r="E2040" s="4"/>
      <c r="F2040" s="3">
        <v>41686.756041666667</v>
      </c>
      <c r="G2040" s="4" t="s">
        <v>8564</v>
      </c>
      <c r="J2040" s="1" t="str">
        <f t="shared" si="31"/>
        <v>UPDATE locstock SET reorderlevel = 0 WHERE stockid = 'CSAR36' AND loccode = 'TOKPB';</v>
      </c>
    </row>
    <row r="2041" spans="1:10">
      <c r="A2041" s="4" t="s">
        <v>8563</v>
      </c>
      <c r="B2041" s="4" t="s">
        <v>2040</v>
      </c>
      <c r="C2041">
        <v>0</v>
      </c>
      <c r="D2041">
        <v>0</v>
      </c>
      <c r="E2041" s="4"/>
      <c r="F2041" s="3">
        <v>41686.756041666667</v>
      </c>
      <c r="G2041" s="4" t="s">
        <v>8564</v>
      </c>
      <c r="J2041" s="1" t="str">
        <f t="shared" si="31"/>
        <v>UPDATE locstock SET reorderlevel = 0 WHERE stockid = 'CSAR37' AND loccode = 'TOKPB';</v>
      </c>
    </row>
    <row r="2042" spans="1:10">
      <c r="A2042" s="4" t="s">
        <v>8563</v>
      </c>
      <c r="B2042" s="4" t="s">
        <v>2041</v>
      </c>
      <c r="C2042">
        <v>0</v>
      </c>
      <c r="D2042">
        <v>0</v>
      </c>
      <c r="E2042" s="4"/>
      <c r="F2042" s="3">
        <v>41686.756041666667</v>
      </c>
      <c r="G2042" s="4" t="s">
        <v>8564</v>
      </c>
      <c r="J2042" s="1" t="str">
        <f t="shared" si="31"/>
        <v>UPDATE locstock SET reorderlevel = 0 WHERE stockid = 'CSAR38' AND loccode = 'TOKPB';</v>
      </c>
    </row>
    <row r="2043" spans="1:10">
      <c r="A2043" s="4" t="s">
        <v>8563</v>
      </c>
      <c r="B2043" s="4" t="s">
        <v>2042</v>
      </c>
      <c r="C2043">
        <v>0</v>
      </c>
      <c r="D2043">
        <v>0</v>
      </c>
      <c r="E2043" s="4"/>
      <c r="F2043" s="3">
        <v>41686.756041666667</v>
      </c>
      <c r="G2043" s="4" t="s">
        <v>8564</v>
      </c>
      <c r="J2043" s="1" t="str">
        <f t="shared" si="31"/>
        <v>UPDATE locstock SET reorderlevel = 0 WHERE stockid = 'CSAR39' AND loccode = 'TOKPB';</v>
      </c>
    </row>
    <row r="2044" spans="1:10">
      <c r="A2044" s="4" t="s">
        <v>8563</v>
      </c>
      <c r="B2044" s="4" t="s">
        <v>2043</v>
      </c>
      <c r="C2044">
        <v>0</v>
      </c>
      <c r="D2044">
        <v>0</v>
      </c>
      <c r="E2044" s="4"/>
      <c r="F2044" s="3">
        <v>41686.756041666667</v>
      </c>
      <c r="G2044" s="4" t="s">
        <v>8564</v>
      </c>
      <c r="J2044" s="1" t="str">
        <f t="shared" si="31"/>
        <v>UPDATE locstock SET reorderlevel = 0 WHERE stockid = 'CSAR40' AND loccode = 'TOKPB';</v>
      </c>
    </row>
    <row r="2045" spans="1:10">
      <c r="A2045" s="4" t="s">
        <v>8563</v>
      </c>
      <c r="B2045" s="4" t="s">
        <v>2044</v>
      </c>
      <c r="C2045">
        <v>0</v>
      </c>
      <c r="D2045">
        <v>0</v>
      </c>
      <c r="E2045" s="4"/>
      <c r="F2045" s="3">
        <v>41686.756041666667</v>
      </c>
      <c r="G2045" s="4" t="s">
        <v>8564</v>
      </c>
      <c r="J2045" s="1" t="str">
        <f t="shared" si="31"/>
        <v>UPDATE locstock SET reorderlevel = 0 WHERE stockid = 'CSAR41' AND loccode = 'TOKPB';</v>
      </c>
    </row>
    <row r="2046" spans="1:10">
      <c r="A2046" s="4" t="s">
        <v>8563</v>
      </c>
      <c r="B2046" s="4" t="s">
        <v>2045</v>
      </c>
      <c r="C2046">
        <v>0</v>
      </c>
      <c r="D2046">
        <v>0</v>
      </c>
      <c r="E2046" s="4"/>
      <c r="F2046" s="3">
        <v>41686.756041666667</v>
      </c>
      <c r="G2046" s="4" t="s">
        <v>8564</v>
      </c>
      <c r="J2046" s="1" t="str">
        <f t="shared" si="31"/>
        <v>UPDATE locstock SET reorderlevel = 0 WHERE stockid = 'CSAR42' AND loccode = 'TOKPB';</v>
      </c>
    </row>
    <row r="2047" spans="1:10">
      <c r="A2047" s="4" t="s">
        <v>8563</v>
      </c>
      <c r="B2047" s="4" t="s">
        <v>2046</v>
      </c>
      <c r="C2047">
        <v>0</v>
      </c>
      <c r="D2047">
        <v>0</v>
      </c>
      <c r="E2047" s="4"/>
      <c r="F2047" s="3">
        <v>41686.756041666667</v>
      </c>
      <c r="G2047" s="4" t="s">
        <v>8564</v>
      </c>
      <c r="J2047" s="1" t="str">
        <f t="shared" si="31"/>
        <v>UPDATE locstock SET reorderlevel = 0 WHERE stockid = 'CSAR43' AND loccode = 'TOKPB';</v>
      </c>
    </row>
    <row r="2048" spans="1:10">
      <c r="A2048" s="4" t="s">
        <v>8563</v>
      </c>
      <c r="B2048" s="4" t="s">
        <v>2047</v>
      </c>
      <c r="C2048">
        <v>0</v>
      </c>
      <c r="D2048">
        <v>0</v>
      </c>
      <c r="E2048" s="4"/>
      <c r="F2048" s="3">
        <v>41686.756041666667</v>
      </c>
      <c r="G2048" s="4" t="s">
        <v>8564</v>
      </c>
      <c r="J2048" s="1" t="str">
        <f t="shared" si="31"/>
        <v>UPDATE locstock SET reorderlevel = 0 WHERE stockid = 'CSAR44' AND loccode = 'TOKPB';</v>
      </c>
    </row>
    <row r="2049" spans="1:10">
      <c r="A2049" s="4" t="s">
        <v>8563</v>
      </c>
      <c r="B2049" s="4" t="s">
        <v>2048</v>
      </c>
      <c r="C2049">
        <v>0</v>
      </c>
      <c r="D2049">
        <v>0</v>
      </c>
      <c r="E2049" s="4"/>
      <c r="F2049" s="3">
        <v>41686.756041666667</v>
      </c>
      <c r="G2049" s="4" t="s">
        <v>8564</v>
      </c>
      <c r="J2049" s="1" t="str">
        <f t="shared" si="31"/>
        <v>UPDATE locstock SET reorderlevel = 0 WHERE stockid = 'CSAR45' AND loccode = 'TOKPB';</v>
      </c>
    </row>
    <row r="2050" spans="1:10">
      <c r="A2050" s="4" t="s">
        <v>8563</v>
      </c>
      <c r="B2050" s="4" t="s">
        <v>2049</v>
      </c>
      <c r="C2050">
        <v>0</v>
      </c>
      <c r="D2050">
        <v>0</v>
      </c>
      <c r="E2050" s="4"/>
      <c r="F2050" s="3">
        <v>41686.756041666667</v>
      </c>
      <c r="G2050" s="4" t="s">
        <v>8564</v>
      </c>
      <c r="J2050" s="1" t="str">
        <f t="shared" si="31"/>
        <v>UPDATE locstock SET reorderlevel = 0 WHERE stockid = 'CSAR46' AND loccode = 'TOKPB';</v>
      </c>
    </row>
    <row r="2051" spans="1:10">
      <c r="A2051" s="4" t="s">
        <v>8563</v>
      </c>
      <c r="B2051" s="4" t="s">
        <v>2050</v>
      </c>
      <c r="C2051">
        <v>0</v>
      </c>
      <c r="D2051">
        <v>0</v>
      </c>
      <c r="E2051" s="4"/>
      <c r="F2051" s="3">
        <v>41686.756041666667</v>
      </c>
      <c r="G2051" s="4" t="s">
        <v>8564</v>
      </c>
      <c r="J2051" s="1" t="str">
        <f t="shared" si="31"/>
        <v>UPDATE locstock SET reorderlevel = 0 WHERE stockid = 'CSAR47' AND loccode = 'TOKPB';</v>
      </c>
    </row>
    <row r="2052" spans="1:10">
      <c r="A2052" s="4" t="s">
        <v>8563</v>
      </c>
      <c r="B2052" s="4" t="s">
        <v>2051</v>
      </c>
      <c r="C2052">
        <v>0</v>
      </c>
      <c r="D2052">
        <v>0</v>
      </c>
      <c r="E2052" s="4"/>
      <c r="F2052" s="3">
        <v>41686.756041666667</v>
      </c>
      <c r="G2052" s="4" t="s">
        <v>8564</v>
      </c>
      <c r="J2052" s="1" t="str">
        <f t="shared" ref="J2052:J2115" si="32">CONCATENATE("UPDATE locstock SET reorderlevel = ",D2052," WHERE stockid = '",B2052,"' AND loccode = '",$B$1,"';")</f>
        <v>UPDATE locstock SET reorderlevel = 0 WHERE stockid = 'CSAR48' AND loccode = 'TOKPB';</v>
      </c>
    </row>
    <row r="2053" spans="1:10">
      <c r="A2053" s="4" t="s">
        <v>8563</v>
      </c>
      <c r="B2053" s="4" t="s">
        <v>2052</v>
      </c>
      <c r="C2053">
        <v>0</v>
      </c>
      <c r="D2053">
        <v>0</v>
      </c>
      <c r="E2053" s="4"/>
      <c r="F2053" s="3">
        <v>41686.756041666667</v>
      </c>
      <c r="G2053" s="4" t="s">
        <v>8564</v>
      </c>
      <c r="J2053" s="1" t="str">
        <f t="shared" si="32"/>
        <v>UPDATE locstock SET reorderlevel = 0 WHERE stockid = 'CSAR49' AND loccode = 'TOKPB';</v>
      </c>
    </row>
    <row r="2054" spans="1:10">
      <c r="A2054" s="4" t="s">
        <v>8563</v>
      </c>
      <c r="B2054" s="4" t="s">
        <v>2053</v>
      </c>
      <c r="C2054">
        <v>0</v>
      </c>
      <c r="D2054">
        <v>0</v>
      </c>
      <c r="E2054" s="4"/>
      <c r="F2054" s="3">
        <v>41686.756041666667</v>
      </c>
      <c r="G2054" s="4" t="s">
        <v>8564</v>
      </c>
      <c r="J2054" s="1" t="str">
        <f t="shared" si="32"/>
        <v>UPDATE locstock SET reorderlevel = 0 WHERE stockid = 'CSAR50' AND loccode = 'TOKPB';</v>
      </c>
    </row>
    <row r="2055" spans="1:10">
      <c r="A2055" s="4" t="s">
        <v>8563</v>
      </c>
      <c r="B2055" s="4" t="s">
        <v>2054</v>
      </c>
      <c r="C2055">
        <v>0</v>
      </c>
      <c r="D2055">
        <v>0</v>
      </c>
      <c r="E2055" s="4"/>
      <c r="F2055" s="3">
        <v>41686.756041666667</v>
      </c>
      <c r="G2055" s="4" t="s">
        <v>8564</v>
      </c>
      <c r="J2055" s="1" t="str">
        <f t="shared" si="32"/>
        <v>UPDATE locstock SET reorderlevel = 0 WHERE stockid = 'CSAR51' AND loccode = 'TOKPB';</v>
      </c>
    </row>
    <row r="2056" spans="1:10">
      <c r="A2056" s="4" t="s">
        <v>8563</v>
      </c>
      <c r="B2056" s="4" t="s">
        <v>2055</v>
      </c>
      <c r="C2056">
        <v>0</v>
      </c>
      <c r="D2056">
        <v>0</v>
      </c>
      <c r="E2056" s="4"/>
      <c r="F2056" s="3">
        <v>41686.756041666667</v>
      </c>
      <c r="G2056" s="4" t="s">
        <v>8564</v>
      </c>
      <c r="J2056" s="1" t="str">
        <f t="shared" si="32"/>
        <v>UPDATE locstock SET reorderlevel = 0 WHERE stockid = 'CSAR52' AND loccode = 'TOKPB';</v>
      </c>
    </row>
    <row r="2057" spans="1:10">
      <c r="A2057" s="4" t="s">
        <v>8563</v>
      </c>
      <c r="B2057" s="4" t="s">
        <v>2056</v>
      </c>
      <c r="C2057">
        <v>0</v>
      </c>
      <c r="D2057">
        <v>0</v>
      </c>
      <c r="E2057" s="4"/>
      <c r="F2057" s="3">
        <v>41686.756041666667</v>
      </c>
      <c r="G2057" s="4" t="s">
        <v>8564</v>
      </c>
      <c r="J2057" s="1" t="str">
        <f t="shared" si="32"/>
        <v>UPDATE locstock SET reorderlevel = 0 WHERE stockid = 'CSAR53' AND loccode = 'TOKPB';</v>
      </c>
    </row>
    <row r="2058" spans="1:10">
      <c r="A2058" s="4" t="s">
        <v>8563</v>
      </c>
      <c r="B2058" s="4" t="s">
        <v>2057</v>
      </c>
      <c r="C2058">
        <v>0</v>
      </c>
      <c r="D2058">
        <v>0</v>
      </c>
      <c r="E2058" s="4"/>
      <c r="F2058" s="3">
        <v>41686.756041666667</v>
      </c>
      <c r="G2058" s="4" t="s">
        <v>8564</v>
      </c>
      <c r="J2058" s="1" t="str">
        <f t="shared" si="32"/>
        <v>UPDATE locstock SET reorderlevel = 0 WHERE stockid = 'CSAR54' AND loccode = 'TOKPB';</v>
      </c>
    </row>
    <row r="2059" spans="1:10">
      <c r="A2059" s="4" t="s">
        <v>8563</v>
      </c>
      <c r="B2059" s="4" t="s">
        <v>2058</v>
      </c>
      <c r="C2059">
        <v>0</v>
      </c>
      <c r="D2059">
        <v>0</v>
      </c>
      <c r="E2059" s="4"/>
      <c r="F2059" s="3">
        <v>41739.160729166666</v>
      </c>
      <c r="G2059" s="4" t="s">
        <v>8564</v>
      </c>
      <c r="J2059" s="1" t="str">
        <f t="shared" si="32"/>
        <v>UPDATE locstock SET reorderlevel = 0 WHERE stockid = 'CSAR55' AND loccode = 'TOKPB';</v>
      </c>
    </row>
    <row r="2060" spans="1:10">
      <c r="A2060" s="4" t="s">
        <v>8563</v>
      </c>
      <c r="B2060" s="4" t="s">
        <v>2059</v>
      </c>
      <c r="C2060">
        <v>0</v>
      </c>
      <c r="D2060">
        <v>0</v>
      </c>
      <c r="E2060" s="4"/>
      <c r="F2060" s="3">
        <v>41739.162291666667</v>
      </c>
      <c r="G2060" s="4" t="s">
        <v>8564</v>
      </c>
      <c r="J2060" s="1" t="str">
        <f t="shared" si="32"/>
        <v>UPDATE locstock SET reorderlevel = 0 WHERE stockid = 'CSAR56' AND loccode = 'TOKPB';</v>
      </c>
    </row>
    <row r="2061" spans="1:10">
      <c r="A2061" s="4" t="s">
        <v>8563</v>
      </c>
      <c r="B2061" s="4" t="s">
        <v>2060</v>
      </c>
      <c r="C2061">
        <v>0</v>
      </c>
      <c r="D2061">
        <v>0</v>
      </c>
      <c r="E2061" s="4"/>
      <c r="F2061" s="3">
        <v>41739.163055555553</v>
      </c>
      <c r="G2061" s="4" t="s">
        <v>8564</v>
      </c>
      <c r="J2061" s="1" t="str">
        <f t="shared" si="32"/>
        <v>UPDATE locstock SET reorderlevel = 0 WHERE stockid = 'CSAR57' AND loccode = 'TOKPB';</v>
      </c>
    </row>
    <row r="2062" spans="1:10">
      <c r="A2062" s="4" t="s">
        <v>8563</v>
      </c>
      <c r="B2062" s="4" t="s">
        <v>2061</v>
      </c>
      <c r="C2062">
        <v>0</v>
      </c>
      <c r="D2062">
        <v>0</v>
      </c>
      <c r="E2062" s="4"/>
      <c r="F2062" s="3">
        <v>41739.164502314816</v>
      </c>
      <c r="G2062" s="4" t="s">
        <v>8564</v>
      </c>
      <c r="J2062" s="1" t="str">
        <f t="shared" si="32"/>
        <v>UPDATE locstock SET reorderlevel = 0 WHERE stockid = 'CSAR58' AND loccode = 'TOKPB';</v>
      </c>
    </row>
    <row r="2063" spans="1:10">
      <c r="A2063" s="4" t="s">
        <v>8563</v>
      </c>
      <c r="B2063" s="4" t="s">
        <v>2062</v>
      </c>
      <c r="C2063">
        <v>0</v>
      </c>
      <c r="D2063">
        <v>0</v>
      </c>
      <c r="E2063" s="4"/>
      <c r="F2063" s="3">
        <v>41739.16574074074</v>
      </c>
      <c r="G2063" s="4" t="s">
        <v>8564</v>
      </c>
      <c r="J2063" s="1" t="str">
        <f t="shared" si="32"/>
        <v>UPDATE locstock SET reorderlevel = 0 WHERE stockid = 'CSAR59' AND loccode = 'TOKPB';</v>
      </c>
    </row>
    <row r="2064" spans="1:10">
      <c r="A2064" s="4" t="s">
        <v>8563</v>
      </c>
      <c r="B2064" s="4" t="s">
        <v>2063</v>
      </c>
      <c r="C2064">
        <v>0</v>
      </c>
      <c r="D2064">
        <v>0</v>
      </c>
      <c r="E2064" s="4"/>
      <c r="F2064" s="3">
        <v>41739.166805555556</v>
      </c>
      <c r="G2064" s="4" t="s">
        <v>8564</v>
      </c>
      <c r="J2064" s="1" t="str">
        <f t="shared" si="32"/>
        <v>UPDATE locstock SET reorderlevel = 0 WHERE stockid = 'CSAR60' AND loccode = 'TOKPB';</v>
      </c>
    </row>
    <row r="2065" spans="1:10">
      <c r="A2065" s="4" t="s">
        <v>8563</v>
      </c>
      <c r="B2065" s="4" t="s">
        <v>2064</v>
      </c>
      <c r="C2065">
        <v>0</v>
      </c>
      <c r="D2065">
        <v>0</v>
      </c>
      <c r="E2065" s="4"/>
      <c r="F2065" s="3">
        <v>41739.170289351852</v>
      </c>
      <c r="G2065" s="4" t="s">
        <v>8564</v>
      </c>
      <c r="J2065" s="1" t="str">
        <f t="shared" si="32"/>
        <v>UPDATE locstock SET reorderlevel = 0 WHERE stockid = 'CSAR61' AND loccode = 'TOKPB';</v>
      </c>
    </row>
    <row r="2066" spans="1:10">
      <c r="A2066" s="4" t="s">
        <v>8563</v>
      </c>
      <c r="B2066" s="4" t="s">
        <v>2065</v>
      </c>
      <c r="C2066">
        <v>0</v>
      </c>
      <c r="D2066">
        <v>0</v>
      </c>
      <c r="E2066" s="4"/>
      <c r="F2066" s="3">
        <v>41739.175370370373</v>
      </c>
      <c r="G2066" s="4" t="s">
        <v>8564</v>
      </c>
      <c r="J2066" s="1" t="str">
        <f t="shared" si="32"/>
        <v>UPDATE locstock SET reorderlevel = 0 WHERE stockid = 'CSAR62' AND loccode = 'TOKPB';</v>
      </c>
    </row>
    <row r="2067" spans="1:10">
      <c r="A2067" s="4" t="s">
        <v>8563</v>
      </c>
      <c r="B2067" s="4" t="s">
        <v>2066</v>
      </c>
      <c r="C2067">
        <v>0</v>
      </c>
      <c r="D2067">
        <v>0</v>
      </c>
      <c r="E2067" s="4"/>
      <c r="F2067" s="3">
        <v>41739.176446759258</v>
      </c>
      <c r="G2067" s="4" t="s">
        <v>8564</v>
      </c>
      <c r="J2067" s="1" t="str">
        <f t="shared" si="32"/>
        <v>UPDATE locstock SET reorderlevel = 0 WHERE stockid = 'CSAR63' AND loccode = 'TOKPB';</v>
      </c>
    </row>
    <row r="2068" spans="1:10">
      <c r="A2068" s="4" t="s">
        <v>8563</v>
      </c>
      <c r="B2068" s="4" t="s">
        <v>2067</v>
      </c>
      <c r="C2068">
        <v>0</v>
      </c>
      <c r="D2068">
        <v>0</v>
      </c>
      <c r="E2068" s="4"/>
      <c r="F2068" s="3">
        <v>41739.177557870367</v>
      </c>
      <c r="G2068" s="4" t="s">
        <v>8564</v>
      </c>
      <c r="J2068" s="1" t="str">
        <f t="shared" si="32"/>
        <v>UPDATE locstock SET reorderlevel = 0 WHERE stockid = 'CSAR64' AND loccode = 'TOKPB';</v>
      </c>
    </row>
    <row r="2069" spans="1:10">
      <c r="A2069" s="4" t="s">
        <v>8563</v>
      </c>
      <c r="B2069" s="4" t="s">
        <v>2068</v>
      </c>
      <c r="C2069">
        <v>0</v>
      </c>
      <c r="D2069">
        <v>0</v>
      </c>
      <c r="E2069" s="4"/>
      <c r="F2069" s="3">
        <v>41806.193854166668</v>
      </c>
      <c r="G2069" s="4" t="s">
        <v>8564</v>
      </c>
      <c r="J2069" s="1" t="str">
        <f t="shared" si="32"/>
        <v>UPDATE locstock SET reorderlevel = 0 WHERE stockid = 'CSAR65' AND loccode = 'TOKPB';</v>
      </c>
    </row>
    <row r="2070" spans="1:10">
      <c r="A2070" s="4" t="s">
        <v>8563</v>
      </c>
      <c r="B2070" s="4" t="s">
        <v>2069</v>
      </c>
      <c r="C2070">
        <v>0</v>
      </c>
      <c r="D2070">
        <v>0</v>
      </c>
      <c r="E2070" s="4"/>
      <c r="F2070" s="3">
        <v>41806.194039351853</v>
      </c>
      <c r="G2070" s="4" t="s">
        <v>8564</v>
      </c>
      <c r="J2070" s="1" t="str">
        <f t="shared" si="32"/>
        <v>UPDATE locstock SET reorderlevel = 0 WHERE stockid = 'CSAR66' AND loccode = 'TOKPB';</v>
      </c>
    </row>
    <row r="2071" spans="1:10">
      <c r="A2071" s="4" t="s">
        <v>8563</v>
      </c>
      <c r="B2071" s="4" t="s">
        <v>2070</v>
      </c>
      <c r="C2071">
        <v>0</v>
      </c>
      <c r="D2071">
        <v>0</v>
      </c>
      <c r="E2071" s="4"/>
      <c r="F2071" s="3">
        <v>41966.930497685185</v>
      </c>
      <c r="G2071" s="4" t="s">
        <v>8564</v>
      </c>
      <c r="J2071" s="1" t="str">
        <f t="shared" si="32"/>
        <v>UPDATE locstock SET reorderlevel = 0 WHERE stockid = 'CSAR67' AND loccode = 'TOKPB';</v>
      </c>
    </row>
    <row r="2072" spans="1:10">
      <c r="A2072" s="4" t="s">
        <v>8563</v>
      </c>
      <c r="B2072" s="4" t="s">
        <v>2071</v>
      </c>
      <c r="C2072">
        <v>0</v>
      </c>
      <c r="D2072">
        <v>0</v>
      </c>
      <c r="E2072" s="4"/>
      <c r="F2072" s="3">
        <v>41967.010775462964</v>
      </c>
      <c r="G2072" s="4" t="s">
        <v>8564</v>
      </c>
      <c r="J2072" s="1" t="str">
        <f t="shared" si="32"/>
        <v>UPDATE locstock SET reorderlevel = 0 WHERE stockid = 'CSAR68' AND loccode = 'TOKPB';</v>
      </c>
    </row>
    <row r="2073" spans="1:10">
      <c r="A2073" s="4" t="s">
        <v>8563</v>
      </c>
      <c r="B2073" s="4" t="s">
        <v>2072</v>
      </c>
      <c r="C2073">
        <v>0</v>
      </c>
      <c r="D2073">
        <v>0</v>
      </c>
      <c r="E2073" s="4"/>
      <c r="F2073" s="3">
        <v>41967.031574074077</v>
      </c>
      <c r="G2073" s="4" t="s">
        <v>8564</v>
      </c>
      <c r="J2073" s="1" t="str">
        <f t="shared" si="32"/>
        <v>UPDATE locstock SET reorderlevel = 0 WHERE stockid = 'CSAR69' AND loccode = 'TOKPB';</v>
      </c>
    </row>
    <row r="2074" spans="1:10">
      <c r="A2074" s="4" t="s">
        <v>8563</v>
      </c>
      <c r="B2074" s="4" t="s">
        <v>2073</v>
      </c>
      <c r="C2074">
        <v>0</v>
      </c>
      <c r="D2074">
        <v>0</v>
      </c>
      <c r="E2074" s="4"/>
      <c r="F2074" s="3">
        <v>41967.053090277775</v>
      </c>
      <c r="G2074" s="4" t="s">
        <v>8564</v>
      </c>
      <c r="J2074" s="1" t="str">
        <f t="shared" si="32"/>
        <v>UPDATE locstock SET reorderlevel = 0 WHERE stockid = 'CSAR70' AND loccode = 'TOKPB';</v>
      </c>
    </row>
    <row r="2075" spans="1:10">
      <c r="A2075" s="4" t="s">
        <v>8563</v>
      </c>
      <c r="B2075" s="4" t="s">
        <v>2074</v>
      </c>
      <c r="C2075">
        <v>0</v>
      </c>
      <c r="D2075">
        <v>0</v>
      </c>
      <c r="E2075" s="4"/>
      <c r="F2075" s="3">
        <v>41970.016446759262</v>
      </c>
      <c r="G2075" s="4" t="s">
        <v>8564</v>
      </c>
      <c r="J2075" s="1" t="str">
        <f t="shared" si="32"/>
        <v>UPDATE locstock SET reorderlevel = 0 WHERE stockid = 'CSAR71' AND loccode = 'TOKPB';</v>
      </c>
    </row>
    <row r="2076" spans="1:10">
      <c r="A2076" s="4" t="s">
        <v>8563</v>
      </c>
      <c r="B2076" s="4" t="s">
        <v>2075</v>
      </c>
      <c r="C2076">
        <v>0</v>
      </c>
      <c r="D2076">
        <v>0</v>
      </c>
      <c r="E2076" s="4"/>
      <c r="F2076" s="3">
        <v>41970.031828703701</v>
      </c>
      <c r="G2076" s="4" t="s">
        <v>8564</v>
      </c>
      <c r="J2076" s="1" t="str">
        <f t="shared" si="32"/>
        <v>UPDATE locstock SET reorderlevel = 0 WHERE stockid = 'CSAR72' AND loccode = 'TOKPB';</v>
      </c>
    </row>
    <row r="2077" spans="1:10">
      <c r="A2077" s="4" t="s">
        <v>8563</v>
      </c>
      <c r="B2077" s="4" t="s">
        <v>2076</v>
      </c>
      <c r="C2077">
        <v>0</v>
      </c>
      <c r="D2077">
        <v>0</v>
      </c>
      <c r="E2077" s="4"/>
      <c r="F2077" s="3">
        <v>41970.056956018518</v>
      </c>
      <c r="G2077" s="4" t="s">
        <v>8564</v>
      </c>
      <c r="J2077" s="1" t="str">
        <f t="shared" si="32"/>
        <v>UPDATE locstock SET reorderlevel = 0 WHERE stockid = 'CSAR73' AND loccode = 'TOKPB';</v>
      </c>
    </row>
    <row r="2078" spans="1:10">
      <c r="A2078" s="4" t="s">
        <v>8563</v>
      </c>
      <c r="B2078" s="4" t="s">
        <v>2077</v>
      </c>
      <c r="C2078">
        <v>0</v>
      </c>
      <c r="D2078">
        <v>0</v>
      </c>
      <c r="E2078" s="4"/>
      <c r="F2078" s="3">
        <v>41970.065567129626</v>
      </c>
      <c r="G2078" s="4" t="s">
        <v>8564</v>
      </c>
      <c r="J2078" s="1" t="str">
        <f t="shared" si="32"/>
        <v>UPDATE locstock SET reorderlevel = 0 WHERE stockid = 'CSAR74' AND loccode = 'TOKPB';</v>
      </c>
    </row>
    <row r="2079" spans="1:10">
      <c r="A2079" s="4" t="s">
        <v>8563</v>
      </c>
      <c r="B2079" s="4" t="s">
        <v>2078</v>
      </c>
      <c r="C2079">
        <v>0</v>
      </c>
      <c r="D2079">
        <v>0</v>
      </c>
      <c r="E2079" s="4"/>
      <c r="F2079" s="3">
        <v>41970.065740740742</v>
      </c>
      <c r="G2079" s="4" t="s">
        <v>8564</v>
      </c>
      <c r="J2079" s="1" t="str">
        <f t="shared" si="32"/>
        <v>UPDATE locstock SET reorderlevel = 0 WHERE stockid = 'CSAR75' AND loccode = 'TOKPB';</v>
      </c>
    </row>
    <row r="2080" spans="1:10">
      <c r="A2080" s="4" t="s">
        <v>8563</v>
      </c>
      <c r="B2080" s="4" t="s">
        <v>2079</v>
      </c>
      <c r="C2080">
        <v>0</v>
      </c>
      <c r="D2080">
        <v>0</v>
      </c>
      <c r="E2080" s="4"/>
      <c r="F2080" s="3">
        <v>41970.06591435185</v>
      </c>
      <c r="G2080" s="4" t="s">
        <v>8564</v>
      </c>
      <c r="J2080" s="1" t="str">
        <f t="shared" si="32"/>
        <v>UPDATE locstock SET reorderlevel = 0 WHERE stockid = 'CSAR76' AND loccode = 'TOKPB';</v>
      </c>
    </row>
    <row r="2081" spans="1:10">
      <c r="A2081" s="4" t="s">
        <v>8563</v>
      </c>
      <c r="B2081" s="4" t="s">
        <v>2080</v>
      </c>
      <c r="C2081">
        <v>0</v>
      </c>
      <c r="D2081">
        <v>0</v>
      </c>
      <c r="E2081" s="4"/>
      <c r="F2081" s="3">
        <v>41970.066076388888</v>
      </c>
      <c r="G2081" s="4" t="s">
        <v>8564</v>
      </c>
      <c r="J2081" s="1" t="str">
        <f t="shared" si="32"/>
        <v>UPDATE locstock SET reorderlevel = 0 WHERE stockid = 'CSAR77' AND loccode = 'TOKPB';</v>
      </c>
    </row>
    <row r="2082" spans="1:10">
      <c r="A2082" s="4" t="s">
        <v>8563</v>
      </c>
      <c r="B2082" s="4" t="s">
        <v>2081</v>
      </c>
      <c r="C2082">
        <v>0</v>
      </c>
      <c r="D2082">
        <v>0</v>
      </c>
      <c r="E2082" s="4"/>
      <c r="F2082" s="3">
        <v>41970.066238425927</v>
      </c>
      <c r="G2082" s="4" t="s">
        <v>8564</v>
      </c>
      <c r="J2082" s="1" t="str">
        <f t="shared" si="32"/>
        <v>UPDATE locstock SET reorderlevel = 0 WHERE stockid = 'CSAR78' AND loccode = 'TOKPB';</v>
      </c>
    </row>
    <row r="2083" spans="1:10">
      <c r="A2083" s="4" t="s">
        <v>8563</v>
      </c>
      <c r="B2083" s="4" t="s">
        <v>2082</v>
      </c>
      <c r="C2083">
        <v>0</v>
      </c>
      <c r="D2083">
        <v>0</v>
      </c>
      <c r="E2083" s="4"/>
      <c r="F2083" s="3">
        <v>41970.066412037035</v>
      </c>
      <c r="G2083" s="4" t="s">
        <v>8564</v>
      </c>
      <c r="J2083" s="1" t="str">
        <f t="shared" si="32"/>
        <v>UPDATE locstock SET reorderlevel = 0 WHERE stockid = 'CSAR79' AND loccode = 'TOKPB';</v>
      </c>
    </row>
    <row r="2084" spans="1:10">
      <c r="A2084" s="4" t="s">
        <v>8563</v>
      </c>
      <c r="B2084" s="4" t="s">
        <v>2083</v>
      </c>
      <c r="C2084">
        <v>0</v>
      </c>
      <c r="D2084">
        <v>0</v>
      </c>
      <c r="E2084" s="4"/>
      <c r="F2084" s="3">
        <v>41970.066574074073</v>
      </c>
      <c r="G2084" s="4" t="s">
        <v>8564</v>
      </c>
      <c r="J2084" s="1" t="str">
        <f t="shared" si="32"/>
        <v>UPDATE locstock SET reorderlevel = 0 WHERE stockid = 'CSAR80' AND loccode = 'TOKPB';</v>
      </c>
    </row>
    <row r="2085" spans="1:10">
      <c r="A2085" s="4" t="s">
        <v>8563</v>
      </c>
      <c r="B2085" s="4" t="s">
        <v>2084</v>
      </c>
      <c r="C2085">
        <v>0</v>
      </c>
      <c r="D2085">
        <v>0</v>
      </c>
      <c r="E2085" s="4"/>
      <c r="F2085" s="3">
        <v>41970.085300925923</v>
      </c>
      <c r="G2085" s="4" t="s">
        <v>8564</v>
      </c>
      <c r="J2085" s="1" t="str">
        <f t="shared" si="32"/>
        <v>UPDATE locstock SET reorderlevel = 0 WHERE stockid = 'CSAR81' AND loccode = 'TOKPB';</v>
      </c>
    </row>
    <row r="2086" spans="1:10">
      <c r="A2086" s="4" t="s">
        <v>8563</v>
      </c>
      <c r="B2086" s="4" t="s">
        <v>2085</v>
      </c>
      <c r="C2086">
        <v>0</v>
      </c>
      <c r="D2086">
        <v>0</v>
      </c>
      <c r="E2086" s="4"/>
      <c r="F2086" s="3">
        <v>41970.085462962961</v>
      </c>
      <c r="G2086" s="4" t="s">
        <v>8564</v>
      </c>
      <c r="J2086" s="1" t="str">
        <f t="shared" si="32"/>
        <v>UPDATE locstock SET reorderlevel = 0 WHERE stockid = 'CSAR82' AND loccode = 'TOKPB';</v>
      </c>
    </row>
    <row r="2087" spans="1:10">
      <c r="A2087" s="4" t="s">
        <v>8563</v>
      </c>
      <c r="B2087" s="4" t="s">
        <v>2086</v>
      </c>
      <c r="C2087">
        <v>0</v>
      </c>
      <c r="D2087">
        <v>0</v>
      </c>
      <c r="E2087" s="4"/>
      <c r="F2087" s="3">
        <v>41970.085659722223</v>
      </c>
      <c r="G2087" s="4" t="s">
        <v>8564</v>
      </c>
      <c r="J2087" s="1" t="str">
        <f t="shared" si="32"/>
        <v>UPDATE locstock SET reorderlevel = 0 WHERE stockid = 'CSAR83' AND loccode = 'TOKPB';</v>
      </c>
    </row>
    <row r="2088" spans="1:10">
      <c r="A2088" s="4" t="s">
        <v>8563</v>
      </c>
      <c r="B2088" s="4" t="s">
        <v>2087</v>
      </c>
      <c r="C2088">
        <v>0</v>
      </c>
      <c r="D2088">
        <v>0</v>
      </c>
      <c r="E2088" s="4"/>
      <c r="F2088" s="3">
        <v>41970.085868055554</v>
      </c>
      <c r="G2088" s="4" t="s">
        <v>8564</v>
      </c>
      <c r="J2088" s="1" t="str">
        <f t="shared" si="32"/>
        <v>UPDATE locstock SET reorderlevel = 0 WHERE stockid = 'CSAR84' AND loccode = 'TOKPB';</v>
      </c>
    </row>
    <row r="2089" spans="1:10">
      <c r="A2089" s="4" t="s">
        <v>8563</v>
      </c>
      <c r="B2089" s="4" t="s">
        <v>2088</v>
      </c>
      <c r="C2089">
        <v>0</v>
      </c>
      <c r="D2089">
        <v>0</v>
      </c>
      <c r="E2089" s="4"/>
      <c r="F2089" s="3">
        <v>41970.086122685185</v>
      </c>
      <c r="G2089" s="4" t="s">
        <v>8564</v>
      </c>
      <c r="J2089" s="1" t="str">
        <f t="shared" si="32"/>
        <v>UPDATE locstock SET reorderlevel = 0 WHERE stockid = 'CSAR85' AND loccode = 'TOKPB';</v>
      </c>
    </row>
    <row r="2090" spans="1:10">
      <c r="A2090" s="4" t="s">
        <v>8563</v>
      </c>
      <c r="B2090" s="4" t="s">
        <v>2089</v>
      </c>
      <c r="C2090">
        <v>0</v>
      </c>
      <c r="D2090">
        <v>0</v>
      </c>
      <c r="E2090" s="4"/>
      <c r="F2090" s="3">
        <v>41970.086319444446</v>
      </c>
      <c r="G2090" s="4" t="s">
        <v>8564</v>
      </c>
      <c r="J2090" s="1" t="str">
        <f t="shared" si="32"/>
        <v>UPDATE locstock SET reorderlevel = 0 WHERE stockid = 'CSAR86' AND loccode = 'TOKPB';</v>
      </c>
    </row>
    <row r="2091" spans="1:10">
      <c r="A2091" s="4" t="s">
        <v>8563</v>
      </c>
      <c r="B2091" s="4" t="s">
        <v>2090</v>
      </c>
      <c r="C2091">
        <v>0</v>
      </c>
      <c r="D2091">
        <v>0</v>
      </c>
      <c r="E2091" s="4"/>
      <c r="F2091" s="3">
        <v>41970.086527777778</v>
      </c>
      <c r="G2091" s="4" t="s">
        <v>8564</v>
      </c>
      <c r="J2091" s="1" t="str">
        <f t="shared" si="32"/>
        <v>UPDATE locstock SET reorderlevel = 0 WHERE stockid = 'CSAR87' AND loccode = 'TOKPB';</v>
      </c>
    </row>
    <row r="2092" spans="1:10">
      <c r="A2092" s="4" t="s">
        <v>8563</v>
      </c>
      <c r="B2092" s="4" t="s">
        <v>2091</v>
      </c>
      <c r="C2092">
        <v>0</v>
      </c>
      <c r="D2092">
        <v>0</v>
      </c>
      <c r="E2092" s="4"/>
      <c r="F2092" s="3">
        <v>42172.850613425922</v>
      </c>
      <c r="G2092" s="4" t="s">
        <v>8564</v>
      </c>
      <c r="J2092" s="1" t="str">
        <f t="shared" si="32"/>
        <v>UPDATE locstock SET reorderlevel = 0 WHERE stockid = 'CSAR88' AND loccode = 'TOKPB';</v>
      </c>
    </row>
    <row r="2093" spans="1:10">
      <c r="A2093" s="4" t="s">
        <v>8563</v>
      </c>
      <c r="B2093" s="4" t="s">
        <v>2092</v>
      </c>
      <c r="C2093">
        <v>0</v>
      </c>
      <c r="D2093">
        <v>0</v>
      </c>
      <c r="E2093" s="4"/>
      <c r="F2093" s="3">
        <v>42284.841678240744</v>
      </c>
      <c r="G2093" s="4" t="s">
        <v>289</v>
      </c>
      <c r="J2093" s="1" t="str">
        <f t="shared" si="32"/>
        <v>UPDATE locstock SET reorderlevel = 0 WHERE stockid = 'CSAR89' AND loccode = 'TOKPB';</v>
      </c>
    </row>
    <row r="2094" spans="1:10">
      <c r="A2094" s="4" t="s">
        <v>8563</v>
      </c>
      <c r="B2094" s="4" t="s">
        <v>2093</v>
      </c>
      <c r="C2094">
        <v>0</v>
      </c>
      <c r="D2094">
        <v>0</v>
      </c>
      <c r="E2094" s="4"/>
      <c r="F2094" s="3">
        <v>42284.841828703706</v>
      </c>
      <c r="G2094" s="4" t="s">
        <v>289</v>
      </c>
      <c r="J2094" s="1" t="str">
        <f t="shared" si="32"/>
        <v>UPDATE locstock SET reorderlevel = 0 WHERE stockid = 'CSAR90' AND loccode = 'TOKPB';</v>
      </c>
    </row>
    <row r="2095" spans="1:10">
      <c r="A2095" s="4" t="s">
        <v>8563</v>
      </c>
      <c r="B2095" s="4" t="s">
        <v>2094</v>
      </c>
      <c r="C2095">
        <v>0</v>
      </c>
      <c r="D2095">
        <v>0</v>
      </c>
      <c r="E2095" s="4"/>
      <c r="F2095" s="3">
        <v>42361.001157407409</v>
      </c>
      <c r="G2095" s="4" t="s">
        <v>289</v>
      </c>
      <c r="J2095" s="1" t="str">
        <f t="shared" si="32"/>
        <v>UPDATE locstock SET reorderlevel = 0 WHERE stockid = 'CSBE01' AND loccode = 'TOKPB';</v>
      </c>
    </row>
    <row r="2096" spans="1:10">
      <c r="A2096" s="4" t="s">
        <v>8563</v>
      </c>
      <c r="B2096" s="4" t="s">
        <v>2095</v>
      </c>
      <c r="C2096">
        <v>0</v>
      </c>
      <c r="D2096">
        <v>0</v>
      </c>
      <c r="E2096" s="4"/>
      <c r="F2096" s="3">
        <v>42361.001747685186</v>
      </c>
      <c r="G2096" s="4" t="s">
        <v>289</v>
      </c>
      <c r="J2096" s="1" t="str">
        <f t="shared" si="32"/>
        <v>UPDATE locstock SET reorderlevel = 0 WHERE stockid = 'CSBE02' AND loccode = 'TOKPB';</v>
      </c>
    </row>
    <row r="2097" spans="1:10">
      <c r="A2097" s="4" t="s">
        <v>8563</v>
      </c>
      <c r="B2097" s="4" t="s">
        <v>8601</v>
      </c>
      <c r="C2097">
        <v>0</v>
      </c>
      <c r="D2097">
        <v>0</v>
      </c>
      <c r="E2097" s="4"/>
      <c r="F2097" s="3">
        <v>42356.898275462961</v>
      </c>
      <c r="G2097" s="4" t="s">
        <v>8602</v>
      </c>
      <c r="J2097" s="1" t="str">
        <f t="shared" si="32"/>
        <v>UPDATE locstock SET reorderlevel = 0 WHERE stockid = 'CSBE03' AND loccode = 'TOKPB';</v>
      </c>
    </row>
    <row r="2098" spans="1:10">
      <c r="A2098" s="4" t="s">
        <v>8563</v>
      </c>
      <c r="B2098" s="4" t="s">
        <v>2096</v>
      </c>
      <c r="C2098">
        <v>0</v>
      </c>
      <c r="D2098">
        <v>0</v>
      </c>
      <c r="E2098" s="4"/>
      <c r="F2098" s="3">
        <v>42356.892222222225</v>
      </c>
      <c r="G2098" s="4" t="s">
        <v>289</v>
      </c>
      <c r="J2098" s="1" t="str">
        <f t="shared" si="32"/>
        <v>UPDATE locstock SET reorderlevel = 0 WHERE stockid = 'CSBE17' AND loccode = 'TOKPB';</v>
      </c>
    </row>
    <row r="2099" spans="1:10">
      <c r="A2099" s="4" t="s">
        <v>8563</v>
      </c>
      <c r="B2099" s="4" t="s">
        <v>2097</v>
      </c>
      <c r="C2099">
        <v>0</v>
      </c>
      <c r="D2099">
        <v>0</v>
      </c>
      <c r="E2099" s="4"/>
      <c r="F2099" s="3">
        <v>42172.845092592594</v>
      </c>
      <c r="G2099" s="4" t="s">
        <v>8564</v>
      </c>
      <c r="J2099" s="1" t="str">
        <f t="shared" si="32"/>
        <v>UPDATE locstock SET reorderlevel = 0 WHERE stockid = 'CSNE72-01' AND loccode = 'TOKPB';</v>
      </c>
    </row>
    <row r="2100" spans="1:10">
      <c r="A2100" s="4" t="s">
        <v>8563</v>
      </c>
      <c r="B2100" s="4" t="s">
        <v>2098</v>
      </c>
      <c r="C2100">
        <v>0</v>
      </c>
      <c r="D2100">
        <v>0</v>
      </c>
      <c r="E2100" s="4"/>
      <c r="F2100" s="3">
        <v>42172.845254629632</v>
      </c>
      <c r="G2100" s="4" t="s">
        <v>8564</v>
      </c>
      <c r="J2100" s="1" t="str">
        <f t="shared" si="32"/>
        <v>UPDATE locstock SET reorderlevel = 0 WHERE stockid = 'CSNE72-03' AND loccode = 'TOKPB';</v>
      </c>
    </row>
    <row r="2101" spans="1:10">
      <c r="A2101" s="4" t="s">
        <v>8563</v>
      </c>
      <c r="B2101" s="4" t="s">
        <v>2099</v>
      </c>
      <c r="C2101">
        <v>0</v>
      </c>
      <c r="D2101">
        <v>0</v>
      </c>
      <c r="E2101" s="4"/>
      <c r="F2101" s="3">
        <v>42172.852384259262</v>
      </c>
      <c r="G2101" s="4" t="s">
        <v>8564</v>
      </c>
      <c r="J2101" s="1" t="str">
        <f t="shared" si="32"/>
        <v>UPDATE locstock SET reorderlevel = 0 WHERE stockid = 'CSNE88' AND loccode = 'TOKPB';</v>
      </c>
    </row>
    <row r="2102" spans="1:10">
      <c r="A2102" s="4" t="s">
        <v>8563</v>
      </c>
      <c r="B2102" s="4" t="s">
        <v>2100</v>
      </c>
      <c r="C2102">
        <v>0</v>
      </c>
      <c r="D2102">
        <v>0</v>
      </c>
      <c r="E2102" s="4"/>
      <c r="F2102" s="3">
        <v>41686.756041666667</v>
      </c>
      <c r="G2102" s="4" t="s">
        <v>8564</v>
      </c>
      <c r="J2102" s="1" t="str">
        <f t="shared" si="32"/>
        <v>UPDATE locstock SET reorderlevel = 0 WHERE stockid = 'CSPE01' AND loccode = 'TOKPB';</v>
      </c>
    </row>
    <row r="2103" spans="1:10">
      <c r="A2103" s="4" t="s">
        <v>8563</v>
      </c>
      <c r="B2103" s="4" t="s">
        <v>2101</v>
      </c>
      <c r="C2103">
        <v>0</v>
      </c>
      <c r="D2103">
        <v>0</v>
      </c>
      <c r="E2103" s="4"/>
      <c r="F2103" s="3">
        <v>41686.756041666667</v>
      </c>
      <c r="G2103" s="4" t="s">
        <v>8564</v>
      </c>
      <c r="J2103" s="1" t="str">
        <f t="shared" si="32"/>
        <v>UPDATE locstock SET reorderlevel = 0 WHERE stockid = 'CSPE02' AND loccode = 'TOKPB';</v>
      </c>
    </row>
    <row r="2104" spans="1:10">
      <c r="A2104" s="4" t="s">
        <v>8563</v>
      </c>
      <c r="B2104" s="4" t="s">
        <v>2102</v>
      </c>
      <c r="C2104">
        <v>0</v>
      </c>
      <c r="D2104">
        <v>0</v>
      </c>
      <c r="E2104" s="4"/>
      <c r="F2104" s="3">
        <v>41686.756041666667</v>
      </c>
      <c r="G2104" s="4" t="s">
        <v>8564</v>
      </c>
      <c r="J2104" s="1" t="str">
        <f t="shared" si="32"/>
        <v>UPDATE locstock SET reorderlevel = 0 WHERE stockid = 'CSPE03' AND loccode = 'TOKPB';</v>
      </c>
    </row>
    <row r="2105" spans="1:10">
      <c r="A2105" s="4" t="s">
        <v>8563</v>
      </c>
      <c r="B2105" s="4" t="s">
        <v>2103</v>
      </c>
      <c r="C2105">
        <v>0</v>
      </c>
      <c r="D2105">
        <v>0</v>
      </c>
      <c r="E2105" s="4"/>
      <c r="F2105" s="3">
        <v>41686.756041666667</v>
      </c>
      <c r="G2105" s="4" t="s">
        <v>8564</v>
      </c>
      <c r="J2105" s="1" t="str">
        <f t="shared" si="32"/>
        <v>UPDATE locstock SET reorderlevel = 0 WHERE stockid = 'CSPE04' AND loccode = 'TOKPB';</v>
      </c>
    </row>
    <row r="2106" spans="1:10">
      <c r="A2106" s="4" t="s">
        <v>8563</v>
      </c>
      <c r="B2106" s="4" t="s">
        <v>2104</v>
      </c>
      <c r="C2106">
        <v>0</v>
      </c>
      <c r="D2106">
        <v>0</v>
      </c>
      <c r="E2106" s="4"/>
      <c r="F2106" s="3">
        <v>41686.756041666667</v>
      </c>
      <c r="G2106" s="4" t="s">
        <v>8564</v>
      </c>
      <c r="J2106" s="1" t="str">
        <f t="shared" si="32"/>
        <v>UPDATE locstock SET reorderlevel = 0 WHERE stockid = 'CSPE05' AND loccode = 'TOKPB';</v>
      </c>
    </row>
    <row r="2107" spans="1:10">
      <c r="A2107" s="4" t="s">
        <v>8563</v>
      </c>
      <c r="B2107" s="4" t="s">
        <v>2105</v>
      </c>
      <c r="C2107">
        <v>0</v>
      </c>
      <c r="D2107">
        <v>0</v>
      </c>
      <c r="E2107" s="4"/>
      <c r="F2107" s="3">
        <v>41686.756041666667</v>
      </c>
      <c r="G2107" s="4" t="s">
        <v>8564</v>
      </c>
      <c r="J2107" s="1" t="str">
        <f t="shared" si="32"/>
        <v>UPDATE locstock SET reorderlevel = 0 WHERE stockid = 'CSPE06' AND loccode = 'TOKPB';</v>
      </c>
    </row>
    <row r="2108" spans="1:10">
      <c r="A2108" s="4" t="s">
        <v>8563</v>
      </c>
      <c r="B2108" s="4" t="s">
        <v>2106</v>
      </c>
      <c r="C2108">
        <v>0</v>
      </c>
      <c r="D2108">
        <v>0</v>
      </c>
      <c r="E2108" s="4"/>
      <c r="F2108" s="3">
        <v>41686.756041666667</v>
      </c>
      <c r="G2108" s="4" t="s">
        <v>8564</v>
      </c>
      <c r="J2108" s="1" t="str">
        <f t="shared" si="32"/>
        <v>UPDATE locstock SET reorderlevel = 0 WHERE stockid = 'CSPE07' AND loccode = 'TOKPB';</v>
      </c>
    </row>
    <row r="2109" spans="1:10">
      <c r="A2109" s="4" t="s">
        <v>8563</v>
      </c>
      <c r="B2109" s="4" t="s">
        <v>2107</v>
      </c>
      <c r="C2109">
        <v>0</v>
      </c>
      <c r="D2109">
        <v>0</v>
      </c>
      <c r="E2109" s="4"/>
      <c r="F2109" s="3">
        <v>41686.756041666667</v>
      </c>
      <c r="G2109" s="4" t="s">
        <v>8564</v>
      </c>
      <c r="J2109" s="1" t="str">
        <f t="shared" si="32"/>
        <v>UPDATE locstock SET reorderlevel = 0 WHERE stockid = 'CSPE08' AND loccode = 'TOKPB';</v>
      </c>
    </row>
    <row r="2110" spans="1:10">
      <c r="A2110" s="4" t="s">
        <v>8563</v>
      </c>
      <c r="B2110" s="4" t="s">
        <v>2108</v>
      </c>
      <c r="C2110">
        <v>0</v>
      </c>
      <c r="D2110">
        <v>0</v>
      </c>
      <c r="E2110" s="4"/>
      <c r="F2110" s="3">
        <v>41686.756041666667</v>
      </c>
      <c r="G2110" s="4" t="s">
        <v>8564</v>
      </c>
      <c r="J2110" s="1" t="str">
        <f t="shared" si="32"/>
        <v>UPDATE locstock SET reorderlevel = 0 WHERE stockid = 'CSPE09' AND loccode = 'TOKPB';</v>
      </c>
    </row>
    <row r="2111" spans="1:10">
      <c r="A2111" s="4" t="s">
        <v>8563</v>
      </c>
      <c r="B2111" s="4" t="s">
        <v>2109</v>
      </c>
      <c r="C2111">
        <v>0</v>
      </c>
      <c r="D2111">
        <v>0</v>
      </c>
      <c r="E2111" s="4"/>
      <c r="F2111" s="3">
        <v>41686.756041666667</v>
      </c>
      <c r="G2111" s="4" t="s">
        <v>8564</v>
      </c>
      <c r="J2111" s="1" t="str">
        <f t="shared" si="32"/>
        <v>UPDATE locstock SET reorderlevel = 0 WHERE stockid = 'CSPE10' AND loccode = 'TOKPB';</v>
      </c>
    </row>
    <row r="2112" spans="1:10">
      <c r="A2112" s="4" t="s">
        <v>8563</v>
      </c>
      <c r="B2112" s="4" t="s">
        <v>2110</v>
      </c>
      <c r="C2112">
        <v>0</v>
      </c>
      <c r="D2112">
        <v>0</v>
      </c>
      <c r="E2112" s="4"/>
      <c r="F2112" s="3">
        <v>41970.039895833332</v>
      </c>
      <c r="G2112" s="4" t="s">
        <v>8564</v>
      </c>
      <c r="J2112" s="1" t="str">
        <f t="shared" si="32"/>
        <v>UPDATE locstock SET reorderlevel = 0 WHERE stockid = 'CSPE11' AND loccode = 'TOKPB';</v>
      </c>
    </row>
    <row r="2113" spans="1:10">
      <c r="A2113" s="4" t="s">
        <v>8563</v>
      </c>
      <c r="B2113" s="4" t="s">
        <v>2111</v>
      </c>
      <c r="C2113">
        <v>0</v>
      </c>
      <c r="D2113">
        <v>0</v>
      </c>
      <c r="E2113" s="4"/>
      <c r="F2113" s="3">
        <v>41966.930960648147</v>
      </c>
      <c r="G2113" s="4" t="s">
        <v>8564</v>
      </c>
      <c r="J2113" s="1" t="str">
        <f t="shared" si="32"/>
        <v>UPDATE locstock SET reorderlevel = 0 WHERE stockid = 'CSPE67' AND loccode = 'TOKPB';</v>
      </c>
    </row>
    <row r="2114" spans="1:10">
      <c r="A2114" s="4" t="s">
        <v>8563</v>
      </c>
      <c r="B2114" s="4" t="s">
        <v>2112</v>
      </c>
      <c r="C2114">
        <v>0</v>
      </c>
      <c r="D2114">
        <v>0</v>
      </c>
      <c r="E2114" s="4"/>
      <c r="F2114" s="3">
        <v>41967.010069444441</v>
      </c>
      <c r="G2114" s="4" t="s">
        <v>8564</v>
      </c>
      <c r="J2114" s="1" t="str">
        <f t="shared" si="32"/>
        <v>UPDATE locstock SET reorderlevel = 0 WHERE stockid = 'CSPE68' AND loccode = 'TOKPB';</v>
      </c>
    </row>
    <row r="2115" spans="1:10">
      <c r="A2115" s="4" t="s">
        <v>8563</v>
      </c>
      <c r="B2115" s="4" t="s">
        <v>2113</v>
      </c>
      <c r="C2115">
        <v>0</v>
      </c>
      <c r="D2115">
        <v>0</v>
      </c>
      <c r="E2115" s="4"/>
      <c r="F2115" s="3">
        <v>41967.031956018516</v>
      </c>
      <c r="G2115" s="4" t="s">
        <v>8564</v>
      </c>
      <c r="J2115" s="1" t="str">
        <f t="shared" si="32"/>
        <v>UPDATE locstock SET reorderlevel = 0 WHERE stockid = 'CSPE69' AND loccode = 'TOKPB';</v>
      </c>
    </row>
    <row r="2116" spans="1:10">
      <c r="A2116" s="4" t="s">
        <v>8563</v>
      </c>
      <c r="B2116" s="4" t="s">
        <v>2114</v>
      </c>
      <c r="C2116">
        <v>0</v>
      </c>
      <c r="D2116">
        <v>0</v>
      </c>
      <c r="E2116" s="4"/>
      <c r="F2116" s="3">
        <v>41967.05332175926</v>
      </c>
      <c r="G2116" s="4" t="s">
        <v>8564</v>
      </c>
      <c r="J2116" s="1" t="str">
        <f t="shared" ref="J2116:J2179" si="33">CONCATENATE("UPDATE locstock SET reorderlevel = ",D2116," WHERE stockid = '",B2116,"' AND loccode = '",$B$1,"';")</f>
        <v>UPDATE locstock SET reorderlevel = 0 WHERE stockid = 'CSPE70' AND loccode = 'TOKPB';</v>
      </c>
    </row>
    <row r="2117" spans="1:10">
      <c r="A2117" s="4" t="s">
        <v>8563</v>
      </c>
      <c r="B2117" s="4" t="s">
        <v>2115</v>
      </c>
      <c r="C2117">
        <v>0</v>
      </c>
      <c r="D2117">
        <v>0</v>
      </c>
      <c r="E2117" s="4"/>
      <c r="F2117" s="3">
        <v>41970.017291666663</v>
      </c>
      <c r="G2117" s="4" t="s">
        <v>8564</v>
      </c>
      <c r="J2117" s="1" t="str">
        <f t="shared" si="33"/>
        <v>UPDATE locstock SET reorderlevel = 0 WHERE stockid = 'CSPE71' AND loccode = 'TOKPB';</v>
      </c>
    </row>
    <row r="2118" spans="1:10">
      <c r="A2118" s="4" t="s">
        <v>8563</v>
      </c>
      <c r="B2118" s="4" t="s">
        <v>2116</v>
      </c>
      <c r="C2118">
        <v>0</v>
      </c>
      <c r="D2118">
        <v>0</v>
      </c>
      <c r="E2118" s="4"/>
      <c r="F2118" s="3">
        <v>41686.756041666667</v>
      </c>
      <c r="G2118" s="4" t="s">
        <v>8564</v>
      </c>
      <c r="J2118" s="1" t="str">
        <f t="shared" si="33"/>
        <v>UPDATE locstock SET reorderlevel = 0 WHERE stockid = 'CSPU01' AND loccode = 'TOKPB';</v>
      </c>
    </row>
    <row r="2119" spans="1:10">
      <c r="A2119" s="4" t="s">
        <v>8563</v>
      </c>
      <c r="B2119" s="4" t="s">
        <v>2117</v>
      </c>
      <c r="C2119">
        <v>0</v>
      </c>
      <c r="D2119">
        <v>0</v>
      </c>
      <c r="E2119" s="4"/>
      <c r="F2119" s="3">
        <v>41686.756041666667</v>
      </c>
      <c r="G2119" s="4" t="s">
        <v>8564</v>
      </c>
      <c r="J2119" s="1" t="str">
        <f t="shared" si="33"/>
        <v>UPDATE locstock SET reorderlevel = 0 WHERE stockid = 'CSPU02' AND loccode = 'TOKPB';</v>
      </c>
    </row>
    <row r="2120" spans="1:10">
      <c r="A2120" s="4" t="s">
        <v>8563</v>
      </c>
      <c r="B2120" s="4" t="s">
        <v>2118</v>
      </c>
      <c r="C2120">
        <v>0</v>
      </c>
      <c r="D2120">
        <v>0</v>
      </c>
      <c r="E2120" s="4"/>
      <c r="F2120" s="3">
        <v>41686.756041666667</v>
      </c>
      <c r="G2120" s="4" t="s">
        <v>8564</v>
      </c>
      <c r="J2120" s="1" t="str">
        <f t="shared" si="33"/>
        <v>UPDATE locstock SET reorderlevel = 0 WHERE stockid = 'CSPU03' AND loccode = 'TOKPB';</v>
      </c>
    </row>
    <row r="2121" spans="1:10">
      <c r="A2121" s="4" t="s">
        <v>8563</v>
      </c>
      <c r="B2121" s="4" t="s">
        <v>2119</v>
      </c>
      <c r="C2121">
        <v>0</v>
      </c>
      <c r="D2121">
        <v>0</v>
      </c>
      <c r="E2121" s="4"/>
      <c r="F2121" s="3">
        <v>41686.756041666667</v>
      </c>
      <c r="G2121" s="4" t="s">
        <v>8564</v>
      </c>
      <c r="J2121" s="1" t="str">
        <f t="shared" si="33"/>
        <v>UPDATE locstock SET reorderlevel = 0 WHERE stockid = 'CSPU04' AND loccode = 'TOKPB';</v>
      </c>
    </row>
    <row r="2122" spans="1:10">
      <c r="A2122" s="4" t="s">
        <v>8563</v>
      </c>
      <c r="B2122" s="4" t="s">
        <v>2120</v>
      </c>
      <c r="C2122">
        <v>0</v>
      </c>
      <c r="D2122">
        <v>0</v>
      </c>
      <c r="E2122" s="4"/>
      <c r="F2122" s="3">
        <v>41686.756041666667</v>
      </c>
      <c r="G2122" s="4" t="s">
        <v>8564</v>
      </c>
      <c r="J2122" s="1" t="str">
        <f t="shared" si="33"/>
        <v>UPDATE locstock SET reorderlevel = 0 WHERE stockid = 'CSPU05' AND loccode = 'TOKPB';</v>
      </c>
    </row>
    <row r="2123" spans="1:10">
      <c r="A2123" s="4" t="s">
        <v>8563</v>
      </c>
      <c r="B2123" s="4" t="s">
        <v>2121</v>
      </c>
      <c r="C2123">
        <v>0</v>
      </c>
      <c r="D2123">
        <v>0</v>
      </c>
      <c r="E2123" s="4"/>
      <c r="F2123" s="3">
        <v>41686.756041666667</v>
      </c>
      <c r="G2123" s="4" t="s">
        <v>8564</v>
      </c>
      <c r="J2123" s="1" t="str">
        <f t="shared" si="33"/>
        <v>UPDATE locstock SET reorderlevel = 0 WHERE stockid = 'CSPU06' AND loccode = 'TOKPB';</v>
      </c>
    </row>
    <row r="2124" spans="1:10">
      <c r="A2124" s="4" t="s">
        <v>8563</v>
      </c>
      <c r="B2124" s="4" t="s">
        <v>2122</v>
      </c>
      <c r="C2124">
        <v>0</v>
      </c>
      <c r="D2124">
        <v>0</v>
      </c>
      <c r="E2124" s="4"/>
      <c r="F2124" s="3">
        <v>41686.756041666667</v>
      </c>
      <c r="G2124" s="4" t="s">
        <v>8564</v>
      </c>
      <c r="J2124" s="1" t="str">
        <f t="shared" si="33"/>
        <v>UPDATE locstock SET reorderlevel = 0 WHERE stockid = 'CSPU07' AND loccode = 'TOKPB';</v>
      </c>
    </row>
    <row r="2125" spans="1:10">
      <c r="A2125" s="4" t="s">
        <v>8563</v>
      </c>
      <c r="B2125" s="4" t="s">
        <v>2123</v>
      </c>
      <c r="C2125">
        <v>0</v>
      </c>
      <c r="D2125">
        <v>0</v>
      </c>
      <c r="E2125" s="4"/>
      <c r="F2125" s="3">
        <v>41686.756041666667</v>
      </c>
      <c r="G2125" s="4" t="s">
        <v>8564</v>
      </c>
      <c r="J2125" s="1" t="str">
        <f t="shared" si="33"/>
        <v>UPDATE locstock SET reorderlevel = 0 WHERE stockid = 'CSPU08' AND loccode = 'TOKPB';</v>
      </c>
    </row>
    <row r="2126" spans="1:10">
      <c r="A2126" s="4" t="s">
        <v>8563</v>
      </c>
      <c r="B2126" s="4" t="s">
        <v>2124</v>
      </c>
      <c r="C2126">
        <v>0</v>
      </c>
      <c r="D2126">
        <v>0</v>
      </c>
      <c r="E2126" s="4"/>
      <c r="F2126" s="3">
        <v>41686.756041666667</v>
      </c>
      <c r="G2126" s="4" t="s">
        <v>8564</v>
      </c>
      <c r="J2126" s="1" t="str">
        <f t="shared" si="33"/>
        <v>UPDATE locstock SET reorderlevel = 0 WHERE stockid = 'CSPU09' AND loccode = 'TOKPB';</v>
      </c>
    </row>
    <row r="2127" spans="1:10">
      <c r="A2127" s="4" t="s">
        <v>8563</v>
      </c>
      <c r="B2127" s="4" t="s">
        <v>2125</v>
      </c>
      <c r="C2127">
        <v>0</v>
      </c>
      <c r="D2127">
        <v>0</v>
      </c>
      <c r="E2127" s="4"/>
      <c r="F2127" s="3">
        <v>41686.756041666667</v>
      </c>
      <c r="G2127" s="4" t="s">
        <v>8564</v>
      </c>
      <c r="J2127" s="1" t="str">
        <f t="shared" si="33"/>
        <v>UPDATE locstock SET reorderlevel = 0 WHERE stockid = 'CSPU10' AND loccode = 'TOKPB';</v>
      </c>
    </row>
    <row r="2128" spans="1:10">
      <c r="A2128" s="4" t="s">
        <v>8563</v>
      </c>
      <c r="B2128" s="4" t="s">
        <v>2126</v>
      </c>
      <c r="C2128">
        <v>0</v>
      </c>
      <c r="D2128">
        <v>0</v>
      </c>
      <c r="E2128" s="4"/>
      <c r="F2128" s="3">
        <v>41686.756041666667</v>
      </c>
      <c r="G2128" s="4" t="s">
        <v>8564</v>
      </c>
      <c r="J2128" s="1" t="str">
        <f t="shared" si="33"/>
        <v>UPDATE locstock SET reorderlevel = 0 WHERE stockid = 'CSPU11' AND loccode = 'TOKPB';</v>
      </c>
    </row>
    <row r="2129" spans="1:10">
      <c r="A2129" s="4" t="s">
        <v>8563</v>
      </c>
      <c r="B2129" s="4" t="s">
        <v>2127</v>
      </c>
      <c r="C2129">
        <v>0</v>
      </c>
      <c r="D2129">
        <v>0</v>
      </c>
      <c r="E2129" s="4"/>
      <c r="F2129" s="3">
        <v>41686.756041666667</v>
      </c>
      <c r="G2129" s="4" t="s">
        <v>8564</v>
      </c>
      <c r="J2129" s="1" t="str">
        <f t="shared" si="33"/>
        <v>UPDATE locstock SET reorderlevel = 0 WHERE stockid = 'CSPU12' AND loccode = 'TOKPB';</v>
      </c>
    </row>
    <row r="2130" spans="1:10">
      <c r="A2130" s="4" t="s">
        <v>8563</v>
      </c>
      <c r="B2130" s="4" t="s">
        <v>2128</v>
      </c>
      <c r="C2130">
        <v>0</v>
      </c>
      <c r="D2130">
        <v>0</v>
      </c>
      <c r="E2130" s="4"/>
      <c r="F2130" s="3">
        <v>41686.756041666667</v>
      </c>
      <c r="G2130" s="4" t="s">
        <v>8564</v>
      </c>
      <c r="J2130" s="1" t="str">
        <f t="shared" si="33"/>
        <v>UPDATE locstock SET reorderlevel = 0 WHERE stockid = 'CSPU13' AND loccode = 'TOKPB';</v>
      </c>
    </row>
    <row r="2131" spans="1:10">
      <c r="A2131" s="4" t="s">
        <v>8563</v>
      </c>
      <c r="B2131" s="4" t="s">
        <v>2129</v>
      </c>
      <c r="C2131">
        <v>0</v>
      </c>
      <c r="D2131">
        <v>0</v>
      </c>
      <c r="E2131" s="4"/>
      <c r="F2131" s="3">
        <v>41686.756041666667</v>
      </c>
      <c r="G2131" s="4" t="s">
        <v>8564</v>
      </c>
      <c r="J2131" s="1" t="str">
        <f t="shared" si="33"/>
        <v>UPDATE locstock SET reorderlevel = 0 WHERE stockid = 'CSPU14' AND loccode = 'TOKPB';</v>
      </c>
    </row>
    <row r="2132" spans="1:10">
      <c r="A2132" s="4" t="s">
        <v>8563</v>
      </c>
      <c r="B2132" s="4" t="s">
        <v>2130</v>
      </c>
      <c r="C2132">
        <v>0</v>
      </c>
      <c r="D2132">
        <v>0</v>
      </c>
      <c r="E2132" s="4"/>
      <c r="F2132" s="3">
        <v>41686.756041666667</v>
      </c>
      <c r="G2132" s="4" t="s">
        <v>8564</v>
      </c>
      <c r="J2132" s="1" t="str">
        <f t="shared" si="33"/>
        <v>UPDATE locstock SET reorderlevel = 0 WHERE stockid = 'CSPU15' AND loccode = 'TOKPB';</v>
      </c>
    </row>
    <row r="2133" spans="1:10">
      <c r="A2133" s="4" t="s">
        <v>8563</v>
      </c>
      <c r="B2133" s="4" t="s">
        <v>2131</v>
      </c>
      <c r="C2133">
        <v>0</v>
      </c>
      <c r="D2133">
        <v>0</v>
      </c>
      <c r="E2133" s="4"/>
      <c r="F2133" s="3">
        <v>41686.756041666667</v>
      </c>
      <c r="G2133" s="4" t="s">
        <v>8564</v>
      </c>
      <c r="J2133" s="1" t="str">
        <f t="shared" si="33"/>
        <v>UPDATE locstock SET reorderlevel = 0 WHERE stockid = 'CSPU16' AND loccode = 'TOKPB';</v>
      </c>
    </row>
    <row r="2134" spans="1:10">
      <c r="A2134" s="4" t="s">
        <v>8563</v>
      </c>
      <c r="B2134" s="4" t="s">
        <v>2132</v>
      </c>
      <c r="C2134">
        <v>0</v>
      </c>
      <c r="D2134">
        <v>0</v>
      </c>
      <c r="E2134" s="4"/>
      <c r="F2134" s="3">
        <v>41739.180706018517</v>
      </c>
      <c r="G2134" s="4" t="s">
        <v>8564</v>
      </c>
      <c r="J2134" s="1" t="str">
        <f t="shared" si="33"/>
        <v>UPDATE locstock SET reorderlevel = 0 WHERE stockid = 'CSPU17' AND loccode = 'TOKPB';</v>
      </c>
    </row>
    <row r="2135" spans="1:10">
      <c r="A2135" s="4" t="s">
        <v>8563</v>
      </c>
      <c r="B2135" s="4" t="s">
        <v>2133</v>
      </c>
      <c r="C2135">
        <v>0</v>
      </c>
      <c r="D2135">
        <v>0</v>
      </c>
      <c r="E2135" s="4"/>
      <c r="F2135" s="3">
        <v>41806.191516203704</v>
      </c>
      <c r="G2135" s="4" t="s">
        <v>8564</v>
      </c>
      <c r="J2135" s="1" t="str">
        <f t="shared" si="33"/>
        <v>UPDATE locstock SET reorderlevel = 0 WHERE stockid = 'CSPU18' AND loccode = 'TOKPB';</v>
      </c>
    </row>
    <row r="2136" spans="1:10">
      <c r="A2136" s="4" t="s">
        <v>8563</v>
      </c>
      <c r="B2136" s="4" t="s">
        <v>2134</v>
      </c>
      <c r="C2136">
        <v>0</v>
      </c>
      <c r="D2136">
        <v>0</v>
      </c>
      <c r="E2136" s="4"/>
      <c r="F2136" s="3">
        <v>41806.191712962966</v>
      </c>
      <c r="G2136" s="4" t="s">
        <v>8564</v>
      </c>
      <c r="J2136" s="1" t="str">
        <f t="shared" si="33"/>
        <v>UPDATE locstock SET reorderlevel = 0 WHERE stockid = 'CSPU19' AND loccode = 'TOKPB';</v>
      </c>
    </row>
    <row r="2137" spans="1:10">
      <c r="A2137" s="4" t="s">
        <v>8563</v>
      </c>
      <c r="B2137" s="4" t="s">
        <v>2135</v>
      </c>
      <c r="C2137">
        <v>0</v>
      </c>
      <c r="D2137">
        <v>0</v>
      </c>
      <c r="E2137" s="4"/>
      <c r="F2137" s="3">
        <v>41970.043287037035</v>
      </c>
      <c r="G2137" s="4" t="s">
        <v>8564</v>
      </c>
      <c r="J2137" s="1" t="str">
        <f t="shared" si="33"/>
        <v>UPDATE locstock SET reorderlevel = 0 WHERE stockid = 'CSPU20' AND loccode = 'TOKPB';</v>
      </c>
    </row>
    <row r="2138" spans="1:10">
      <c r="A2138" s="4" t="s">
        <v>8563</v>
      </c>
      <c r="B2138" s="4" t="s">
        <v>2136</v>
      </c>
      <c r="C2138">
        <v>0</v>
      </c>
      <c r="D2138">
        <v>0</v>
      </c>
      <c r="E2138" s="4"/>
      <c r="F2138" s="3">
        <v>41967.052870370368</v>
      </c>
      <c r="G2138" s="4" t="s">
        <v>8564</v>
      </c>
      <c r="J2138" s="1" t="str">
        <f t="shared" si="33"/>
        <v>UPDATE locstock SET reorderlevel = 0 WHERE stockid = 'CSPU70' AND loccode = 'TOKPB';</v>
      </c>
    </row>
    <row r="2139" spans="1:10">
      <c r="A2139" s="4" t="s">
        <v>8563</v>
      </c>
      <c r="B2139" s="4" t="s">
        <v>2137</v>
      </c>
      <c r="C2139">
        <v>0</v>
      </c>
      <c r="D2139">
        <v>0</v>
      </c>
      <c r="E2139" s="4"/>
      <c r="F2139" s="3">
        <v>42172.852233796293</v>
      </c>
      <c r="G2139" s="4" t="s">
        <v>8564</v>
      </c>
      <c r="J2139" s="1" t="str">
        <f t="shared" si="33"/>
        <v>UPDATE locstock SET reorderlevel = 0 WHERE stockid = 'CSPU88' AND loccode = 'TOKPB';</v>
      </c>
    </row>
    <row r="2140" spans="1:10">
      <c r="A2140" s="4" t="s">
        <v>8563</v>
      </c>
      <c r="B2140" s="4" t="s">
        <v>2138</v>
      </c>
      <c r="C2140">
        <v>0</v>
      </c>
      <c r="D2140">
        <v>0</v>
      </c>
      <c r="E2140" s="4"/>
      <c r="F2140" s="3">
        <v>41925.799710648149</v>
      </c>
      <c r="G2140" s="4" t="s">
        <v>8564</v>
      </c>
      <c r="J2140" s="1" t="str">
        <f t="shared" si="33"/>
        <v>UPDATE locstock SET reorderlevel = 0 WHERE stockid = 'CUSTOMER-CARD' AND loccode = 'TOKPB';</v>
      </c>
    </row>
    <row r="2141" spans="1:10">
      <c r="A2141" s="4" t="s">
        <v>8563</v>
      </c>
      <c r="B2141" s="4" t="s">
        <v>2139</v>
      </c>
      <c r="C2141">
        <v>0</v>
      </c>
      <c r="D2141">
        <v>0</v>
      </c>
      <c r="E2141" s="4"/>
      <c r="F2141" s="3">
        <v>42095.12767361111</v>
      </c>
      <c r="G2141" s="4" t="s">
        <v>8564</v>
      </c>
      <c r="J2141" s="1" t="str">
        <f t="shared" si="33"/>
        <v>UPDATE locstock SET reorderlevel = 0 WHERE stockid = 'CUSTOMER-REFUND' AND loccode = 'TOKPB';</v>
      </c>
    </row>
    <row r="2142" spans="1:10">
      <c r="A2142" s="4" t="s">
        <v>8563</v>
      </c>
      <c r="B2142" s="4" t="s">
        <v>2140</v>
      </c>
      <c r="C2142">
        <v>0</v>
      </c>
      <c r="D2142">
        <v>0</v>
      </c>
      <c r="E2142" s="4"/>
      <c r="F2142" s="3">
        <v>41686.756041666667</v>
      </c>
      <c r="G2142" s="4" t="s">
        <v>8564</v>
      </c>
      <c r="J2142" s="1" t="str">
        <f t="shared" si="33"/>
        <v>UPDATE locstock SET reorderlevel = 0 WHERE stockid = 'DGAR0015' AND loccode = 'TOKPB';</v>
      </c>
    </row>
    <row r="2143" spans="1:10">
      <c r="A2143" s="4" t="s">
        <v>8563</v>
      </c>
      <c r="B2143" s="4" t="s">
        <v>2141</v>
      </c>
      <c r="C2143">
        <v>0</v>
      </c>
      <c r="D2143">
        <v>0</v>
      </c>
      <c r="E2143" s="4"/>
      <c r="F2143" s="3">
        <v>41686.756041666667</v>
      </c>
      <c r="G2143" s="4" t="s">
        <v>8564</v>
      </c>
      <c r="J2143" s="1" t="str">
        <f t="shared" si="33"/>
        <v>UPDATE locstock SET reorderlevel = 0 WHERE stockid = 'DGPE0004' AND loccode = 'TOKPB';</v>
      </c>
    </row>
    <row r="2144" spans="1:10">
      <c r="A2144" s="4" t="s">
        <v>8563</v>
      </c>
      <c r="B2144" s="4" t="s">
        <v>2142</v>
      </c>
      <c r="C2144">
        <v>0</v>
      </c>
      <c r="D2144">
        <v>0</v>
      </c>
      <c r="E2144" s="4"/>
      <c r="F2144" s="3">
        <v>41686.756041666667</v>
      </c>
      <c r="G2144" s="4" t="s">
        <v>8564</v>
      </c>
      <c r="J2144" s="1" t="str">
        <f t="shared" si="33"/>
        <v>UPDATE locstock SET reorderlevel = 0 WHERE stockid = 'DGPE0011' AND loccode = 'TOKPB';</v>
      </c>
    </row>
    <row r="2145" spans="1:10">
      <c r="A2145" s="4" t="s">
        <v>8563</v>
      </c>
      <c r="B2145" s="4" t="s">
        <v>2143</v>
      </c>
      <c r="C2145">
        <v>0</v>
      </c>
      <c r="D2145">
        <v>0</v>
      </c>
      <c r="E2145" s="4"/>
      <c r="F2145" s="3">
        <v>41686.756041666667</v>
      </c>
      <c r="G2145" s="4" t="s">
        <v>8564</v>
      </c>
      <c r="J2145" s="1" t="str">
        <f t="shared" si="33"/>
        <v>UPDATE locstock SET reorderlevel = 0 WHERE stockid = 'DGPE0012' AND loccode = 'TOKPB';</v>
      </c>
    </row>
    <row r="2146" spans="1:10">
      <c r="A2146" s="4" t="s">
        <v>8563</v>
      </c>
      <c r="B2146" s="4" t="s">
        <v>2144</v>
      </c>
      <c r="C2146">
        <v>0</v>
      </c>
      <c r="D2146">
        <v>0</v>
      </c>
      <c r="E2146" s="4"/>
      <c r="F2146" s="3">
        <v>41686.756041666667</v>
      </c>
      <c r="G2146" s="4" t="s">
        <v>8564</v>
      </c>
      <c r="J2146" s="1" t="str">
        <f t="shared" si="33"/>
        <v>UPDATE locstock SET reorderlevel = 0 WHERE stockid = 'DGPE0013' AND loccode = 'TOKPB';</v>
      </c>
    </row>
    <row r="2147" spans="1:10">
      <c r="A2147" s="4" t="s">
        <v>8563</v>
      </c>
      <c r="B2147" s="4" t="s">
        <v>2145</v>
      </c>
      <c r="C2147">
        <v>0</v>
      </c>
      <c r="D2147">
        <v>0</v>
      </c>
      <c r="E2147" s="4"/>
      <c r="F2147" s="3">
        <v>41686.756041666667</v>
      </c>
      <c r="G2147" s="4" t="s">
        <v>8564</v>
      </c>
      <c r="J2147" s="1" t="str">
        <f t="shared" si="33"/>
        <v>UPDATE locstock SET reorderlevel = 0 WHERE stockid = 'DISCAMBER20-O' AND loccode = 'TOKPB';</v>
      </c>
    </row>
    <row r="2148" spans="1:10">
      <c r="A2148" s="4" t="s">
        <v>8563</v>
      </c>
      <c r="B2148" s="4" t="s">
        <v>2146</v>
      </c>
      <c r="C2148">
        <v>0</v>
      </c>
      <c r="D2148">
        <v>0</v>
      </c>
      <c r="E2148" s="4"/>
      <c r="F2148" s="3">
        <v>41686.756041666667</v>
      </c>
      <c r="G2148" s="4" t="s">
        <v>8564</v>
      </c>
      <c r="J2148" s="1" t="str">
        <f t="shared" si="33"/>
        <v>UPDATE locstock SET reorderlevel = 0 WHERE stockid = 'DISCBONE12' AND loccode = 'TOKPB';</v>
      </c>
    </row>
    <row r="2149" spans="1:10">
      <c r="A2149" s="4" t="s">
        <v>8563</v>
      </c>
      <c r="B2149" s="4" t="s">
        <v>2147</v>
      </c>
      <c r="C2149">
        <v>0</v>
      </c>
      <c r="D2149">
        <v>0</v>
      </c>
      <c r="E2149" s="4"/>
      <c r="F2149" s="3">
        <v>41686.756041666667</v>
      </c>
      <c r="G2149" s="4" t="s">
        <v>8564</v>
      </c>
      <c r="J2149" s="1" t="str">
        <f t="shared" si="33"/>
        <v>UPDATE locstock SET reorderlevel = 0 WHERE stockid = 'DISCBONE22' AND loccode = 'TOKPB';</v>
      </c>
    </row>
    <row r="2150" spans="1:10">
      <c r="A2150" s="4" t="s">
        <v>8563</v>
      </c>
      <c r="B2150" s="4" t="s">
        <v>2148</v>
      </c>
      <c r="C2150">
        <v>0</v>
      </c>
      <c r="D2150">
        <v>0</v>
      </c>
      <c r="E2150" s="4"/>
      <c r="F2150" s="3">
        <v>41686.756041666667</v>
      </c>
      <c r="G2150" s="4" t="s">
        <v>8564</v>
      </c>
      <c r="J2150" s="1" t="str">
        <f t="shared" si="33"/>
        <v>UPDATE locstock SET reorderlevel = 0 WHERE stockid = 'DISCCOCO-L' AND loccode = 'TOKPB';</v>
      </c>
    </row>
    <row r="2151" spans="1:10">
      <c r="A2151" s="4" t="s">
        <v>8563</v>
      </c>
      <c r="B2151" s="4" t="s">
        <v>2149</v>
      </c>
      <c r="C2151">
        <v>0</v>
      </c>
      <c r="D2151">
        <v>0</v>
      </c>
      <c r="E2151" s="4"/>
      <c r="F2151" s="3">
        <v>41686.756041666667</v>
      </c>
      <c r="G2151" s="4" t="s">
        <v>8564</v>
      </c>
      <c r="J2151" s="1" t="str">
        <f t="shared" si="33"/>
        <v>UPDATE locstock SET reorderlevel = 0 WHERE stockid = 'DISCCOCO-M' AND loccode = 'TOKPB';</v>
      </c>
    </row>
    <row r="2152" spans="1:10">
      <c r="A2152" s="4" t="s">
        <v>8563</v>
      </c>
      <c r="B2152" s="4" t="s">
        <v>2150</v>
      </c>
      <c r="C2152">
        <v>0</v>
      </c>
      <c r="D2152">
        <v>0</v>
      </c>
      <c r="E2152" s="4"/>
      <c r="F2152" s="3">
        <v>41686.756041666667</v>
      </c>
      <c r="G2152" s="4" t="s">
        <v>8564</v>
      </c>
      <c r="J2152" s="1" t="str">
        <f t="shared" si="33"/>
        <v>UPDATE locstock SET reorderlevel = 0 WHERE stockid = 'DISCCOCO-S' AND loccode = 'TOKPB';</v>
      </c>
    </row>
    <row r="2153" spans="1:10">
      <c r="A2153" s="4" t="s">
        <v>8563</v>
      </c>
      <c r="B2153" s="4" t="s">
        <v>2151</v>
      </c>
      <c r="C2153">
        <v>0</v>
      </c>
      <c r="D2153">
        <v>0</v>
      </c>
      <c r="E2153" s="4"/>
      <c r="F2153" s="3">
        <v>41686.756041666667</v>
      </c>
      <c r="G2153" s="4" t="s">
        <v>8564</v>
      </c>
      <c r="J2153" s="1" t="str">
        <f t="shared" si="33"/>
        <v>UPDATE locstock SET reorderlevel = 0 WHERE stockid = 'DISCCORAL12' AND loccode = 'TOKPB';</v>
      </c>
    </row>
    <row r="2154" spans="1:10">
      <c r="A2154" s="4" t="s">
        <v>8563</v>
      </c>
      <c r="B2154" s="4" t="s">
        <v>2152</v>
      </c>
      <c r="C2154">
        <v>0</v>
      </c>
      <c r="D2154">
        <v>0</v>
      </c>
      <c r="E2154" s="4"/>
      <c r="F2154" s="3">
        <v>41686.756041666667</v>
      </c>
      <c r="G2154" s="4" t="s">
        <v>8564</v>
      </c>
      <c r="J2154" s="1" t="str">
        <f t="shared" si="33"/>
        <v>UPDATE locstock SET reorderlevel = 0 WHERE stockid = 'DISCCORAL22' AND loccode = 'TOKPB';</v>
      </c>
    </row>
    <row r="2155" spans="1:10">
      <c r="A2155" s="4" t="s">
        <v>8563</v>
      </c>
      <c r="B2155" s="4" t="s">
        <v>2153</v>
      </c>
      <c r="C2155">
        <v>0</v>
      </c>
      <c r="D2155">
        <v>0</v>
      </c>
      <c r="E2155" s="4"/>
      <c r="F2155" s="3">
        <v>41686.756041666667</v>
      </c>
      <c r="G2155" s="4" t="s">
        <v>8564</v>
      </c>
      <c r="J2155" s="1" t="str">
        <f t="shared" si="33"/>
        <v>UPDATE locstock SET reorderlevel = 0 WHERE stockid = 'DISCCORAL40' AND loccode = 'TOKPB';</v>
      </c>
    </row>
    <row r="2156" spans="1:10">
      <c r="A2156" s="4" t="s">
        <v>8563</v>
      </c>
      <c r="B2156" s="4" t="s">
        <v>2154</v>
      </c>
      <c r="C2156">
        <v>0</v>
      </c>
      <c r="D2156">
        <v>0</v>
      </c>
      <c r="E2156" s="4"/>
      <c r="F2156" s="3">
        <v>41686.756041666667</v>
      </c>
      <c r="G2156" s="4" t="s">
        <v>8564</v>
      </c>
      <c r="J2156" s="1" t="str">
        <f t="shared" si="33"/>
        <v>UPDATE locstock SET reorderlevel = 0 WHERE stockid = 'DISCHORN12' AND loccode = 'TOKPB';</v>
      </c>
    </row>
    <row r="2157" spans="1:10">
      <c r="A2157" s="4" t="s">
        <v>8563</v>
      </c>
      <c r="B2157" s="4" t="s">
        <v>2155</v>
      </c>
      <c r="C2157">
        <v>0</v>
      </c>
      <c r="D2157">
        <v>0</v>
      </c>
      <c r="E2157" s="4"/>
      <c r="F2157" s="3">
        <v>41686.756041666667</v>
      </c>
      <c r="G2157" s="4" t="s">
        <v>8564</v>
      </c>
      <c r="J2157" s="1" t="str">
        <f t="shared" si="33"/>
        <v>UPDATE locstock SET reorderlevel = 0 WHERE stockid = 'DISCHORN22' AND loccode = 'TOKPB';</v>
      </c>
    </row>
    <row r="2158" spans="1:10">
      <c r="A2158" s="4" t="s">
        <v>8563</v>
      </c>
      <c r="B2158" s="4" t="s">
        <v>2156</v>
      </c>
      <c r="C2158">
        <v>0</v>
      </c>
      <c r="D2158">
        <v>0</v>
      </c>
      <c r="E2158" s="4"/>
      <c r="F2158" s="3">
        <v>41686.756041666667</v>
      </c>
      <c r="G2158" s="4" t="s">
        <v>8564</v>
      </c>
      <c r="J2158" s="1" t="str">
        <f t="shared" si="33"/>
        <v>UPDATE locstock SET reorderlevel = 0 WHERE stockid = 'DISCHORN40' AND loccode = 'TOKPB';</v>
      </c>
    </row>
    <row r="2159" spans="1:10">
      <c r="A2159" s="4" t="s">
        <v>8563</v>
      </c>
      <c r="B2159" s="4" t="s">
        <v>2157</v>
      </c>
      <c r="C2159">
        <v>0</v>
      </c>
      <c r="D2159">
        <v>0</v>
      </c>
      <c r="E2159" s="4"/>
      <c r="F2159" s="3">
        <v>41686.756041666667</v>
      </c>
      <c r="G2159" s="4" t="s">
        <v>8564</v>
      </c>
      <c r="J2159" s="1" t="str">
        <f t="shared" si="33"/>
        <v>UPDATE locstock SET reorderlevel = 0 WHERE stockid = 'DISCONYX16' AND loccode = 'TOKPB';</v>
      </c>
    </row>
    <row r="2160" spans="1:10">
      <c r="A2160" s="4" t="s">
        <v>8563</v>
      </c>
      <c r="B2160" s="4" t="s">
        <v>2158</v>
      </c>
      <c r="C2160">
        <v>0</v>
      </c>
      <c r="D2160">
        <v>0</v>
      </c>
      <c r="E2160" s="4"/>
      <c r="F2160" s="3">
        <v>41727.358067129629</v>
      </c>
      <c r="G2160" s="4" t="s">
        <v>8564</v>
      </c>
      <c r="J2160" s="1" t="str">
        <f t="shared" si="33"/>
        <v>UPDATE locstock SET reorderlevel = 0 WHERE stockid = 'DISCOUNT-10%' AND loccode = 'TOKPB';</v>
      </c>
    </row>
    <row r="2161" spans="1:10">
      <c r="A2161" s="4" t="s">
        <v>8563</v>
      </c>
      <c r="B2161" s="4" t="s">
        <v>2159</v>
      </c>
      <c r="C2161">
        <v>0</v>
      </c>
      <c r="D2161">
        <v>0</v>
      </c>
      <c r="E2161" s="4"/>
      <c r="F2161" s="3">
        <v>41686.756041666667</v>
      </c>
      <c r="G2161" s="4" t="s">
        <v>8564</v>
      </c>
      <c r="J2161" s="1" t="str">
        <f t="shared" si="33"/>
        <v>UPDATE locstock SET reorderlevel = 0 WHERE stockid = 'DISCRESIN28-BR' AND loccode = 'TOKPB';</v>
      </c>
    </row>
    <row r="2162" spans="1:10">
      <c r="A2162" s="4" t="s">
        <v>8563</v>
      </c>
      <c r="B2162" s="4" t="s">
        <v>2160</v>
      </c>
      <c r="C2162">
        <v>0</v>
      </c>
      <c r="D2162">
        <v>0</v>
      </c>
      <c r="E2162" s="4"/>
      <c r="F2162" s="3">
        <v>41686.756041666667</v>
      </c>
      <c r="G2162" s="4" t="s">
        <v>8564</v>
      </c>
      <c r="J2162" s="1" t="str">
        <f t="shared" si="33"/>
        <v>UPDATE locstock SET reorderlevel = 0 WHERE stockid = 'DISCRESIN55-BR' AND loccode = 'TOKPB';</v>
      </c>
    </row>
    <row r="2163" spans="1:10">
      <c r="A2163" s="4" t="s">
        <v>8563</v>
      </c>
      <c r="B2163" s="4" t="s">
        <v>2161</v>
      </c>
      <c r="C2163">
        <v>0</v>
      </c>
      <c r="D2163">
        <v>0</v>
      </c>
      <c r="E2163" s="4"/>
      <c r="F2163" s="3">
        <v>41686.756041666667</v>
      </c>
      <c r="G2163" s="4" t="s">
        <v>8564</v>
      </c>
      <c r="J2163" s="1" t="str">
        <f t="shared" si="33"/>
        <v>UPDATE locstock SET reorderlevel = 0 WHERE stockid = 'DISCTURQ-10' AND loccode = 'TOKPB';</v>
      </c>
    </row>
    <row r="2164" spans="1:10">
      <c r="A2164" s="4" t="s">
        <v>8563</v>
      </c>
      <c r="B2164" s="4" t="s">
        <v>2162</v>
      </c>
      <c r="C2164">
        <v>0</v>
      </c>
      <c r="D2164">
        <v>0</v>
      </c>
      <c r="E2164" s="4"/>
      <c r="F2164" s="3">
        <v>41686.756041666667</v>
      </c>
      <c r="G2164" s="4" t="s">
        <v>8564</v>
      </c>
      <c r="J2164" s="1" t="str">
        <f t="shared" si="33"/>
        <v>UPDATE locstock SET reorderlevel = 0 WHERE stockid = 'DISCTURQCHI' AND loccode = 'TOKPB';</v>
      </c>
    </row>
    <row r="2165" spans="1:10">
      <c r="A2165" s="4" t="s">
        <v>8563</v>
      </c>
      <c r="B2165" s="4" t="s">
        <v>2163</v>
      </c>
      <c r="C2165">
        <v>0</v>
      </c>
      <c r="D2165">
        <v>0</v>
      </c>
      <c r="E2165" s="4"/>
      <c r="F2165" s="3">
        <v>41950.875138888892</v>
      </c>
      <c r="G2165" s="4" t="s">
        <v>8564</v>
      </c>
      <c r="J2165" s="1" t="str">
        <f t="shared" si="33"/>
        <v>UPDATE locstock SET reorderlevel = 0 WHERE stockid = 'DRAR01' AND loccode = 'TOKPB';</v>
      </c>
    </row>
    <row r="2166" spans="1:10">
      <c r="A2166" s="4" t="s">
        <v>8563</v>
      </c>
      <c r="B2166" s="4" t="s">
        <v>2164</v>
      </c>
      <c r="C2166">
        <v>0</v>
      </c>
      <c r="D2166">
        <v>0</v>
      </c>
      <c r="E2166" s="4"/>
      <c r="F2166" s="3">
        <v>41950.875567129631</v>
      </c>
      <c r="G2166" s="4" t="s">
        <v>8564</v>
      </c>
      <c r="J2166" s="1" t="str">
        <f t="shared" si="33"/>
        <v>UPDATE locstock SET reorderlevel = 0 WHERE stockid = 'DRAR01-BL' AND loccode = 'TOKPB';</v>
      </c>
    </row>
    <row r="2167" spans="1:10">
      <c r="A2167" s="4" t="s">
        <v>8563</v>
      </c>
      <c r="B2167" s="4" t="s">
        <v>2165</v>
      </c>
      <c r="C2167">
        <v>0</v>
      </c>
      <c r="D2167">
        <v>0</v>
      </c>
      <c r="E2167" s="4"/>
      <c r="F2167" s="3">
        <v>41950.876273148147</v>
      </c>
      <c r="G2167" s="4" t="s">
        <v>8564</v>
      </c>
      <c r="J2167" s="1" t="str">
        <f t="shared" si="33"/>
        <v>UPDATE locstock SET reorderlevel = 0 WHERE stockid = 'DRAR02-RC' AND loccode = 'TOKPB';</v>
      </c>
    </row>
    <row r="2168" spans="1:10">
      <c r="A2168" s="4" t="s">
        <v>8563</v>
      </c>
      <c r="B2168" s="4" t="s">
        <v>2166</v>
      </c>
      <c r="C2168">
        <v>0</v>
      </c>
      <c r="D2168">
        <v>0</v>
      </c>
      <c r="E2168" s="4"/>
      <c r="F2168" s="3">
        <v>41950.876562500001</v>
      </c>
      <c r="G2168" s="4" t="s">
        <v>8564</v>
      </c>
      <c r="J2168" s="1" t="str">
        <f t="shared" si="33"/>
        <v>UPDATE locstock SET reorderlevel = 0 WHERE stockid = 'DRAR02-WC' AND loccode = 'TOKPB';</v>
      </c>
    </row>
    <row r="2169" spans="1:10">
      <c r="A2169" s="4" t="s">
        <v>8563</v>
      </c>
      <c r="B2169" s="4" t="s">
        <v>2167</v>
      </c>
      <c r="C2169">
        <v>0</v>
      </c>
      <c r="D2169">
        <v>0</v>
      </c>
      <c r="E2169" s="4"/>
      <c r="F2169" s="3">
        <v>41950.876030092593</v>
      </c>
      <c r="G2169" s="4" t="s">
        <v>8564</v>
      </c>
      <c r="J2169" s="1" t="str">
        <f t="shared" si="33"/>
        <v>UPDATE locstock SET reorderlevel = 0 WHERE stockid = 'DRAR02-WP' AND loccode = 'TOKPB';</v>
      </c>
    </row>
    <row r="2170" spans="1:10">
      <c r="A2170" s="4" t="s">
        <v>8563</v>
      </c>
      <c r="B2170" s="4" t="s">
        <v>2168</v>
      </c>
      <c r="C2170">
        <v>0</v>
      </c>
      <c r="D2170">
        <v>0</v>
      </c>
      <c r="E2170" s="4"/>
      <c r="F2170" s="3">
        <v>41950.877812500003</v>
      </c>
      <c r="G2170" s="4" t="s">
        <v>8564</v>
      </c>
      <c r="J2170" s="1" t="str">
        <f t="shared" si="33"/>
        <v>UPDATE locstock SET reorderlevel = 0 WHERE stockid = 'DRAR03-04' AND loccode = 'TOKPB';</v>
      </c>
    </row>
    <row r="2171" spans="1:10">
      <c r="A2171" s="4" t="s">
        <v>8563</v>
      </c>
      <c r="B2171" s="4" t="s">
        <v>2169</v>
      </c>
      <c r="C2171">
        <v>0</v>
      </c>
      <c r="D2171">
        <v>0</v>
      </c>
      <c r="E2171" s="4"/>
      <c r="F2171" s="3">
        <v>41950.878009259257</v>
      </c>
      <c r="G2171" s="4" t="s">
        <v>8564</v>
      </c>
      <c r="J2171" s="1" t="str">
        <f t="shared" si="33"/>
        <v>UPDATE locstock SET reorderlevel = 0 WHERE stockid = 'DRAR03-06' AND loccode = 'TOKPB';</v>
      </c>
    </row>
    <row r="2172" spans="1:10">
      <c r="A2172" s="4" t="s">
        <v>8563</v>
      </c>
      <c r="B2172" s="4" t="s">
        <v>2170</v>
      </c>
      <c r="C2172">
        <v>0</v>
      </c>
      <c r="D2172">
        <v>0</v>
      </c>
      <c r="E2172" s="4"/>
      <c r="F2172" s="3">
        <v>41950.879166666666</v>
      </c>
      <c r="G2172" s="4" t="s">
        <v>8564</v>
      </c>
      <c r="J2172" s="1" t="str">
        <f t="shared" si="33"/>
        <v>UPDATE locstock SET reorderlevel = 0 WHERE stockid = 'DRAR04-03' AND loccode = 'TOKPB';</v>
      </c>
    </row>
    <row r="2173" spans="1:10">
      <c r="A2173" s="4" t="s">
        <v>8563</v>
      </c>
      <c r="B2173" s="4" t="s">
        <v>2171</v>
      </c>
      <c r="C2173">
        <v>0</v>
      </c>
      <c r="D2173">
        <v>0</v>
      </c>
      <c r="E2173" s="4"/>
      <c r="F2173" s="3">
        <v>41950.87939814815</v>
      </c>
      <c r="G2173" s="4" t="s">
        <v>8564</v>
      </c>
      <c r="J2173" s="1" t="str">
        <f t="shared" si="33"/>
        <v>UPDATE locstock SET reorderlevel = 0 WHERE stockid = 'DRAR04-05' AND loccode = 'TOKPB';</v>
      </c>
    </row>
    <row r="2174" spans="1:10">
      <c r="A2174" s="4" t="s">
        <v>8563</v>
      </c>
      <c r="B2174" s="4" t="s">
        <v>2172</v>
      </c>
      <c r="C2174">
        <v>0</v>
      </c>
      <c r="D2174">
        <v>0</v>
      </c>
      <c r="E2174" s="4"/>
      <c r="F2174" s="3">
        <v>41950.88003472222</v>
      </c>
      <c r="G2174" s="4" t="s">
        <v>8564</v>
      </c>
      <c r="J2174" s="1" t="str">
        <f t="shared" si="33"/>
        <v>UPDATE locstock SET reorderlevel = 0 WHERE stockid = 'DRAR05-RO' AND loccode = 'TOKPB';</v>
      </c>
    </row>
    <row r="2175" spans="1:10">
      <c r="A2175" s="4" t="s">
        <v>8563</v>
      </c>
      <c r="B2175" s="4" t="s">
        <v>2173</v>
      </c>
      <c r="C2175">
        <v>0</v>
      </c>
      <c r="D2175">
        <v>0</v>
      </c>
      <c r="E2175" s="4"/>
      <c r="F2175" s="3">
        <v>41950.880254629628</v>
      </c>
      <c r="G2175" s="4" t="s">
        <v>8564</v>
      </c>
      <c r="J2175" s="1" t="str">
        <f t="shared" si="33"/>
        <v>UPDATE locstock SET reorderlevel = 0 WHERE stockid = 'DRAR05-SC' AND loccode = 'TOKPB';</v>
      </c>
    </row>
    <row r="2176" spans="1:10">
      <c r="A2176" s="4" t="s">
        <v>8563</v>
      </c>
      <c r="B2176" s="4" t="s">
        <v>2174</v>
      </c>
      <c r="C2176">
        <v>0</v>
      </c>
      <c r="D2176">
        <v>0</v>
      </c>
      <c r="E2176" s="4"/>
      <c r="F2176" s="3">
        <v>41950.881053240744</v>
      </c>
      <c r="G2176" s="4" t="s">
        <v>8564</v>
      </c>
      <c r="J2176" s="1" t="str">
        <f t="shared" si="33"/>
        <v>UPDATE locstock SET reorderlevel = 0 WHERE stockid = 'DRAR06-LR' AND loccode = 'TOKPB';</v>
      </c>
    </row>
    <row r="2177" spans="1:10">
      <c r="A2177" s="4" t="s">
        <v>8563</v>
      </c>
      <c r="B2177" s="4" t="s">
        <v>2175</v>
      </c>
      <c r="C2177">
        <v>0</v>
      </c>
      <c r="D2177">
        <v>0</v>
      </c>
      <c r="E2177" s="4"/>
      <c r="F2177" s="3">
        <v>41950.881226851852</v>
      </c>
      <c r="G2177" s="4" t="s">
        <v>8564</v>
      </c>
      <c r="J2177" s="1" t="str">
        <f t="shared" si="33"/>
        <v>UPDATE locstock SET reorderlevel = 0 WHERE stockid = 'DRAR06-LS' AND loccode = 'TOKPB';</v>
      </c>
    </row>
    <row r="2178" spans="1:10">
      <c r="A2178" s="4" t="s">
        <v>8563</v>
      </c>
      <c r="B2178" s="4" t="s">
        <v>2176</v>
      </c>
      <c r="C2178">
        <v>0</v>
      </c>
      <c r="D2178">
        <v>0</v>
      </c>
      <c r="E2178" s="4"/>
      <c r="F2178" s="3">
        <v>42159.143969907411</v>
      </c>
      <c r="G2178" s="4" t="s">
        <v>8564</v>
      </c>
      <c r="J2178" s="1" t="str">
        <f t="shared" si="33"/>
        <v>UPDATE locstock SET reorderlevel = 0 WHERE stockid = 'DRAR07-B' AND loccode = 'TOKPB';</v>
      </c>
    </row>
    <row r="2179" spans="1:10">
      <c r="A2179" s="4" t="s">
        <v>8563</v>
      </c>
      <c r="B2179" s="4" t="s">
        <v>2177</v>
      </c>
      <c r="C2179">
        <v>0</v>
      </c>
      <c r="D2179">
        <v>0</v>
      </c>
      <c r="E2179" s="4"/>
      <c r="F2179" s="3">
        <v>42159.144270833334</v>
      </c>
      <c r="G2179" s="4" t="s">
        <v>8564</v>
      </c>
      <c r="J2179" s="1" t="str">
        <f t="shared" si="33"/>
        <v>UPDATE locstock SET reorderlevel = 0 WHERE stockid = 'DRAR07-BL' AND loccode = 'TOKPB';</v>
      </c>
    </row>
    <row r="2180" spans="1:10">
      <c r="A2180" s="4" t="s">
        <v>8563</v>
      </c>
      <c r="B2180" s="4" t="s">
        <v>2178</v>
      </c>
      <c r="C2180">
        <v>0</v>
      </c>
      <c r="D2180">
        <v>0</v>
      </c>
      <c r="E2180" s="4"/>
      <c r="F2180" s="3">
        <v>42159.14471064815</v>
      </c>
      <c r="G2180" s="4" t="s">
        <v>8564</v>
      </c>
      <c r="J2180" s="1" t="str">
        <f t="shared" ref="J2180:J2243" si="34">CONCATENATE("UPDATE locstock SET reorderlevel = ",D2180," WHERE stockid = '",B2180,"' AND loccode = '",$B$1,"';")</f>
        <v>UPDATE locstock SET reorderlevel = 0 WHERE stockid = 'DRAR07-HP' AND loccode = 'TOKPB';</v>
      </c>
    </row>
    <row r="2181" spans="1:10">
      <c r="A2181" s="4" t="s">
        <v>8563</v>
      </c>
      <c r="B2181" s="4" t="s">
        <v>2179</v>
      </c>
      <c r="C2181">
        <v>0</v>
      </c>
      <c r="D2181">
        <v>0</v>
      </c>
      <c r="E2181" s="4"/>
      <c r="F2181" s="3">
        <v>41950.88144675926</v>
      </c>
      <c r="G2181" s="4" t="s">
        <v>8564</v>
      </c>
      <c r="J2181" s="1" t="str">
        <f t="shared" si="34"/>
        <v>UPDATE locstock SET reorderlevel = 0 WHERE stockid = 'DRAR07-WH' AND loccode = 'TOKPB';</v>
      </c>
    </row>
    <row r="2182" spans="1:10">
      <c r="A2182" s="4" t="s">
        <v>8563</v>
      </c>
      <c r="B2182" s="4" t="s">
        <v>2180</v>
      </c>
      <c r="C2182">
        <v>0</v>
      </c>
      <c r="D2182">
        <v>0</v>
      </c>
      <c r="E2182" s="4"/>
      <c r="F2182" s="3">
        <v>41950.881631944445</v>
      </c>
      <c r="G2182" s="4" t="s">
        <v>8564</v>
      </c>
      <c r="J2182" s="1" t="str">
        <f t="shared" si="34"/>
        <v>UPDATE locstock SET reorderlevel = 0 WHERE stockid = 'DRAR08' AND loccode = 'TOKPB';</v>
      </c>
    </row>
    <row r="2183" spans="1:10">
      <c r="A2183" s="4" t="s">
        <v>8563</v>
      </c>
      <c r="B2183" s="4" t="s">
        <v>2181</v>
      </c>
      <c r="C2183">
        <v>0</v>
      </c>
      <c r="D2183">
        <v>0</v>
      </c>
      <c r="E2183" s="4"/>
      <c r="F2183" s="3">
        <v>41950.881793981483</v>
      </c>
      <c r="G2183" s="4" t="s">
        <v>8564</v>
      </c>
      <c r="J2183" s="1" t="str">
        <f t="shared" si="34"/>
        <v>UPDATE locstock SET reorderlevel = 0 WHERE stockid = 'DRAR09' AND loccode = 'TOKPB';</v>
      </c>
    </row>
    <row r="2184" spans="1:10">
      <c r="A2184" s="4" t="s">
        <v>8563</v>
      </c>
      <c r="B2184" s="4" t="s">
        <v>2182</v>
      </c>
      <c r="C2184">
        <v>0</v>
      </c>
      <c r="D2184">
        <v>0</v>
      </c>
      <c r="E2184" s="4"/>
      <c r="F2184" s="3">
        <v>42159.20853009259</v>
      </c>
      <c r="G2184" s="4" t="s">
        <v>8564</v>
      </c>
      <c r="J2184" s="1" t="str">
        <f t="shared" si="34"/>
        <v>UPDATE locstock SET reorderlevel = 0 WHERE stockid = 'DRAR10' AND loccode = 'TOKPB';</v>
      </c>
    </row>
    <row r="2185" spans="1:10">
      <c r="A2185" s="4" t="s">
        <v>8563</v>
      </c>
      <c r="B2185" s="4" t="s">
        <v>2183</v>
      </c>
      <c r="C2185">
        <v>0</v>
      </c>
      <c r="D2185">
        <v>0</v>
      </c>
      <c r="E2185" s="4"/>
      <c r="F2185" s="3">
        <v>41950.883437500001</v>
      </c>
      <c r="G2185" s="4" t="s">
        <v>8564</v>
      </c>
      <c r="J2185" s="1" t="str">
        <f t="shared" si="34"/>
        <v>UPDATE locstock SET reorderlevel = 0 WHERE stockid = 'DRAR12' AND loccode = 'TOKPB';</v>
      </c>
    </row>
    <row r="2186" spans="1:10">
      <c r="A2186" s="4" t="s">
        <v>8563</v>
      </c>
      <c r="B2186" s="4" t="s">
        <v>2184</v>
      </c>
      <c r="C2186">
        <v>0</v>
      </c>
      <c r="D2186">
        <v>0</v>
      </c>
      <c r="E2186" s="4"/>
      <c r="F2186" s="3">
        <v>41950.882893518516</v>
      </c>
      <c r="G2186" s="4" t="s">
        <v>8564</v>
      </c>
      <c r="J2186" s="1" t="str">
        <f t="shared" si="34"/>
        <v>UPDATE locstock SET reorderlevel = 0 WHERE stockid = 'DRCF01' AND loccode = 'TOKPB';</v>
      </c>
    </row>
    <row r="2187" spans="1:10">
      <c r="A2187" s="4" t="s">
        <v>8563</v>
      </c>
      <c r="B2187" s="4" t="s">
        <v>2185</v>
      </c>
      <c r="C2187">
        <v>0</v>
      </c>
      <c r="D2187">
        <v>0</v>
      </c>
      <c r="E2187" s="4"/>
      <c r="F2187" s="3">
        <v>41950.883171296293</v>
      </c>
      <c r="G2187" s="4" t="s">
        <v>8564</v>
      </c>
      <c r="J2187" s="1" t="str">
        <f t="shared" si="34"/>
        <v>UPDATE locstock SET reorderlevel = 0 WHERE stockid = 'DRCF02' AND loccode = 'TOKPB';</v>
      </c>
    </row>
    <row r="2188" spans="1:10">
      <c r="A2188" s="4" t="s">
        <v>8563</v>
      </c>
      <c r="B2188" s="4" t="s">
        <v>2186</v>
      </c>
      <c r="C2188">
        <v>0</v>
      </c>
      <c r="D2188">
        <v>0</v>
      </c>
      <c r="E2188" s="4"/>
      <c r="F2188" s="3">
        <v>42340.086539351854</v>
      </c>
      <c r="G2188" s="4" t="s">
        <v>8603</v>
      </c>
      <c r="J2188" s="1" t="str">
        <f t="shared" si="34"/>
        <v>UPDATE locstock SET reorderlevel = 0 WHERE stockid = 'DSBA01' AND loccode = 'TOKPB';</v>
      </c>
    </row>
    <row r="2189" spans="1:10">
      <c r="A2189" s="4" t="s">
        <v>8563</v>
      </c>
      <c r="B2189" s="4" t="s">
        <v>2187</v>
      </c>
      <c r="C2189">
        <v>0</v>
      </c>
      <c r="D2189">
        <v>0</v>
      </c>
      <c r="E2189" s="4"/>
      <c r="F2189" s="3">
        <v>42340.088993055557</v>
      </c>
      <c r="G2189" s="4" t="s">
        <v>8604</v>
      </c>
      <c r="J2189" s="1" t="str">
        <f t="shared" si="34"/>
        <v>UPDATE locstock SET reorderlevel = 0 WHERE stockid = 'DSBA02' AND loccode = 'TOKPB';</v>
      </c>
    </row>
    <row r="2190" spans="1:10">
      <c r="A2190" s="4" t="s">
        <v>8563</v>
      </c>
      <c r="B2190" s="4" t="s">
        <v>2188</v>
      </c>
      <c r="C2190">
        <v>0</v>
      </c>
      <c r="D2190">
        <v>0</v>
      </c>
      <c r="E2190" s="4"/>
      <c r="F2190" s="3">
        <v>42340.089780092596</v>
      </c>
      <c r="G2190" s="4" t="s">
        <v>8605</v>
      </c>
      <c r="J2190" s="1" t="str">
        <f t="shared" si="34"/>
        <v>UPDATE locstock SET reorderlevel = 0 WHERE stockid = 'DSBA03' AND loccode = 'TOKPB';</v>
      </c>
    </row>
    <row r="2191" spans="1:10">
      <c r="A2191" s="4" t="s">
        <v>8563</v>
      </c>
      <c r="B2191" s="4" t="s">
        <v>2189</v>
      </c>
      <c r="C2191">
        <v>0</v>
      </c>
      <c r="D2191">
        <v>0</v>
      </c>
      <c r="E2191" s="4"/>
      <c r="F2191" s="3">
        <v>42340.099317129629</v>
      </c>
      <c r="G2191" s="4" t="s">
        <v>8606</v>
      </c>
      <c r="J2191" s="1" t="str">
        <f t="shared" si="34"/>
        <v>UPDATE locstock SET reorderlevel = 0 WHERE stockid = 'DSBA04' AND loccode = 'TOKPB';</v>
      </c>
    </row>
    <row r="2192" spans="1:10">
      <c r="A2192" s="4" t="s">
        <v>8563</v>
      </c>
      <c r="B2192" s="4" t="s">
        <v>2190</v>
      </c>
      <c r="C2192">
        <v>0</v>
      </c>
      <c r="D2192">
        <v>0</v>
      </c>
      <c r="E2192" s="4"/>
      <c r="F2192" s="3">
        <v>42340.101793981485</v>
      </c>
      <c r="G2192" s="4" t="s">
        <v>8607</v>
      </c>
      <c r="J2192" s="1" t="str">
        <f t="shared" si="34"/>
        <v>UPDATE locstock SET reorderlevel = 0 WHERE stockid = 'DSBA05' AND loccode = 'TOKPB';</v>
      </c>
    </row>
    <row r="2193" spans="1:10">
      <c r="A2193" s="4" t="s">
        <v>8563</v>
      </c>
      <c r="B2193" s="4" t="s">
        <v>2191</v>
      </c>
      <c r="C2193">
        <v>0</v>
      </c>
      <c r="D2193">
        <v>0</v>
      </c>
      <c r="E2193" s="4"/>
      <c r="F2193" s="3">
        <v>42340.103761574072</v>
      </c>
      <c r="G2193" s="4" t="s">
        <v>8608</v>
      </c>
      <c r="J2193" s="1" t="str">
        <f t="shared" si="34"/>
        <v>UPDATE locstock SET reorderlevel = 0 WHERE stockid = 'DSBA06' AND loccode = 'TOKPB';</v>
      </c>
    </row>
    <row r="2194" spans="1:10">
      <c r="A2194" s="4" t="s">
        <v>8563</v>
      </c>
      <c r="B2194" s="4" t="s">
        <v>2192</v>
      </c>
      <c r="C2194">
        <v>0</v>
      </c>
      <c r="D2194">
        <v>0</v>
      </c>
      <c r="E2194" s="4"/>
      <c r="F2194" s="3">
        <v>42340.109375</v>
      </c>
      <c r="G2194" s="4" t="s">
        <v>8609</v>
      </c>
      <c r="J2194" s="1" t="str">
        <f t="shared" si="34"/>
        <v>UPDATE locstock SET reorderlevel = 0 WHERE stockid = 'DSBA07' AND loccode = 'TOKPB';</v>
      </c>
    </row>
    <row r="2195" spans="1:10">
      <c r="A2195" s="4" t="s">
        <v>8563</v>
      </c>
      <c r="B2195" s="4" t="s">
        <v>2193</v>
      </c>
      <c r="C2195">
        <v>0</v>
      </c>
      <c r="D2195">
        <v>0</v>
      </c>
      <c r="E2195" s="4"/>
      <c r="F2195" s="3">
        <v>42340.11277777778</v>
      </c>
      <c r="G2195" s="4" t="s">
        <v>8610</v>
      </c>
      <c r="J2195" s="1" t="str">
        <f t="shared" si="34"/>
        <v>UPDATE locstock SET reorderlevel = 0 WHERE stockid = 'DSBA08' AND loccode = 'TOKPB';</v>
      </c>
    </row>
    <row r="2196" spans="1:10">
      <c r="A2196" s="4" t="s">
        <v>8563</v>
      </c>
      <c r="B2196" s="4" t="s">
        <v>2194</v>
      </c>
      <c r="C2196">
        <v>0</v>
      </c>
      <c r="D2196">
        <v>0</v>
      </c>
      <c r="E2196" s="4"/>
      <c r="F2196" s="3">
        <v>42340.11440972222</v>
      </c>
      <c r="G2196" s="4" t="s">
        <v>8611</v>
      </c>
      <c r="J2196" s="1" t="str">
        <f t="shared" si="34"/>
        <v>UPDATE locstock SET reorderlevel = 0 WHERE stockid = 'DSBA09' AND loccode = 'TOKPB';</v>
      </c>
    </row>
    <row r="2197" spans="1:10">
      <c r="A2197" s="4" t="s">
        <v>8563</v>
      </c>
      <c r="B2197" s="4" t="s">
        <v>2195</v>
      </c>
      <c r="C2197">
        <v>0</v>
      </c>
      <c r="D2197">
        <v>0</v>
      </c>
      <c r="E2197" s="4"/>
      <c r="F2197" s="3">
        <v>42340.119467592594</v>
      </c>
      <c r="G2197" s="4" t="s">
        <v>8612</v>
      </c>
      <c r="J2197" s="1" t="str">
        <f t="shared" si="34"/>
        <v>UPDATE locstock SET reorderlevel = 0 WHERE stockid = 'DSBA10' AND loccode = 'TOKPB';</v>
      </c>
    </row>
    <row r="2198" spans="1:10">
      <c r="A2198" s="4" t="s">
        <v>8563</v>
      </c>
      <c r="B2198" s="4" t="s">
        <v>2196</v>
      </c>
      <c r="C2198">
        <v>0</v>
      </c>
      <c r="D2198">
        <v>0</v>
      </c>
      <c r="E2198" s="4"/>
      <c r="F2198" s="3">
        <v>42340.119641203702</v>
      </c>
      <c r="G2198" s="4" t="s">
        <v>8613</v>
      </c>
      <c r="J2198" s="1" t="str">
        <f t="shared" si="34"/>
        <v>UPDATE locstock SET reorderlevel = 0 WHERE stockid = 'DSBA11' AND loccode = 'TOKPB';</v>
      </c>
    </row>
    <row r="2199" spans="1:10">
      <c r="A2199" s="4" t="s">
        <v>8563</v>
      </c>
      <c r="B2199" s="4" t="s">
        <v>2197</v>
      </c>
      <c r="C2199">
        <v>0</v>
      </c>
      <c r="D2199">
        <v>0</v>
      </c>
      <c r="E2199" s="4"/>
      <c r="F2199" s="3">
        <v>42340.119780092595</v>
      </c>
      <c r="G2199" s="4" t="s">
        <v>8614</v>
      </c>
      <c r="J2199" s="1" t="str">
        <f t="shared" si="34"/>
        <v>UPDATE locstock SET reorderlevel = 0 WHERE stockid = 'DSBA12' AND loccode = 'TOKPB';</v>
      </c>
    </row>
    <row r="2200" spans="1:10">
      <c r="A2200" s="4" t="s">
        <v>8563</v>
      </c>
      <c r="B2200" s="4" t="s">
        <v>2198</v>
      </c>
      <c r="C2200">
        <v>0</v>
      </c>
      <c r="D2200">
        <v>0</v>
      </c>
      <c r="E2200" s="4"/>
      <c r="F2200" s="3">
        <v>42340.125902777778</v>
      </c>
      <c r="G2200" s="4" t="s">
        <v>8615</v>
      </c>
      <c r="J2200" s="1" t="str">
        <f t="shared" si="34"/>
        <v>UPDATE locstock SET reorderlevel = 0 WHERE stockid = 'DSBA13' AND loccode = 'TOKPB';</v>
      </c>
    </row>
    <row r="2201" spans="1:10">
      <c r="A2201" s="4" t="s">
        <v>8563</v>
      </c>
      <c r="B2201" s="4" t="s">
        <v>2199</v>
      </c>
      <c r="C2201">
        <v>0</v>
      </c>
      <c r="D2201">
        <v>0</v>
      </c>
      <c r="E2201" s="4"/>
      <c r="F2201" s="3">
        <v>42340.126006944447</v>
      </c>
      <c r="G2201" s="4" t="s">
        <v>8616</v>
      </c>
      <c r="J2201" s="1" t="str">
        <f t="shared" si="34"/>
        <v>UPDATE locstock SET reorderlevel = 0 WHERE stockid = 'DSBA14' AND loccode = 'TOKPB';</v>
      </c>
    </row>
    <row r="2202" spans="1:10">
      <c r="A2202" s="4" t="s">
        <v>8563</v>
      </c>
      <c r="B2202" s="4" t="s">
        <v>2200</v>
      </c>
      <c r="C2202">
        <v>0</v>
      </c>
      <c r="D2202">
        <v>0</v>
      </c>
      <c r="E2202" s="4"/>
      <c r="F2202" s="3">
        <v>42340.752488425926</v>
      </c>
      <c r="G2202" s="4" t="s">
        <v>8616</v>
      </c>
      <c r="J2202" s="1" t="str">
        <f t="shared" si="34"/>
        <v>UPDATE locstock SET reorderlevel = 0 WHERE stockid = 'DSBA15' AND loccode = 'TOKPB';</v>
      </c>
    </row>
    <row r="2203" spans="1:10">
      <c r="A2203" s="4" t="s">
        <v>8563</v>
      </c>
      <c r="B2203" s="4" t="s">
        <v>2201</v>
      </c>
      <c r="C2203">
        <v>0</v>
      </c>
      <c r="D2203">
        <v>0</v>
      </c>
      <c r="E2203" s="4"/>
      <c r="F2203" s="3">
        <v>42340.752627314818</v>
      </c>
      <c r="G2203" s="4" t="s">
        <v>8617</v>
      </c>
      <c r="J2203" s="1" t="str">
        <f t="shared" si="34"/>
        <v>UPDATE locstock SET reorderlevel = 0 WHERE stockid = 'DSBA16' AND loccode = 'TOKPB';</v>
      </c>
    </row>
    <row r="2204" spans="1:10">
      <c r="A2204" s="4" t="s">
        <v>8563</v>
      </c>
      <c r="B2204" s="4" t="s">
        <v>2202</v>
      </c>
      <c r="C2204">
        <v>0</v>
      </c>
      <c r="D2204">
        <v>0</v>
      </c>
      <c r="E2204" s="4"/>
      <c r="F2204" s="3">
        <v>42340.752766203703</v>
      </c>
      <c r="G2204" s="4" t="s">
        <v>8618</v>
      </c>
      <c r="J2204" s="1" t="str">
        <f t="shared" si="34"/>
        <v>UPDATE locstock SET reorderlevel = 0 WHERE stockid = 'DSBA17' AND loccode = 'TOKPB';</v>
      </c>
    </row>
    <row r="2205" spans="1:10">
      <c r="A2205" s="4" t="s">
        <v>8563</v>
      </c>
      <c r="B2205" s="4" t="s">
        <v>2203</v>
      </c>
      <c r="C2205">
        <v>0</v>
      </c>
      <c r="D2205">
        <v>0</v>
      </c>
      <c r="E2205" s="4"/>
      <c r="F2205" s="3">
        <v>42340.752905092595</v>
      </c>
      <c r="G2205" s="4" t="s">
        <v>8619</v>
      </c>
      <c r="J2205" s="1" t="str">
        <f t="shared" si="34"/>
        <v>UPDATE locstock SET reorderlevel = 0 WHERE stockid = 'DSBA18' AND loccode = 'TOKPB';</v>
      </c>
    </row>
    <row r="2206" spans="1:10">
      <c r="A2206" s="4" t="s">
        <v>8563</v>
      </c>
      <c r="B2206" s="4" t="s">
        <v>2204</v>
      </c>
      <c r="C2206">
        <v>0</v>
      </c>
      <c r="D2206">
        <v>0</v>
      </c>
      <c r="E2206" s="4"/>
      <c r="F2206" s="3">
        <v>42340.753020833334</v>
      </c>
      <c r="G2206" s="4" t="s">
        <v>8615</v>
      </c>
      <c r="J2206" s="1" t="str">
        <f t="shared" si="34"/>
        <v>UPDATE locstock SET reorderlevel = 0 WHERE stockid = 'DSBA19' AND loccode = 'TOKPB';</v>
      </c>
    </row>
    <row r="2207" spans="1:10">
      <c r="A2207" s="4" t="s">
        <v>8563</v>
      </c>
      <c r="B2207" s="4" t="s">
        <v>2205</v>
      </c>
      <c r="C2207">
        <v>0</v>
      </c>
      <c r="D2207">
        <v>0</v>
      </c>
      <c r="E2207" s="4"/>
      <c r="F2207" s="3">
        <v>42340.753449074073</v>
      </c>
      <c r="G2207" s="4" t="s">
        <v>8620</v>
      </c>
      <c r="J2207" s="1" t="str">
        <f t="shared" si="34"/>
        <v>UPDATE locstock SET reorderlevel = 0 WHERE stockid = 'DSBA20' AND loccode = 'TOKPB';</v>
      </c>
    </row>
    <row r="2208" spans="1:10">
      <c r="A2208" s="4" t="s">
        <v>8563</v>
      </c>
      <c r="B2208" s="4" t="s">
        <v>2206</v>
      </c>
      <c r="C2208">
        <v>0</v>
      </c>
      <c r="D2208">
        <v>0</v>
      </c>
      <c r="E2208" s="4"/>
      <c r="F2208" s="3">
        <v>42412.069918981484</v>
      </c>
      <c r="G2208" s="4" t="s">
        <v>8621</v>
      </c>
      <c r="J2208" s="1" t="str">
        <f t="shared" si="34"/>
        <v>UPDATE locstock SET reorderlevel = 0 WHERE stockid = 'DSBA21' AND loccode = 'TOKPB';</v>
      </c>
    </row>
    <row r="2209" spans="1:10">
      <c r="A2209" s="4" t="s">
        <v>8563</v>
      </c>
      <c r="B2209" s="4" t="s">
        <v>2207</v>
      </c>
      <c r="C2209">
        <v>0</v>
      </c>
      <c r="D2209">
        <v>0</v>
      </c>
      <c r="E2209" s="4"/>
      <c r="F2209" s="3">
        <v>42412.070104166669</v>
      </c>
      <c r="G2209" s="4" t="s">
        <v>289</v>
      </c>
      <c r="J2209" s="1" t="str">
        <f t="shared" si="34"/>
        <v>UPDATE locstock SET reorderlevel = 0 WHERE stockid = 'DSBA22' AND loccode = 'TOKPB';</v>
      </c>
    </row>
    <row r="2210" spans="1:10">
      <c r="A2210" s="4" t="s">
        <v>8563</v>
      </c>
      <c r="B2210" s="4" t="s">
        <v>2208</v>
      </c>
      <c r="C2210">
        <v>0</v>
      </c>
      <c r="D2210">
        <v>0</v>
      </c>
      <c r="E2210" s="4"/>
      <c r="F2210" s="3">
        <v>42340.009293981479</v>
      </c>
      <c r="G2210" s="4" t="s">
        <v>8622</v>
      </c>
      <c r="J2210" s="1" t="str">
        <f t="shared" si="34"/>
        <v>UPDATE locstock SET reorderlevel = 0 WHERE stockid = 'DSSC01' AND loccode = 'TOKPB';</v>
      </c>
    </row>
    <row r="2211" spans="1:10">
      <c r="A2211" s="4" t="s">
        <v>8563</v>
      </c>
      <c r="B2211" s="4" t="s">
        <v>2209</v>
      </c>
      <c r="C2211">
        <v>0</v>
      </c>
      <c r="D2211">
        <v>0</v>
      </c>
      <c r="E2211" s="4"/>
      <c r="F2211" s="3">
        <v>42340.014097222222</v>
      </c>
      <c r="G2211" s="4" t="s">
        <v>8623</v>
      </c>
      <c r="J2211" s="1" t="str">
        <f t="shared" si="34"/>
        <v>UPDATE locstock SET reorderlevel = 0 WHERE stockid = 'DSSC02' AND loccode = 'TOKPB';</v>
      </c>
    </row>
    <row r="2212" spans="1:10">
      <c r="A2212" s="4" t="s">
        <v>8563</v>
      </c>
      <c r="B2212" s="4" t="s">
        <v>2210</v>
      </c>
      <c r="C2212">
        <v>0</v>
      </c>
      <c r="D2212">
        <v>0</v>
      </c>
      <c r="E2212" s="4"/>
      <c r="F2212" s="3">
        <v>42340.01761574074</v>
      </c>
      <c r="G2212" s="4" t="s">
        <v>8586</v>
      </c>
      <c r="J2212" s="1" t="str">
        <f t="shared" si="34"/>
        <v>UPDATE locstock SET reorderlevel = 0 WHERE stockid = 'DSSC03' AND loccode = 'TOKPB';</v>
      </c>
    </row>
    <row r="2213" spans="1:10">
      <c r="A2213" s="4" t="s">
        <v>8563</v>
      </c>
      <c r="B2213" s="4" t="s">
        <v>2211</v>
      </c>
      <c r="C2213">
        <v>0</v>
      </c>
      <c r="D2213">
        <v>0</v>
      </c>
      <c r="E2213" s="4"/>
      <c r="F2213" s="3">
        <v>42340.019814814812</v>
      </c>
      <c r="G2213" s="4" t="s">
        <v>8624</v>
      </c>
      <c r="J2213" s="1" t="str">
        <f t="shared" si="34"/>
        <v>UPDATE locstock SET reorderlevel = 0 WHERE stockid = 'DSSC04' AND loccode = 'TOKPB';</v>
      </c>
    </row>
    <row r="2214" spans="1:10">
      <c r="A2214" s="4" t="s">
        <v>8563</v>
      </c>
      <c r="B2214" s="4" t="s">
        <v>2212</v>
      </c>
      <c r="C2214">
        <v>0</v>
      </c>
      <c r="D2214">
        <v>0</v>
      </c>
      <c r="E2214" s="4"/>
      <c r="F2214" s="3">
        <v>42340.023078703707</v>
      </c>
      <c r="G2214" s="4" t="s">
        <v>8625</v>
      </c>
      <c r="J2214" s="1" t="str">
        <f t="shared" si="34"/>
        <v>UPDATE locstock SET reorderlevel = 0 WHERE stockid = 'DSSC05' AND loccode = 'TOKPB';</v>
      </c>
    </row>
    <row r="2215" spans="1:10">
      <c r="A2215" s="4" t="s">
        <v>8563</v>
      </c>
      <c r="B2215" s="4" t="s">
        <v>2213</v>
      </c>
      <c r="C2215">
        <v>0</v>
      </c>
      <c r="D2215">
        <v>0</v>
      </c>
      <c r="E2215" s="4"/>
      <c r="F2215" s="3">
        <v>42340.056921296295</v>
      </c>
      <c r="G2215" s="4" t="s">
        <v>8626</v>
      </c>
      <c r="J2215" s="1" t="str">
        <f t="shared" si="34"/>
        <v>UPDATE locstock SET reorderlevel = 0 WHERE stockid = 'DSSC06' AND loccode = 'TOKPB';</v>
      </c>
    </row>
    <row r="2216" spans="1:10">
      <c r="A2216" s="4" t="s">
        <v>8563</v>
      </c>
      <c r="B2216" s="4" t="s">
        <v>2214</v>
      </c>
      <c r="C2216">
        <v>0</v>
      </c>
      <c r="D2216">
        <v>0</v>
      </c>
      <c r="E2216" s="4"/>
      <c r="F2216" s="3">
        <v>42340.025312500002</v>
      </c>
      <c r="G2216" s="4" t="s">
        <v>8627</v>
      </c>
      <c r="J2216" s="1" t="str">
        <f t="shared" si="34"/>
        <v>UPDATE locstock SET reorderlevel = 0 WHERE stockid = 'DSSC07' AND loccode = 'TOKPB';</v>
      </c>
    </row>
    <row r="2217" spans="1:10">
      <c r="A2217" s="4" t="s">
        <v>8563</v>
      </c>
      <c r="B2217" s="4" t="s">
        <v>2215</v>
      </c>
      <c r="C2217">
        <v>0</v>
      </c>
      <c r="D2217">
        <v>0</v>
      </c>
      <c r="E2217" s="4"/>
      <c r="F2217" s="3">
        <v>42340.026620370372</v>
      </c>
      <c r="G2217" s="4" t="s">
        <v>8628</v>
      </c>
      <c r="J2217" s="1" t="str">
        <f t="shared" si="34"/>
        <v>UPDATE locstock SET reorderlevel = 0 WHERE stockid = 'DSSC08' AND loccode = 'TOKPB';</v>
      </c>
    </row>
    <row r="2218" spans="1:10">
      <c r="A2218" s="4" t="s">
        <v>8563</v>
      </c>
      <c r="B2218" s="4" t="s">
        <v>2216</v>
      </c>
      <c r="C2218">
        <v>0</v>
      </c>
      <c r="D2218">
        <v>0</v>
      </c>
      <c r="E2218" s="4"/>
      <c r="F2218" s="3">
        <v>42340.031284722223</v>
      </c>
      <c r="G2218" s="4" t="s">
        <v>8629</v>
      </c>
      <c r="J2218" s="1" t="str">
        <f t="shared" si="34"/>
        <v>UPDATE locstock SET reorderlevel = 0 WHERE stockid = 'DSSC09' AND loccode = 'TOKPB';</v>
      </c>
    </row>
    <row r="2219" spans="1:10">
      <c r="A2219" s="4" t="s">
        <v>8563</v>
      </c>
      <c r="B2219" s="4" t="s">
        <v>2217</v>
      </c>
      <c r="C2219">
        <v>0</v>
      </c>
      <c r="D2219">
        <v>0</v>
      </c>
      <c r="E2219" s="4"/>
      <c r="F2219" s="3">
        <v>42340.045601851853</v>
      </c>
      <c r="G2219" s="4" t="s">
        <v>8625</v>
      </c>
      <c r="J2219" s="1" t="str">
        <f t="shared" si="34"/>
        <v>UPDATE locstock SET reorderlevel = 0 WHERE stockid = 'DSSC10' AND loccode = 'TOKPB';</v>
      </c>
    </row>
    <row r="2220" spans="1:10">
      <c r="A2220" s="4" t="s">
        <v>8563</v>
      </c>
      <c r="B2220" s="4" t="s">
        <v>2218</v>
      </c>
      <c r="C2220">
        <v>0</v>
      </c>
      <c r="D2220">
        <v>0</v>
      </c>
      <c r="E2220" s="4"/>
      <c r="F2220" s="3">
        <v>42340.049456018518</v>
      </c>
      <c r="G2220" s="4" t="s">
        <v>8625</v>
      </c>
      <c r="J2220" s="1" t="str">
        <f t="shared" si="34"/>
        <v>UPDATE locstock SET reorderlevel = 0 WHERE stockid = 'DSSC11' AND loccode = 'TOKPB';</v>
      </c>
    </row>
    <row r="2221" spans="1:10">
      <c r="A2221" s="4" t="s">
        <v>8563</v>
      </c>
      <c r="B2221" s="4" t="s">
        <v>2219</v>
      </c>
      <c r="C2221">
        <v>0</v>
      </c>
      <c r="D2221">
        <v>0</v>
      </c>
      <c r="E2221" s="4"/>
      <c r="F2221" s="3">
        <v>42340.877638888887</v>
      </c>
      <c r="G2221" s="4" t="s">
        <v>289</v>
      </c>
      <c r="J2221" s="1" t="str">
        <f t="shared" si="34"/>
        <v>UPDATE locstock SET reorderlevel = 0 WHERE stockid = 'DSSC12' AND loccode = 'TOKPB';</v>
      </c>
    </row>
    <row r="2222" spans="1:10">
      <c r="A2222" s="4" t="s">
        <v>8563</v>
      </c>
      <c r="B2222" s="4" t="s">
        <v>2220</v>
      </c>
      <c r="C2222">
        <v>0</v>
      </c>
      <c r="D2222">
        <v>0</v>
      </c>
      <c r="E2222" s="4"/>
      <c r="F2222" s="3">
        <v>41686.756041666667</v>
      </c>
      <c r="G2222" s="4" t="s">
        <v>8564</v>
      </c>
      <c r="J2222" s="1" t="str">
        <f t="shared" si="34"/>
        <v>UPDATE locstock SET reorderlevel = 0 WHERE stockid = 'ETAN01-B-12' AND loccode = 'TOKPB';</v>
      </c>
    </row>
    <row r="2223" spans="1:10">
      <c r="A2223" s="4" t="s">
        <v>8563</v>
      </c>
      <c r="B2223" s="4" t="s">
        <v>2221</v>
      </c>
      <c r="C2223">
        <v>0</v>
      </c>
      <c r="D2223">
        <v>0</v>
      </c>
      <c r="E2223" s="4"/>
      <c r="F2223" s="3">
        <v>41686.756041666667</v>
      </c>
      <c r="G2223" s="4" t="s">
        <v>8564</v>
      </c>
      <c r="J2223" s="1" t="str">
        <f t="shared" si="34"/>
        <v>UPDATE locstock SET reorderlevel = 0 WHERE stockid = 'ETAN01-B-14' AND loccode = 'TOKPB';</v>
      </c>
    </row>
    <row r="2224" spans="1:10">
      <c r="A2224" s="4" t="s">
        <v>8563</v>
      </c>
      <c r="B2224" s="4" t="s">
        <v>2222</v>
      </c>
      <c r="C2224">
        <v>0</v>
      </c>
      <c r="D2224">
        <v>0</v>
      </c>
      <c r="E2224" s="4"/>
      <c r="F2224" s="3">
        <v>41686.756041666667</v>
      </c>
      <c r="G2224" s="4" t="s">
        <v>8564</v>
      </c>
      <c r="J2224" s="1" t="str">
        <f t="shared" si="34"/>
        <v>UPDATE locstock SET reorderlevel = 0 WHERE stockid = 'ETAN01-B-16' AND loccode = 'TOKPB';</v>
      </c>
    </row>
    <row r="2225" spans="1:10">
      <c r="A2225" s="4" t="s">
        <v>8563</v>
      </c>
      <c r="B2225" s="4" t="s">
        <v>2223</v>
      </c>
      <c r="C2225">
        <v>0</v>
      </c>
      <c r="D2225">
        <v>0</v>
      </c>
      <c r="E2225" s="4"/>
      <c r="F2225" s="3">
        <v>41686.756041666667</v>
      </c>
      <c r="G2225" s="4" t="s">
        <v>8564</v>
      </c>
      <c r="J2225" s="1" t="str">
        <f t="shared" si="34"/>
        <v>UPDATE locstock SET reorderlevel = 0 WHERE stockid = 'ETAN01-B-18' AND loccode = 'TOKPB';</v>
      </c>
    </row>
    <row r="2226" spans="1:10">
      <c r="A2226" s="4" t="s">
        <v>8563</v>
      </c>
      <c r="B2226" s="4" t="s">
        <v>2224</v>
      </c>
      <c r="C2226">
        <v>0</v>
      </c>
      <c r="D2226">
        <v>0</v>
      </c>
      <c r="E2226" s="4"/>
      <c r="F2226" s="3">
        <v>41686.756041666667</v>
      </c>
      <c r="G2226" s="4" t="s">
        <v>8564</v>
      </c>
      <c r="J2226" s="1" t="str">
        <f t="shared" si="34"/>
        <v>UPDATE locstock SET reorderlevel = 0 WHERE stockid = 'ETAN01-B-20' AND loccode = 'TOKPB';</v>
      </c>
    </row>
    <row r="2227" spans="1:10">
      <c r="A2227" s="4" t="s">
        <v>8563</v>
      </c>
      <c r="B2227" s="4" t="s">
        <v>2225</v>
      </c>
      <c r="C2227">
        <v>0</v>
      </c>
      <c r="D2227">
        <v>0</v>
      </c>
      <c r="E2227" s="4"/>
      <c r="F2227" s="3">
        <v>41686.756041666667</v>
      </c>
      <c r="G2227" s="4" t="s">
        <v>8564</v>
      </c>
      <c r="J2227" s="1" t="str">
        <f t="shared" si="34"/>
        <v>UPDATE locstock SET reorderlevel = 0 WHERE stockid = 'ETAN01-B-22' AND loccode = 'TOKPB';</v>
      </c>
    </row>
    <row r="2228" spans="1:10">
      <c r="A2228" s="4" t="s">
        <v>8563</v>
      </c>
      <c r="B2228" s="4" t="s">
        <v>2226</v>
      </c>
      <c r="C2228">
        <v>0</v>
      </c>
      <c r="D2228">
        <v>0</v>
      </c>
      <c r="E2228" s="4"/>
      <c r="F2228" s="3">
        <v>41686.756041666667</v>
      </c>
      <c r="G2228" s="4" t="s">
        <v>8564</v>
      </c>
      <c r="J2228" s="1" t="str">
        <f t="shared" si="34"/>
        <v>UPDATE locstock SET reorderlevel = 0 WHERE stockid = 'ETAN02-12' AND loccode = 'TOKPB';</v>
      </c>
    </row>
    <row r="2229" spans="1:10">
      <c r="A2229" s="4" t="s">
        <v>8563</v>
      </c>
      <c r="B2229" s="4" t="s">
        <v>2227</v>
      </c>
      <c r="C2229">
        <v>0</v>
      </c>
      <c r="D2229">
        <v>0</v>
      </c>
      <c r="E2229" s="4"/>
      <c r="F2229" s="3">
        <v>41686.756041666667</v>
      </c>
      <c r="G2229" s="4" t="s">
        <v>8564</v>
      </c>
      <c r="J2229" s="1" t="str">
        <f t="shared" si="34"/>
        <v>UPDATE locstock SET reorderlevel = 0 WHERE stockid = 'ETAN02-14' AND loccode = 'TOKPB';</v>
      </c>
    </row>
    <row r="2230" spans="1:10">
      <c r="A2230" s="4" t="s">
        <v>8563</v>
      </c>
      <c r="B2230" s="4" t="s">
        <v>2228</v>
      </c>
      <c r="C2230">
        <v>0</v>
      </c>
      <c r="D2230">
        <v>0</v>
      </c>
      <c r="E2230" s="4"/>
      <c r="F2230" s="3">
        <v>41686.756041666667</v>
      </c>
      <c r="G2230" s="4" t="s">
        <v>8564</v>
      </c>
      <c r="J2230" s="1" t="str">
        <f t="shared" si="34"/>
        <v>UPDATE locstock SET reorderlevel = 0 WHERE stockid = 'ETAN02-16' AND loccode = 'TOKPB';</v>
      </c>
    </row>
    <row r="2231" spans="1:10">
      <c r="A2231" s="4" t="s">
        <v>8563</v>
      </c>
      <c r="B2231" s="4" t="s">
        <v>2229</v>
      </c>
      <c r="C2231">
        <v>0</v>
      </c>
      <c r="D2231">
        <v>0</v>
      </c>
      <c r="E2231" s="4"/>
      <c r="F2231" s="3">
        <v>41686.756041666667</v>
      </c>
      <c r="G2231" s="4" t="s">
        <v>8564</v>
      </c>
      <c r="J2231" s="1" t="str">
        <f t="shared" si="34"/>
        <v>UPDATE locstock SET reorderlevel = 0 WHERE stockid = 'ETAN02-18' AND loccode = 'TOKPB';</v>
      </c>
    </row>
    <row r="2232" spans="1:10">
      <c r="A2232" s="4" t="s">
        <v>8563</v>
      </c>
      <c r="B2232" s="4" t="s">
        <v>2230</v>
      </c>
      <c r="C2232">
        <v>0</v>
      </c>
      <c r="D2232">
        <v>0</v>
      </c>
      <c r="E2232" s="4"/>
      <c r="F2232" s="3">
        <v>41686.756041666667</v>
      </c>
      <c r="G2232" s="4" t="s">
        <v>8564</v>
      </c>
      <c r="J2232" s="1" t="str">
        <f t="shared" si="34"/>
        <v>UPDATE locstock SET reorderlevel = 0 WHERE stockid = 'ETAN02-20' AND loccode = 'TOKPB';</v>
      </c>
    </row>
    <row r="2233" spans="1:10">
      <c r="A2233" s="4" t="s">
        <v>8563</v>
      </c>
      <c r="B2233" s="4" t="s">
        <v>2231</v>
      </c>
      <c r="C2233">
        <v>0</v>
      </c>
      <c r="D2233">
        <v>0</v>
      </c>
      <c r="E2233" s="4"/>
      <c r="F2233" s="3">
        <v>41686.756041666667</v>
      </c>
      <c r="G2233" s="4" t="s">
        <v>8564</v>
      </c>
      <c r="J2233" s="1" t="str">
        <f t="shared" si="34"/>
        <v>UPDATE locstock SET reorderlevel = 0 WHERE stockid = 'ETAN02-22' AND loccode = 'TOKPB';</v>
      </c>
    </row>
    <row r="2234" spans="1:10">
      <c r="A2234" s="4" t="s">
        <v>8563</v>
      </c>
      <c r="B2234" s="4" t="s">
        <v>2232</v>
      </c>
      <c r="C2234">
        <v>0</v>
      </c>
      <c r="D2234">
        <v>0</v>
      </c>
      <c r="E2234" s="4"/>
      <c r="F2234" s="3">
        <v>41686.756041666667</v>
      </c>
      <c r="G2234" s="4" t="s">
        <v>8564</v>
      </c>
      <c r="J2234" s="1" t="str">
        <f t="shared" si="34"/>
        <v>UPDATE locstock SET reorderlevel = 0 WHERE stockid = 'ETAN03-12' AND loccode = 'TOKPB';</v>
      </c>
    </row>
    <row r="2235" spans="1:10">
      <c r="A2235" s="4" t="s">
        <v>8563</v>
      </c>
      <c r="B2235" s="4" t="s">
        <v>2233</v>
      </c>
      <c r="C2235">
        <v>0</v>
      </c>
      <c r="D2235">
        <v>0</v>
      </c>
      <c r="E2235" s="4"/>
      <c r="F2235" s="3">
        <v>41686.756041666667</v>
      </c>
      <c r="G2235" s="4" t="s">
        <v>8564</v>
      </c>
      <c r="J2235" s="1" t="str">
        <f t="shared" si="34"/>
        <v>UPDATE locstock SET reorderlevel = 0 WHERE stockid = 'ETAN03-14' AND loccode = 'TOKPB';</v>
      </c>
    </row>
    <row r="2236" spans="1:10">
      <c r="A2236" s="4" t="s">
        <v>8563</v>
      </c>
      <c r="B2236" s="4" t="s">
        <v>2234</v>
      </c>
      <c r="C2236">
        <v>0</v>
      </c>
      <c r="D2236">
        <v>0</v>
      </c>
      <c r="E2236" s="4"/>
      <c r="F2236" s="3">
        <v>41686.756041666667</v>
      </c>
      <c r="G2236" s="4" t="s">
        <v>8564</v>
      </c>
      <c r="J2236" s="1" t="str">
        <f t="shared" si="34"/>
        <v>UPDATE locstock SET reorderlevel = 0 WHERE stockid = 'ETAN03-16' AND loccode = 'TOKPB';</v>
      </c>
    </row>
    <row r="2237" spans="1:10">
      <c r="A2237" s="4" t="s">
        <v>8563</v>
      </c>
      <c r="B2237" s="4" t="s">
        <v>2235</v>
      </c>
      <c r="C2237">
        <v>0</v>
      </c>
      <c r="D2237">
        <v>0</v>
      </c>
      <c r="E2237" s="4"/>
      <c r="F2237" s="3">
        <v>41686.756041666667</v>
      </c>
      <c r="G2237" s="4" t="s">
        <v>8564</v>
      </c>
      <c r="J2237" s="1" t="str">
        <f t="shared" si="34"/>
        <v>UPDATE locstock SET reorderlevel = 0 WHERE stockid = 'ETAN03-18' AND loccode = 'TOKPB';</v>
      </c>
    </row>
    <row r="2238" spans="1:10">
      <c r="A2238" s="4" t="s">
        <v>8563</v>
      </c>
      <c r="B2238" s="4" t="s">
        <v>2236</v>
      </c>
      <c r="C2238">
        <v>0</v>
      </c>
      <c r="D2238">
        <v>0</v>
      </c>
      <c r="E2238" s="4"/>
      <c r="F2238" s="3">
        <v>41686.756041666667</v>
      </c>
      <c r="G2238" s="4" t="s">
        <v>8564</v>
      </c>
      <c r="J2238" s="1" t="str">
        <f t="shared" si="34"/>
        <v>UPDATE locstock SET reorderlevel = 0 WHERE stockid = 'ETAN03-20' AND loccode = 'TOKPB';</v>
      </c>
    </row>
    <row r="2239" spans="1:10">
      <c r="A2239" s="4" t="s">
        <v>8563</v>
      </c>
      <c r="B2239" s="4" t="s">
        <v>2237</v>
      </c>
      <c r="C2239">
        <v>0</v>
      </c>
      <c r="D2239">
        <v>0</v>
      </c>
      <c r="E2239" s="4"/>
      <c r="F2239" s="3">
        <v>41686.756041666667</v>
      </c>
      <c r="G2239" s="4" t="s">
        <v>8564</v>
      </c>
      <c r="J2239" s="1" t="str">
        <f t="shared" si="34"/>
        <v>UPDATE locstock SET reorderlevel = 0 WHERE stockid = 'ETAN03-22' AND loccode = 'TOKPB';</v>
      </c>
    </row>
    <row r="2240" spans="1:10">
      <c r="A2240" s="4" t="s">
        <v>8563</v>
      </c>
      <c r="B2240" s="4" t="s">
        <v>2238</v>
      </c>
      <c r="C2240">
        <v>0</v>
      </c>
      <c r="D2240">
        <v>0</v>
      </c>
      <c r="E2240" s="4"/>
      <c r="F2240" s="3">
        <v>41686.756041666667</v>
      </c>
      <c r="G2240" s="4" t="s">
        <v>8564</v>
      </c>
      <c r="J2240" s="1" t="str">
        <f t="shared" si="34"/>
        <v>UPDATE locstock SET reorderlevel = 0 WHERE stockid = 'ETAN04-12' AND loccode = 'TOKPB';</v>
      </c>
    </row>
    <row r="2241" spans="1:10">
      <c r="A2241" s="4" t="s">
        <v>8563</v>
      </c>
      <c r="B2241" s="4" t="s">
        <v>2239</v>
      </c>
      <c r="C2241">
        <v>0</v>
      </c>
      <c r="D2241">
        <v>0</v>
      </c>
      <c r="E2241" s="4"/>
      <c r="F2241" s="3">
        <v>41686.756041666667</v>
      </c>
      <c r="G2241" s="4" t="s">
        <v>8564</v>
      </c>
      <c r="J2241" s="1" t="str">
        <f t="shared" si="34"/>
        <v>UPDATE locstock SET reorderlevel = 0 WHERE stockid = 'ETAN04-14' AND loccode = 'TOKPB';</v>
      </c>
    </row>
    <row r="2242" spans="1:10">
      <c r="A2242" s="4" t="s">
        <v>8563</v>
      </c>
      <c r="B2242" s="4" t="s">
        <v>2240</v>
      </c>
      <c r="C2242">
        <v>0</v>
      </c>
      <c r="D2242">
        <v>0</v>
      </c>
      <c r="E2242" s="4"/>
      <c r="F2242" s="3">
        <v>41686.756041666667</v>
      </c>
      <c r="G2242" s="4" t="s">
        <v>8564</v>
      </c>
      <c r="J2242" s="1" t="str">
        <f t="shared" si="34"/>
        <v>UPDATE locstock SET reorderlevel = 0 WHERE stockid = 'ETAN04-16' AND loccode = 'TOKPB';</v>
      </c>
    </row>
    <row r="2243" spans="1:10">
      <c r="A2243" s="4" t="s">
        <v>8563</v>
      </c>
      <c r="B2243" s="4" t="s">
        <v>2241</v>
      </c>
      <c r="C2243">
        <v>0</v>
      </c>
      <c r="D2243">
        <v>0</v>
      </c>
      <c r="E2243" s="4"/>
      <c r="F2243" s="3">
        <v>41686.756041666667</v>
      </c>
      <c r="G2243" s="4" t="s">
        <v>8564</v>
      </c>
      <c r="J2243" s="1" t="str">
        <f t="shared" si="34"/>
        <v>UPDATE locstock SET reorderlevel = 0 WHERE stockid = 'ETAN04-18' AND loccode = 'TOKPB';</v>
      </c>
    </row>
    <row r="2244" spans="1:10">
      <c r="A2244" s="4" t="s">
        <v>8563</v>
      </c>
      <c r="B2244" s="4" t="s">
        <v>2242</v>
      </c>
      <c r="C2244">
        <v>0</v>
      </c>
      <c r="D2244">
        <v>0</v>
      </c>
      <c r="E2244" s="4"/>
      <c r="F2244" s="3">
        <v>41686.756041666667</v>
      </c>
      <c r="G2244" s="4" t="s">
        <v>8564</v>
      </c>
      <c r="J2244" s="1" t="str">
        <f t="shared" ref="J2244:J2307" si="35">CONCATENATE("UPDATE locstock SET reorderlevel = ",D2244," WHERE stockid = '",B2244,"' AND loccode = '",$B$1,"';")</f>
        <v>UPDATE locstock SET reorderlevel = 0 WHERE stockid = 'ETAN04-20' AND loccode = 'TOKPB';</v>
      </c>
    </row>
    <row r="2245" spans="1:10">
      <c r="A2245" s="4" t="s">
        <v>8563</v>
      </c>
      <c r="B2245" s="4" t="s">
        <v>2243</v>
      </c>
      <c r="C2245">
        <v>0</v>
      </c>
      <c r="D2245">
        <v>0</v>
      </c>
      <c r="E2245" s="4"/>
      <c r="F2245" s="3">
        <v>41686.756041666667</v>
      </c>
      <c r="G2245" s="4" t="s">
        <v>8564</v>
      </c>
      <c r="J2245" s="1" t="str">
        <f t="shared" si="35"/>
        <v>UPDATE locstock SET reorderlevel = 0 WHERE stockid = 'ETAN04-22' AND loccode = 'TOKPB';</v>
      </c>
    </row>
    <row r="2246" spans="1:10">
      <c r="A2246" s="4" t="s">
        <v>8563</v>
      </c>
      <c r="B2246" s="4" t="s">
        <v>2244</v>
      </c>
      <c r="C2246">
        <v>0</v>
      </c>
      <c r="D2246">
        <v>0</v>
      </c>
      <c r="E2246" s="4"/>
      <c r="F2246" s="3">
        <v>41686.756041666667</v>
      </c>
      <c r="G2246" s="4" t="s">
        <v>8564</v>
      </c>
      <c r="J2246" s="1" t="str">
        <f t="shared" si="35"/>
        <v>UPDATE locstock SET reorderlevel = 0 WHERE stockid = 'ETAN05-10' AND loccode = 'TOKPB';</v>
      </c>
    </row>
    <row r="2247" spans="1:10">
      <c r="A2247" s="4" t="s">
        <v>8563</v>
      </c>
      <c r="B2247" s="4" t="s">
        <v>2245</v>
      </c>
      <c r="C2247">
        <v>0</v>
      </c>
      <c r="D2247">
        <v>0</v>
      </c>
      <c r="E2247" s="4"/>
      <c r="F2247" s="3">
        <v>41686.756041666667</v>
      </c>
      <c r="G2247" s="4" t="s">
        <v>8564</v>
      </c>
      <c r="J2247" s="1" t="str">
        <f t="shared" si="35"/>
        <v>UPDATE locstock SET reorderlevel = 0 WHERE stockid = 'ETAN05-12' AND loccode = 'TOKPB';</v>
      </c>
    </row>
    <row r="2248" spans="1:10">
      <c r="A2248" s="4" t="s">
        <v>8563</v>
      </c>
      <c r="B2248" s="4" t="s">
        <v>2246</v>
      </c>
      <c r="C2248">
        <v>0</v>
      </c>
      <c r="D2248">
        <v>0</v>
      </c>
      <c r="E2248" s="4"/>
      <c r="F2248" s="3">
        <v>41686.756041666667</v>
      </c>
      <c r="G2248" s="4" t="s">
        <v>8564</v>
      </c>
      <c r="J2248" s="1" t="str">
        <f t="shared" si="35"/>
        <v>UPDATE locstock SET reorderlevel = 0 WHERE stockid = 'ETAN05-14' AND loccode = 'TOKPB';</v>
      </c>
    </row>
    <row r="2249" spans="1:10">
      <c r="A2249" s="4" t="s">
        <v>8563</v>
      </c>
      <c r="B2249" s="4" t="s">
        <v>2247</v>
      </c>
      <c r="C2249">
        <v>0</v>
      </c>
      <c r="D2249">
        <v>0</v>
      </c>
      <c r="E2249" s="4"/>
      <c r="F2249" s="3">
        <v>41686.756041666667</v>
      </c>
      <c r="G2249" s="4" t="s">
        <v>8564</v>
      </c>
      <c r="J2249" s="1" t="str">
        <f t="shared" si="35"/>
        <v>UPDATE locstock SET reorderlevel = 0 WHERE stockid = 'ETAN05-16' AND loccode = 'TOKPB';</v>
      </c>
    </row>
    <row r="2250" spans="1:10">
      <c r="A2250" s="4" t="s">
        <v>8563</v>
      </c>
      <c r="B2250" s="4" t="s">
        <v>2248</v>
      </c>
      <c r="C2250">
        <v>0</v>
      </c>
      <c r="D2250">
        <v>0</v>
      </c>
      <c r="E2250" s="4"/>
      <c r="F2250" s="3">
        <v>41686.756041666667</v>
      </c>
      <c r="G2250" s="4" t="s">
        <v>8564</v>
      </c>
      <c r="J2250" s="1" t="str">
        <f t="shared" si="35"/>
        <v>UPDATE locstock SET reorderlevel = 0 WHERE stockid = 'ETAN06-10' AND loccode = 'TOKPB';</v>
      </c>
    </row>
    <row r="2251" spans="1:10">
      <c r="A2251" s="4" t="s">
        <v>8563</v>
      </c>
      <c r="B2251" s="4" t="s">
        <v>2249</v>
      </c>
      <c r="C2251">
        <v>0</v>
      </c>
      <c r="D2251">
        <v>0</v>
      </c>
      <c r="E2251" s="4"/>
      <c r="F2251" s="3">
        <v>41686.756041666667</v>
      </c>
      <c r="G2251" s="4" t="s">
        <v>8564</v>
      </c>
      <c r="J2251" s="1" t="str">
        <f t="shared" si="35"/>
        <v>UPDATE locstock SET reorderlevel = 0 WHERE stockid = 'ETAN06-14' AND loccode = 'TOKPB';</v>
      </c>
    </row>
    <row r="2252" spans="1:10">
      <c r="A2252" s="4" t="s">
        <v>8563</v>
      </c>
      <c r="B2252" s="4" t="s">
        <v>2250</v>
      </c>
      <c r="C2252">
        <v>0</v>
      </c>
      <c r="D2252">
        <v>0</v>
      </c>
      <c r="E2252" s="4"/>
      <c r="F2252" s="3">
        <v>41686.756041666667</v>
      </c>
      <c r="G2252" s="4" t="s">
        <v>8564</v>
      </c>
      <c r="J2252" s="1" t="str">
        <f t="shared" si="35"/>
        <v>UPDATE locstock SET reorderlevel = 0 WHERE stockid = 'ETAN06-16' AND loccode = 'TOKPB';</v>
      </c>
    </row>
    <row r="2253" spans="1:10">
      <c r="A2253" s="4" t="s">
        <v>8563</v>
      </c>
      <c r="B2253" s="4" t="s">
        <v>2251</v>
      </c>
      <c r="C2253">
        <v>0</v>
      </c>
      <c r="D2253">
        <v>0</v>
      </c>
      <c r="E2253" s="4"/>
      <c r="F2253" s="3">
        <v>41686.756041666667</v>
      </c>
      <c r="G2253" s="4" t="s">
        <v>8564</v>
      </c>
      <c r="J2253" s="1" t="str">
        <f t="shared" si="35"/>
        <v>UPDATE locstock SET reorderlevel = 0 WHERE stockid = 'ETAN06-18' AND loccode = 'TOKPB';</v>
      </c>
    </row>
    <row r="2254" spans="1:10">
      <c r="A2254" s="4" t="s">
        <v>8563</v>
      </c>
      <c r="B2254" s="4" t="s">
        <v>2252</v>
      </c>
      <c r="C2254">
        <v>0</v>
      </c>
      <c r="D2254">
        <v>0</v>
      </c>
      <c r="E2254" s="4"/>
      <c r="F2254" s="3">
        <v>41686.756041666667</v>
      </c>
      <c r="G2254" s="4" t="s">
        <v>8564</v>
      </c>
      <c r="J2254" s="1" t="str">
        <f t="shared" si="35"/>
        <v>UPDATE locstock SET reorderlevel = 0 WHERE stockid = 'ETAN06-20' AND loccode = 'TOKPB';</v>
      </c>
    </row>
    <row r="2255" spans="1:10">
      <c r="A2255" s="4" t="s">
        <v>8563</v>
      </c>
      <c r="B2255" s="4" t="s">
        <v>2253</v>
      </c>
      <c r="C2255">
        <v>0</v>
      </c>
      <c r="D2255">
        <v>0</v>
      </c>
      <c r="E2255" s="4"/>
      <c r="F2255" s="3">
        <v>41686.756041666667</v>
      </c>
      <c r="G2255" s="4" t="s">
        <v>8564</v>
      </c>
      <c r="J2255" s="1" t="str">
        <f t="shared" si="35"/>
        <v>UPDATE locstock SET reorderlevel = 0 WHERE stockid = 'ETAN06-22' AND loccode = 'TOKPB';</v>
      </c>
    </row>
    <row r="2256" spans="1:10">
      <c r="A2256" s="4" t="s">
        <v>8563</v>
      </c>
      <c r="B2256" s="4" t="s">
        <v>2254</v>
      </c>
      <c r="C2256">
        <v>0</v>
      </c>
      <c r="D2256">
        <v>0</v>
      </c>
      <c r="E2256" s="4"/>
      <c r="F2256" s="3">
        <v>41686.756041666667</v>
      </c>
      <c r="G2256" s="4" t="s">
        <v>8564</v>
      </c>
      <c r="J2256" s="1" t="str">
        <f t="shared" si="35"/>
        <v>UPDATE locstock SET reorderlevel = 0 WHERE stockid = 'ETAN07-R-12' AND loccode = 'TOKPB';</v>
      </c>
    </row>
    <row r="2257" spans="1:10">
      <c r="A2257" s="4" t="s">
        <v>8563</v>
      </c>
      <c r="B2257" s="4" t="s">
        <v>2255</v>
      </c>
      <c r="C2257">
        <v>0</v>
      </c>
      <c r="D2257">
        <v>0</v>
      </c>
      <c r="E2257" s="4"/>
      <c r="F2257" s="3">
        <v>41686.756041666667</v>
      </c>
      <c r="G2257" s="4" t="s">
        <v>8564</v>
      </c>
      <c r="J2257" s="1" t="str">
        <f t="shared" si="35"/>
        <v>UPDATE locstock SET reorderlevel = 0 WHERE stockid = 'ETAN07-R-14' AND loccode = 'TOKPB';</v>
      </c>
    </row>
    <row r="2258" spans="1:10">
      <c r="A2258" s="4" t="s">
        <v>8563</v>
      </c>
      <c r="B2258" s="4" t="s">
        <v>2256</v>
      </c>
      <c r="C2258">
        <v>0</v>
      </c>
      <c r="D2258">
        <v>0</v>
      </c>
      <c r="E2258" s="4"/>
      <c r="F2258" s="3">
        <v>41686.756041666667</v>
      </c>
      <c r="G2258" s="4" t="s">
        <v>8564</v>
      </c>
      <c r="J2258" s="1" t="str">
        <f t="shared" si="35"/>
        <v>UPDATE locstock SET reorderlevel = 0 WHERE stockid = 'ETAN07-R-16' AND loccode = 'TOKPB';</v>
      </c>
    </row>
    <row r="2259" spans="1:10">
      <c r="A2259" s="4" t="s">
        <v>8563</v>
      </c>
      <c r="B2259" s="4" t="s">
        <v>2257</v>
      </c>
      <c r="C2259">
        <v>0</v>
      </c>
      <c r="D2259">
        <v>0</v>
      </c>
      <c r="E2259" s="4"/>
      <c r="F2259" s="3">
        <v>41686.756041666667</v>
      </c>
      <c r="G2259" s="4" t="s">
        <v>8564</v>
      </c>
      <c r="J2259" s="1" t="str">
        <f t="shared" si="35"/>
        <v>UPDATE locstock SET reorderlevel = 0 WHERE stockid = 'ETAN07-R-18' AND loccode = 'TOKPB';</v>
      </c>
    </row>
    <row r="2260" spans="1:10">
      <c r="A2260" s="4" t="s">
        <v>8563</v>
      </c>
      <c r="B2260" s="4" t="s">
        <v>2258</v>
      </c>
      <c r="C2260">
        <v>0</v>
      </c>
      <c r="D2260">
        <v>0</v>
      </c>
      <c r="E2260" s="4"/>
      <c r="F2260" s="3">
        <v>41686.756041666667</v>
      </c>
      <c r="G2260" s="4" t="s">
        <v>8564</v>
      </c>
      <c r="J2260" s="1" t="str">
        <f t="shared" si="35"/>
        <v>UPDATE locstock SET reorderlevel = 0 WHERE stockid = 'ETAN07-R-20' AND loccode = 'TOKPB';</v>
      </c>
    </row>
    <row r="2261" spans="1:10">
      <c r="A2261" s="4" t="s">
        <v>8563</v>
      </c>
      <c r="B2261" s="4" t="s">
        <v>2259</v>
      </c>
      <c r="C2261">
        <v>0</v>
      </c>
      <c r="D2261">
        <v>0</v>
      </c>
      <c r="E2261" s="4"/>
      <c r="F2261" s="3">
        <v>41686.756041666667</v>
      </c>
      <c r="G2261" s="4" t="s">
        <v>8564</v>
      </c>
      <c r="J2261" s="1" t="str">
        <f t="shared" si="35"/>
        <v>UPDATE locstock SET reorderlevel = 0 WHERE stockid = 'ETAN07-R-22' AND loccode = 'TOKPB';</v>
      </c>
    </row>
    <row r="2262" spans="1:10">
      <c r="A2262" s="4" t="s">
        <v>8563</v>
      </c>
      <c r="B2262" s="4" t="s">
        <v>2260</v>
      </c>
      <c r="C2262">
        <v>0</v>
      </c>
      <c r="D2262">
        <v>0</v>
      </c>
      <c r="E2262" s="4"/>
      <c r="F2262" s="3">
        <v>41686.756041666667</v>
      </c>
      <c r="G2262" s="4" t="s">
        <v>8564</v>
      </c>
      <c r="J2262" s="1" t="str">
        <f t="shared" si="35"/>
        <v>UPDATE locstock SET reorderlevel = 0 WHERE stockid = 'ETAN07-SQ-12' AND loccode = 'TOKPB';</v>
      </c>
    </row>
    <row r="2263" spans="1:10">
      <c r="A2263" s="4" t="s">
        <v>8563</v>
      </c>
      <c r="B2263" s="4" t="s">
        <v>2261</v>
      </c>
      <c r="C2263">
        <v>0</v>
      </c>
      <c r="D2263">
        <v>0</v>
      </c>
      <c r="E2263" s="4"/>
      <c r="F2263" s="3">
        <v>41686.756041666667</v>
      </c>
      <c r="G2263" s="4" t="s">
        <v>8564</v>
      </c>
      <c r="J2263" s="1" t="str">
        <f t="shared" si="35"/>
        <v>UPDATE locstock SET reorderlevel = 0 WHERE stockid = 'ETAN07-SQ-14' AND loccode = 'TOKPB';</v>
      </c>
    </row>
    <row r="2264" spans="1:10">
      <c r="A2264" s="4" t="s">
        <v>8563</v>
      </c>
      <c r="B2264" s="4" t="s">
        <v>2262</v>
      </c>
      <c r="C2264">
        <v>0</v>
      </c>
      <c r="D2264">
        <v>0</v>
      </c>
      <c r="E2264" s="4"/>
      <c r="F2264" s="3">
        <v>41686.756041666667</v>
      </c>
      <c r="G2264" s="4" t="s">
        <v>8564</v>
      </c>
      <c r="J2264" s="1" t="str">
        <f t="shared" si="35"/>
        <v>UPDATE locstock SET reorderlevel = 0 WHERE stockid = 'ETAN07-SQ-16' AND loccode = 'TOKPB';</v>
      </c>
    </row>
    <row r="2265" spans="1:10">
      <c r="A2265" s="4" t="s">
        <v>8563</v>
      </c>
      <c r="B2265" s="4" t="s">
        <v>2263</v>
      </c>
      <c r="C2265">
        <v>0</v>
      </c>
      <c r="D2265">
        <v>0</v>
      </c>
      <c r="E2265" s="4"/>
      <c r="F2265" s="3">
        <v>41686.756041666667</v>
      </c>
      <c r="G2265" s="4" t="s">
        <v>8564</v>
      </c>
      <c r="J2265" s="1" t="str">
        <f t="shared" si="35"/>
        <v>UPDATE locstock SET reorderlevel = 0 WHERE stockid = 'ETAN07-SQ-18' AND loccode = 'TOKPB';</v>
      </c>
    </row>
    <row r="2266" spans="1:10">
      <c r="A2266" s="4" t="s">
        <v>8563</v>
      </c>
      <c r="B2266" s="4" t="s">
        <v>2264</v>
      </c>
      <c r="C2266">
        <v>0</v>
      </c>
      <c r="D2266">
        <v>0</v>
      </c>
      <c r="E2266" s="4"/>
      <c r="F2266" s="3">
        <v>41686.756041666667</v>
      </c>
      <c r="G2266" s="4" t="s">
        <v>8564</v>
      </c>
      <c r="J2266" s="1" t="str">
        <f t="shared" si="35"/>
        <v>UPDATE locstock SET reorderlevel = 0 WHERE stockid = 'ETAN07-SQ-20' AND loccode = 'TOKPB';</v>
      </c>
    </row>
    <row r="2267" spans="1:10">
      <c r="A2267" s="4" t="s">
        <v>8563</v>
      </c>
      <c r="B2267" s="4" t="s">
        <v>2265</v>
      </c>
      <c r="C2267">
        <v>0</v>
      </c>
      <c r="D2267">
        <v>0</v>
      </c>
      <c r="E2267" s="4"/>
      <c r="F2267" s="3">
        <v>41686.756041666667</v>
      </c>
      <c r="G2267" s="4" t="s">
        <v>8564</v>
      </c>
      <c r="J2267" s="1" t="str">
        <f t="shared" si="35"/>
        <v>UPDATE locstock SET reorderlevel = 0 WHERE stockid = 'ETAN07-SQ-22' AND loccode = 'TOKPB';</v>
      </c>
    </row>
    <row r="2268" spans="1:10">
      <c r="A2268" s="4" t="s">
        <v>8563</v>
      </c>
      <c r="B2268" s="4" t="s">
        <v>2266</v>
      </c>
      <c r="C2268">
        <v>0</v>
      </c>
      <c r="D2268">
        <v>0</v>
      </c>
      <c r="E2268" s="4"/>
      <c r="F2268" s="3">
        <v>41686.756041666667</v>
      </c>
      <c r="G2268" s="4" t="s">
        <v>8564</v>
      </c>
      <c r="J2268" s="1" t="str">
        <f t="shared" si="35"/>
        <v>UPDATE locstock SET reorderlevel = 0 WHERE stockid = 'ETAN08-12' AND loccode = 'TOKPB';</v>
      </c>
    </row>
    <row r="2269" spans="1:10">
      <c r="A2269" s="4" t="s">
        <v>8563</v>
      </c>
      <c r="B2269" s="4" t="s">
        <v>2267</v>
      </c>
      <c r="C2269">
        <v>0</v>
      </c>
      <c r="D2269">
        <v>0</v>
      </c>
      <c r="E2269" s="4"/>
      <c r="F2269" s="3">
        <v>41686.756041666667</v>
      </c>
      <c r="G2269" s="4" t="s">
        <v>8564</v>
      </c>
      <c r="J2269" s="1" t="str">
        <f t="shared" si="35"/>
        <v>UPDATE locstock SET reorderlevel = 0 WHERE stockid = 'ETAN08-14' AND loccode = 'TOKPB';</v>
      </c>
    </row>
    <row r="2270" spans="1:10">
      <c r="A2270" s="4" t="s">
        <v>8563</v>
      </c>
      <c r="B2270" s="4" t="s">
        <v>2268</v>
      </c>
      <c r="C2270">
        <v>0</v>
      </c>
      <c r="D2270">
        <v>0</v>
      </c>
      <c r="E2270" s="4"/>
      <c r="F2270" s="3">
        <v>41686.756041666667</v>
      </c>
      <c r="G2270" s="4" t="s">
        <v>8564</v>
      </c>
      <c r="J2270" s="1" t="str">
        <f t="shared" si="35"/>
        <v>UPDATE locstock SET reorderlevel = 0 WHERE stockid = 'ETAN08-16' AND loccode = 'TOKPB';</v>
      </c>
    </row>
    <row r="2271" spans="1:10">
      <c r="A2271" s="4" t="s">
        <v>8563</v>
      </c>
      <c r="B2271" s="4" t="s">
        <v>2269</v>
      </c>
      <c r="C2271">
        <v>0</v>
      </c>
      <c r="D2271">
        <v>0</v>
      </c>
      <c r="E2271" s="4"/>
      <c r="F2271" s="3">
        <v>41686.756041666667</v>
      </c>
      <c r="G2271" s="4" t="s">
        <v>8564</v>
      </c>
      <c r="J2271" s="1" t="str">
        <f t="shared" si="35"/>
        <v>UPDATE locstock SET reorderlevel = 0 WHERE stockid = 'ETAN08-18' AND loccode = 'TOKPB';</v>
      </c>
    </row>
    <row r="2272" spans="1:10">
      <c r="A2272" s="4" t="s">
        <v>8563</v>
      </c>
      <c r="B2272" s="4" t="s">
        <v>2270</v>
      </c>
      <c r="C2272">
        <v>0</v>
      </c>
      <c r="D2272">
        <v>0</v>
      </c>
      <c r="E2272" s="4"/>
      <c r="F2272" s="3">
        <v>41686.756041666667</v>
      </c>
      <c r="G2272" s="4" t="s">
        <v>8564</v>
      </c>
      <c r="J2272" s="1" t="str">
        <f t="shared" si="35"/>
        <v>UPDATE locstock SET reorderlevel = 0 WHERE stockid = 'ETAN08-20' AND loccode = 'TOKPB';</v>
      </c>
    </row>
    <row r="2273" spans="1:10">
      <c r="A2273" s="4" t="s">
        <v>8563</v>
      </c>
      <c r="B2273" s="4" t="s">
        <v>2271</v>
      </c>
      <c r="C2273">
        <v>0</v>
      </c>
      <c r="D2273">
        <v>0</v>
      </c>
      <c r="E2273" s="4"/>
      <c r="F2273" s="3">
        <v>41686.756041666667</v>
      </c>
      <c r="G2273" s="4" t="s">
        <v>8564</v>
      </c>
      <c r="J2273" s="1" t="str">
        <f t="shared" si="35"/>
        <v>UPDATE locstock SET reorderlevel = 0 WHERE stockid = 'ETAN08-22' AND loccode = 'TOKPB';</v>
      </c>
    </row>
    <row r="2274" spans="1:10">
      <c r="A2274" s="4" t="s">
        <v>8563</v>
      </c>
      <c r="B2274" s="4" t="s">
        <v>2272</v>
      </c>
      <c r="C2274">
        <v>0</v>
      </c>
      <c r="D2274">
        <v>0</v>
      </c>
      <c r="E2274" s="4"/>
      <c r="F2274" s="3">
        <v>41686.756041666667</v>
      </c>
      <c r="G2274" s="4" t="s">
        <v>8564</v>
      </c>
      <c r="J2274" s="1" t="str">
        <f t="shared" si="35"/>
        <v>UPDATE locstock SET reorderlevel = 0 WHERE stockid = 'ETAN09-12' AND loccode = 'TOKPB';</v>
      </c>
    </row>
    <row r="2275" spans="1:10">
      <c r="A2275" s="4" t="s">
        <v>8563</v>
      </c>
      <c r="B2275" s="4" t="s">
        <v>2273</v>
      </c>
      <c r="C2275">
        <v>0</v>
      </c>
      <c r="D2275">
        <v>0</v>
      </c>
      <c r="E2275" s="4"/>
      <c r="F2275" s="3">
        <v>41686.756041666667</v>
      </c>
      <c r="G2275" s="4" t="s">
        <v>8564</v>
      </c>
      <c r="J2275" s="1" t="str">
        <f t="shared" si="35"/>
        <v>UPDATE locstock SET reorderlevel = 0 WHERE stockid = 'ETAN09-14' AND loccode = 'TOKPB';</v>
      </c>
    </row>
    <row r="2276" spans="1:10">
      <c r="A2276" s="4" t="s">
        <v>8563</v>
      </c>
      <c r="B2276" s="4" t="s">
        <v>2274</v>
      </c>
      <c r="C2276">
        <v>0</v>
      </c>
      <c r="D2276">
        <v>0</v>
      </c>
      <c r="E2276" s="4"/>
      <c r="F2276" s="3">
        <v>41686.756041666667</v>
      </c>
      <c r="G2276" s="4" t="s">
        <v>8564</v>
      </c>
      <c r="J2276" s="1" t="str">
        <f t="shared" si="35"/>
        <v>UPDATE locstock SET reorderlevel = 0 WHERE stockid = 'ETAN09-16' AND loccode = 'TOKPB';</v>
      </c>
    </row>
    <row r="2277" spans="1:10">
      <c r="A2277" s="4" t="s">
        <v>8563</v>
      </c>
      <c r="B2277" s="4" t="s">
        <v>2275</v>
      </c>
      <c r="C2277">
        <v>0</v>
      </c>
      <c r="D2277">
        <v>0</v>
      </c>
      <c r="E2277" s="4"/>
      <c r="F2277" s="3">
        <v>41686.756041666667</v>
      </c>
      <c r="G2277" s="4" t="s">
        <v>8564</v>
      </c>
      <c r="J2277" s="1" t="str">
        <f t="shared" si="35"/>
        <v>UPDATE locstock SET reorderlevel = 0 WHERE stockid = 'ETAN09-18' AND loccode = 'TOKPB';</v>
      </c>
    </row>
    <row r="2278" spans="1:10">
      <c r="A2278" s="4" t="s">
        <v>8563</v>
      </c>
      <c r="B2278" s="4" t="s">
        <v>2276</v>
      </c>
      <c r="C2278">
        <v>0</v>
      </c>
      <c r="D2278">
        <v>0</v>
      </c>
      <c r="E2278" s="4"/>
      <c r="F2278" s="3">
        <v>41686.756041666667</v>
      </c>
      <c r="G2278" s="4" t="s">
        <v>8564</v>
      </c>
      <c r="J2278" s="1" t="str">
        <f t="shared" si="35"/>
        <v>UPDATE locstock SET reorderlevel = 0 WHERE stockid = 'ETAN09-20' AND loccode = 'TOKPB';</v>
      </c>
    </row>
    <row r="2279" spans="1:10">
      <c r="A2279" s="4" t="s">
        <v>8563</v>
      </c>
      <c r="B2279" s="4" t="s">
        <v>2277</v>
      </c>
      <c r="C2279">
        <v>0</v>
      </c>
      <c r="D2279">
        <v>0</v>
      </c>
      <c r="E2279" s="4"/>
      <c r="F2279" s="3">
        <v>41686.756041666667</v>
      </c>
      <c r="G2279" s="4" t="s">
        <v>8564</v>
      </c>
      <c r="J2279" s="1" t="str">
        <f t="shared" si="35"/>
        <v>UPDATE locstock SET reorderlevel = 0 WHERE stockid = 'ETAN09-22' AND loccode = 'TOKPB';</v>
      </c>
    </row>
    <row r="2280" spans="1:10">
      <c r="A2280" s="4" t="s">
        <v>8563</v>
      </c>
      <c r="B2280" s="4" t="s">
        <v>2278</v>
      </c>
      <c r="C2280">
        <v>0</v>
      </c>
      <c r="D2280">
        <v>0</v>
      </c>
      <c r="E2280" s="4"/>
      <c r="F2280" s="3">
        <v>41686.756041666667</v>
      </c>
      <c r="G2280" s="4" t="s">
        <v>8564</v>
      </c>
      <c r="J2280" s="1" t="str">
        <f t="shared" si="35"/>
        <v>UPDATE locstock SET reorderlevel = 0 WHERE stockid = 'ETAR01-B' AND loccode = 'TOKPB';</v>
      </c>
    </row>
    <row r="2281" spans="1:10">
      <c r="A2281" s="4" t="s">
        <v>8563</v>
      </c>
      <c r="B2281" s="4" t="s">
        <v>2279</v>
      </c>
      <c r="C2281">
        <v>0</v>
      </c>
      <c r="D2281">
        <v>0</v>
      </c>
      <c r="E2281" s="4"/>
      <c r="F2281" s="3">
        <v>41686.756041666667</v>
      </c>
      <c r="G2281" s="4" t="s">
        <v>8564</v>
      </c>
      <c r="J2281" s="1" t="str">
        <f t="shared" si="35"/>
        <v>UPDATE locstock SET reorderlevel = 0 WHERE stockid = 'ETAR01-LW' AND loccode = 'TOKPB';</v>
      </c>
    </row>
    <row r="2282" spans="1:10">
      <c r="A2282" s="4" t="s">
        <v>8563</v>
      </c>
      <c r="B2282" s="4" t="s">
        <v>2280</v>
      </c>
      <c r="C2282">
        <v>0</v>
      </c>
      <c r="D2282">
        <v>0</v>
      </c>
      <c r="E2282" s="4"/>
      <c r="F2282" s="3">
        <v>41686.756041666667</v>
      </c>
      <c r="G2282" s="4" t="s">
        <v>8564</v>
      </c>
      <c r="J2282" s="1" t="str">
        <f t="shared" si="35"/>
        <v>UPDATE locstock SET reorderlevel = 0 WHERE stockid = 'ETAR02-B' AND loccode = 'TOKPB';</v>
      </c>
    </row>
    <row r="2283" spans="1:10">
      <c r="A2283" s="4" t="s">
        <v>8563</v>
      </c>
      <c r="B2283" s="4" t="s">
        <v>2281</v>
      </c>
      <c r="C2283">
        <v>0</v>
      </c>
      <c r="D2283">
        <v>0</v>
      </c>
      <c r="E2283" s="4"/>
      <c r="F2283" s="3">
        <v>41686.756041666667</v>
      </c>
      <c r="G2283" s="4" t="s">
        <v>8564</v>
      </c>
      <c r="J2283" s="1" t="str">
        <f t="shared" si="35"/>
        <v>UPDATE locstock SET reorderlevel = 0 WHERE stockid = 'ETAR02-LW' AND loccode = 'TOKPB';</v>
      </c>
    </row>
    <row r="2284" spans="1:10">
      <c r="A2284" s="4" t="s">
        <v>8563</v>
      </c>
      <c r="B2284" s="4" t="s">
        <v>2282</v>
      </c>
      <c r="C2284">
        <v>0</v>
      </c>
      <c r="D2284">
        <v>0</v>
      </c>
      <c r="E2284" s="4"/>
      <c r="F2284" s="3">
        <v>41686.756041666667</v>
      </c>
      <c r="G2284" s="4" t="s">
        <v>8564</v>
      </c>
      <c r="J2284" s="1" t="str">
        <f t="shared" si="35"/>
        <v>UPDATE locstock SET reorderlevel = 0 WHERE stockid = 'ETAR03-LW' AND loccode = 'TOKPB';</v>
      </c>
    </row>
    <row r="2285" spans="1:10">
      <c r="A2285" s="4" t="s">
        <v>8563</v>
      </c>
      <c r="B2285" s="4" t="s">
        <v>2283</v>
      </c>
      <c r="C2285">
        <v>0</v>
      </c>
      <c r="D2285">
        <v>0</v>
      </c>
      <c r="E2285" s="4"/>
      <c r="F2285" s="3">
        <v>41686.756041666667</v>
      </c>
      <c r="G2285" s="4" t="s">
        <v>8564</v>
      </c>
      <c r="J2285" s="1" t="str">
        <f t="shared" si="35"/>
        <v>UPDATE locstock SET reorderlevel = 0 WHERE stockid = 'ETNE01-OV' AND loccode = 'TOKPB';</v>
      </c>
    </row>
    <row r="2286" spans="1:10">
      <c r="A2286" s="4" t="s">
        <v>8563</v>
      </c>
      <c r="B2286" s="4" t="s">
        <v>2284</v>
      </c>
      <c r="C2286">
        <v>0</v>
      </c>
      <c r="D2286">
        <v>0</v>
      </c>
      <c r="E2286" s="4"/>
      <c r="F2286" s="3">
        <v>41686.756041666667</v>
      </c>
      <c r="G2286" s="4" t="s">
        <v>8564</v>
      </c>
      <c r="J2286" s="1" t="str">
        <f t="shared" si="35"/>
        <v>UPDATE locstock SET reorderlevel = 0 WHERE stockid = 'ETNE01-RC' AND loccode = 'TOKPB';</v>
      </c>
    </row>
    <row r="2287" spans="1:10">
      <c r="A2287" s="4" t="s">
        <v>8563</v>
      </c>
      <c r="B2287" s="4" t="s">
        <v>2285</v>
      </c>
      <c r="C2287">
        <v>0</v>
      </c>
      <c r="D2287">
        <v>0</v>
      </c>
      <c r="E2287" s="4"/>
      <c r="F2287" s="3">
        <v>41686.756041666667</v>
      </c>
      <c r="G2287" s="4" t="s">
        <v>8564</v>
      </c>
      <c r="J2287" s="1" t="str">
        <f t="shared" si="35"/>
        <v>UPDATE locstock SET reorderlevel = 0 WHERE stockid = 'ETNE02-OV' AND loccode = 'TOKPB';</v>
      </c>
    </row>
    <row r="2288" spans="1:10">
      <c r="A2288" s="4" t="s">
        <v>8563</v>
      </c>
      <c r="B2288" s="4" t="s">
        <v>2286</v>
      </c>
      <c r="C2288">
        <v>0</v>
      </c>
      <c r="D2288">
        <v>0</v>
      </c>
      <c r="E2288" s="4"/>
      <c r="F2288" s="3">
        <v>41686.756041666667</v>
      </c>
      <c r="G2288" s="4" t="s">
        <v>8564</v>
      </c>
      <c r="J2288" s="1" t="str">
        <f t="shared" si="35"/>
        <v>UPDATE locstock SET reorderlevel = 0 WHERE stockid = 'ETPE01' AND loccode = 'TOKPB';</v>
      </c>
    </row>
    <row r="2289" spans="1:10">
      <c r="A2289" s="4" t="s">
        <v>8563</v>
      </c>
      <c r="B2289" s="4" t="s">
        <v>2287</v>
      </c>
      <c r="C2289">
        <v>0</v>
      </c>
      <c r="D2289">
        <v>0</v>
      </c>
      <c r="E2289" s="4"/>
      <c r="F2289" s="3">
        <v>41686.756041666667</v>
      </c>
      <c r="G2289" s="4" t="s">
        <v>8564</v>
      </c>
      <c r="J2289" s="1" t="str">
        <f t="shared" si="35"/>
        <v>UPDATE locstock SET reorderlevel = 0 WHERE stockid = 'ETPE02' AND loccode = 'TOKPB';</v>
      </c>
    </row>
    <row r="2290" spans="1:10">
      <c r="A2290" s="4" t="s">
        <v>8563</v>
      </c>
      <c r="B2290" s="4" t="s">
        <v>2288</v>
      </c>
      <c r="C2290">
        <v>0</v>
      </c>
      <c r="D2290">
        <v>0</v>
      </c>
      <c r="E2290" s="4"/>
      <c r="F2290" s="3">
        <v>41686.756041666667</v>
      </c>
      <c r="G2290" s="4" t="s">
        <v>8564</v>
      </c>
      <c r="J2290" s="1" t="str">
        <f t="shared" si="35"/>
        <v>UPDATE locstock SET reorderlevel = 0 WHERE stockid = 'ETPE03' AND loccode = 'TOKPB';</v>
      </c>
    </row>
    <row r="2291" spans="1:10">
      <c r="A2291" s="4" t="s">
        <v>8563</v>
      </c>
      <c r="B2291" s="4" t="s">
        <v>2289</v>
      </c>
      <c r="C2291">
        <v>0</v>
      </c>
      <c r="D2291">
        <v>0</v>
      </c>
      <c r="E2291" s="4"/>
      <c r="F2291" s="3">
        <v>41686.756041666667</v>
      </c>
      <c r="G2291" s="4" t="s">
        <v>8564</v>
      </c>
      <c r="J2291" s="1" t="str">
        <f t="shared" si="35"/>
        <v>UPDATE locstock SET reorderlevel = 0 WHERE stockid = 'ETPE04' AND loccode = 'TOKPB';</v>
      </c>
    </row>
    <row r="2292" spans="1:10">
      <c r="A2292" s="4" t="s">
        <v>8563</v>
      </c>
      <c r="B2292" s="4" t="s">
        <v>2290</v>
      </c>
      <c r="C2292">
        <v>0</v>
      </c>
      <c r="D2292">
        <v>0</v>
      </c>
      <c r="E2292" s="4"/>
      <c r="F2292" s="3">
        <v>41686.756041666667</v>
      </c>
      <c r="G2292" s="4" t="s">
        <v>8564</v>
      </c>
      <c r="J2292" s="1" t="str">
        <f t="shared" si="35"/>
        <v>UPDATE locstock SET reorderlevel = 0 WHERE stockid = 'ETPE05' AND loccode = 'TOKPB';</v>
      </c>
    </row>
    <row r="2293" spans="1:10">
      <c r="A2293" s="4" t="s">
        <v>8563</v>
      </c>
      <c r="B2293" s="4" t="s">
        <v>2291</v>
      </c>
      <c r="C2293">
        <v>0</v>
      </c>
      <c r="D2293">
        <v>0</v>
      </c>
      <c r="E2293" s="4"/>
      <c r="F2293" s="3">
        <v>41686.756041666667</v>
      </c>
      <c r="G2293" s="4" t="s">
        <v>8564</v>
      </c>
      <c r="J2293" s="1" t="str">
        <f t="shared" si="35"/>
        <v>UPDATE locstock SET reorderlevel = 0 WHERE stockid = 'ETPU01' AND loccode = 'TOKPB';</v>
      </c>
    </row>
    <row r="2294" spans="1:10">
      <c r="A2294" s="4" t="s">
        <v>8563</v>
      </c>
      <c r="B2294" s="4" t="s">
        <v>2292</v>
      </c>
      <c r="C2294">
        <v>0</v>
      </c>
      <c r="D2294">
        <v>0</v>
      </c>
      <c r="E2294" s="4"/>
      <c r="F2294" s="3">
        <v>41686.756041666667</v>
      </c>
      <c r="G2294" s="4" t="s">
        <v>8564</v>
      </c>
      <c r="J2294" s="1" t="str">
        <f t="shared" si="35"/>
        <v>UPDATE locstock SET reorderlevel = 0 WHERE stockid = 'ETPU02' AND loccode = 'TOKPB';</v>
      </c>
    </row>
    <row r="2295" spans="1:10">
      <c r="A2295" s="4" t="s">
        <v>8563</v>
      </c>
      <c r="B2295" s="4" t="s">
        <v>2293</v>
      </c>
      <c r="C2295">
        <v>0</v>
      </c>
      <c r="D2295">
        <v>0</v>
      </c>
      <c r="E2295" s="4"/>
      <c r="F2295" s="3">
        <v>41686.756041666667</v>
      </c>
      <c r="G2295" s="4" t="s">
        <v>8564</v>
      </c>
      <c r="J2295" s="1" t="str">
        <f t="shared" si="35"/>
        <v>UPDATE locstock SET reorderlevel = 0 WHERE stockid = 'EWC-525' AND loccode = 'TOKPB';</v>
      </c>
    </row>
    <row r="2296" spans="1:10">
      <c r="A2296" s="4" t="s">
        <v>8563</v>
      </c>
      <c r="B2296" s="4" t="s">
        <v>2294</v>
      </c>
      <c r="C2296">
        <v>0</v>
      </c>
      <c r="D2296">
        <v>0</v>
      </c>
      <c r="E2296" s="4"/>
      <c r="F2296" s="3">
        <v>41686.756041666667</v>
      </c>
      <c r="G2296" s="4" t="s">
        <v>8564</v>
      </c>
      <c r="J2296" s="1" t="str">
        <f t="shared" si="35"/>
        <v>UPDATE locstock SET reorderlevel = 0 WHERE stockid = 'EWC-622' AND loccode = 'TOKPB';</v>
      </c>
    </row>
    <row r="2297" spans="1:10">
      <c r="A2297" s="4" t="s">
        <v>8563</v>
      </c>
      <c r="B2297" s="4" t="s">
        <v>2295</v>
      </c>
      <c r="C2297">
        <v>0</v>
      </c>
      <c r="D2297">
        <v>0</v>
      </c>
      <c r="E2297" s="4"/>
      <c r="F2297" s="3">
        <v>41686.756041666667</v>
      </c>
      <c r="G2297" s="4" t="s">
        <v>8564</v>
      </c>
      <c r="J2297" s="1" t="str">
        <f t="shared" si="35"/>
        <v>UPDATE locstock SET reorderlevel = 0 WHERE stockid = 'EWC-667' AND loccode = 'TOKPB';</v>
      </c>
    </row>
    <row r="2298" spans="1:10">
      <c r="A2298" s="4" t="s">
        <v>8563</v>
      </c>
      <c r="B2298" s="4" t="s">
        <v>2296</v>
      </c>
      <c r="C2298">
        <v>0</v>
      </c>
      <c r="D2298">
        <v>0</v>
      </c>
      <c r="E2298" s="4"/>
      <c r="F2298" s="3">
        <v>41686.756041666667</v>
      </c>
      <c r="G2298" s="4" t="s">
        <v>8564</v>
      </c>
      <c r="J2298" s="1" t="str">
        <f t="shared" si="35"/>
        <v>UPDATE locstock SET reorderlevel = 0 WHERE stockid = 'EWC-692' AND loccode = 'TOKPB';</v>
      </c>
    </row>
    <row r="2299" spans="1:10">
      <c r="A2299" s="4" t="s">
        <v>8563</v>
      </c>
      <c r="B2299" s="4" t="s">
        <v>2297</v>
      </c>
      <c r="C2299">
        <v>0</v>
      </c>
      <c r="D2299">
        <v>0</v>
      </c>
      <c r="E2299" s="4"/>
      <c r="F2299" s="3">
        <v>41686.756041666667</v>
      </c>
      <c r="G2299" s="4" t="s">
        <v>8564</v>
      </c>
      <c r="J2299" s="1" t="str">
        <f t="shared" si="35"/>
        <v>UPDATE locstock SET reorderlevel = 0 WHERE stockid = 'EWC-694' AND loccode = 'TOKPB';</v>
      </c>
    </row>
    <row r="2300" spans="1:10">
      <c r="A2300" s="4" t="s">
        <v>8563</v>
      </c>
      <c r="B2300" s="4" t="s">
        <v>2298</v>
      </c>
      <c r="C2300">
        <v>0</v>
      </c>
      <c r="D2300">
        <v>0</v>
      </c>
      <c r="E2300" s="4"/>
      <c r="F2300" s="3">
        <v>41686.756041666667</v>
      </c>
      <c r="G2300" s="4" t="s">
        <v>8564</v>
      </c>
      <c r="J2300" s="1" t="str">
        <f t="shared" si="35"/>
        <v>UPDATE locstock SET reorderlevel = 0 WHERE stockid = 'EWC-714' AND loccode = 'TOKPB';</v>
      </c>
    </row>
    <row r="2301" spans="1:10">
      <c r="A2301" s="4" t="s">
        <v>8563</v>
      </c>
      <c r="B2301" s="4" t="s">
        <v>2299</v>
      </c>
      <c r="C2301">
        <v>0</v>
      </c>
      <c r="D2301">
        <v>0</v>
      </c>
      <c r="E2301" s="4"/>
      <c r="F2301" s="3">
        <v>41686.756041666667</v>
      </c>
      <c r="G2301" s="4" t="s">
        <v>8564</v>
      </c>
      <c r="J2301" s="1" t="str">
        <f t="shared" si="35"/>
        <v>UPDATE locstock SET reorderlevel = 0 WHERE stockid = 'EWC-715' AND loccode = 'TOKPB';</v>
      </c>
    </row>
    <row r="2302" spans="1:10">
      <c r="A2302" s="4" t="s">
        <v>8563</v>
      </c>
      <c r="B2302" s="4" t="s">
        <v>2300</v>
      </c>
      <c r="C2302">
        <v>0</v>
      </c>
      <c r="D2302">
        <v>0</v>
      </c>
      <c r="E2302" s="4"/>
      <c r="F2302" s="3">
        <v>41686.756041666667</v>
      </c>
      <c r="G2302" s="4" t="s">
        <v>8564</v>
      </c>
      <c r="J2302" s="1" t="str">
        <f t="shared" si="35"/>
        <v>UPDATE locstock SET reorderlevel = 0 WHERE stockid = 'EWC-716' AND loccode = 'TOKPB';</v>
      </c>
    </row>
    <row r="2303" spans="1:10">
      <c r="A2303" s="4" t="s">
        <v>8563</v>
      </c>
      <c r="B2303" s="4" t="s">
        <v>2301</v>
      </c>
      <c r="C2303">
        <v>0</v>
      </c>
      <c r="D2303">
        <v>0</v>
      </c>
      <c r="E2303" s="4"/>
      <c r="F2303" s="3">
        <v>41686.756041666667</v>
      </c>
      <c r="G2303" s="4" t="s">
        <v>8564</v>
      </c>
      <c r="J2303" s="1" t="str">
        <f t="shared" si="35"/>
        <v>UPDATE locstock SET reorderlevel = 0 WHERE stockid = 'EWC-728' AND loccode = 'TOKPB';</v>
      </c>
    </row>
    <row r="2304" spans="1:10">
      <c r="A2304" s="4" t="s">
        <v>8563</v>
      </c>
      <c r="B2304" s="4" t="s">
        <v>2302</v>
      </c>
      <c r="C2304">
        <v>0</v>
      </c>
      <c r="D2304">
        <v>0</v>
      </c>
      <c r="E2304" s="4"/>
      <c r="F2304" s="3">
        <v>41686.756041666667</v>
      </c>
      <c r="G2304" s="4" t="s">
        <v>8564</v>
      </c>
      <c r="J2304" s="1" t="str">
        <f t="shared" si="35"/>
        <v>UPDATE locstock SET reorderlevel = 0 WHERE stockid = 'EWC-735' AND loccode = 'TOKPB';</v>
      </c>
    </row>
    <row r="2305" spans="1:10">
      <c r="A2305" s="4" t="s">
        <v>8563</v>
      </c>
      <c r="B2305" s="4" t="s">
        <v>2303</v>
      </c>
      <c r="C2305">
        <v>0</v>
      </c>
      <c r="D2305">
        <v>0</v>
      </c>
      <c r="E2305" s="4"/>
      <c r="F2305" s="3">
        <v>41686.756041666667</v>
      </c>
      <c r="G2305" s="4" t="s">
        <v>8564</v>
      </c>
      <c r="J2305" s="1" t="str">
        <f t="shared" si="35"/>
        <v>UPDATE locstock SET reorderlevel = 0 WHERE stockid = 'EWC-743' AND loccode = 'TOKPB';</v>
      </c>
    </row>
    <row r="2306" spans="1:10">
      <c r="A2306" s="4" t="s">
        <v>8563</v>
      </c>
      <c r="B2306" s="4" t="s">
        <v>2304</v>
      </c>
      <c r="C2306">
        <v>0</v>
      </c>
      <c r="D2306">
        <v>0</v>
      </c>
      <c r="E2306" s="4"/>
      <c r="F2306" s="3">
        <v>41686.756041666667</v>
      </c>
      <c r="G2306" s="4" t="s">
        <v>8564</v>
      </c>
      <c r="J2306" s="1" t="str">
        <f t="shared" si="35"/>
        <v>UPDATE locstock SET reorderlevel = 0 WHERE stockid = 'EWC-747' AND loccode = 'TOKPB';</v>
      </c>
    </row>
    <row r="2307" spans="1:10">
      <c r="A2307" s="4" t="s">
        <v>8563</v>
      </c>
      <c r="B2307" s="4" t="s">
        <v>2305</v>
      </c>
      <c r="C2307">
        <v>0</v>
      </c>
      <c r="D2307">
        <v>0</v>
      </c>
      <c r="E2307" s="4"/>
      <c r="F2307" s="3">
        <v>41686.756041666667</v>
      </c>
      <c r="G2307" s="4" t="s">
        <v>8564</v>
      </c>
      <c r="J2307" s="1" t="str">
        <f t="shared" si="35"/>
        <v>UPDATE locstock SET reorderlevel = 0 WHERE stockid = 'EWC-760' AND loccode = 'TOKPB';</v>
      </c>
    </row>
    <row r="2308" spans="1:10">
      <c r="A2308" s="4" t="s">
        <v>8563</v>
      </c>
      <c r="B2308" s="4" t="s">
        <v>2306</v>
      </c>
      <c r="C2308">
        <v>0</v>
      </c>
      <c r="D2308">
        <v>0</v>
      </c>
      <c r="E2308" s="4"/>
      <c r="F2308" s="3">
        <v>41686.756041666667</v>
      </c>
      <c r="G2308" s="4" t="s">
        <v>8564</v>
      </c>
      <c r="J2308" s="1" t="str">
        <f t="shared" ref="J2308:J2371" si="36">CONCATENATE("UPDATE locstock SET reorderlevel = ",D2308," WHERE stockid = '",B2308,"' AND loccode = '",$B$1,"';")</f>
        <v>UPDATE locstock SET reorderlevel = 0 WHERE stockid = 'EWC-762' AND loccode = 'TOKPB';</v>
      </c>
    </row>
    <row r="2309" spans="1:10">
      <c r="A2309" s="4" t="s">
        <v>8563</v>
      </c>
      <c r="B2309" s="4" t="s">
        <v>2307</v>
      </c>
      <c r="C2309">
        <v>0</v>
      </c>
      <c r="D2309">
        <v>0</v>
      </c>
      <c r="E2309" s="4"/>
      <c r="F2309" s="3">
        <v>41686.756041666667</v>
      </c>
      <c r="G2309" s="4" t="s">
        <v>8564</v>
      </c>
      <c r="J2309" s="1" t="str">
        <f t="shared" si="36"/>
        <v>UPDATE locstock SET reorderlevel = 0 WHERE stockid = 'EWC-766' AND loccode = 'TOKPB';</v>
      </c>
    </row>
    <row r="2310" spans="1:10">
      <c r="A2310" s="4" t="s">
        <v>8563</v>
      </c>
      <c r="B2310" s="4" t="s">
        <v>2308</v>
      </c>
      <c r="C2310">
        <v>0</v>
      </c>
      <c r="D2310">
        <v>0</v>
      </c>
      <c r="E2310" s="4"/>
      <c r="F2310" s="3">
        <v>41686.756041666667</v>
      </c>
      <c r="G2310" s="4" t="s">
        <v>8564</v>
      </c>
      <c r="J2310" s="1" t="str">
        <f t="shared" si="36"/>
        <v>UPDATE locstock SET reorderlevel = 0 WHERE stockid = 'EWC-768' AND loccode = 'TOKPB';</v>
      </c>
    </row>
    <row r="2311" spans="1:10">
      <c r="A2311" s="4" t="s">
        <v>8563</v>
      </c>
      <c r="B2311" s="4" t="s">
        <v>2309</v>
      </c>
      <c r="C2311">
        <v>0</v>
      </c>
      <c r="D2311">
        <v>0</v>
      </c>
      <c r="E2311" s="4"/>
      <c r="F2311" s="3">
        <v>41686.756041666667</v>
      </c>
      <c r="G2311" s="4" t="s">
        <v>8564</v>
      </c>
      <c r="J2311" s="1" t="str">
        <f t="shared" si="36"/>
        <v>UPDATE locstock SET reorderlevel = 0 WHERE stockid = 'EWC-771' AND loccode = 'TOKPB';</v>
      </c>
    </row>
    <row r="2312" spans="1:10">
      <c r="A2312" s="4" t="s">
        <v>8563</v>
      </c>
      <c r="B2312" s="4" t="s">
        <v>2310</v>
      </c>
      <c r="C2312">
        <v>0</v>
      </c>
      <c r="D2312">
        <v>0</v>
      </c>
      <c r="E2312" s="4"/>
      <c r="F2312" s="3">
        <v>41686.756041666667</v>
      </c>
      <c r="G2312" s="4" t="s">
        <v>8564</v>
      </c>
      <c r="J2312" s="1" t="str">
        <f t="shared" si="36"/>
        <v>UPDATE locstock SET reorderlevel = 0 WHERE stockid = 'EWC-772' AND loccode = 'TOKPB';</v>
      </c>
    </row>
    <row r="2313" spans="1:10">
      <c r="A2313" s="4" t="s">
        <v>8563</v>
      </c>
      <c r="B2313" s="4" t="s">
        <v>2311</v>
      </c>
      <c r="C2313">
        <v>0</v>
      </c>
      <c r="D2313">
        <v>0</v>
      </c>
      <c r="E2313" s="4"/>
      <c r="F2313" s="3">
        <v>41686.756041666667</v>
      </c>
      <c r="G2313" s="4" t="s">
        <v>8564</v>
      </c>
      <c r="J2313" s="1" t="str">
        <f t="shared" si="36"/>
        <v>UPDATE locstock SET reorderlevel = 0 WHERE stockid = 'EWC-782' AND loccode = 'TOKPB';</v>
      </c>
    </row>
    <row r="2314" spans="1:10">
      <c r="A2314" s="4" t="s">
        <v>8563</v>
      </c>
      <c r="B2314" s="4" t="s">
        <v>2312</v>
      </c>
      <c r="C2314">
        <v>0</v>
      </c>
      <c r="D2314">
        <v>0</v>
      </c>
      <c r="E2314" s="4"/>
      <c r="F2314" s="3">
        <v>41686.756041666667</v>
      </c>
      <c r="G2314" s="4" t="s">
        <v>8564</v>
      </c>
      <c r="J2314" s="1" t="str">
        <f t="shared" si="36"/>
        <v>UPDATE locstock SET reorderlevel = 0 WHERE stockid = 'EWC-787' AND loccode = 'TOKPB';</v>
      </c>
    </row>
    <row r="2315" spans="1:10">
      <c r="A2315" s="4" t="s">
        <v>8563</v>
      </c>
      <c r="B2315" s="4" t="s">
        <v>2313</v>
      </c>
      <c r="C2315">
        <v>0</v>
      </c>
      <c r="D2315">
        <v>0</v>
      </c>
      <c r="E2315" s="4"/>
      <c r="F2315" s="3">
        <v>41686.756041666667</v>
      </c>
      <c r="G2315" s="4" t="s">
        <v>8564</v>
      </c>
      <c r="J2315" s="1" t="str">
        <f t="shared" si="36"/>
        <v>UPDATE locstock SET reorderlevel = 0 WHERE stockid = 'EWC-799' AND loccode = 'TOKPB';</v>
      </c>
    </row>
    <row r="2316" spans="1:10">
      <c r="A2316" s="4" t="s">
        <v>8563</v>
      </c>
      <c r="B2316" s="4" t="s">
        <v>2314</v>
      </c>
      <c r="C2316">
        <v>0</v>
      </c>
      <c r="D2316">
        <v>0</v>
      </c>
      <c r="E2316" s="4"/>
      <c r="F2316" s="3">
        <v>41686.756041666667</v>
      </c>
      <c r="G2316" s="4" t="s">
        <v>8564</v>
      </c>
      <c r="J2316" s="1" t="str">
        <f t="shared" si="36"/>
        <v>UPDATE locstock SET reorderlevel = 0 WHERE stockid = 'EWC-809' AND loccode = 'TOKPB';</v>
      </c>
    </row>
    <row r="2317" spans="1:10">
      <c r="A2317" s="4" t="s">
        <v>8563</v>
      </c>
      <c r="B2317" s="4" t="s">
        <v>2315</v>
      </c>
      <c r="C2317">
        <v>0</v>
      </c>
      <c r="D2317">
        <v>0</v>
      </c>
      <c r="E2317" s="4"/>
      <c r="F2317" s="3">
        <v>41686.756041666667</v>
      </c>
      <c r="G2317" s="4" t="s">
        <v>8564</v>
      </c>
      <c r="J2317" s="1" t="str">
        <f t="shared" si="36"/>
        <v>UPDATE locstock SET reorderlevel = 0 WHERE stockid = 'EWC-810' AND loccode = 'TOKPB';</v>
      </c>
    </row>
    <row r="2318" spans="1:10">
      <c r="A2318" s="4" t="s">
        <v>8563</v>
      </c>
      <c r="B2318" s="4" t="s">
        <v>2316</v>
      </c>
      <c r="C2318">
        <v>0</v>
      </c>
      <c r="D2318">
        <v>0</v>
      </c>
      <c r="E2318" s="4"/>
      <c r="F2318" s="3">
        <v>41686.756041666667</v>
      </c>
      <c r="G2318" s="4" t="s">
        <v>8564</v>
      </c>
      <c r="J2318" s="1" t="str">
        <f t="shared" si="36"/>
        <v>UPDATE locstock SET reorderlevel = 0 WHERE stockid = 'EWC-835' AND loccode = 'TOKPB';</v>
      </c>
    </row>
    <row r="2319" spans="1:10">
      <c r="A2319" s="4" t="s">
        <v>8563</v>
      </c>
      <c r="B2319" s="4" t="s">
        <v>2317</v>
      </c>
      <c r="C2319">
        <v>0</v>
      </c>
      <c r="D2319">
        <v>0</v>
      </c>
      <c r="E2319" s="4"/>
      <c r="F2319" s="3">
        <v>41686.756041666667</v>
      </c>
      <c r="G2319" s="4" t="s">
        <v>8564</v>
      </c>
      <c r="J2319" s="1" t="str">
        <f t="shared" si="36"/>
        <v>UPDATE locstock SET reorderlevel = 0 WHERE stockid = 'EWC-837' AND loccode = 'TOKPB';</v>
      </c>
    </row>
    <row r="2320" spans="1:10">
      <c r="A2320" s="4" t="s">
        <v>8563</v>
      </c>
      <c r="B2320" s="4" t="s">
        <v>2318</v>
      </c>
      <c r="C2320">
        <v>0</v>
      </c>
      <c r="D2320">
        <v>0</v>
      </c>
      <c r="E2320" s="4"/>
      <c r="F2320" s="3">
        <v>41686.756041666667</v>
      </c>
      <c r="G2320" s="4" t="s">
        <v>8564</v>
      </c>
      <c r="J2320" s="1" t="str">
        <f t="shared" si="36"/>
        <v>UPDATE locstock SET reorderlevel = 0 WHERE stockid = 'EWC-847' AND loccode = 'TOKPB';</v>
      </c>
    </row>
    <row r="2321" spans="1:10">
      <c r="A2321" s="4" t="s">
        <v>8563</v>
      </c>
      <c r="B2321" s="4" t="s">
        <v>2319</v>
      </c>
      <c r="C2321">
        <v>0</v>
      </c>
      <c r="D2321">
        <v>0</v>
      </c>
      <c r="E2321" s="4"/>
      <c r="F2321" s="3">
        <v>41686.756041666667</v>
      </c>
      <c r="G2321" s="4" t="s">
        <v>8564</v>
      </c>
      <c r="J2321" s="1" t="str">
        <f t="shared" si="36"/>
        <v>UPDATE locstock SET reorderlevel = 0 WHERE stockid = 'EWC-850' AND loccode = 'TOKPB';</v>
      </c>
    </row>
    <row r="2322" spans="1:10">
      <c r="A2322" s="4" t="s">
        <v>8563</v>
      </c>
      <c r="B2322" s="4" t="s">
        <v>2320</v>
      </c>
      <c r="C2322">
        <v>0</v>
      </c>
      <c r="D2322">
        <v>0</v>
      </c>
      <c r="E2322" s="4"/>
      <c r="F2322" s="3">
        <v>41686.756041666667</v>
      </c>
      <c r="G2322" s="4" t="s">
        <v>8564</v>
      </c>
      <c r="J2322" s="1" t="str">
        <f t="shared" si="36"/>
        <v>UPDATE locstock SET reorderlevel = 0 WHERE stockid = 'EWC-852' AND loccode = 'TOKPB';</v>
      </c>
    </row>
    <row r="2323" spans="1:10">
      <c r="A2323" s="4" t="s">
        <v>8563</v>
      </c>
      <c r="B2323" s="4" t="s">
        <v>2321</v>
      </c>
      <c r="C2323">
        <v>0</v>
      </c>
      <c r="D2323">
        <v>0</v>
      </c>
      <c r="E2323" s="4"/>
      <c r="F2323" s="3">
        <v>41686.756041666667</v>
      </c>
      <c r="G2323" s="4" t="s">
        <v>8564</v>
      </c>
      <c r="J2323" s="1" t="str">
        <f t="shared" si="36"/>
        <v>UPDATE locstock SET reorderlevel = 0 WHERE stockid = 'EWC-853' AND loccode = 'TOKPB';</v>
      </c>
    </row>
    <row r="2324" spans="1:10">
      <c r="A2324" s="4" t="s">
        <v>8563</v>
      </c>
      <c r="B2324" s="4" t="s">
        <v>2322</v>
      </c>
      <c r="C2324">
        <v>0</v>
      </c>
      <c r="D2324">
        <v>0</v>
      </c>
      <c r="E2324" s="4"/>
      <c r="F2324" s="3">
        <v>41686.756041666667</v>
      </c>
      <c r="G2324" s="4" t="s">
        <v>8564</v>
      </c>
      <c r="J2324" s="1" t="str">
        <f t="shared" si="36"/>
        <v>UPDATE locstock SET reorderlevel = 0 WHERE stockid = 'EWC-872' AND loccode = 'TOKPB';</v>
      </c>
    </row>
    <row r="2325" spans="1:10">
      <c r="A2325" s="4" t="s">
        <v>8563</v>
      </c>
      <c r="B2325" s="4" t="s">
        <v>2323</v>
      </c>
      <c r="C2325">
        <v>0</v>
      </c>
      <c r="D2325">
        <v>0</v>
      </c>
      <c r="E2325" s="4"/>
      <c r="F2325" s="3">
        <v>41686.756041666667</v>
      </c>
      <c r="G2325" s="4" t="s">
        <v>8564</v>
      </c>
      <c r="J2325" s="1" t="str">
        <f t="shared" si="36"/>
        <v>UPDATE locstock SET reorderlevel = 0 WHERE stockid = 'EWC-882' AND loccode = 'TOKPB';</v>
      </c>
    </row>
    <row r="2326" spans="1:10">
      <c r="A2326" s="4" t="s">
        <v>8563</v>
      </c>
      <c r="B2326" s="4" t="s">
        <v>2324</v>
      </c>
      <c r="C2326">
        <v>0</v>
      </c>
      <c r="D2326">
        <v>0</v>
      </c>
      <c r="E2326" s="4"/>
      <c r="F2326" s="3">
        <v>41686.756041666667</v>
      </c>
      <c r="G2326" s="4" t="s">
        <v>8564</v>
      </c>
      <c r="J2326" s="1" t="str">
        <f t="shared" si="36"/>
        <v>UPDATE locstock SET reorderlevel = 0 WHERE stockid = 'EWC-884' AND loccode = 'TOKPB';</v>
      </c>
    </row>
    <row r="2327" spans="1:10">
      <c r="A2327" s="4" t="s">
        <v>8563</v>
      </c>
      <c r="B2327" s="4" t="s">
        <v>2325</v>
      </c>
      <c r="C2327">
        <v>0</v>
      </c>
      <c r="D2327">
        <v>0</v>
      </c>
      <c r="E2327" s="4"/>
      <c r="F2327" s="3">
        <v>41686.756041666667</v>
      </c>
      <c r="G2327" s="4" t="s">
        <v>8564</v>
      </c>
      <c r="J2327" s="1" t="str">
        <f t="shared" si="36"/>
        <v>UPDATE locstock SET reorderlevel = 0 WHERE stockid = 'EWC-893' AND loccode = 'TOKPB';</v>
      </c>
    </row>
    <row r="2328" spans="1:10">
      <c r="A2328" s="4" t="s">
        <v>8563</v>
      </c>
      <c r="B2328" s="4" t="s">
        <v>2326</v>
      </c>
      <c r="C2328">
        <v>0</v>
      </c>
      <c r="D2328">
        <v>0</v>
      </c>
      <c r="E2328" s="4"/>
      <c r="F2328" s="3">
        <v>41686.756041666667</v>
      </c>
      <c r="G2328" s="4" t="s">
        <v>8564</v>
      </c>
      <c r="J2328" s="1" t="str">
        <f t="shared" si="36"/>
        <v>UPDATE locstock SET reorderlevel = 0 WHERE stockid = 'EWC-894' AND loccode = 'TOKPB';</v>
      </c>
    </row>
    <row r="2329" spans="1:10">
      <c r="A2329" s="4" t="s">
        <v>8563</v>
      </c>
      <c r="B2329" s="4" t="s">
        <v>2327</v>
      </c>
      <c r="C2329">
        <v>0</v>
      </c>
      <c r="D2329">
        <v>0</v>
      </c>
      <c r="E2329" s="4"/>
      <c r="F2329" s="3">
        <v>41686.756041666667</v>
      </c>
      <c r="G2329" s="4" t="s">
        <v>8564</v>
      </c>
      <c r="J2329" s="1" t="str">
        <f t="shared" si="36"/>
        <v>UPDATE locstock SET reorderlevel = 0 WHERE stockid = 'EWC-895' AND loccode = 'TOKPB';</v>
      </c>
    </row>
    <row r="2330" spans="1:10">
      <c r="A2330" s="4" t="s">
        <v>8563</v>
      </c>
      <c r="B2330" s="4" t="s">
        <v>2328</v>
      </c>
      <c r="C2330">
        <v>0</v>
      </c>
      <c r="D2330">
        <v>0</v>
      </c>
      <c r="E2330" s="4"/>
      <c r="F2330" s="3">
        <v>41686.756041666667</v>
      </c>
      <c r="G2330" s="4" t="s">
        <v>8564</v>
      </c>
      <c r="J2330" s="1" t="str">
        <f t="shared" si="36"/>
        <v>UPDATE locstock SET reorderlevel = 0 WHERE stockid = 'EWC-897' AND loccode = 'TOKPB';</v>
      </c>
    </row>
    <row r="2331" spans="1:10">
      <c r="A2331" s="4" t="s">
        <v>8563</v>
      </c>
      <c r="B2331" s="4" t="s">
        <v>2329</v>
      </c>
      <c r="C2331">
        <v>0</v>
      </c>
      <c r="D2331">
        <v>0</v>
      </c>
      <c r="E2331" s="4"/>
      <c r="F2331" s="3">
        <v>41686.756041666667</v>
      </c>
      <c r="G2331" s="4" t="s">
        <v>8564</v>
      </c>
      <c r="J2331" s="1" t="str">
        <f t="shared" si="36"/>
        <v>UPDATE locstock SET reorderlevel = 0 WHERE stockid = 'EWC-904' AND loccode = 'TOKPB';</v>
      </c>
    </row>
    <row r="2332" spans="1:10">
      <c r="A2332" s="4" t="s">
        <v>8563</v>
      </c>
      <c r="B2332" s="4" t="s">
        <v>2330</v>
      </c>
      <c r="C2332">
        <v>0</v>
      </c>
      <c r="D2332">
        <v>0</v>
      </c>
      <c r="E2332" s="4"/>
      <c r="F2332" s="3">
        <v>41686.756041666667</v>
      </c>
      <c r="G2332" s="4" t="s">
        <v>8564</v>
      </c>
      <c r="J2332" s="1" t="str">
        <f t="shared" si="36"/>
        <v>UPDATE locstock SET reorderlevel = 0 WHERE stockid = 'EWC-911' AND loccode = 'TOKPB';</v>
      </c>
    </row>
    <row r="2333" spans="1:10">
      <c r="A2333" s="4" t="s">
        <v>8563</v>
      </c>
      <c r="B2333" s="4" t="s">
        <v>2331</v>
      </c>
      <c r="C2333">
        <v>0</v>
      </c>
      <c r="D2333">
        <v>0</v>
      </c>
      <c r="E2333" s="4"/>
      <c r="F2333" s="3">
        <v>41686.756041666667</v>
      </c>
      <c r="G2333" s="4" t="s">
        <v>8564</v>
      </c>
      <c r="J2333" s="1" t="str">
        <f t="shared" si="36"/>
        <v>UPDATE locstock SET reorderlevel = 0 WHERE stockid = 'EWC-918' AND loccode = 'TOKPB';</v>
      </c>
    </row>
    <row r="2334" spans="1:10">
      <c r="A2334" s="4" t="s">
        <v>8563</v>
      </c>
      <c r="B2334" s="4" t="s">
        <v>2332</v>
      </c>
      <c r="C2334">
        <v>0</v>
      </c>
      <c r="D2334">
        <v>0</v>
      </c>
      <c r="E2334" s="4"/>
      <c r="F2334" s="3">
        <v>41686.756041666667</v>
      </c>
      <c r="G2334" s="4" t="s">
        <v>8564</v>
      </c>
      <c r="J2334" s="1" t="str">
        <f t="shared" si="36"/>
        <v>UPDATE locstock SET reorderlevel = 0 WHERE stockid = 'EWC-919' AND loccode = 'TOKPB';</v>
      </c>
    </row>
    <row r="2335" spans="1:10">
      <c r="A2335" s="4" t="s">
        <v>8563</v>
      </c>
      <c r="B2335" s="4" t="s">
        <v>2333</v>
      </c>
      <c r="C2335">
        <v>0</v>
      </c>
      <c r="D2335">
        <v>0</v>
      </c>
      <c r="E2335" s="4"/>
      <c r="F2335" s="3">
        <v>41686.756041666667</v>
      </c>
      <c r="G2335" s="4" t="s">
        <v>8564</v>
      </c>
      <c r="J2335" s="1" t="str">
        <f t="shared" si="36"/>
        <v>UPDATE locstock SET reorderlevel = 0 WHERE stockid = 'EWC-920' AND loccode = 'TOKPB';</v>
      </c>
    </row>
    <row r="2336" spans="1:10">
      <c r="A2336" s="4" t="s">
        <v>8563</v>
      </c>
      <c r="B2336" s="4" t="s">
        <v>2334</v>
      </c>
      <c r="C2336">
        <v>0</v>
      </c>
      <c r="D2336">
        <v>0</v>
      </c>
      <c r="E2336" s="4"/>
      <c r="F2336" s="3">
        <v>41686.756041666667</v>
      </c>
      <c r="G2336" s="4" t="s">
        <v>8564</v>
      </c>
      <c r="J2336" s="1" t="str">
        <f t="shared" si="36"/>
        <v>UPDATE locstock SET reorderlevel = 0 WHERE stockid = 'EWC-925' AND loccode = 'TOKPB';</v>
      </c>
    </row>
    <row r="2337" spans="1:10">
      <c r="A2337" s="4" t="s">
        <v>8563</v>
      </c>
      <c r="B2337" s="4" t="s">
        <v>2335</v>
      </c>
      <c r="C2337">
        <v>0</v>
      </c>
      <c r="D2337">
        <v>0</v>
      </c>
      <c r="E2337" s="4"/>
      <c r="F2337" s="3">
        <v>41686.756041666667</v>
      </c>
      <c r="G2337" s="4" t="s">
        <v>8564</v>
      </c>
      <c r="J2337" s="1" t="str">
        <f t="shared" si="36"/>
        <v>UPDATE locstock SET reorderlevel = 0 WHERE stockid = 'EWC-927' AND loccode = 'TOKPB';</v>
      </c>
    </row>
    <row r="2338" spans="1:10">
      <c r="A2338" s="4" t="s">
        <v>8563</v>
      </c>
      <c r="B2338" s="4" t="s">
        <v>2336</v>
      </c>
      <c r="C2338">
        <v>0</v>
      </c>
      <c r="D2338">
        <v>0</v>
      </c>
      <c r="E2338" s="4"/>
      <c r="F2338" s="3">
        <v>41686.756041666667</v>
      </c>
      <c r="G2338" s="4" t="s">
        <v>8564</v>
      </c>
      <c r="J2338" s="1" t="str">
        <f t="shared" si="36"/>
        <v>UPDATE locstock SET reorderlevel = 0 WHERE stockid = 'EWC1007-BL-L' AND loccode = 'TOKPB';</v>
      </c>
    </row>
    <row r="2339" spans="1:10">
      <c r="A2339" s="4" t="s">
        <v>8563</v>
      </c>
      <c r="B2339" s="4" t="s">
        <v>2337</v>
      </c>
      <c r="C2339">
        <v>0</v>
      </c>
      <c r="D2339">
        <v>0</v>
      </c>
      <c r="E2339" s="4"/>
      <c r="F2339" s="3">
        <v>41686.756041666667</v>
      </c>
      <c r="G2339" s="4" t="s">
        <v>8564</v>
      </c>
      <c r="J2339" s="1" t="str">
        <f t="shared" si="36"/>
        <v>UPDATE locstock SET reorderlevel = 0 WHERE stockid = 'EWC1007-BL-M' AND loccode = 'TOKPB';</v>
      </c>
    </row>
    <row r="2340" spans="1:10">
      <c r="A2340" s="4" t="s">
        <v>8563</v>
      </c>
      <c r="B2340" s="4" t="s">
        <v>2338</v>
      </c>
      <c r="C2340">
        <v>0</v>
      </c>
      <c r="D2340">
        <v>0</v>
      </c>
      <c r="E2340" s="4"/>
      <c r="F2340" s="3">
        <v>41686.756041666667</v>
      </c>
      <c r="G2340" s="4" t="s">
        <v>8564</v>
      </c>
      <c r="J2340" s="1" t="str">
        <f t="shared" si="36"/>
        <v>UPDATE locstock SET reorderlevel = 0 WHERE stockid = 'EWC1007-BL-S' AND loccode = 'TOKPB';</v>
      </c>
    </row>
    <row r="2341" spans="1:10">
      <c r="A2341" s="4" t="s">
        <v>8563</v>
      </c>
      <c r="B2341" s="4" t="s">
        <v>2339</v>
      </c>
      <c r="C2341">
        <v>0</v>
      </c>
      <c r="D2341">
        <v>0</v>
      </c>
      <c r="E2341" s="4"/>
      <c r="F2341" s="3">
        <v>41686.756041666667</v>
      </c>
      <c r="G2341" s="4" t="s">
        <v>8564</v>
      </c>
      <c r="J2341" s="1" t="str">
        <f t="shared" si="36"/>
        <v>UPDATE locstock SET reorderlevel = 0 WHERE stockid = 'EWC1007-BL-XL' AND loccode = 'TOKPB';</v>
      </c>
    </row>
    <row r="2342" spans="1:10">
      <c r="A2342" s="4" t="s">
        <v>8563</v>
      </c>
      <c r="B2342" s="4" t="s">
        <v>2340</v>
      </c>
      <c r="C2342">
        <v>0</v>
      </c>
      <c r="D2342">
        <v>0</v>
      </c>
      <c r="E2342" s="4"/>
      <c r="F2342" s="3">
        <v>41686.756041666667</v>
      </c>
      <c r="G2342" s="4" t="s">
        <v>8564</v>
      </c>
      <c r="J2342" s="1" t="str">
        <f t="shared" si="36"/>
        <v>UPDATE locstock SET reorderlevel = 0 WHERE stockid = 'EWC1007-BR-L' AND loccode = 'TOKPB';</v>
      </c>
    </row>
    <row r="2343" spans="1:10">
      <c r="A2343" s="4" t="s">
        <v>8563</v>
      </c>
      <c r="B2343" s="4" t="s">
        <v>2341</v>
      </c>
      <c r="C2343">
        <v>0</v>
      </c>
      <c r="D2343">
        <v>0</v>
      </c>
      <c r="E2343" s="4"/>
      <c r="F2343" s="3">
        <v>41686.756041666667</v>
      </c>
      <c r="G2343" s="4" t="s">
        <v>8564</v>
      </c>
      <c r="J2343" s="1" t="str">
        <f t="shared" si="36"/>
        <v>UPDATE locstock SET reorderlevel = 0 WHERE stockid = 'EWC1007-BR-M' AND loccode = 'TOKPB';</v>
      </c>
    </row>
    <row r="2344" spans="1:10">
      <c r="A2344" s="4" t="s">
        <v>8563</v>
      </c>
      <c r="B2344" s="4" t="s">
        <v>2342</v>
      </c>
      <c r="C2344">
        <v>0</v>
      </c>
      <c r="D2344">
        <v>0</v>
      </c>
      <c r="E2344" s="4"/>
      <c r="F2344" s="3">
        <v>41686.756041666667</v>
      </c>
      <c r="G2344" s="4" t="s">
        <v>8564</v>
      </c>
      <c r="J2344" s="1" t="str">
        <f t="shared" si="36"/>
        <v>UPDATE locstock SET reorderlevel = 0 WHERE stockid = 'EWC1007-BR-S' AND loccode = 'TOKPB';</v>
      </c>
    </row>
    <row r="2345" spans="1:10">
      <c r="A2345" s="4" t="s">
        <v>8563</v>
      </c>
      <c r="B2345" s="4" t="s">
        <v>2343</v>
      </c>
      <c r="C2345">
        <v>0</v>
      </c>
      <c r="D2345">
        <v>0</v>
      </c>
      <c r="E2345" s="4"/>
      <c r="F2345" s="3">
        <v>41686.756041666667</v>
      </c>
      <c r="G2345" s="4" t="s">
        <v>8564</v>
      </c>
      <c r="J2345" s="1" t="str">
        <f t="shared" si="36"/>
        <v>UPDATE locstock SET reorderlevel = 0 WHERE stockid = 'EWC1007-BR-XL' AND loccode = 'TOKPB';</v>
      </c>
    </row>
    <row r="2346" spans="1:10">
      <c r="A2346" s="4" t="s">
        <v>8563</v>
      </c>
      <c r="B2346" s="4" t="s">
        <v>2344</v>
      </c>
      <c r="C2346">
        <v>0</v>
      </c>
      <c r="D2346">
        <v>0</v>
      </c>
      <c r="E2346" s="4"/>
      <c r="F2346" s="3">
        <v>41686.756041666667</v>
      </c>
      <c r="G2346" s="4" t="s">
        <v>8564</v>
      </c>
      <c r="J2346" s="1" t="str">
        <f t="shared" si="36"/>
        <v>UPDATE locstock SET reorderlevel = 0 WHERE stockid = 'EWC1013-BLUE' AND loccode = 'TOKPB';</v>
      </c>
    </row>
    <row r="2347" spans="1:10">
      <c r="A2347" s="4" t="s">
        <v>8563</v>
      </c>
      <c r="B2347" s="4" t="s">
        <v>2345</v>
      </c>
      <c r="C2347">
        <v>0</v>
      </c>
      <c r="D2347">
        <v>0</v>
      </c>
      <c r="E2347" s="4"/>
      <c r="F2347" s="3">
        <v>41686.756041666667</v>
      </c>
      <c r="G2347" s="4" t="s">
        <v>8564</v>
      </c>
      <c r="J2347" s="1" t="str">
        <f t="shared" si="36"/>
        <v>UPDATE locstock SET reorderlevel = 0 WHERE stockid = 'EWC1013-GREY' AND loccode = 'TOKPB';</v>
      </c>
    </row>
    <row r="2348" spans="1:10">
      <c r="A2348" s="4" t="s">
        <v>8563</v>
      </c>
      <c r="B2348" s="4" t="s">
        <v>2346</v>
      </c>
      <c r="C2348">
        <v>0</v>
      </c>
      <c r="D2348">
        <v>0</v>
      </c>
      <c r="E2348" s="4"/>
      <c r="F2348" s="3">
        <v>41686.756041666667</v>
      </c>
      <c r="G2348" s="4" t="s">
        <v>8564</v>
      </c>
      <c r="J2348" s="1" t="str">
        <f t="shared" si="36"/>
        <v>UPDATE locstock SET reorderlevel = 0 WHERE stockid = 'EWC1016-WH-L' AND loccode = 'TOKPB';</v>
      </c>
    </row>
    <row r="2349" spans="1:10">
      <c r="A2349" s="4" t="s">
        <v>8563</v>
      </c>
      <c r="B2349" s="4" t="s">
        <v>2347</v>
      </c>
      <c r="C2349">
        <v>0</v>
      </c>
      <c r="D2349">
        <v>0</v>
      </c>
      <c r="E2349" s="4"/>
      <c r="F2349" s="3">
        <v>41686.756041666667</v>
      </c>
      <c r="G2349" s="4" t="s">
        <v>8564</v>
      </c>
      <c r="J2349" s="1" t="str">
        <f t="shared" si="36"/>
        <v>UPDATE locstock SET reorderlevel = 0 WHERE stockid = 'EWC1016-WH-M' AND loccode = 'TOKPB';</v>
      </c>
    </row>
    <row r="2350" spans="1:10">
      <c r="A2350" s="4" t="s">
        <v>8563</v>
      </c>
      <c r="B2350" s="4" t="s">
        <v>2348</v>
      </c>
      <c r="C2350">
        <v>0</v>
      </c>
      <c r="D2350">
        <v>0</v>
      </c>
      <c r="E2350" s="4"/>
      <c r="F2350" s="3">
        <v>41686.756041666667</v>
      </c>
      <c r="G2350" s="4" t="s">
        <v>8564</v>
      </c>
      <c r="J2350" s="1" t="str">
        <f t="shared" si="36"/>
        <v>UPDATE locstock SET reorderlevel = 0 WHERE stockid = 'EWC1016-WH-S' AND loccode = 'TOKPB';</v>
      </c>
    </row>
    <row r="2351" spans="1:10">
      <c r="A2351" s="4" t="s">
        <v>8563</v>
      </c>
      <c r="B2351" s="4" t="s">
        <v>2349</v>
      </c>
      <c r="C2351">
        <v>0</v>
      </c>
      <c r="D2351">
        <v>0</v>
      </c>
      <c r="E2351" s="4"/>
      <c r="F2351" s="3">
        <v>41686.756041666667</v>
      </c>
      <c r="G2351" s="4" t="s">
        <v>8564</v>
      </c>
      <c r="J2351" s="1" t="str">
        <f t="shared" si="36"/>
        <v>UPDATE locstock SET reorderlevel = 0 WHERE stockid = 'EWC1027-V-M/L' AND loccode = 'TOKPB';</v>
      </c>
    </row>
    <row r="2352" spans="1:10">
      <c r="A2352" s="4" t="s">
        <v>8563</v>
      </c>
      <c r="B2352" s="4" t="s">
        <v>2350</v>
      </c>
      <c r="C2352">
        <v>0</v>
      </c>
      <c r="D2352">
        <v>0</v>
      </c>
      <c r="E2352" s="4"/>
      <c r="F2352" s="3">
        <v>41686.756041666667</v>
      </c>
      <c r="G2352" s="4" t="s">
        <v>8564</v>
      </c>
      <c r="J2352" s="1" t="str">
        <f t="shared" si="36"/>
        <v>UPDATE locstock SET reorderlevel = 0 WHERE stockid = 'EWC1027-V-S/M' AND loccode = 'TOKPB';</v>
      </c>
    </row>
    <row r="2353" spans="1:10">
      <c r="A2353" s="4" t="s">
        <v>8563</v>
      </c>
      <c r="B2353" s="4" t="s">
        <v>2351</v>
      </c>
      <c r="C2353">
        <v>0</v>
      </c>
      <c r="D2353">
        <v>0</v>
      </c>
      <c r="E2353" s="4"/>
      <c r="F2353" s="3">
        <v>41686.756041666667</v>
      </c>
      <c r="G2353" s="4" t="s">
        <v>8564</v>
      </c>
      <c r="J2353" s="1" t="str">
        <f t="shared" si="36"/>
        <v>UPDATE locstock SET reorderlevel = 0 WHERE stockid = 'EWC1029-V-M/L' AND loccode = 'TOKPB';</v>
      </c>
    </row>
    <row r="2354" spans="1:10">
      <c r="A2354" s="4" t="s">
        <v>8563</v>
      </c>
      <c r="B2354" s="4" t="s">
        <v>2352</v>
      </c>
      <c r="C2354">
        <v>0</v>
      </c>
      <c r="D2354">
        <v>0</v>
      </c>
      <c r="E2354" s="4"/>
      <c r="F2354" s="3">
        <v>41686.756041666667</v>
      </c>
      <c r="G2354" s="4" t="s">
        <v>8564</v>
      </c>
      <c r="J2354" s="1" t="str">
        <f t="shared" si="36"/>
        <v>UPDATE locstock SET reorderlevel = 0 WHERE stockid = 'EWC1029-V-S/M' AND loccode = 'TOKPB';</v>
      </c>
    </row>
    <row r="2355" spans="1:10">
      <c r="A2355" s="4" t="s">
        <v>8563</v>
      </c>
      <c r="B2355" s="4" t="s">
        <v>2353</v>
      </c>
      <c r="C2355">
        <v>0</v>
      </c>
      <c r="D2355">
        <v>0</v>
      </c>
      <c r="E2355" s="4"/>
      <c r="F2355" s="3">
        <v>41686.756041666667</v>
      </c>
      <c r="G2355" s="4" t="s">
        <v>8564</v>
      </c>
      <c r="J2355" s="1" t="str">
        <f t="shared" si="36"/>
        <v>UPDATE locstock SET reorderlevel = 0 WHERE stockid = 'EWC1030-TIGER' AND loccode = 'TOKPB';</v>
      </c>
    </row>
    <row r="2356" spans="1:10">
      <c r="A2356" s="4" t="s">
        <v>8563</v>
      </c>
      <c r="B2356" s="4" t="s">
        <v>2354</v>
      </c>
      <c r="C2356">
        <v>0</v>
      </c>
      <c r="D2356">
        <v>0</v>
      </c>
      <c r="E2356" s="4"/>
      <c r="F2356" s="3">
        <v>41686.756041666667</v>
      </c>
      <c r="G2356" s="4" t="s">
        <v>8564</v>
      </c>
      <c r="J2356" s="1" t="str">
        <f t="shared" si="36"/>
        <v>UPDATE locstock SET reorderlevel = 0 WHERE stockid = 'EWC1048-BLU-M' AND loccode = 'TOKPB';</v>
      </c>
    </row>
    <row r="2357" spans="1:10">
      <c r="A2357" s="4" t="s">
        <v>8563</v>
      </c>
      <c r="B2357" s="4" t="s">
        <v>2355</v>
      </c>
      <c r="C2357">
        <v>0</v>
      </c>
      <c r="D2357">
        <v>0</v>
      </c>
      <c r="E2357" s="4"/>
      <c r="F2357" s="3">
        <v>41686.756041666667</v>
      </c>
      <c r="G2357" s="4" t="s">
        <v>8564</v>
      </c>
      <c r="J2357" s="1" t="str">
        <f t="shared" si="36"/>
        <v>UPDATE locstock SET reorderlevel = 0 WHERE stockid = 'EWC1048-BLU-S' AND loccode = 'TOKPB';</v>
      </c>
    </row>
    <row r="2358" spans="1:10">
      <c r="A2358" s="4" t="s">
        <v>8563</v>
      </c>
      <c r="B2358" s="4" t="s">
        <v>2356</v>
      </c>
      <c r="C2358">
        <v>0</v>
      </c>
      <c r="D2358">
        <v>0</v>
      </c>
      <c r="E2358" s="4"/>
      <c r="F2358" s="3">
        <v>41686.756041666667</v>
      </c>
      <c r="G2358" s="4" t="s">
        <v>8564</v>
      </c>
      <c r="J2358" s="1" t="str">
        <f t="shared" si="36"/>
        <v>UPDATE locstock SET reorderlevel = 0 WHERE stockid = 'EWC1048-GR-M' AND loccode = 'TOKPB';</v>
      </c>
    </row>
    <row r="2359" spans="1:10">
      <c r="A2359" s="4" t="s">
        <v>8563</v>
      </c>
      <c r="B2359" s="4" t="s">
        <v>2357</v>
      </c>
      <c r="C2359">
        <v>0</v>
      </c>
      <c r="D2359">
        <v>0</v>
      </c>
      <c r="E2359" s="4"/>
      <c r="F2359" s="3">
        <v>41686.756041666667</v>
      </c>
      <c r="G2359" s="4" t="s">
        <v>8564</v>
      </c>
      <c r="J2359" s="1" t="str">
        <f t="shared" si="36"/>
        <v>UPDATE locstock SET reorderlevel = 0 WHERE stockid = 'EWC1048-GR-S' AND loccode = 'TOKPB';</v>
      </c>
    </row>
    <row r="2360" spans="1:10">
      <c r="A2360" s="4" t="s">
        <v>8563</v>
      </c>
      <c r="B2360" s="4" t="s">
        <v>2358</v>
      </c>
      <c r="C2360">
        <v>0</v>
      </c>
      <c r="D2360">
        <v>0</v>
      </c>
      <c r="E2360" s="4"/>
      <c r="F2360" s="3">
        <v>41686.756041666667</v>
      </c>
      <c r="G2360" s="4" t="s">
        <v>8564</v>
      </c>
      <c r="J2360" s="1" t="str">
        <f t="shared" si="36"/>
        <v>UPDATE locstock SET reorderlevel = 0 WHERE stockid = 'EWC1048-OR-M' AND loccode = 'TOKPB';</v>
      </c>
    </row>
    <row r="2361" spans="1:10">
      <c r="A2361" s="4" t="s">
        <v>8563</v>
      </c>
      <c r="B2361" s="4" t="s">
        <v>2359</v>
      </c>
      <c r="C2361">
        <v>0</v>
      </c>
      <c r="D2361">
        <v>0</v>
      </c>
      <c r="E2361" s="4"/>
      <c r="F2361" s="3">
        <v>41686.756041666667</v>
      </c>
      <c r="G2361" s="4" t="s">
        <v>8564</v>
      </c>
      <c r="J2361" s="1" t="str">
        <f t="shared" si="36"/>
        <v>UPDATE locstock SET reorderlevel = 0 WHERE stockid = 'EWC1048-OR-S' AND loccode = 'TOKPB';</v>
      </c>
    </row>
    <row r="2362" spans="1:10">
      <c r="A2362" s="4" t="s">
        <v>8563</v>
      </c>
      <c r="B2362" s="4" t="s">
        <v>2360</v>
      </c>
      <c r="C2362">
        <v>0</v>
      </c>
      <c r="D2362">
        <v>0</v>
      </c>
      <c r="E2362" s="4"/>
      <c r="F2362" s="3">
        <v>41686.756041666667</v>
      </c>
      <c r="G2362" s="4" t="s">
        <v>8564</v>
      </c>
      <c r="J2362" s="1" t="str">
        <f t="shared" si="36"/>
        <v>UPDATE locstock SET reorderlevel = 0 WHERE stockid = 'EWC1048-PI-M' AND loccode = 'TOKPB';</v>
      </c>
    </row>
    <row r="2363" spans="1:10">
      <c r="A2363" s="4" t="s">
        <v>8563</v>
      </c>
      <c r="B2363" s="4" t="s">
        <v>2361</v>
      </c>
      <c r="C2363">
        <v>0</v>
      </c>
      <c r="D2363">
        <v>0</v>
      </c>
      <c r="E2363" s="4"/>
      <c r="F2363" s="3">
        <v>41686.756041666667</v>
      </c>
      <c r="G2363" s="4" t="s">
        <v>8564</v>
      </c>
      <c r="J2363" s="1" t="str">
        <f t="shared" si="36"/>
        <v>UPDATE locstock SET reorderlevel = 0 WHERE stockid = 'EWC1048-PI-S' AND loccode = 'TOKPB';</v>
      </c>
    </row>
    <row r="2364" spans="1:10">
      <c r="A2364" s="4" t="s">
        <v>8563</v>
      </c>
      <c r="B2364" s="4" t="s">
        <v>2362</v>
      </c>
      <c r="C2364">
        <v>0</v>
      </c>
      <c r="D2364">
        <v>0</v>
      </c>
      <c r="E2364" s="4"/>
      <c r="F2364" s="3">
        <v>41686.756041666667</v>
      </c>
      <c r="G2364" s="4" t="s">
        <v>8564</v>
      </c>
      <c r="J2364" s="1" t="str">
        <f t="shared" si="36"/>
        <v>UPDATE locstock SET reorderlevel = 0 WHERE stockid = 'EWC1048-RE-M' AND loccode = 'TOKPB';</v>
      </c>
    </row>
    <row r="2365" spans="1:10">
      <c r="A2365" s="4" t="s">
        <v>8563</v>
      </c>
      <c r="B2365" s="4" t="s">
        <v>2363</v>
      </c>
      <c r="C2365">
        <v>0</v>
      </c>
      <c r="D2365">
        <v>0</v>
      </c>
      <c r="E2365" s="4"/>
      <c r="F2365" s="3">
        <v>41686.756041666667</v>
      </c>
      <c r="G2365" s="4" t="s">
        <v>8564</v>
      </c>
      <c r="J2365" s="1" t="str">
        <f t="shared" si="36"/>
        <v>UPDATE locstock SET reorderlevel = 0 WHERE stockid = 'EWC1048-RE-S' AND loccode = 'TOKPB';</v>
      </c>
    </row>
    <row r="2366" spans="1:10">
      <c r="A2366" s="4" t="s">
        <v>8563</v>
      </c>
      <c r="B2366" s="4" t="s">
        <v>2364</v>
      </c>
      <c r="C2366">
        <v>0</v>
      </c>
      <c r="D2366">
        <v>0</v>
      </c>
      <c r="E2366" s="4"/>
      <c r="F2366" s="3">
        <v>41686.756041666667</v>
      </c>
      <c r="G2366" s="4" t="s">
        <v>8564</v>
      </c>
      <c r="J2366" s="1" t="str">
        <f t="shared" si="36"/>
        <v>UPDATE locstock SET reorderlevel = 0 WHERE stockid = 'EWC1053-BLU-M/L' AND loccode = 'TOKPB';</v>
      </c>
    </row>
    <row r="2367" spans="1:10">
      <c r="A2367" s="4" t="s">
        <v>8563</v>
      </c>
      <c r="B2367" s="4" t="s">
        <v>2365</v>
      </c>
      <c r="C2367">
        <v>0</v>
      </c>
      <c r="D2367">
        <v>0</v>
      </c>
      <c r="E2367" s="4"/>
      <c r="F2367" s="3">
        <v>41686.756041666667</v>
      </c>
      <c r="G2367" s="4" t="s">
        <v>8564</v>
      </c>
      <c r="J2367" s="1" t="str">
        <f t="shared" si="36"/>
        <v>UPDATE locstock SET reorderlevel = 0 WHERE stockid = 'EWC1053-BLU-S/M' AND loccode = 'TOKPB';</v>
      </c>
    </row>
    <row r="2368" spans="1:10">
      <c r="A2368" s="4" t="s">
        <v>8563</v>
      </c>
      <c r="B2368" s="4" t="s">
        <v>2366</v>
      </c>
      <c r="C2368">
        <v>0</v>
      </c>
      <c r="D2368">
        <v>0</v>
      </c>
      <c r="E2368" s="4"/>
      <c r="F2368" s="3">
        <v>41686.756041666667</v>
      </c>
      <c r="G2368" s="4" t="s">
        <v>8564</v>
      </c>
      <c r="J2368" s="1" t="str">
        <f t="shared" si="36"/>
        <v>UPDATE locstock SET reorderlevel = 0 WHERE stockid = 'EWC1053-GR-M/L' AND loccode = 'TOKPB';</v>
      </c>
    </row>
    <row r="2369" spans="1:10">
      <c r="A2369" s="4" t="s">
        <v>8563</v>
      </c>
      <c r="B2369" s="4" t="s">
        <v>2367</v>
      </c>
      <c r="C2369">
        <v>0</v>
      </c>
      <c r="D2369">
        <v>0</v>
      </c>
      <c r="E2369" s="4"/>
      <c r="F2369" s="3">
        <v>41686.756041666667</v>
      </c>
      <c r="G2369" s="4" t="s">
        <v>8564</v>
      </c>
      <c r="J2369" s="1" t="str">
        <f t="shared" si="36"/>
        <v>UPDATE locstock SET reorderlevel = 0 WHERE stockid = 'EWC1053-GR-S/M' AND loccode = 'TOKPB';</v>
      </c>
    </row>
    <row r="2370" spans="1:10">
      <c r="A2370" s="4" t="s">
        <v>8563</v>
      </c>
      <c r="B2370" s="4" t="s">
        <v>2368</v>
      </c>
      <c r="C2370">
        <v>0</v>
      </c>
      <c r="D2370">
        <v>0</v>
      </c>
      <c r="E2370" s="4"/>
      <c r="F2370" s="3">
        <v>41686.756041666667</v>
      </c>
      <c r="G2370" s="4" t="s">
        <v>8564</v>
      </c>
      <c r="J2370" s="1" t="str">
        <f t="shared" si="36"/>
        <v>UPDATE locstock SET reorderlevel = 0 WHERE stockid = 'EWC1053-OR-M/L' AND loccode = 'TOKPB';</v>
      </c>
    </row>
    <row r="2371" spans="1:10">
      <c r="A2371" s="4" t="s">
        <v>8563</v>
      </c>
      <c r="B2371" s="4" t="s">
        <v>2369</v>
      </c>
      <c r="C2371">
        <v>0</v>
      </c>
      <c r="D2371">
        <v>0</v>
      </c>
      <c r="E2371" s="4"/>
      <c r="F2371" s="3">
        <v>41686.756041666667</v>
      </c>
      <c r="G2371" s="4" t="s">
        <v>8564</v>
      </c>
      <c r="J2371" s="1" t="str">
        <f t="shared" si="36"/>
        <v>UPDATE locstock SET reorderlevel = 0 WHERE stockid = 'EWC1053-OR-S/M' AND loccode = 'TOKPB';</v>
      </c>
    </row>
    <row r="2372" spans="1:10">
      <c r="A2372" s="4" t="s">
        <v>8563</v>
      </c>
      <c r="B2372" s="4" t="s">
        <v>2370</v>
      </c>
      <c r="C2372">
        <v>0</v>
      </c>
      <c r="D2372">
        <v>0</v>
      </c>
      <c r="E2372" s="4"/>
      <c r="F2372" s="3">
        <v>41686.756041666667</v>
      </c>
      <c r="G2372" s="4" t="s">
        <v>8564</v>
      </c>
      <c r="J2372" s="1" t="str">
        <f t="shared" ref="J2372:J2435" si="37">CONCATENATE("UPDATE locstock SET reorderlevel = ",D2372," WHERE stockid = '",B2372,"' AND loccode = '",$B$1,"';")</f>
        <v>UPDATE locstock SET reorderlevel = 0 WHERE stockid = 'EWC1054-BR-M/L' AND loccode = 'TOKPB';</v>
      </c>
    </row>
    <row r="2373" spans="1:10">
      <c r="A2373" s="4" t="s">
        <v>8563</v>
      </c>
      <c r="B2373" s="4" t="s">
        <v>2371</v>
      </c>
      <c r="C2373">
        <v>0</v>
      </c>
      <c r="D2373">
        <v>0</v>
      </c>
      <c r="E2373" s="4"/>
      <c r="F2373" s="3">
        <v>41686.756041666667</v>
      </c>
      <c r="G2373" s="4" t="s">
        <v>8564</v>
      </c>
      <c r="J2373" s="1" t="str">
        <f t="shared" si="37"/>
        <v>UPDATE locstock SET reorderlevel = 0 WHERE stockid = 'EWC1054-BR-S/M' AND loccode = 'TOKPB';</v>
      </c>
    </row>
    <row r="2374" spans="1:10">
      <c r="A2374" s="4" t="s">
        <v>8563</v>
      </c>
      <c r="B2374" s="4" t="s">
        <v>2372</v>
      </c>
      <c r="C2374">
        <v>0</v>
      </c>
      <c r="D2374">
        <v>0</v>
      </c>
      <c r="E2374" s="4"/>
      <c r="F2374" s="3">
        <v>41686.756041666667</v>
      </c>
      <c r="G2374" s="4" t="s">
        <v>8564</v>
      </c>
      <c r="J2374" s="1" t="str">
        <f t="shared" si="37"/>
        <v>UPDATE locstock SET reorderlevel = 0 WHERE stockid = 'EWC1055-BR-M/L' AND loccode = 'TOKPB';</v>
      </c>
    </row>
    <row r="2375" spans="1:10">
      <c r="A2375" s="4" t="s">
        <v>8563</v>
      </c>
      <c r="B2375" s="4" t="s">
        <v>2373</v>
      </c>
      <c r="C2375">
        <v>0</v>
      </c>
      <c r="D2375">
        <v>0</v>
      </c>
      <c r="E2375" s="4"/>
      <c r="F2375" s="3">
        <v>41686.756041666667</v>
      </c>
      <c r="G2375" s="4" t="s">
        <v>8564</v>
      </c>
      <c r="J2375" s="1" t="str">
        <f t="shared" si="37"/>
        <v>UPDATE locstock SET reorderlevel = 0 WHERE stockid = 'EWC1055-BR-S/M' AND loccode = 'TOKPB';</v>
      </c>
    </row>
    <row r="2376" spans="1:10">
      <c r="A2376" s="4" t="s">
        <v>8563</v>
      </c>
      <c r="B2376" s="4" t="s">
        <v>2374</v>
      </c>
      <c r="C2376">
        <v>0</v>
      </c>
      <c r="D2376">
        <v>0</v>
      </c>
      <c r="E2376" s="4"/>
      <c r="F2376" s="3">
        <v>41686.756041666667</v>
      </c>
      <c r="G2376" s="4" t="s">
        <v>8564</v>
      </c>
      <c r="J2376" s="1" t="str">
        <f t="shared" si="37"/>
        <v>UPDATE locstock SET reorderlevel = 0 WHERE stockid = 'EWC482-GREY' AND loccode = 'TOKPB';</v>
      </c>
    </row>
    <row r="2377" spans="1:10">
      <c r="A2377" s="4" t="s">
        <v>8563</v>
      </c>
      <c r="B2377" s="4" t="s">
        <v>2375</v>
      </c>
      <c r="C2377">
        <v>0</v>
      </c>
      <c r="D2377">
        <v>0</v>
      </c>
      <c r="E2377" s="4"/>
      <c r="F2377" s="3">
        <v>41686.756041666667</v>
      </c>
      <c r="G2377" s="4" t="s">
        <v>8564</v>
      </c>
      <c r="J2377" s="1" t="str">
        <f t="shared" si="37"/>
        <v>UPDATE locstock SET reorderlevel = 0 WHERE stockid = 'EWC609-BR-M/L' AND loccode = 'TOKPB';</v>
      </c>
    </row>
    <row r="2378" spans="1:10">
      <c r="A2378" s="4" t="s">
        <v>8563</v>
      </c>
      <c r="B2378" s="4" t="s">
        <v>2376</v>
      </c>
      <c r="C2378">
        <v>0</v>
      </c>
      <c r="D2378">
        <v>0</v>
      </c>
      <c r="E2378" s="4"/>
      <c r="F2378" s="3">
        <v>41686.756041666667</v>
      </c>
      <c r="G2378" s="4" t="s">
        <v>8564</v>
      </c>
      <c r="J2378" s="1" t="str">
        <f t="shared" si="37"/>
        <v>UPDATE locstock SET reorderlevel = 0 WHERE stockid = 'EWC609-BR-S/M' AND loccode = 'TOKPB';</v>
      </c>
    </row>
    <row r="2379" spans="1:10">
      <c r="A2379" s="4" t="s">
        <v>8563</v>
      </c>
      <c r="B2379" s="4" t="s">
        <v>2377</v>
      </c>
      <c r="C2379">
        <v>0</v>
      </c>
      <c r="D2379">
        <v>0</v>
      </c>
      <c r="E2379" s="4"/>
      <c r="F2379" s="3">
        <v>41686.756041666667</v>
      </c>
      <c r="G2379" s="4" t="s">
        <v>8564</v>
      </c>
      <c r="J2379" s="1" t="str">
        <f t="shared" si="37"/>
        <v>UPDATE locstock SET reorderlevel = 0 WHERE stockid = 'EWC609-GR-M/L' AND loccode = 'TOKPB';</v>
      </c>
    </row>
    <row r="2380" spans="1:10">
      <c r="A2380" s="4" t="s">
        <v>8563</v>
      </c>
      <c r="B2380" s="4" t="s">
        <v>2378</v>
      </c>
      <c r="C2380">
        <v>0</v>
      </c>
      <c r="D2380">
        <v>0</v>
      </c>
      <c r="E2380" s="4"/>
      <c r="F2380" s="3">
        <v>41686.756041666667</v>
      </c>
      <c r="G2380" s="4" t="s">
        <v>8564</v>
      </c>
      <c r="J2380" s="1" t="str">
        <f t="shared" si="37"/>
        <v>UPDATE locstock SET reorderlevel = 0 WHERE stockid = 'EWC609-GR-S/M' AND loccode = 'TOKPB';</v>
      </c>
    </row>
    <row r="2381" spans="1:10">
      <c r="A2381" s="4" t="s">
        <v>8563</v>
      </c>
      <c r="B2381" s="4" t="s">
        <v>2379</v>
      </c>
      <c r="C2381">
        <v>0</v>
      </c>
      <c r="D2381">
        <v>0</v>
      </c>
      <c r="E2381" s="4"/>
      <c r="F2381" s="3">
        <v>41686.756041666667</v>
      </c>
      <c r="G2381" s="4" t="s">
        <v>8564</v>
      </c>
      <c r="J2381" s="1" t="str">
        <f t="shared" si="37"/>
        <v>UPDATE locstock SET reorderlevel = 0 WHERE stockid = 'EWC676-WH-L' AND loccode = 'TOKPB';</v>
      </c>
    </row>
    <row r="2382" spans="1:10">
      <c r="A2382" s="4" t="s">
        <v>8563</v>
      </c>
      <c r="B2382" s="4" t="s">
        <v>2380</v>
      </c>
      <c r="C2382">
        <v>0</v>
      </c>
      <c r="D2382">
        <v>0</v>
      </c>
      <c r="E2382" s="4"/>
      <c r="F2382" s="3">
        <v>41686.756041666667</v>
      </c>
      <c r="G2382" s="4" t="s">
        <v>8564</v>
      </c>
      <c r="J2382" s="1" t="str">
        <f t="shared" si="37"/>
        <v>UPDATE locstock SET reorderlevel = 0 WHERE stockid = 'EWC676-WH-M' AND loccode = 'TOKPB';</v>
      </c>
    </row>
    <row r="2383" spans="1:10">
      <c r="A2383" s="4" t="s">
        <v>8563</v>
      </c>
      <c r="B2383" s="4" t="s">
        <v>2381</v>
      </c>
      <c r="C2383">
        <v>0</v>
      </c>
      <c r="D2383">
        <v>0</v>
      </c>
      <c r="E2383" s="4"/>
      <c r="F2383" s="3">
        <v>41686.756041666667</v>
      </c>
      <c r="G2383" s="4" t="s">
        <v>8564</v>
      </c>
      <c r="J2383" s="1" t="str">
        <f t="shared" si="37"/>
        <v>UPDATE locstock SET reorderlevel = 0 WHERE stockid = 'EWC676-WH-S' AND loccode = 'TOKPB';</v>
      </c>
    </row>
    <row r="2384" spans="1:10">
      <c r="A2384" s="4" t="s">
        <v>8563</v>
      </c>
      <c r="B2384" s="4" t="s">
        <v>2382</v>
      </c>
      <c r="C2384">
        <v>0</v>
      </c>
      <c r="D2384">
        <v>0</v>
      </c>
      <c r="E2384" s="4"/>
      <c r="F2384" s="3">
        <v>41686.756041666667</v>
      </c>
      <c r="G2384" s="4" t="s">
        <v>8564</v>
      </c>
      <c r="J2384" s="1" t="str">
        <f t="shared" si="37"/>
        <v>UPDATE locstock SET reorderlevel = 0 WHERE stockid = 'EWC678-PU-L' AND loccode = 'TOKPB';</v>
      </c>
    </row>
    <row r="2385" spans="1:10">
      <c r="A2385" s="4" t="s">
        <v>8563</v>
      </c>
      <c r="B2385" s="4" t="s">
        <v>2383</v>
      </c>
      <c r="C2385">
        <v>0</v>
      </c>
      <c r="D2385">
        <v>0</v>
      </c>
      <c r="E2385" s="4"/>
      <c r="F2385" s="3">
        <v>41686.756041666667</v>
      </c>
      <c r="G2385" s="4" t="s">
        <v>8564</v>
      </c>
      <c r="J2385" s="1" t="str">
        <f t="shared" si="37"/>
        <v>UPDATE locstock SET reorderlevel = 0 WHERE stockid = 'EWC678-PU-M' AND loccode = 'TOKPB';</v>
      </c>
    </row>
    <row r="2386" spans="1:10">
      <c r="A2386" s="4" t="s">
        <v>8563</v>
      </c>
      <c r="B2386" s="4" t="s">
        <v>2384</v>
      </c>
      <c r="C2386">
        <v>0</v>
      </c>
      <c r="D2386">
        <v>0</v>
      </c>
      <c r="E2386" s="4"/>
      <c r="F2386" s="3">
        <v>41686.756041666667</v>
      </c>
      <c r="G2386" s="4" t="s">
        <v>8564</v>
      </c>
      <c r="J2386" s="1" t="str">
        <f t="shared" si="37"/>
        <v>UPDATE locstock SET reorderlevel = 0 WHERE stockid = 'EWC678-PU-S' AND loccode = 'TOKPB';</v>
      </c>
    </row>
    <row r="2387" spans="1:10">
      <c r="A2387" s="4" t="s">
        <v>8563</v>
      </c>
      <c r="B2387" s="4" t="s">
        <v>2385</v>
      </c>
      <c r="C2387">
        <v>0</v>
      </c>
      <c r="D2387">
        <v>0</v>
      </c>
      <c r="E2387" s="4"/>
      <c r="F2387" s="3">
        <v>41686.756041666667</v>
      </c>
      <c r="G2387" s="4" t="s">
        <v>8564</v>
      </c>
      <c r="J2387" s="1" t="str">
        <f t="shared" si="37"/>
        <v>UPDATE locstock SET reorderlevel = 0 WHERE stockid = 'EWC691-PU-L' AND loccode = 'TOKPB';</v>
      </c>
    </row>
    <row r="2388" spans="1:10">
      <c r="A2388" s="4" t="s">
        <v>8563</v>
      </c>
      <c r="B2388" s="4" t="s">
        <v>2386</v>
      </c>
      <c r="C2388">
        <v>0</v>
      </c>
      <c r="D2388">
        <v>0</v>
      </c>
      <c r="E2388" s="4"/>
      <c r="F2388" s="3">
        <v>41686.756041666667</v>
      </c>
      <c r="G2388" s="4" t="s">
        <v>8564</v>
      </c>
      <c r="J2388" s="1" t="str">
        <f t="shared" si="37"/>
        <v>UPDATE locstock SET reorderlevel = 0 WHERE stockid = 'EWC691-PU-M' AND loccode = 'TOKPB';</v>
      </c>
    </row>
    <row r="2389" spans="1:10">
      <c r="A2389" s="4" t="s">
        <v>8563</v>
      </c>
      <c r="B2389" s="4" t="s">
        <v>2387</v>
      </c>
      <c r="C2389">
        <v>0</v>
      </c>
      <c r="D2389">
        <v>0</v>
      </c>
      <c r="E2389" s="4"/>
      <c r="F2389" s="3">
        <v>41686.756041666667</v>
      </c>
      <c r="G2389" s="4" t="s">
        <v>8564</v>
      </c>
      <c r="J2389" s="1" t="str">
        <f t="shared" si="37"/>
        <v>UPDATE locstock SET reorderlevel = 0 WHERE stockid = 'EWC691-PU-S' AND loccode = 'TOKPB';</v>
      </c>
    </row>
    <row r="2390" spans="1:10">
      <c r="A2390" s="4" t="s">
        <v>8563</v>
      </c>
      <c r="B2390" s="4" t="s">
        <v>2388</v>
      </c>
      <c r="C2390">
        <v>0</v>
      </c>
      <c r="D2390">
        <v>0</v>
      </c>
      <c r="E2390" s="4"/>
      <c r="F2390" s="3">
        <v>41686.756041666667</v>
      </c>
      <c r="G2390" s="4" t="s">
        <v>8564</v>
      </c>
      <c r="J2390" s="1" t="str">
        <f t="shared" si="37"/>
        <v>UPDATE locstock SET reorderlevel = 0 WHERE stockid = 'EWC692-BL-L' AND loccode = 'TOKPB';</v>
      </c>
    </row>
    <row r="2391" spans="1:10">
      <c r="A2391" s="4" t="s">
        <v>8563</v>
      </c>
      <c r="B2391" s="4" t="s">
        <v>2389</v>
      </c>
      <c r="C2391">
        <v>0</v>
      </c>
      <c r="D2391">
        <v>0</v>
      </c>
      <c r="E2391" s="4"/>
      <c r="F2391" s="3">
        <v>41686.756041666667</v>
      </c>
      <c r="G2391" s="4" t="s">
        <v>8564</v>
      </c>
      <c r="J2391" s="1" t="str">
        <f t="shared" si="37"/>
        <v>UPDATE locstock SET reorderlevel = 0 WHERE stockid = 'EWC692-BL-M' AND loccode = 'TOKPB';</v>
      </c>
    </row>
    <row r="2392" spans="1:10">
      <c r="A2392" s="4" t="s">
        <v>8563</v>
      </c>
      <c r="B2392" s="4" t="s">
        <v>2390</v>
      </c>
      <c r="C2392">
        <v>0</v>
      </c>
      <c r="D2392">
        <v>0</v>
      </c>
      <c r="E2392" s="4"/>
      <c r="F2392" s="3">
        <v>41686.756041666667</v>
      </c>
      <c r="G2392" s="4" t="s">
        <v>8564</v>
      </c>
      <c r="J2392" s="1" t="str">
        <f t="shared" si="37"/>
        <v>UPDATE locstock SET reorderlevel = 0 WHERE stockid = 'EWC692-BL-S' AND loccode = 'TOKPB';</v>
      </c>
    </row>
    <row r="2393" spans="1:10">
      <c r="A2393" s="4" t="s">
        <v>8563</v>
      </c>
      <c r="B2393" s="4" t="s">
        <v>2391</v>
      </c>
      <c r="C2393">
        <v>0</v>
      </c>
      <c r="D2393">
        <v>0</v>
      </c>
      <c r="E2393" s="4"/>
      <c r="F2393" s="3">
        <v>41686.756041666667</v>
      </c>
      <c r="G2393" s="4" t="s">
        <v>8564</v>
      </c>
      <c r="J2393" s="1" t="str">
        <f t="shared" si="37"/>
        <v>UPDATE locstock SET reorderlevel = 0 WHERE stockid = 'EWC692-BL-XL' AND loccode = 'TOKPB';</v>
      </c>
    </row>
    <row r="2394" spans="1:10">
      <c r="A2394" s="4" t="s">
        <v>8563</v>
      </c>
      <c r="B2394" s="4" t="s">
        <v>2392</v>
      </c>
      <c r="C2394">
        <v>0</v>
      </c>
      <c r="D2394">
        <v>0</v>
      </c>
      <c r="E2394" s="4"/>
      <c r="F2394" s="3">
        <v>41686.756041666667</v>
      </c>
      <c r="G2394" s="4" t="s">
        <v>8564</v>
      </c>
      <c r="J2394" s="1" t="str">
        <f t="shared" si="37"/>
        <v>UPDATE locstock SET reorderlevel = 0 WHERE stockid = 'EWC694-BL-L' AND loccode = 'TOKPB';</v>
      </c>
    </row>
    <row r="2395" spans="1:10">
      <c r="A2395" s="4" t="s">
        <v>8563</v>
      </c>
      <c r="B2395" s="4" t="s">
        <v>2393</v>
      </c>
      <c r="C2395">
        <v>0</v>
      </c>
      <c r="D2395">
        <v>0</v>
      </c>
      <c r="E2395" s="4"/>
      <c r="F2395" s="3">
        <v>41686.756041666667</v>
      </c>
      <c r="G2395" s="4" t="s">
        <v>8564</v>
      </c>
      <c r="J2395" s="1" t="str">
        <f t="shared" si="37"/>
        <v>UPDATE locstock SET reorderlevel = 0 WHERE stockid = 'EWC694-BL-M' AND loccode = 'TOKPB';</v>
      </c>
    </row>
    <row r="2396" spans="1:10">
      <c r="A2396" s="4" t="s">
        <v>8563</v>
      </c>
      <c r="B2396" s="4" t="s">
        <v>2394</v>
      </c>
      <c r="C2396">
        <v>0</v>
      </c>
      <c r="D2396">
        <v>0</v>
      </c>
      <c r="E2396" s="4"/>
      <c r="F2396" s="3">
        <v>41686.756041666667</v>
      </c>
      <c r="G2396" s="4" t="s">
        <v>8564</v>
      </c>
      <c r="J2396" s="1" t="str">
        <f t="shared" si="37"/>
        <v>UPDATE locstock SET reorderlevel = 0 WHERE stockid = 'EWC694-BL-S' AND loccode = 'TOKPB';</v>
      </c>
    </row>
    <row r="2397" spans="1:10">
      <c r="A2397" s="4" t="s">
        <v>8563</v>
      </c>
      <c r="B2397" s="4" t="s">
        <v>2395</v>
      </c>
      <c r="C2397">
        <v>0</v>
      </c>
      <c r="D2397">
        <v>0</v>
      </c>
      <c r="E2397" s="4"/>
      <c r="F2397" s="3">
        <v>41686.756041666667</v>
      </c>
      <c r="G2397" s="4" t="s">
        <v>8564</v>
      </c>
      <c r="J2397" s="1" t="str">
        <f t="shared" si="37"/>
        <v>UPDATE locstock SET reorderlevel = 0 WHERE stockid = 'EWC694-BL-XL' AND loccode = 'TOKPB';</v>
      </c>
    </row>
    <row r="2398" spans="1:10">
      <c r="A2398" s="4" t="s">
        <v>8563</v>
      </c>
      <c r="B2398" s="4" t="s">
        <v>2396</v>
      </c>
      <c r="C2398">
        <v>0</v>
      </c>
      <c r="D2398">
        <v>0</v>
      </c>
      <c r="E2398" s="4"/>
      <c r="F2398" s="3">
        <v>41686.756041666667</v>
      </c>
      <c r="G2398" s="4" t="s">
        <v>8564</v>
      </c>
      <c r="J2398" s="1" t="str">
        <f t="shared" si="37"/>
        <v>UPDATE locstock SET reorderlevel = 0 WHERE stockid = 'EWC711-BL-L' AND loccode = 'TOKPB';</v>
      </c>
    </row>
    <row r="2399" spans="1:10">
      <c r="A2399" s="4" t="s">
        <v>8563</v>
      </c>
      <c r="B2399" s="4" t="s">
        <v>2397</v>
      </c>
      <c r="C2399">
        <v>0</v>
      </c>
      <c r="D2399">
        <v>0</v>
      </c>
      <c r="E2399" s="4"/>
      <c r="F2399" s="3">
        <v>41686.756041666667</v>
      </c>
      <c r="G2399" s="4" t="s">
        <v>8564</v>
      </c>
      <c r="J2399" s="1" t="str">
        <f t="shared" si="37"/>
        <v>UPDATE locstock SET reorderlevel = 0 WHERE stockid = 'EWC711-BL-M' AND loccode = 'TOKPB';</v>
      </c>
    </row>
    <row r="2400" spans="1:10">
      <c r="A2400" s="4" t="s">
        <v>8563</v>
      </c>
      <c r="B2400" s="4" t="s">
        <v>2398</v>
      </c>
      <c r="C2400">
        <v>0</v>
      </c>
      <c r="D2400">
        <v>0</v>
      </c>
      <c r="E2400" s="4"/>
      <c r="F2400" s="3">
        <v>41686.756041666667</v>
      </c>
      <c r="G2400" s="4" t="s">
        <v>8564</v>
      </c>
      <c r="J2400" s="1" t="str">
        <f t="shared" si="37"/>
        <v>UPDATE locstock SET reorderlevel = 0 WHERE stockid = 'EWC711-GR-L' AND loccode = 'TOKPB';</v>
      </c>
    </row>
    <row r="2401" spans="1:10">
      <c r="A2401" s="4" t="s">
        <v>8563</v>
      </c>
      <c r="B2401" s="4" t="s">
        <v>2399</v>
      </c>
      <c r="C2401">
        <v>0</v>
      </c>
      <c r="D2401">
        <v>0</v>
      </c>
      <c r="E2401" s="4"/>
      <c r="F2401" s="3">
        <v>41686.756041666667</v>
      </c>
      <c r="G2401" s="4" t="s">
        <v>8564</v>
      </c>
      <c r="J2401" s="1" t="str">
        <f t="shared" si="37"/>
        <v>UPDATE locstock SET reorderlevel = 0 WHERE stockid = 'EWC711-GR-M' AND loccode = 'TOKPB';</v>
      </c>
    </row>
    <row r="2402" spans="1:10">
      <c r="A2402" s="4" t="s">
        <v>8563</v>
      </c>
      <c r="B2402" s="4" t="s">
        <v>2400</v>
      </c>
      <c r="C2402">
        <v>0</v>
      </c>
      <c r="D2402">
        <v>0</v>
      </c>
      <c r="E2402" s="4"/>
      <c r="F2402" s="3">
        <v>41686.756041666667</v>
      </c>
      <c r="G2402" s="4" t="s">
        <v>8564</v>
      </c>
      <c r="J2402" s="1" t="str">
        <f t="shared" si="37"/>
        <v>UPDATE locstock SET reorderlevel = 0 WHERE stockid = 'EWC711-GR-S' AND loccode = 'TOKPB';</v>
      </c>
    </row>
    <row r="2403" spans="1:10">
      <c r="A2403" s="4" t="s">
        <v>8563</v>
      </c>
      <c r="B2403" s="4" t="s">
        <v>2401</v>
      </c>
      <c r="C2403">
        <v>0</v>
      </c>
      <c r="D2403">
        <v>0</v>
      </c>
      <c r="E2403" s="4"/>
      <c r="F2403" s="3">
        <v>41686.756041666667</v>
      </c>
      <c r="G2403" s="4" t="s">
        <v>8564</v>
      </c>
      <c r="J2403" s="1" t="str">
        <f t="shared" si="37"/>
        <v>UPDATE locstock SET reorderlevel = 0 WHERE stockid = 'EWC714-BR-L' AND loccode = 'TOKPB';</v>
      </c>
    </row>
    <row r="2404" spans="1:10">
      <c r="A2404" s="4" t="s">
        <v>8563</v>
      </c>
      <c r="B2404" s="4" t="s">
        <v>2402</v>
      </c>
      <c r="C2404">
        <v>0</v>
      </c>
      <c r="D2404">
        <v>0</v>
      </c>
      <c r="E2404" s="4"/>
      <c r="F2404" s="3">
        <v>41686.756041666667</v>
      </c>
      <c r="G2404" s="4" t="s">
        <v>8564</v>
      </c>
      <c r="J2404" s="1" t="str">
        <f t="shared" si="37"/>
        <v>UPDATE locstock SET reorderlevel = 0 WHERE stockid = 'EWC714-BR-M' AND loccode = 'TOKPB';</v>
      </c>
    </row>
    <row r="2405" spans="1:10">
      <c r="A2405" s="4" t="s">
        <v>8563</v>
      </c>
      <c r="B2405" s="4" t="s">
        <v>2403</v>
      </c>
      <c r="C2405">
        <v>0</v>
      </c>
      <c r="D2405">
        <v>0</v>
      </c>
      <c r="E2405" s="4"/>
      <c r="F2405" s="3">
        <v>41686.756041666667</v>
      </c>
      <c r="G2405" s="4" t="s">
        <v>8564</v>
      </c>
      <c r="J2405" s="1" t="str">
        <f t="shared" si="37"/>
        <v>UPDATE locstock SET reorderlevel = 0 WHERE stockid = 'EWC714-BR-S' AND loccode = 'TOKPB';</v>
      </c>
    </row>
    <row r="2406" spans="1:10">
      <c r="A2406" s="4" t="s">
        <v>8563</v>
      </c>
      <c r="B2406" s="4" t="s">
        <v>2404</v>
      </c>
      <c r="C2406">
        <v>0</v>
      </c>
      <c r="D2406">
        <v>0</v>
      </c>
      <c r="E2406" s="4"/>
      <c r="F2406" s="3">
        <v>41686.756041666667</v>
      </c>
      <c r="G2406" s="4" t="s">
        <v>8564</v>
      </c>
      <c r="J2406" s="1" t="str">
        <f t="shared" si="37"/>
        <v>UPDATE locstock SET reorderlevel = 0 WHERE stockid = 'EWC714-BR-XL' AND loccode = 'TOKPB';</v>
      </c>
    </row>
    <row r="2407" spans="1:10">
      <c r="A2407" s="4" t="s">
        <v>8563</v>
      </c>
      <c r="B2407" s="4" t="s">
        <v>2405</v>
      </c>
      <c r="C2407">
        <v>0</v>
      </c>
      <c r="D2407">
        <v>0</v>
      </c>
      <c r="E2407" s="4"/>
      <c r="F2407" s="3">
        <v>41686.756041666667</v>
      </c>
      <c r="G2407" s="4" t="s">
        <v>8564</v>
      </c>
      <c r="J2407" s="1" t="str">
        <f t="shared" si="37"/>
        <v>UPDATE locstock SET reorderlevel = 0 WHERE stockid = 'EWC715-W-L' AND loccode = 'TOKPB';</v>
      </c>
    </row>
    <row r="2408" spans="1:10">
      <c r="A2408" s="4" t="s">
        <v>8563</v>
      </c>
      <c r="B2408" s="4" t="s">
        <v>2406</v>
      </c>
      <c r="C2408">
        <v>0</v>
      </c>
      <c r="D2408">
        <v>0</v>
      </c>
      <c r="E2408" s="4"/>
      <c r="F2408" s="3">
        <v>41686.756041666667</v>
      </c>
      <c r="G2408" s="4" t="s">
        <v>8564</v>
      </c>
      <c r="J2408" s="1" t="str">
        <f t="shared" si="37"/>
        <v>UPDATE locstock SET reorderlevel = 0 WHERE stockid = 'EWC715-W-M' AND loccode = 'TOKPB';</v>
      </c>
    </row>
    <row r="2409" spans="1:10">
      <c r="A2409" s="4" t="s">
        <v>8563</v>
      </c>
      <c r="B2409" s="4" t="s">
        <v>2407</v>
      </c>
      <c r="C2409">
        <v>0</v>
      </c>
      <c r="D2409">
        <v>0</v>
      </c>
      <c r="E2409" s="4"/>
      <c r="F2409" s="3">
        <v>41686.756041666667</v>
      </c>
      <c r="G2409" s="4" t="s">
        <v>8564</v>
      </c>
      <c r="J2409" s="1" t="str">
        <f t="shared" si="37"/>
        <v>UPDATE locstock SET reorderlevel = 0 WHERE stockid = 'EWC715-W-S' AND loccode = 'TOKPB';</v>
      </c>
    </row>
    <row r="2410" spans="1:10">
      <c r="A2410" s="4" t="s">
        <v>8563</v>
      </c>
      <c r="B2410" s="4" t="s">
        <v>2408</v>
      </c>
      <c r="C2410">
        <v>0</v>
      </c>
      <c r="D2410">
        <v>0</v>
      </c>
      <c r="E2410" s="4"/>
      <c r="F2410" s="3">
        <v>41686.756041666667</v>
      </c>
      <c r="G2410" s="4" t="s">
        <v>8564</v>
      </c>
      <c r="J2410" s="1" t="str">
        <f t="shared" si="37"/>
        <v>UPDATE locstock SET reorderlevel = 0 WHERE stockid = 'EWC715-W-XL' AND loccode = 'TOKPB';</v>
      </c>
    </row>
    <row r="2411" spans="1:10">
      <c r="A2411" s="4" t="s">
        <v>8563</v>
      </c>
      <c r="B2411" s="4" t="s">
        <v>2409</v>
      </c>
      <c r="C2411">
        <v>0</v>
      </c>
      <c r="D2411">
        <v>0</v>
      </c>
      <c r="E2411" s="4"/>
      <c r="F2411" s="3">
        <v>41686.756041666667</v>
      </c>
      <c r="G2411" s="4" t="s">
        <v>8564</v>
      </c>
      <c r="J2411" s="1" t="str">
        <f t="shared" si="37"/>
        <v>UPDATE locstock SET reorderlevel = 0 WHERE stockid = 'EWC728-GR-L' AND loccode = 'TOKPB';</v>
      </c>
    </row>
    <row r="2412" spans="1:10">
      <c r="A2412" s="4" t="s">
        <v>8563</v>
      </c>
      <c r="B2412" s="4" t="s">
        <v>2410</v>
      </c>
      <c r="C2412">
        <v>0</v>
      </c>
      <c r="D2412">
        <v>0</v>
      </c>
      <c r="E2412" s="4"/>
      <c r="F2412" s="3">
        <v>41686.756041666667</v>
      </c>
      <c r="G2412" s="4" t="s">
        <v>8564</v>
      </c>
      <c r="J2412" s="1" t="str">
        <f t="shared" si="37"/>
        <v>UPDATE locstock SET reorderlevel = 0 WHERE stockid = 'EWC728-GR-M' AND loccode = 'TOKPB';</v>
      </c>
    </row>
    <row r="2413" spans="1:10">
      <c r="A2413" s="4" t="s">
        <v>8563</v>
      </c>
      <c r="B2413" s="4" t="s">
        <v>2411</v>
      </c>
      <c r="C2413">
        <v>0</v>
      </c>
      <c r="D2413">
        <v>0</v>
      </c>
      <c r="E2413" s="4"/>
      <c r="F2413" s="3">
        <v>41686.756041666667</v>
      </c>
      <c r="G2413" s="4" t="s">
        <v>8564</v>
      </c>
      <c r="J2413" s="1" t="str">
        <f t="shared" si="37"/>
        <v>UPDATE locstock SET reorderlevel = 0 WHERE stockid = 'EWC728-GR-S' AND loccode = 'TOKPB';</v>
      </c>
    </row>
    <row r="2414" spans="1:10">
      <c r="A2414" s="4" t="s">
        <v>8563</v>
      </c>
      <c r="B2414" s="4" t="s">
        <v>2412</v>
      </c>
      <c r="C2414">
        <v>0</v>
      </c>
      <c r="D2414">
        <v>0</v>
      </c>
      <c r="E2414" s="4"/>
      <c r="F2414" s="3">
        <v>41686.756041666667</v>
      </c>
      <c r="G2414" s="4" t="s">
        <v>8564</v>
      </c>
      <c r="J2414" s="1" t="str">
        <f t="shared" si="37"/>
        <v>UPDATE locstock SET reorderlevel = 0 WHERE stockid = 'EWC728-Y-L' AND loccode = 'TOKPB';</v>
      </c>
    </row>
    <row r="2415" spans="1:10">
      <c r="A2415" s="4" t="s">
        <v>8563</v>
      </c>
      <c r="B2415" s="4" t="s">
        <v>2413</v>
      </c>
      <c r="C2415">
        <v>0</v>
      </c>
      <c r="D2415">
        <v>0</v>
      </c>
      <c r="E2415" s="4"/>
      <c r="F2415" s="3">
        <v>41686.756041666667</v>
      </c>
      <c r="G2415" s="4" t="s">
        <v>8564</v>
      </c>
      <c r="J2415" s="1" t="str">
        <f t="shared" si="37"/>
        <v>UPDATE locstock SET reorderlevel = 0 WHERE stockid = 'EWC728-Y-M' AND loccode = 'TOKPB';</v>
      </c>
    </row>
    <row r="2416" spans="1:10">
      <c r="A2416" s="4" t="s">
        <v>8563</v>
      </c>
      <c r="B2416" s="4" t="s">
        <v>2414</v>
      </c>
      <c r="C2416">
        <v>0</v>
      </c>
      <c r="D2416">
        <v>0</v>
      </c>
      <c r="E2416" s="4"/>
      <c r="F2416" s="3">
        <v>41686.756041666667</v>
      </c>
      <c r="G2416" s="4" t="s">
        <v>8564</v>
      </c>
      <c r="J2416" s="1" t="str">
        <f t="shared" si="37"/>
        <v>UPDATE locstock SET reorderlevel = 0 WHERE stockid = 'EWC728-Y-S' AND loccode = 'TOKPB';</v>
      </c>
    </row>
    <row r="2417" spans="1:10">
      <c r="A2417" s="4" t="s">
        <v>8563</v>
      </c>
      <c r="B2417" s="4" t="s">
        <v>2415</v>
      </c>
      <c r="C2417">
        <v>0</v>
      </c>
      <c r="D2417">
        <v>0</v>
      </c>
      <c r="E2417" s="4"/>
      <c r="F2417" s="3">
        <v>41686.756041666667</v>
      </c>
      <c r="G2417" s="4" t="s">
        <v>8564</v>
      </c>
      <c r="J2417" s="1" t="str">
        <f t="shared" si="37"/>
        <v>UPDATE locstock SET reorderlevel = 0 WHERE stockid = 'EWC731-BLU' AND loccode = 'TOKPB';</v>
      </c>
    </row>
    <row r="2418" spans="1:10">
      <c r="A2418" s="4" t="s">
        <v>8563</v>
      </c>
      <c r="B2418" s="4" t="s">
        <v>2416</v>
      </c>
      <c r="C2418">
        <v>0</v>
      </c>
      <c r="D2418">
        <v>0</v>
      </c>
      <c r="E2418" s="4"/>
      <c r="F2418" s="3">
        <v>41686.756041666667</v>
      </c>
      <c r="G2418" s="4" t="s">
        <v>8564</v>
      </c>
      <c r="J2418" s="1" t="str">
        <f t="shared" si="37"/>
        <v>UPDATE locstock SET reorderlevel = 0 WHERE stockid = 'EWC743-W-L' AND loccode = 'TOKPB';</v>
      </c>
    </row>
    <row r="2419" spans="1:10">
      <c r="A2419" s="4" t="s">
        <v>8563</v>
      </c>
      <c r="B2419" s="4" t="s">
        <v>2417</v>
      </c>
      <c r="C2419">
        <v>0</v>
      </c>
      <c r="D2419">
        <v>0</v>
      </c>
      <c r="E2419" s="4"/>
      <c r="F2419" s="3">
        <v>41686.756041666667</v>
      </c>
      <c r="G2419" s="4" t="s">
        <v>8564</v>
      </c>
      <c r="J2419" s="1" t="str">
        <f t="shared" si="37"/>
        <v>UPDATE locstock SET reorderlevel = 0 WHERE stockid = 'EWC743-W-M' AND loccode = 'TOKPB';</v>
      </c>
    </row>
    <row r="2420" spans="1:10">
      <c r="A2420" s="4" t="s">
        <v>8563</v>
      </c>
      <c r="B2420" s="4" t="s">
        <v>2418</v>
      </c>
      <c r="C2420">
        <v>0</v>
      </c>
      <c r="D2420">
        <v>0</v>
      </c>
      <c r="E2420" s="4"/>
      <c r="F2420" s="3">
        <v>41686.756041666667</v>
      </c>
      <c r="G2420" s="4" t="s">
        <v>8564</v>
      </c>
      <c r="J2420" s="1" t="str">
        <f t="shared" si="37"/>
        <v>UPDATE locstock SET reorderlevel = 0 WHERE stockid = 'EWC743-W-S' AND loccode = 'TOKPB';</v>
      </c>
    </row>
    <row r="2421" spans="1:10">
      <c r="A2421" s="4" t="s">
        <v>8563</v>
      </c>
      <c r="B2421" s="4" t="s">
        <v>2419</v>
      </c>
      <c r="C2421">
        <v>0</v>
      </c>
      <c r="D2421">
        <v>0</v>
      </c>
      <c r="E2421" s="4"/>
      <c r="F2421" s="3">
        <v>41686.756041666667</v>
      </c>
      <c r="G2421" s="4" t="s">
        <v>8564</v>
      </c>
      <c r="J2421" s="1" t="str">
        <f t="shared" si="37"/>
        <v>UPDATE locstock SET reorderlevel = 0 WHERE stockid = 'EWC743-W-XL' AND loccode = 'TOKPB';</v>
      </c>
    </row>
    <row r="2422" spans="1:10">
      <c r="A2422" s="4" t="s">
        <v>8563</v>
      </c>
      <c r="B2422" s="4" t="s">
        <v>2420</v>
      </c>
      <c r="C2422">
        <v>0</v>
      </c>
      <c r="D2422">
        <v>0</v>
      </c>
      <c r="E2422" s="4"/>
      <c r="F2422" s="3">
        <v>41686.756041666667</v>
      </c>
      <c r="G2422" s="4" t="s">
        <v>8564</v>
      </c>
      <c r="J2422" s="1" t="str">
        <f t="shared" si="37"/>
        <v>UPDATE locstock SET reorderlevel = 0 WHERE stockid = 'EWC747-BUNGA' AND loccode = 'TOKPB';</v>
      </c>
    </row>
    <row r="2423" spans="1:10">
      <c r="A2423" s="4" t="s">
        <v>8563</v>
      </c>
      <c r="B2423" s="4" t="s">
        <v>2421</v>
      </c>
      <c r="C2423">
        <v>0</v>
      </c>
      <c r="D2423">
        <v>0</v>
      </c>
      <c r="E2423" s="4"/>
      <c r="F2423" s="3">
        <v>41686.756041666667</v>
      </c>
      <c r="G2423" s="4" t="s">
        <v>8564</v>
      </c>
      <c r="J2423" s="1" t="str">
        <f t="shared" si="37"/>
        <v>UPDATE locstock SET reorderlevel = 0 WHERE stockid = 'EWC766-BL-L' AND loccode = 'TOKPB';</v>
      </c>
    </row>
    <row r="2424" spans="1:10">
      <c r="A2424" s="4" t="s">
        <v>8563</v>
      </c>
      <c r="B2424" s="4" t="s">
        <v>2422</v>
      </c>
      <c r="C2424">
        <v>0</v>
      </c>
      <c r="D2424">
        <v>0</v>
      </c>
      <c r="E2424" s="4"/>
      <c r="F2424" s="3">
        <v>41686.756041666667</v>
      </c>
      <c r="G2424" s="4" t="s">
        <v>8564</v>
      </c>
      <c r="J2424" s="1" t="str">
        <f t="shared" si="37"/>
        <v>UPDATE locstock SET reorderlevel = 0 WHERE stockid = 'EWC766-BL-M' AND loccode = 'TOKPB';</v>
      </c>
    </row>
    <row r="2425" spans="1:10">
      <c r="A2425" s="4" t="s">
        <v>8563</v>
      </c>
      <c r="B2425" s="4" t="s">
        <v>2423</v>
      </c>
      <c r="C2425">
        <v>0</v>
      </c>
      <c r="D2425">
        <v>0</v>
      </c>
      <c r="E2425" s="4"/>
      <c r="F2425" s="3">
        <v>41686.756041666667</v>
      </c>
      <c r="G2425" s="4" t="s">
        <v>8564</v>
      </c>
      <c r="J2425" s="1" t="str">
        <f t="shared" si="37"/>
        <v>UPDATE locstock SET reorderlevel = 0 WHERE stockid = 'EWC766-BL-S' AND loccode = 'TOKPB';</v>
      </c>
    </row>
    <row r="2426" spans="1:10">
      <c r="A2426" s="4" t="s">
        <v>8563</v>
      </c>
      <c r="B2426" s="4" t="s">
        <v>2424</v>
      </c>
      <c r="C2426">
        <v>0</v>
      </c>
      <c r="D2426">
        <v>0</v>
      </c>
      <c r="E2426" s="4"/>
      <c r="F2426" s="3">
        <v>41686.756041666667</v>
      </c>
      <c r="G2426" s="4" t="s">
        <v>8564</v>
      </c>
      <c r="J2426" s="1" t="str">
        <f t="shared" si="37"/>
        <v>UPDATE locstock SET reorderlevel = 0 WHERE stockid = 'EWC766-BL-XL' AND loccode = 'TOKPB';</v>
      </c>
    </row>
    <row r="2427" spans="1:10">
      <c r="A2427" s="4" t="s">
        <v>8563</v>
      </c>
      <c r="B2427" s="4" t="s">
        <v>2425</v>
      </c>
      <c r="C2427">
        <v>0</v>
      </c>
      <c r="D2427">
        <v>0</v>
      </c>
      <c r="E2427" s="4"/>
      <c r="F2427" s="3">
        <v>41686.756041666667</v>
      </c>
      <c r="G2427" s="4" t="s">
        <v>8564</v>
      </c>
      <c r="J2427" s="1" t="str">
        <f t="shared" si="37"/>
        <v>UPDATE locstock SET reorderlevel = 0 WHERE stockid = 'EWC772-W-L' AND loccode = 'TOKPB';</v>
      </c>
    </row>
    <row r="2428" spans="1:10">
      <c r="A2428" s="4" t="s">
        <v>8563</v>
      </c>
      <c r="B2428" s="4" t="s">
        <v>2426</v>
      </c>
      <c r="C2428">
        <v>0</v>
      </c>
      <c r="D2428">
        <v>0</v>
      </c>
      <c r="E2428" s="4"/>
      <c r="F2428" s="3">
        <v>41686.756041666667</v>
      </c>
      <c r="G2428" s="4" t="s">
        <v>8564</v>
      </c>
      <c r="J2428" s="1" t="str">
        <f t="shared" si="37"/>
        <v>UPDATE locstock SET reorderlevel = 0 WHERE stockid = 'EWC772-W-M' AND loccode = 'TOKPB';</v>
      </c>
    </row>
    <row r="2429" spans="1:10">
      <c r="A2429" s="4" t="s">
        <v>8563</v>
      </c>
      <c r="B2429" s="4" t="s">
        <v>2427</v>
      </c>
      <c r="C2429">
        <v>0</v>
      </c>
      <c r="D2429">
        <v>0</v>
      </c>
      <c r="E2429" s="4"/>
      <c r="F2429" s="3">
        <v>41686.756041666667</v>
      </c>
      <c r="G2429" s="4" t="s">
        <v>8564</v>
      </c>
      <c r="J2429" s="1" t="str">
        <f t="shared" si="37"/>
        <v>UPDATE locstock SET reorderlevel = 0 WHERE stockid = 'EWC772-W-S' AND loccode = 'TOKPB';</v>
      </c>
    </row>
    <row r="2430" spans="1:10">
      <c r="A2430" s="4" t="s">
        <v>8563</v>
      </c>
      <c r="B2430" s="4" t="s">
        <v>2428</v>
      </c>
      <c r="C2430">
        <v>0</v>
      </c>
      <c r="D2430">
        <v>0</v>
      </c>
      <c r="E2430" s="4"/>
      <c r="F2430" s="3">
        <v>41686.756041666667</v>
      </c>
      <c r="G2430" s="4" t="s">
        <v>8564</v>
      </c>
      <c r="J2430" s="1" t="str">
        <f t="shared" si="37"/>
        <v>UPDATE locstock SET reorderlevel = 0 WHERE stockid = 'EWC772-W-XL' AND loccode = 'TOKPB';</v>
      </c>
    </row>
    <row r="2431" spans="1:10">
      <c r="A2431" s="4" t="s">
        <v>8563</v>
      </c>
      <c r="B2431" s="4" t="s">
        <v>2429</v>
      </c>
      <c r="C2431">
        <v>0</v>
      </c>
      <c r="D2431">
        <v>0</v>
      </c>
      <c r="E2431" s="4"/>
      <c r="F2431" s="3">
        <v>41686.756041666667</v>
      </c>
      <c r="G2431" s="4" t="s">
        <v>8564</v>
      </c>
      <c r="J2431" s="1" t="str">
        <f t="shared" si="37"/>
        <v>UPDATE locstock SET reorderlevel = 0 WHERE stockid = 'EWC787-GREY' AND loccode = 'TOKPB';</v>
      </c>
    </row>
    <row r="2432" spans="1:10">
      <c r="A2432" s="4" t="s">
        <v>8563</v>
      </c>
      <c r="B2432" s="4" t="s">
        <v>2430</v>
      </c>
      <c r="C2432">
        <v>0</v>
      </c>
      <c r="D2432">
        <v>0</v>
      </c>
      <c r="E2432" s="4"/>
      <c r="F2432" s="3">
        <v>41686.756041666667</v>
      </c>
      <c r="G2432" s="4" t="s">
        <v>8564</v>
      </c>
      <c r="J2432" s="1" t="str">
        <f t="shared" si="37"/>
        <v>UPDATE locstock SET reorderlevel = 0 WHERE stockid = 'EWC787-RE' AND loccode = 'TOKPB';</v>
      </c>
    </row>
    <row r="2433" spans="1:10">
      <c r="A2433" s="4" t="s">
        <v>8563</v>
      </c>
      <c r="B2433" s="4" t="s">
        <v>2431</v>
      </c>
      <c r="C2433">
        <v>0</v>
      </c>
      <c r="D2433">
        <v>0</v>
      </c>
      <c r="E2433" s="4"/>
      <c r="F2433" s="3">
        <v>41686.756041666667</v>
      </c>
      <c r="G2433" s="4" t="s">
        <v>8564</v>
      </c>
      <c r="J2433" s="1" t="str">
        <f t="shared" si="37"/>
        <v>UPDATE locstock SET reorderlevel = 0 WHERE stockid = 'EWC809-BL-L' AND loccode = 'TOKPB';</v>
      </c>
    </row>
    <row r="2434" spans="1:10">
      <c r="A2434" s="4" t="s">
        <v>8563</v>
      </c>
      <c r="B2434" s="4" t="s">
        <v>2432</v>
      </c>
      <c r="C2434">
        <v>0</v>
      </c>
      <c r="D2434">
        <v>0</v>
      </c>
      <c r="E2434" s="4"/>
      <c r="F2434" s="3">
        <v>41686.756041666667</v>
      </c>
      <c r="G2434" s="4" t="s">
        <v>8564</v>
      </c>
      <c r="J2434" s="1" t="str">
        <f t="shared" si="37"/>
        <v>UPDATE locstock SET reorderlevel = 0 WHERE stockid = 'EWC809-BL-M' AND loccode = 'TOKPB';</v>
      </c>
    </row>
    <row r="2435" spans="1:10">
      <c r="A2435" s="4" t="s">
        <v>8563</v>
      </c>
      <c r="B2435" s="4" t="s">
        <v>2433</v>
      </c>
      <c r="C2435">
        <v>0</v>
      </c>
      <c r="D2435">
        <v>0</v>
      </c>
      <c r="E2435" s="4"/>
      <c r="F2435" s="3">
        <v>41686.756041666667</v>
      </c>
      <c r="G2435" s="4" t="s">
        <v>8564</v>
      </c>
      <c r="J2435" s="1" t="str">
        <f t="shared" si="37"/>
        <v>UPDATE locstock SET reorderlevel = 0 WHERE stockid = 'EWC809-BL-S' AND loccode = 'TOKPB';</v>
      </c>
    </row>
    <row r="2436" spans="1:10">
      <c r="A2436" s="4" t="s">
        <v>8563</v>
      </c>
      <c r="B2436" s="4" t="s">
        <v>2434</v>
      </c>
      <c r="C2436">
        <v>0</v>
      </c>
      <c r="D2436">
        <v>0</v>
      </c>
      <c r="E2436" s="4"/>
      <c r="F2436" s="3">
        <v>41686.756041666667</v>
      </c>
      <c r="G2436" s="4" t="s">
        <v>8564</v>
      </c>
      <c r="J2436" s="1" t="str">
        <f t="shared" ref="J2436:J2499" si="38">CONCATENATE("UPDATE locstock SET reorderlevel = ",D2436," WHERE stockid = '",B2436,"' AND loccode = '",$B$1,"';")</f>
        <v>UPDATE locstock SET reorderlevel = 0 WHERE stockid = 'EWC809-BL-XL' AND loccode = 'TOKPB';</v>
      </c>
    </row>
    <row r="2437" spans="1:10">
      <c r="A2437" s="4" t="s">
        <v>8563</v>
      </c>
      <c r="B2437" s="4" t="s">
        <v>2435</v>
      </c>
      <c r="C2437">
        <v>0</v>
      </c>
      <c r="D2437">
        <v>0</v>
      </c>
      <c r="E2437" s="4"/>
      <c r="F2437" s="3">
        <v>41686.756041666667</v>
      </c>
      <c r="G2437" s="4" t="s">
        <v>8564</v>
      </c>
      <c r="J2437" s="1" t="str">
        <f t="shared" si="38"/>
        <v>UPDATE locstock SET reorderlevel = 0 WHERE stockid = 'EWC809-BR-L' AND loccode = 'TOKPB';</v>
      </c>
    </row>
    <row r="2438" spans="1:10">
      <c r="A2438" s="4" t="s">
        <v>8563</v>
      </c>
      <c r="B2438" s="4" t="s">
        <v>2436</v>
      </c>
      <c r="C2438">
        <v>0</v>
      </c>
      <c r="D2438">
        <v>0</v>
      </c>
      <c r="E2438" s="4"/>
      <c r="F2438" s="3">
        <v>41686.756041666667</v>
      </c>
      <c r="G2438" s="4" t="s">
        <v>8564</v>
      </c>
      <c r="J2438" s="1" t="str">
        <f t="shared" si="38"/>
        <v>UPDATE locstock SET reorderlevel = 0 WHERE stockid = 'EWC809-BR-M' AND loccode = 'TOKPB';</v>
      </c>
    </row>
    <row r="2439" spans="1:10">
      <c r="A2439" s="4" t="s">
        <v>8563</v>
      </c>
      <c r="B2439" s="4" t="s">
        <v>2437</v>
      </c>
      <c r="C2439">
        <v>0</v>
      </c>
      <c r="D2439">
        <v>0</v>
      </c>
      <c r="E2439" s="4"/>
      <c r="F2439" s="3">
        <v>41686.756041666667</v>
      </c>
      <c r="G2439" s="4" t="s">
        <v>8564</v>
      </c>
      <c r="J2439" s="1" t="str">
        <f t="shared" si="38"/>
        <v>UPDATE locstock SET reorderlevel = 0 WHERE stockid = 'EWC809-BR-S' AND loccode = 'TOKPB';</v>
      </c>
    </row>
    <row r="2440" spans="1:10">
      <c r="A2440" s="4" t="s">
        <v>8563</v>
      </c>
      <c r="B2440" s="4" t="s">
        <v>2438</v>
      </c>
      <c r="C2440">
        <v>0</v>
      </c>
      <c r="D2440">
        <v>0</v>
      </c>
      <c r="E2440" s="4"/>
      <c r="F2440" s="3">
        <v>41686.756041666667</v>
      </c>
      <c r="G2440" s="4" t="s">
        <v>8564</v>
      </c>
      <c r="J2440" s="1" t="str">
        <f t="shared" si="38"/>
        <v>UPDATE locstock SET reorderlevel = 0 WHERE stockid = 'EWC809-BR-XL' AND loccode = 'TOKPB';</v>
      </c>
    </row>
    <row r="2441" spans="1:10">
      <c r="A2441" s="4" t="s">
        <v>8563</v>
      </c>
      <c r="B2441" s="4" t="s">
        <v>2439</v>
      </c>
      <c r="C2441">
        <v>0</v>
      </c>
      <c r="D2441">
        <v>0</v>
      </c>
      <c r="E2441" s="4"/>
      <c r="F2441" s="3">
        <v>41686.756041666667</v>
      </c>
      <c r="G2441" s="4" t="s">
        <v>8564</v>
      </c>
      <c r="J2441" s="1" t="str">
        <f t="shared" si="38"/>
        <v>UPDATE locstock SET reorderlevel = 0 WHERE stockid = 'EWC837-BL-L' AND loccode = 'TOKPB';</v>
      </c>
    </row>
    <row r="2442" spans="1:10">
      <c r="A2442" s="4" t="s">
        <v>8563</v>
      </c>
      <c r="B2442" s="4" t="s">
        <v>2440</v>
      </c>
      <c r="C2442">
        <v>0</v>
      </c>
      <c r="D2442">
        <v>0</v>
      </c>
      <c r="E2442" s="4"/>
      <c r="F2442" s="3">
        <v>41686.756041666667</v>
      </c>
      <c r="G2442" s="4" t="s">
        <v>8564</v>
      </c>
      <c r="J2442" s="1" t="str">
        <f t="shared" si="38"/>
        <v>UPDATE locstock SET reorderlevel = 0 WHERE stockid = 'EWC837-BL-M' AND loccode = 'TOKPB';</v>
      </c>
    </row>
    <row r="2443" spans="1:10">
      <c r="A2443" s="4" t="s">
        <v>8563</v>
      </c>
      <c r="B2443" s="4" t="s">
        <v>2441</v>
      </c>
      <c r="C2443">
        <v>0</v>
      </c>
      <c r="D2443">
        <v>0</v>
      </c>
      <c r="E2443" s="4"/>
      <c r="F2443" s="3">
        <v>41686.756041666667</v>
      </c>
      <c r="G2443" s="4" t="s">
        <v>8564</v>
      </c>
      <c r="J2443" s="1" t="str">
        <f t="shared" si="38"/>
        <v>UPDATE locstock SET reorderlevel = 0 WHERE stockid = 'EWC837-BL-S' AND loccode = 'TOKPB';</v>
      </c>
    </row>
    <row r="2444" spans="1:10">
      <c r="A2444" s="4" t="s">
        <v>8563</v>
      </c>
      <c r="B2444" s="4" t="s">
        <v>2442</v>
      </c>
      <c r="C2444">
        <v>0</v>
      </c>
      <c r="D2444">
        <v>0</v>
      </c>
      <c r="E2444" s="4"/>
      <c r="F2444" s="3">
        <v>41686.756041666667</v>
      </c>
      <c r="G2444" s="4" t="s">
        <v>8564</v>
      </c>
      <c r="J2444" s="1" t="str">
        <f t="shared" si="38"/>
        <v>UPDATE locstock SET reorderlevel = 0 WHERE stockid = 'EWC837-BL-XL' AND loccode = 'TOKPB';</v>
      </c>
    </row>
    <row r="2445" spans="1:10">
      <c r="A2445" s="4" t="s">
        <v>8563</v>
      </c>
      <c r="B2445" s="4" t="s">
        <v>2443</v>
      </c>
      <c r="C2445">
        <v>0</v>
      </c>
      <c r="D2445">
        <v>0</v>
      </c>
      <c r="E2445" s="4"/>
      <c r="F2445" s="3">
        <v>41686.756041666667</v>
      </c>
      <c r="G2445" s="4" t="s">
        <v>8564</v>
      </c>
      <c r="J2445" s="1" t="str">
        <f t="shared" si="38"/>
        <v>UPDATE locstock SET reorderlevel = 0 WHERE stockid = 'EWC850-GREY-L' AND loccode = 'TOKPB';</v>
      </c>
    </row>
    <row r="2446" spans="1:10">
      <c r="A2446" s="4" t="s">
        <v>8563</v>
      </c>
      <c r="B2446" s="4" t="s">
        <v>2444</v>
      </c>
      <c r="C2446">
        <v>0</v>
      </c>
      <c r="D2446">
        <v>0</v>
      </c>
      <c r="E2446" s="4"/>
      <c r="F2446" s="3">
        <v>41686.756041666667</v>
      </c>
      <c r="G2446" s="4" t="s">
        <v>8564</v>
      </c>
      <c r="J2446" s="1" t="str">
        <f t="shared" si="38"/>
        <v>UPDATE locstock SET reorderlevel = 0 WHERE stockid = 'EWC850-GREY-M' AND loccode = 'TOKPB';</v>
      </c>
    </row>
    <row r="2447" spans="1:10">
      <c r="A2447" s="4" t="s">
        <v>8563</v>
      </c>
      <c r="B2447" s="4" t="s">
        <v>2445</v>
      </c>
      <c r="C2447">
        <v>0</v>
      </c>
      <c r="D2447">
        <v>0</v>
      </c>
      <c r="E2447" s="4"/>
      <c r="F2447" s="3">
        <v>41686.756041666667</v>
      </c>
      <c r="G2447" s="4" t="s">
        <v>8564</v>
      </c>
      <c r="J2447" s="1" t="str">
        <f t="shared" si="38"/>
        <v>UPDATE locstock SET reorderlevel = 0 WHERE stockid = 'EWC850-GREY-S' AND loccode = 'TOKPB';</v>
      </c>
    </row>
    <row r="2448" spans="1:10">
      <c r="A2448" s="4" t="s">
        <v>8563</v>
      </c>
      <c r="B2448" s="4" t="s">
        <v>2446</v>
      </c>
      <c r="C2448">
        <v>0</v>
      </c>
      <c r="D2448">
        <v>0</v>
      </c>
      <c r="E2448" s="4"/>
      <c r="F2448" s="3">
        <v>41686.756041666667</v>
      </c>
      <c r="G2448" s="4" t="s">
        <v>8564</v>
      </c>
      <c r="J2448" s="1" t="str">
        <f t="shared" si="38"/>
        <v>UPDATE locstock SET reorderlevel = 0 WHERE stockid = 'EWC852-BC-L' AND loccode = 'TOKPB';</v>
      </c>
    </row>
    <row r="2449" spans="1:10">
      <c r="A2449" s="4" t="s">
        <v>8563</v>
      </c>
      <c r="B2449" s="4" t="s">
        <v>2447</v>
      </c>
      <c r="C2449">
        <v>0</v>
      </c>
      <c r="D2449">
        <v>0</v>
      </c>
      <c r="E2449" s="4"/>
      <c r="F2449" s="3">
        <v>41686.756041666667</v>
      </c>
      <c r="G2449" s="4" t="s">
        <v>8564</v>
      </c>
      <c r="J2449" s="1" t="str">
        <f t="shared" si="38"/>
        <v>UPDATE locstock SET reorderlevel = 0 WHERE stockid = 'EWC852-BC-M' AND loccode = 'TOKPB';</v>
      </c>
    </row>
    <row r="2450" spans="1:10">
      <c r="A2450" s="4" t="s">
        <v>8563</v>
      </c>
      <c r="B2450" s="4" t="s">
        <v>2448</v>
      </c>
      <c r="C2450">
        <v>0</v>
      </c>
      <c r="D2450">
        <v>0</v>
      </c>
      <c r="E2450" s="4"/>
      <c r="F2450" s="3">
        <v>41686.756041666667</v>
      </c>
      <c r="G2450" s="4" t="s">
        <v>8564</v>
      </c>
      <c r="J2450" s="1" t="str">
        <f t="shared" si="38"/>
        <v>UPDATE locstock SET reorderlevel = 0 WHERE stockid = 'EWC852-BC-S' AND loccode = 'TOKPB';</v>
      </c>
    </row>
    <row r="2451" spans="1:10">
      <c r="A2451" s="4" t="s">
        <v>8563</v>
      </c>
      <c r="B2451" s="4" t="s">
        <v>2449</v>
      </c>
      <c r="C2451">
        <v>0</v>
      </c>
      <c r="D2451">
        <v>0</v>
      </c>
      <c r="E2451" s="4"/>
      <c r="F2451" s="3">
        <v>41686.756041666667</v>
      </c>
      <c r="G2451" s="4" t="s">
        <v>8564</v>
      </c>
      <c r="J2451" s="1" t="str">
        <f t="shared" si="38"/>
        <v>UPDATE locstock SET reorderlevel = 0 WHERE stockid = 'EWC852-BC-XL' AND loccode = 'TOKPB';</v>
      </c>
    </row>
    <row r="2452" spans="1:10">
      <c r="A2452" s="4" t="s">
        <v>8563</v>
      </c>
      <c r="B2452" s="4" t="s">
        <v>2450</v>
      </c>
      <c r="C2452">
        <v>0</v>
      </c>
      <c r="D2452">
        <v>0</v>
      </c>
      <c r="E2452" s="4"/>
      <c r="F2452" s="3">
        <v>41686.756041666667</v>
      </c>
      <c r="G2452" s="4" t="s">
        <v>8564</v>
      </c>
      <c r="J2452" s="1" t="str">
        <f t="shared" si="38"/>
        <v>UPDATE locstock SET reorderlevel = 0 WHERE stockid = 'EWC872-GREY-L' AND loccode = 'TOKPB';</v>
      </c>
    </row>
    <row r="2453" spans="1:10">
      <c r="A2453" s="4" t="s">
        <v>8563</v>
      </c>
      <c r="B2453" s="4" t="s">
        <v>2451</v>
      </c>
      <c r="C2453">
        <v>0</v>
      </c>
      <c r="D2453">
        <v>0</v>
      </c>
      <c r="E2453" s="4"/>
      <c r="F2453" s="3">
        <v>41686.756041666667</v>
      </c>
      <c r="G2453" s="4" t="s">
        <v>8564</v>
      </c>
      <c r="J2453" s="1" t="str">
        <f t="shared" si="38"/>
        <v>UPDATE locstock SET reorderlevel = 0 WHERE stockid = 'EWC872-GREY-M' AND loccode = 'TOKPB';</v>
      </c>
    </row>
    <row r="2454" spans="1:10">
      <c r="A2454" s="4" t="s">
        <v>8563</v>
      </c>
      <c r="B2454" s="4" t="s">
        <v>2452</v>
      </c>
      <c r="C2454">
        <v>0</v>
      </c>
      <c r="D2454">
        <v>0</v>
      </c>
      <c r="E2454" s="4"/>
      <c r="F2454" s="3">
        <v>41686.756041666667</v>
      </c>
      <c r="G2454" s="4" t="s">
        <v>8564</v>
      </c>
      <c r="J2454" s="1" t="str">
        <f t="shared" si="38"/>
        <v>UPDATE locstock SET reorderlevel = 0 WHERE stockid = 'EWC872-GREY-S' AND loccode = 'TOKPB';</v>
      </c>
    </row>
    <row r="2455" spans="1:10">
      <c r="A2455" s="4" t="s">
        <v>8563</v>
      </c>
      <c r="B2455" s="4" t="s">
        <v>2453</v>
      </c>
      <c r="C2455">
        <v>0</v>
      </c>
      <c r="D2455">
        <v>0</v>
      </c>
      <c r="E2455" s="4"/>
      <c r="F2455" s="3">
        <v>41686.756041666667</v>
      </c>
      <c r="G2455" s="4" t="s">
        <v>8564</v>
      </c>
      <c r="J2455" s="1" t="str">
        <f t="shared" si="38"/>
        <v>UPDATE locstock SET reorderlevel = 0 WHERE stockid = 'EWC884-GREY-M/L' AND loccode = 'TOKPB';</v>
      </c>
    </row>
    <row r="2456" spans="1:10">
      <c r="A2456" s="4" t="s">
        <v>8563</v>
      </c>
      <c r="B2456" s="4" t="s">
        <v>2454</v>
      </c>
      <c r="C2456">
        <v>0</v>
      </c>
      <c r="D2456">
        <v>0</v>
      </c>
      <c r="E2456" s="4"/>
      <c r="F2456" s="3">
        <v>41686.756041666667</v>
      </c>
      <c r="G2456" s="4" t="s">
        <v>8564</v>
      </c>
      <c r="J2456" s="1" t="str">
        <f t="shared" si="38"/>
        <v>UPDATE locstock SET reorderlevel = 0 WHERE stockid = 'EWC884-GREY-S/M' AND loccode = 'TOKPB';</v>
      </c>
    </row>
    <row r="2457" spans="1:10">
      <c r="A2457" s="4" t="s">
        <v>8563</v>
      </c>
      <c r="B2457" s="4" t="s">
        <v>2455</v>
      </c>
      <c r="C2457">
        <v>0</v>
      </c>
      <c r="D2457">
        <v>0</v>
      </c>
      <c r="E2457" s="4"/>
      <c r="F2457" s="3">
        <v>41686.756041666667</v>
      </c>
      <c r="G2457" s="4" t="s">
        <v>8564</v>
      </c>
      <c r="J2457" s="1" t="str">
        <f t="shared" si="38"/>
        <v>UPDATE locstock SET reorderlevel = 0 WHERE stockid = 'EWC895-BLU-L' AND loccode = 'TOKPB';</v>
      </c>
    </row>
    <row r="2458" spans="1:10">
      <c r="A2458" s="4" t="s">
        <v>8563</v>
      </c>
      <c r="B2458" s="4" t="s">
        <v>2456</v>
      </c>
      <c r="C2458">
        <v>0</v>
      </c>
      <c r="D2458">
        <v>0</v>
      </c>
      <c r="E2458" s="4"/>
      <c r="F2458" s="3">
        <v>41686.756041666667</v>
      </c>
      <c r="G2458" s="4" t="s">
        <v>8564</v>
      </c>
      <c r="J2458" s="1" t="str">
        <f t="shared" si="38"/>
        <v>UPDATE locstock SET reorderlevel = 0 WHERE stockid = 'EWC895-BLU-M' AND loccode = 'TOKPB';</v>
      </c>
    </row>
    <row r="2459" spans="1:10">
      <c r="A2459" s="4" t="s">
        <v>8563</v>
      </c>
      <c r="B2459" s="4" t="s">
        <v>2457</v>
      </c>
      <c r="C2459">
        <v>0</v>
      </c>
      <c r="D2459">
        <v>0</v>
      </c>
      <c r="E2459" s="4"/>
      <c r="F2459" s="3">
        <v>41686.756041666667</v>
      </c>
      <c r="G2459" s="4" t="s">
        <v>8564</v>
      </c>
      <c r="J2459" s="1" t="str">
        <f t="shared" si="38"/>
        <v>UPDATE locstock SET reorderlevel = 0 WHERE stockid = 'EWC895-BLU-S' AND loccode = 'TOKPB';</v>
      </c>
    </row>
    <row r="2460" spans="1:10">
      <c r="A2460" s="4" t="s">
        <v>8563</v>
      </c>
      <c r="B2460" s="4" t="s">
        <v>2458</v>
      </c>
      <c r="C2460">
        <v>0</v>
      </c>
      <c r="D2460">
        <v>0</v>
      </c>
      <c r="E2460" s="4"/>
      <c r="F2460" s="3">
        <v>41686.756041666667</v>
      </c>
      <c r="G2460" s="4" t="s">
        <v>8564</v>
      </c>
      <c r="J2460" s="1" t="str">
        <f t="shared" si="38"/>
        <v>UPDATE locstock SET reorderlevel = 0 WHERE stockid = 'EWC911-BLU-M/L' AND loccode = 'TOKPB';</v>
      </c>
    </row>
    <row r="2461" spans="1:10">
      <c r="A2461" s="4" t="s">
        <v>8563</v>
      </c>
      <c r="B2461" s="4" t="s">
        <v>2459</v>
      </c>
      <c r="C2461">
        <v>0</v>
      </c>
      <c r="D2461">
        <v>0</v>
      </c>
      <c r="E2461" s="4"/>
      <c r="F2461" s="3">
        <v>41686.756041666667</v>
      </c>
      <c r="G2461" s="4" t="s">
        <v>8564</v>
      </c>
      <c r="J2461" s="1" t="str">
        <f t="shared" si="38"/>
        <v>UPDATE locstock SET reorderlevel = 0 WHERE stockid = 'EWC911-BLU-S/M' AND loccode = 'TOKPB';</v>
      </c>
    </row>
    <row r="2462" spans="1:10">
      <c r="A2462" s="4" t="s">
        <v>8563</v>
      </c>
      <c r="B2462" s="4" t="s">
        <v>2460</v>
      </c>
      <c r="C2462">
        <v>0</v>
      </c>
      <c r="D2462">
        <v>0</v>
      </c>
      <c r="E2462" s="4"/>
      <c r="F2462" s="3">
        <v>41686.756041666667</v>
      </c>
      <c r="G2462" s="4" t="s">
        <v>8564</v>
      </c>
      <c r="J2462" s="1" t="str">
        <f t="shared" si="38"/>
        <v>UPDATE locstock SET reorderlevel = 0 WHERE stockid = 'EWC912-GR-L' AND loccode = 'TOKPB';</v>
      </c>
    </row>
    <row r="2463" spans="1:10">
      <c r="A2463" s="4" t="s">
        <v>8563</v>
      </c>
      <c r="B2463" s="4" t="s">
        <v>2461</v>
      </c>
      <c r="C2463">
        <v>0</v>
      </c>
      <c r="D2463">
        <v>0</v>
      </c>
      <c r="E2463" s="4"/>
      <c r="F2463" s="3">
        <v>41686.756041666667</v>
      </c>
      <c r="G2463" s="4" t="s">
        <v>8564</v>
      </c>
      <c r="J2463" s="1" t="str">
        <f t="shared" si="38"/>
        <v>UPDATE locstock SET reorderlevel = 0 WHERE stockid = 'EWC912-GR-M' AND loccode = 'TOKPB';</v>
      </c>
    </row>
    <row r="2464" spans="1:10">
      <c r="A2464" s="4" t="s">
        <v>8563</v>
      </c>
      <c r="B2464" s="4" t="s">
        <v>2462</v>
      </c>
      <c r="C2464">
        <v>0</v>
      </c>
      <c r="D2464">
        <v>0</v>
      </c>
      <c r="E2464" s="4"/>
      <c r="F2464" s="3">
        <v>41686.756041666667</v>
      </c>
      <c r="G2464" s="4" t="s">
        <v>8564</v>
      </c>
      <c r="J2464" s="1" t="str">
        <f t="shared" si="38"/>
        <v>UPDATE locstock SET reorderlevel = 0 WHERE stockid = 'EWC912-GR-S' AND loccode = 'TOKPB';</v>
      </c>
    </row>
    <row r="2465" spans="1:10">
      <c r="A2465" s="4" t="s">
        <v>8563</v>
      </c>
      <c r="B2465" s="4" t="s">
        <v>2463</v>
      </c>
      <c r="C2465">
        <v>0</v>
      </c>
      <c r="D2465">
        <v>0</v>
      </c>
      <c r="E2465" s="4"/>
      <c r="F2465" s="3">
        <v>41686.756041666667</v>
      </c>
      <c r="G2465" s="4" t="s">
        <v>8564</v>
      </c>
      <c r="J2465" s="1" t="str">
        <f t="shared" si="38"/>
        <v>UPDATE locstock SET reorderlevel = 0 WHERE stockid = 'EWC912-GRY-L' AND loccode = 'TOKPB';</v>
      </c>
    </row>
    <row r="2466" spans="1:10">
      <c r="A2466" s="4" t="s">
        <v>8563</v>
      </c>
      <c r="B2466" s="4" t="s">
        <v>2464</v>
      </c>
      <c r="C2466">
        <v>0</v>
      </c>
      <c r="D2466">
        <v>0</v>
      </c>
      <c r="E2466" s="4"/>
      <c r="F2466" s="3">
        <v>41686.756041666667</v>
      </c>
      <c r="G2466" s="4" t="s">
        <v>8564</v>
      </c>
      <c r="J2466" s="1" t="str">
        <f t="shared" si="38"/>
        <v>UPDATE locstock SET reorderlevel = 0 WHERE stockid = 'EWC912-GRY-M' AND loccode = 'TOKPB';</v>
      </c>
    </row>
    <row r="2467" spans="1:10">
      <c r="A2467" s="4" t="s">
        <v>8563</v>
      </c>
      <c r="B2467" s="4" t="s">
        <v>2465</v>
      </c>
      <c r="C2467">
        <v>0</v>
      </c>
      <c r="D2467">
        <v>0</v>
      </c>
      <c r="E2467" s="4"/>
      <c r="F2467" s="3">
        <v>41686.756041666667</v>
      </c>
      <c r="G2467" s="4" t="s">
        <v>8564</v>
      </c>
      <c r="J2467" s="1" t="str">
        <f t="shared" si="38"/>
        <v>UPDATE locstock SET reorderlevel = 0 WHERE stockid = 'EWC912-GRY-S' AND loccode = 'TOKPB';</v>
      </c>
    </row>
    <row r="2468" spans="1:10">
      <c r="A2468" s="4" t="s">
        <v>8563</v>
      </c>
      <c r="B2468" s="4" t="s">
        <v>2466</v>
      </c>
      <c r="C2468">
        <v>0</v>
      </c>
      <c r="D2468">
        <v>0</v>
      </c>
      <c r="E2468" s="4"/>
      <c r="F2468" s="3">
        <v>41686.756041666667</v>
      </c>
      <c r="G2468" s="4" t="s">
        <v>8564</v>
      </c>
      <c r="J2468" s="1" t="str">
        <f t="shared" si="38"/>
        <v>UPDATE locstock SET reorderlevel = 0 WHERE stockid = 'EWC912-RED-L' AND loccode = 'TOKPB';</v>
      </c>
    </row>
    <row r="2469" spans="1:10">
      <c r="A2469" s="4" t="s">
        <v>8563</v>
      </c>
      <c r="B2469" s="4" t="s">
        <v>2467</v>
      </c>
      <c r="C2469">
        <v>0</v>
      </c>
      <c r="D2469">
        <v>0</v>
      </c>
      <c r="E2469" s="4"/>
      <c r="F2469" s="3">
        <v>41686.756041666667</v>
      </c>
      <c r="G2469" s="4" t="s">
        <v>8564</v>
      </c>
      <c r="J2469" s="1" t="str">
        <f t="shared" si="38"/>
        <v>UPDATE locstock SET reorderlevel = 0 WHERE stockid = 'EWC912-RED-M' AND loccode = 'TOKPB';</v>
      </c>
    </row>
    <row r="2470" spans="1:10">
      <c r="A2470" s="4" t="s">
        <v>8563</v>
      </c>
      <c r="B2470" s="4" t="s">
        <v>2468</v>
      </c>
      <c r="C2470">
        <v>0</v>
      </c>
      <c r="D2470">
        <v>0</v>
      </c>
      <c r="E2470" s="4"/>
      <c r="F2470" s="3">
        <v>41686.756041666667</v>
      </c>
      <c r="G2470" s="4" t="s">
        <v>8564</v>
      </c>
      <c r="J2470" s="1" t="str">
        <f t="shared" si="38"/>
        <v>UPDATE locstock SET reorderlevel = 0 WHERE stockid = 'EWC912-RED-S' AND loccode = 'TOKPB';</v>
      </c>
    </row>
    <row r="2471" spans="1:10">
      <c r="A2471" s="4" t="s">
        <v>8563</v>
      </c>
      <c r="B2471" s="4" t="s">
        <v>2469</v>
      </c>
      <c r="C2471">
        <v>0</v>
      </c>
      <c r="D2471">
        <v>0</v>
      </c>
      <c r="E2471" s="4"/>
      <c r="F2471" s="3">
        <v>41686.756041666667</v>
      </c>
      <c r="G2471" s="4" t="s">
        <v>8564</v>
      </c>
      <c r="J2471" s="1" t="str">
        <f t="shared" si="38"/>
        <v>UPDATE locstock SET reorderlevel = 0 WHERE stockid = 'EWC918-BATU-L' AND loccode = 'TOKPB';</v>
      </c>
    </row>
    <row r="2472" spans="1:10">
      <c r="A2472" s="4" t="s">
        <v>8563</v>
      </c>
      <c r="B2472" s="4" t="s">
        <v>2470</v>
      </c>
      <c r="C2472">
        <v>0</v>
      </c>
      <c r="D2472">
        <v>0</v>
      </c>
      <c r="E2472" s="4"/>
      <c r="F2472" s="3">
        <v>41686.756041666667</v>
      </c>
      <c r="G2472" s="4" t="s">
        <v>8564</v>
      </c>
      <c r="J2472" s="1" t="str">
        <f t="shared" si="38"/>
        <v>UPDATE locstock SET reorderlevel = 0 WHERE stockid = 'EWC918-BATU-M' AND loccode = 'TOKPB';</v>
      </c>
    </row>
    <row r="2473" spans="1:10">
      <c r="A2473" s="4" t="s">
        <v>8563</v>
      </c>
      <c r="B2473" s="4" t="s">
        <v>2471</v>
      </c>
      <c r="C2473">
        <v>0</v>
      </c>
      <c r="D2473">
        <v>0</v>
      </c>
      <c r="E2473" s="4"/>
      <c r="F2473" s="3">
        <v>41686.756041666667</v>
      </c>
      <c r="G2473" s="4" t="s">
        <v>8564</v>
      </c>
      <c r="J2473" s="1" t="str">
        <f t="shared" si="38"/>
        <v>UPDATE locstock SET reorderlevel = 0 WHERE stockid = 'EWC918-BATU-S' AND loccode = 'TOKPB';</v>
      </c>
    </row>
    <row r="2474" spans="1:10">
      <c r="A2474" s="4" t="s">
        <v>8563</v>
      </c>
      <c r="B2474" s="4" t="s">
        <v>2472</v>
      </c>
      <c r="C2474">
        <v>0</v>
      </c>
      <c r="D2474">
        <v>0</v>
      </c>
      <c r="E2474" s="4"/>
      <c r="F2474" s="3">
        <v>41686.756041666667</v>
      </c>
      <c r="G2474" s="4" t="s">
        <v>8564</v>
      </c>
      <c r="J2474" s="1" t="str">
        <f t="shared" si="38"/>
        <v>UPDATE locstock SET reorderlevel = 0 WHERE stockid = 'EWC918-BB-L' AND loccode = 'TOKPB';</v>
      </c>
    </row>
    <row r="2475" spans="1:10">
      <c r="A2475" s="4" t="s">
        <v>8563</v>
      </c>
      <c r="B2475" s="4" t="s">
        <v>2473</v>
      </c>
      <c r="C2475">
        <v>0</v>
      </c>
      <c r="D2475">
        <v>0</v>
      </c>
      <c r="E2475" s="4"/>
      <c r="F2475" s="3">
        <v>41686.756041666667</v>
      </c>
      <c r="G2475" s="4" t="s">
        <v>8564</v>
      </c>
      <c r="J2475" s="1" t="str">
        <f t="shared" si="38"/>
        <v>UPDATE locstock SET reorderlevel = 0 WHERE stockid = 'EWC918-BB-M' AND loccode = 'TOKPB';</v>
      </c>
    </row>
    <row r="2476" spans="1:10">
      <c r="A2476" s="4" t="s">
        <v>8563</v>
      </c>
      <c r="B2476" s="4" t="s">
        <v>2474</v>
      </c>
      <c r="C2476">
        <v>0</v>
      </c>
      <c r="D2476">
        <v>0</v>
      </c>
      <c r="E2476" s="4"/>
      <c r="F2476" s="3">
        <v>41686.756041666667</v>
      </c>
      <c r="G2476" s="4" t="s">
        <v>8564</v>
      </c>
      <c r="J2476" s="1" t="str">
        <f t="shared" si="38"/>
        <v>UPDATE locstock SET reorderlevel = 0 WHERE stockid = 'EWC918-BB-S' AND loccode = 'TOKPB';</v>
      </c>
    </row>
    <row r="2477" spans="1:10">
      <c r="A2477" s="4" t="s">
        <v>8563</v>
      </c>
      <c r="B2477" s="4" t="s">
        <v>2475</v>
      </c>
      <c r="C2477">
        <v>0</v>
      </c>
      <c r="D2477">
        <v>0</v>
      </c>
      <c r="E2477" s="4"/>
      <c r="F2477" s="3">
        <v>41686.756041666667</v>
      </c>
      <c r="G2477" s="4" t="s">
        <v>8564</v>
      </c>
      <c r="J2477" s="1" t="str">
        <f t="shared" si="38"/>
        <v>UPDATE locstock SET reorderlevel = 0 WHERE stockid = 'EWC918-GRS-L' AND loccode = 'TOKPB';</v>
      </c>
    </row>
    <row r="2478" spans="1:10">
      <c r="A2478" s="4" t="s">
        <v>8563</v>
      </c>
      <c r="B2478" s="4" t="s">
        <v>2476</v>
      </c>
      <c r="C2478">
        <v>0</v>
      </c>
      <c r="D2478">
        <v>0</v>
      </c>
      <c r="E2478" s="4"/>
      <c r="F2478" s="3">
        <v>41686.756041666667</v>
      </c>
      <c r="G2478" s="4" t="s">
        <v>8564</v>
      </c>
      <c r="J2478" s="1" t="str">
        <f t="shared" si="38"/>
        <v>UPDATE locstock SET reorderlevel = 0 WHERE stockid = 'EWC918-GRS-M' AND loccode = 'TOKPB';</v>
      </c>
    </row>
    <row r="2479" spans="1:10">
      <c r="A2479" s="4" t="s">
        <v>8563</v>
      </c>
      <c r="B2479" s="4" t="s">
        <v>2477</v>
      </c>
      <c r="C2479">
        <v>0</v>
      </c>
      <c r="D2479">
        <v>0</v>
      </c>
      <c r="E2479" s="4"/>
      <c r="F2479" s="3">
        <v>41686.756041666667</v>
      </c>
      <c r="G2479" s="4" t="s">
        <v>8564</v>
      </c>
      <c r="J2479" s="1" t="str">
        <f t="shared" si="38"/>
        <v>UPDATE locstock SET reorderlevel = 0 WHERE stockid = 'EWC918-GRS-S' AND loccode = 'TOKPB';</v>
      </c>
    </row>
    <row r="2480" spans="1:10">
      <c r="A2480" s="4" t="s">
        <v>8563</v>
      </c>
      <c r="B2480" s="4" t="s">
        <v>2478</v>
      </c>
      <c r="C2480">
        <v>0</v>
      </c>
      <c r="D2480">
        <v>0</v>
      </c>
      <c r="E2480" s="4"/>
      <c r="F2480" s="3">
        <v>41686.756041666667</v>
      </c>
      <c r="G2480" s="4" t="s">
        <v>8564</v>
      </c>
      <c r="J2480" s="1" t="str">
        <f t="shared" si="38"/>
        <v>UPDATE locstock SET reorderlevel = 0 WHERE stockid = 'EWC922-BLU-M/L' AND loccode = 'TOKPB';</v>
      </c>
    </row>
    <row r="2481" spans="1:10">
      <c r="A2481" s="4" t="s">
        <v>8563</v>
      </c>
      <c r="B2481" s="4" t="s">
        <v>2479</v>
      </c>
      <c r="C2481">
        <v>0</v>
      </c>
      <c r="D2481">
        <v>0</v>
      </c>
      <c r="E2481" s="4"/>
      <c r="F2481" s="3">
        <v>41686.756041666667</v>
      </c>
      <c r="G2481" s="4" t="s">
        <v>8564</v>
      </c>
      <c r="J2481" s="1" t="str">
        <f t="shared" si="38"/>
        <v>UPDATE locstock SET reorderlevel = 0 WHERE stockid = 'EWC922-BLU-S/M' AND loccode = 'TOKPB';</v>
      </c>
    </row>
    <row r="2482" spans="1:10">
      <c r="A2482" s="4" t="s">
        <v>8563</v>
      </c>
      <c r="B2482" s="4" t="s">
        <v>2480</v>
      </c>
      <c r="C2482">
        <v>0</v>
      </c>
      <c r="D2482">
        <v>0</v>
      </c>
      <c r="E2482" s="4"/>
      <c r="F2482" s="3">
        <v>41686.756041666667</v>
      </c>
      <c r="G2482" s="4" t="s">
        <v>8564</v>
      </c>
      <c r="J2482" s="1" t="str">
        <f t="shared" si="38"/>
        <v>UPDATE locstock SET reorderlevel = 0 WHERE stockid = 'EWC922-GR-M/L' AND loccode = 'TOKPB';</v>
      </c>
    </row>
    <row r="2483" spans="1:10">
      <c r="A2483" s="4" t="s">
        <v>8563</v>
      </c>
      <c r="B2483" s="4" t="s">
        <v>2481</v>
      </c>
      <c r="C2483">
        <v>0</v>
      </c>
      <c r="D2483">
        <v>0</v>
      </c>
      <c r="E2483" s="4"/>
      <c r="F2483" s="3">
        <v>41686.756041666667</v>
      </c>
      <c r="G2483" s="4" t="s">
        <v>8564</v>
      </c>
      <c r="J2483" s="1" t="str">
        <f t="shared" si="38"/>
        <v>UPDATE locstock SET reorderlevel = 0 WHERE stockid = 'EWC922-GR-S/M' AND loccode = 'TOKPB';</v>
      </c>
    </row>
    <row r="2484" spans="1:10">
      <c r="A2484" s="4" t="s">
        <v>8563</v>
      </c>
      <c r="B2484" s="4" t="s">
        <v>2482</v>
      </c>
      <c r="C2484">
        <v>0</v>
      </c>
      <c r="D2484">
        <v>0</v>
      </c>
      <c r="E2484" s="4"/>
      <c r="F2484" s="3">
        <v>41686.756041666667</v>
      </c>
      <c r="G2484" s="4" t="s">
        <v>8564</v>
      </c>
      <c r="J2484" s="1" t="str">
        <f t="shared" si="38"/>
        <v>UPDATE locstock SET reorderlevel = 0 WHERE stockid = 'EWC925-BR-M/L' AND loccode = 'TOKPB';</v>
      </c>
    </row>
    <row r="2485" spans="1:10">
      <c r="A2485" s="4" t="s">
        <v>8563</v>
      </c>
      <c r="B2485" s="4" t="s">
        <v>2483</v>
      </c>
      <c r="C2485">
        <v>0</v>
      </c>
      <c r="D2485">
        <v>0</v>
      </c>
      <c r="E2485" s="4"/>
      <c r="F2485" s="3">
        <v>41686.756041666667</v>
      </c>
      <c r="G2485" s="4" t="s">
        <v>8564</v>
      </c>
      <c r="J2485" s="1" t="str">
        <f t="shared" si="38"/>
        <v>UPDATE locstock SET reorderlevel = 0 WHERE stockid = 'EWC925-BR-S/M' AND loccode = 'TOKPB';</v>
      </c>
    </row>
    <row r="2486" spans="1:10">
      <c r="A2486" s="4" t="s">
        <v>8563</v>
      </c>
      <c r="B2486" s="4" t="s">
        <v>2484</v>
      </c>
      <c r="C2486">
        <v>0</v>
      </c>
      <c r="D2486">
        <v>0</v>
      </c>
      <c r="E2486" s="4"/>
      <c r="F2486" s="3">
        <v>41686.756041666667</v>
      </c>
      <c r="G2486" s="4" t="s">
        <v>8564</v>
      </c>
      <c r="J2486" s="1" t="str">
        <f t="shared" si="38"/>
        <v>UPDATE locstock SET reorderlevel = 0 WHERE stockid = 'EWC941-BROWN' AND loccode = 'TOKPB';</v>
      </c>
    </row>
    <row r="2487" spans="1:10">
      <c r="A2487" s="4" t="s">
        <v>8563</v>
      </c>
      <c r="B2487" s="4" t="s">
        <v>2485</v>
      </c>
      <c r="C2487">
        <v>0</v>
      </c>
      <c r="D2487">
        <v>0</v>
      </c>
      <c r="E2487" s="4"/>
      <c r="F2487" s="3">
        <v>41686.756041666667</v>
      </c>
      <c r="G2487" s="4" t="s">
        <v>8564</v>
      </c>
      <c r="J2487" s="1" t="str">
        <f t="shared" si="38"/>
        <v>UPDATE locstock SET reorderlevel = 0 WHERE stockid = 'EWC941-GRY-S/M' AND loccode = 'TOKPB';</v>
      </c>
    </row>
    <row r="2488" spans="1:10">
      <c r="A2488" s="4" t="s">
        <v>8563</v>
      </c>
      <c r="B2488" s="4" t="s">
        <v>2486</v>
      </c>
      <c r="C2488">
        <v>0</v>
      </c>
      <c r="D2488">
        <v>0</v>
      </c>
      <c r="E2488" s="4"/>
      <c r="F2488" s="3">
        <v>41686.756041666667</v>
      </c>
      <c r="G2488" s="4" t="s">
        <v>8564</v>
      </c>
      <c r="J2488" s="1" t="str">
        <f t="shared" si="38"/>
        <v>UPDATE locstock SET reorderlevel = 0 WHERE stockid = 'EWC946-GREEN' AND loccode = 'TOKPB';</v>
      </c>
    </row>
    <row r="2489" spans="1:10">
      <c r="A2489" s="4" t="s">
        <v>8563</v>
      </c>
      <c r="B2489" s="4" t="s">
        <v>2487</v>
      </c>
      <c r="C2489">
        <v>0</v>
      </c>
      <c r="D2489">
        <v>0</v>
      </c>
      <c r="E2489" s="4"/>
      <c r="F2489" s="3">
        <v>41686.756041666667</v>
      </c>
      <c r="G2489" s="4" t="s">
        <v>8564</v>
      </c>
      <c r="J2489" s="1" t="str">
        <f t="shared" si="38"/>
        <v>UPDATE locstock SET reorderlevel = 0 WHERE stockid = 'EWC946-GREY' AND loccode = 'TOKPB';</v>
      </c>
    </row>
    <row r="2490" spans="1:10">
      <c r="A2490" s="4" t="s">
        <v>8563</v>
      </c>
      <c r="B2490" s="4" t="s">
        <v>2488</v>
      </c>
      <c r="C2490">
        <v>0</v>
      </c>
      <c r="D2490">
        <v>0</v>
      </c>
      <c r="E2490" s="4"/>
      <c r="F2490" s="3">
        <v>41686.756041666667</v>
      </c>
      <c r="G2490" s="4" t="s">
        <v>8564</v>
      </c>
      <c r="J2490" s="1" t="str">
        <f t="shared" si="38"/>
        <v>UPDATE locstock SET reorderlevel = 0 WHERE stockid = 'EWC946-RED' AND loccode = 'TOKPB';</v>
      </c>
    </row>
    <row r="2491" spans="1:10">
      <c r="A2491" s="4" t="s">
        <v>8563</v>
      </c>
      <c r="B2491" s="4" t="s">
        <v>2489</v>
      </c>
      <c r="C2491">
        <v>0</v>
      </c>
      <c r="D2491">
        <v>0</v>
      </c>
      <c r="E2491" s="4"/>
      <c r="F2491" s="3">
        <v>41686.756041666667</v>
      </c>
      <c r="G2491" s="4" t="s">
        <v>8564</v>
      </c>
      <c r="J2491" s="1" t="str">
        <f t="shared" si="38"/>
        <v>UPDATE locstock SET reorderlevel = 0 WHERE stockid = 'EWC951-GREY' AND loccode = 'TOKPB';</v>
      </c>
    </row>
    <row r="2492" spans="1:10">
      <c r="A2492" s="4" t="s">
        <v>8563</v>
      </c>
      <c r="B2492" s="4" t="s">
        <v>2490</v>
      </c>
      <c r="C2492">
        <v>0</v>
      </c>
      <c r="D2492">
        <v>0</v>
      </c>
      <c r="E2492" s="4"/>
      <c r="F2492" s="3">
        <v>41686.756041666667</v>
      </c>
      <c r="G2492" s="4" t="s">
        <v>8564</v>
      </c>
      <c r="J2492" s="1" t="str">
        <f t="shared" si="38"/>
        <v>UPDATE locstock SET reorderlevel = 0 WHERE stockid = 'EWC951-ORANGE' AND loccode = 'TOKPB';</v>
      </c>
    </row>
    <row r="2493" spans="1:10">
      <c r="A2493" s="4" t="s">
        <v>8563</v>
      </c>
      <c r="B2493" s="4" t="s">
        <v>2491</v>
      </c>
      <c r="C2493">
        <v>0</v>
      </c>
      <c r="D2493">
        <v>0</v>
      </c>
      <c r="E2493" s="4"/>
      <c r="F2493" s="3">
        <v>41686.756041666667</v>
      </c>
      <c r="G2493" s="4" t="s">
        <v>8564</v>
      </c>
      <c r="J2493" s="1" t="str">
        <f t="shared" si="38"/>
        <v>UPDATE locstock SET reorderlevel = 0 WHERE stockid = 'EWC951-VIOLET' AND loccode = 'TOKPB';</v>
      </c>
    </row>
    <row r="2494" spans="1:10">
      <c r="A2494" s="4" t="s">
        <v>8563</v>
      </c>
      <c r="B2494" s="4" t="s">
        <v>2492</v>
      </c>
      <c r="C2494">
        <v>0</v>
      </c>
      <c r="D2494">
        <v>0</v>
      </c>
      <c r="E2494" s="4"/>
      <c r="F2494" s="3">
        <v>41686.756041666667</v>
      </c>
      <c r="G2494" s="4" t="s">
        <v>8564</v>
      </c>
      <c r="J2494" s="1" t="str">
        <f t="shared" si="38"/>
        <v>UPDATE locstock SET reorderlevel = 0 WHERE stockid = 'EWC965-BL-L' AND loccode = 'TOKPB';</v>
      </c>
    </row>
    <row r="2495" spans="1:10">
      <c r="A2495" s="4" t="s">
        <v>8563</v>
      </c>
      <c r="B2495" s="4" t="s">
        <v>2493</v>
      </c>
      <c r="C2495">
        <v>0</v>
      </c>
      <c r="D2495">
        <v>0</v>
      </c>
      <c r="E2495" s="4"/>
      <c r="F2495" s="3">
        <v>41686.756041666667</v>
      </c>
      <c r="G2495" s="4" t="s">
        <v>8564</v>
      </c>
      <c r="J2495" s="1" t="str">
        <f t="shared" si="38"/>
        <v>UPDATE locstock SET reorderlevel = 0 WHERE stockid = 'EWC965-BL-M' AND loccode = 'TOKPB';</v>
      </c>
    </row>
    <row r="2496" spans="1:10">
      <c r="A2496" s="4" t="s">
        <v>8563</v>
      </c>
      <c r="B2496" s="4" t="s">
        <v>2494</v>
      </c>
      <c r="C2496">
        <v>0</v>
      </c>
      <c r="D2496">
        <v>0</v>
      </c>
      <c r="E2496" s="4"/>
      <c r="F2496" s="3">
        <v>41686.756041666667</v>
      </c>
      <c r="G2496" s="4" t="s">
        <v>8564</v>
      </c>
      <c r="J2496" s="1" t="str">
        <f t="shared" si="38"/>
        <v>UPDATE locstock SET reorderlevel = 0 WHERE stockid = 'EWC965-BL-XL' AND loccode = 'TOKPB';</v>
      </c>
    </row>
    <row r="2497" spans="1:10">
      <c r="A2497" s="4" t="s">
        <v>8563</v>
      </c>
      <c r="B2497" s="4" t="s">
        <v>2495</v>
      </c>
      <c r="C2497">
        <v>0</v>
      </c>
      <c r="D2497">
        <v>0</v>
      </c>
      <c r="E2497" s="4"/>
      <c r="F2497" s="3">
        <v>41686.756041666667</v>
      </c>
      <c r="G2497" s="4" t="s">
        <v>8564</v>
      </c>
      <c r="J2497" s="1" t="str">
        <f t="shared" si="38"/>
        <v>UPDATE locstock SET reorderlevel = 0 WHERE stockid = 'EWC965-BR-L' AND loccode = 'TOKPB';</v>
      </c>
    </row>
    <row r="2498" spans="1:10">
      <c r="A2498" s="4" t="s">
        <v>8563</v>
      </c>
      <c r="B2498" s="4" t="s">
        <v>2496</v>
      </c>
      <c r="C2498">
        <v>0</v>
      </c>
      <c r="D2498">
        <v>0</v>
      </c>
      <c r="E2498" s="4"/>
      <c r="F2498" s="3">
        <v>41686.756041666667</v>
      </c>
      <c r="G2498" s="4" t="s">
        <v>8564</v>
      </c>
      <c r="J2498" s="1" t="str">
        <f t="shared" si="38"/>
        <v>UPDATE locstock SET reorderlevel = 0 WHERE stockid = 'EWC965-BR-M' AND loccode = 'TOKPB';</v>
      </c>
    </row>
    <row r="2499" spans="1:10">
      <c r="A2499" s="4" t="s">
        <v>8563</v>
      </c>
      <c r="B2499" s="4" t="s">
        <v>2497</v>
      </c>
      <c r="C2499">
        <v>0</v>
      </c>
      <c r="D2499">
        <v>0</v>
      </c>
      <c r="E2499" s="4"/>
      <c r="F2499" s="3">
        <v>41686.756041666667</v>
      </c>
      <c r="G2499" s="4" t="s">
        <v>8564</v>
      </c>
      <c r="J2499" s="1" t="str">
        <f t="shared" si="38"/>
        <v>UPDATE locstock SET reorderlevel = 0 WHERE stockid = 'EWC965-BR-XL' AND loccode = 'TOKPB';</v>
      </c>
    </row>
    <row r="2500" spans="1:10">
      <c r="A2500" s="4" t="s">
        <v>8563</v>
      </c>
      <c r="B2500" s="4" t="s">
        <v>2498</v>
      </c>
      <c r="C2500">
        <v>0</v>
      </c>
      <c r="D2500">
        <v>0</v>
      </c>
      <c r="E2500" s="4"/>
      <c r="F2500" s="3">
        <v>41686.756041666667</v>
      </c>
      <c r="G2500" s="4" t="s">
        <v>8564</v>
      </c>
      <c r="J2500" s="1" t="str">
        <f t="shared" ref="J2500:J2563" si="39">CONCATENATE("UPDATE locstock SET reorderlevel = ",D2500," WHERE stockid = '",B2500,"' AND loccode = '",$B$1,"';")</f>
        <v>UPDATE locstock SET reorderlevel = 0 WHERE stockid = 'EWC975-BLUE' AND loccode = 'TOKPB';</v>
      </c>
    </row>
    <row r="2501" spans="1:10">
      <c r="A2501" s="4" t="s">
        <v>8563</v>
      </c>
      <c r="B2501" s="4" t="s">
        <v>2499</v>
      </c>
      <c r="C2501">
        <v>0</v>
      </c>
      <c r="D2501">
        <v>0</v>
      </c>
      <c r="E2501" s="4"/>
      <c r="F2501" s="3">
        <v>41686.756041666667</v>
      </c>
      <c r="G2501" s="4" t="s">
        <v>8564</v>
      </c>
      <c r="J2501" s="1" t="str">
        <f t="shared" si="39"/>
        <v>UPDATE locstock SET reorderlevel = 0 WHERE stockid = 'EWC975-GREY' AND loccode = 'TOKPB';</v>
      </c>
    </row>
    <row r="2502" spans="1:10">
      <c r="A2502" s="4" t="s">
        <v>8563</v>
      </c>
      <c r="B2502" s="4" t="s">
        <v>2500</v>
      </c>
      <c r="C2502">
        <v>0</v>
      </c>
      <c r="D2502">
        <v>0</v>
      </c>
      <c r="E2502" s="4"/>
      <c r="F2502" s="3">
        <v>41686.756041666667</v>
      </c>
      <c r="G2502" s="4" t="s">
        <v>8564</v>
      </c>
      <c r="J2502" s="1" t="str">
        <f t="shared" si="39"/>
        <v>UPDATE locstock SET reorderlevel = 0 WHERE stockid = 'EWC981-V-L' AND loccode = 'TOKPB';</v>
      </c>
    </row>
    <row r="2503" spans="1:10">
      <c r="A2503" s="4" t="s">
        <v>8563</v>
      </c>
      <c r="B2503" s="4" t="s">
        <v>2501</v>
      </c>
      <c r="C2503">
        <v>0</v>
      </c>
      <c r="D2503">
        <v>0</v>
      </c>
      <c r="E2503" s="4"/>
      <c r="F2503" s="3">
        <v>41686.756041666667</v>
      </c>
      <c r="G2503" s="4" t="s">
        <v>8564</v>
      </c>
      <c r="J2503" s="1" t="str">
        <f t="shared" si="39"/>
        <v>UPDATE locstock SET reorderlevel = 0 WHERE stockid = 'EWC981-V-M' AND loccode = 'TOKPB';</v>
      </c>
    </row>
    <row r="2504" spans="1:10">
      <c r="A2504" s="4" t="s">
        <v>8563</v>
      </c>
      <c r="B2504" s="4" t="s">
        <v>2502</v>
      </c>
      <c r="C2504">
        <v>0</v>
      </c>
      <c r="D2504">
        <v>0</v>
      </c>
      <c r="E2504" s="4"/>
      <c r="F2504" s="3">
        <v>41686.756041666667</v>
      </c>
      <c r="G2504" s="4" t="s">
        <v>8564</v>
      </c>
      <c r="J2504" s="1" t="str">
        <f t="shared" si="39"/>
        <v>UPDATE locstock SET reorderlevel = 0 WHERE stockid = 'EWC981-V-S' AND loccode = 'TOKPB';</v>
      </c>
    </row>
    <row r="2505" spans="1:10">
      <c r="A2505" s="4" t="s">
        <v>8563</v>
      </c>
      <c r="B2505" s="4" t="s">
        <v>2503</v>
      </c>
      <c r="C2505">
        <v>0</v>
      </c>
      <c r="D2505">
        <v>0</v>
      </c>
      <c r="E2505" s="4"/>
      <c r="F2505" s="3">
        <v>41686.756041666667</v>
      </c>
      <c r="G2505" s="4" t="s">
        <v>8564</v>
      </c>
      <c r="J2505" s="1" t="str">
        <f t="shared" si="39"/>
        <v>UPDATE locstock SET reorderlevel = 0 WHERE stockid = 'EWC981-V-XL' AND loccode = 'TOKPB';</v>
      </c>
    </row>
    <row r="2506" spans="1:10">
      <c r="A2506" s="4" t="s">
        <v>8563</v>
      </c>
      <c r="B2506" s="4" t="s">
        <v>2504</v>
      </c>
      <c r="C2506">
        <v>0</v>
      </c>
      <c r="D2506">
        <v>0</v>
      </c>
      <c r="E2506" s="4"/>
      <c r="F2506" s="3">
        <v>41686.756041666667</v>
      </c>
      <c r="G2506" s="4" t="s">
        <v>8564</v>
      </c>
      <c r="J2506" s="1" t="str">
        <f t="shared" si="39"/>
        <v>UPDATE locstock SET reorderlevel = 0 WHERE stockid = 'EWL-25' AND loccode = 'TOKPB';</v>
      </c>
    </row>
    <row r="2507" spans="1:10">
      <c r="A2507" s="4" t="s">
        <v>8563</v>
      </c>
      <c r="B2507" s="4" t="s">
        <v>2505</v>
      </c>
      <c r="C2507">
        <v>0</v>
      </c>
      <c r="D2507">
        <v>0</v>
      </c>
      <c r="E2507" s="4"/>
      <c r="F2507" s="3">
        <v>41686.756041666667</v>
      </c>
      <c r="G2507" s="4" t="s">
        <v>8564</v>
      </c>
      <c r="J2507" s="1" t="str">
        <f t="shared" si="39"/>
        <v>UPDATE locstock SET reorderlevel = 0 WHERE stockid = 'EWL-46' AND loccode = 'TOKPB';</v>
      </c>
    </row>
    <row r="2508" spans="1:10">
      <c r="A2508" s="4" t="s">
        <v>8563</v>
      </c>
      <c r="B2508" s="4" t="s">
        <v>2506</v>
      </c>
      <c r="C2508">
        <v>0</v>
      </c>
      <c r="D2508">
        <v>0</v>
      </c>
      <c r="E2508" s="4"/>
      <c r="F2508" s="3">
        <v>41686.756041666667</v>
      </c>
      <c r="G2508" s="4" t="s">
        <v>8564</v>
      </c>
      <c r="J2508" s="1" t="str">
        <f t="shared" si="39"/>
        <v>UPDATE locstock SET reorderlevel = 0 WHERE stockid = 'EWL01-BL-36' AND loccode = 'TOKPB';</v>
      </c>
    </row>
    <row r="2509" spans="1:10">
      <c r="A2509" s="4" t="s">
        <v>8563</v>
      </c>
      <c r="B2509" s="4" t="s">
        <v>2507</v>
      </c>
      <c r="C2509">
        <v>0</v>
      </c>
      <c r="D2509">
        <v>0</v>
      </c>
      <c r="E2509" s="4"/>
      <c r="F2509" s="3">
        <v>41686.756041666667</v>
      </c>
      <c r="G2509" s="4" t="s">
        <v>8564</v>
      </c>
      <c r="J2509" s="1" t="str">
        <f t="shared" si="39"/>
        <v>UPDATE locstock SET reorderlevel = 0 WHERE stockid = 'EWL01-BL-37' AND loccode = 'TOKPB';</v>
      </c>
    </row>
    <row r="2510" spans="1:10">
      <c r="A2510" s="4" t="s">
        <v>8563</v>
      </c>
      <c r="B2510" s="4" t="s">
        <v>2508</v>
      </c>
      <c r="C2510">
        <v>0</v>
      </c>
      <c r="D2510">
        <v>0</v>
      </c>
      <c r="E2510" s="4"/>
      <c r="F2510" s="3">
        <v>41686.756041666667</v>
      </c>
      <c r="G2510" s="4" t="s">
        <v>8564</v>
      </c>
      <c r="J2510" s="1" t="str">
        <f t="shared" si="39"/>
        <v>UPDATE locstock SET reorderlevel = 0 WHERE stockid = 'EWL01-BL-38' AND loccode = 'TOKPB';</v>
      </c>
    </row>
    <row r="2511" spans="1:10">
      <c r="A2511" s="4" t="s">
        <v>8563</v>
      </c>
      <c r="B2511" s="4" t="s">
        <v>2509</v>
      </c>
      <c r="C2511">
        <v>0</v>
      </c>
      <c r="D2511">
        <v>0</v>
      </c>
      <c r="E2511" s="4"/>
      <c r="F2511" s="3">
        <v>41686.756041666667</v>
      </c>
      <c r="G2511" s="4" t="s">
        <v>8564</v>
      </c>
      <c r="J2511" s="1" t="str">
        <f t="shared" si="39"/>
        <v>UPDATE locstock SET reorderlevel = 0 WHERE stockid = 'EWL01-BL-39' AND loccode = 'TOKPB';</v>
      </c>
    </row>
    <row r="2512" spans="1:10">
      <c r="A2512" s="4" t="s">
        <v>8563</v>
      </c>
      <c r="B2512" s="4" t="s">
        <v>2510</v>
      </c>
      <c r="C2512">
        <v>0</v>
      </c>
      <c r="D2512">
        <v>0</v>
      </c>
      <c r="E2512" s="4"/>
      <c r="F2512" s="3">
        <v>41686.756041666667</v>
      </c>
      <c r="G2512" s="4" t="s">
        <v>8564</v>
      </c>
      <c r="J2512" s="1" t="str">
        <f t="shared" si="39"/>
        <v>UPDATE locstock SET reorderlevel = 0 WHERE stockid = 'EWL01-BL-40' AND loccode = 'TOKPB';</v>
      </c>
    </row>
    <row r="2513" spans="1:10">
      <c r="A2513" s="4" t="s">
        <v>8563</v>
      </c>
      <c r="B2513" s="4" t="s">
        <v>2511</v>
      </c>
      <c r="C2513">
        <v>0</v>
      </c>
      <c r="D2513">
        <v>0</v>
      </c>
      <c r="E2513" s="4"/>
      <c r="F2513" s="3">
        <v>41686.756041666667</v>
      </c>
      <c r="G2513" s="4" t="s">
        <v>8564</v>
      </c>
      <c r="J2513" s="1" t="str">
        <f t="shared" si="39"/>
        <v>UPDATE locstock SET reorderlevel = 0 WHERE stockid = 'EWL01-BL-41' AND loccode = 'TOKPB';</v>
      </c>
    </row>
    <row r="2514" spans="1:10">
      <c r="A2514" s="4" t="s">
        <v>8563</v>
      </c>
      <c r="B2514" s="4" t="s">
        <v>2512</v>
      </c>
      <c r="C2514">
        <v>0</v>
      </c>
      <c r="D2514">
        <v>0</v>
      </c>
      <c r="E2514" s="4"/>
      <c r="F2514" s="3">
        <v>41686.756041666667</v>
      </c>
      <c r="G2514" s="4" t="s">
        <v>8564</v>
      </c>
      <c r="J2514" s="1" t="str">
        <f t="shared" si="39"/>
        <v>UPDATE locstock SET reorderlevel = 0 WHERE stockid = 'EWL01-BL-42' AND loccode = 'TOKPB';</v>
      </c>
    </row>
    <row r="2515" spans="1:10">
      <c r="A2515" s="4" t="s">
        <v>8563</v>
      </c>
      <c r="B2515" s="4" t="s">
        <v>2513</v>
      </c>
      <c r="C2515">
        <v>0</v>
      </c>
      <c r="D2515">
        <v>0</v>
      </c>
      <c r="E2515" s="4"/>
      <c r="F2515" s="3">
        <v>41686.756041666667</v>
      </c>
      <c r="G2515" s="4" t="s">
        <v>8564</v>
      </c>
      <c r="J2515" s="1" t="str">
        <f t="shared" si="39"/>
        <v>UPDATE locstock SET reorderlevel = 0 WHERE stockid = 'EWL136-BL-36' AND loccode = 'TOKPB';</v>
      </c>
    </row>
    <row r="2516" spans="1:10">
      <c r="A2516" s="4" t="s">
        <v>8563</v>
      </c>
      <c r="B2516" s="4" t="s">
        <v>2514</v>
      </c>
      <c r="C2516">
        <v>0</v>
      </c>
      <c r="D2516">
        <v>0</v>
      </c>
      <c r="E2516" s="4"/>
      <c r="F2516" s="3">
        <v>41686.756041666667</v>
      </c>
      <c r="G2516" s="4" t="s">
        <v>8564</v>
      </c>
      <c r="J2516" s="1" t="str">
        <f t="shared" si="39"/>
        <v>UPDATE locstock SET reorderlevel = 0 WHERE stockid = 'EWL136-BL-37' AND loccode = 'TOKPB';</v>
      </c>
    </row>
    <row r="2517" spans="1:10">
      <c r="A2517" s="4" t="s">
        <v>8563</v>
      </c>
      <c r="B2517" s="4" t="s">
        <v>2515</v>
      </c>
      <c r="C2517">
        <v>0</v>
      </c>
      <c r="D2517">
        <v>0</v>
      </c>
      <c r="E2517" s="4"/>
      <c r="F2517" s="3">
        <v>41686.756041666667</v>
      </c>
      <c r="G2517" s="4" t="s">
        <v>8564</v>
      </c>
      <c r="J2517" s="1" t="str">
        <f t="shared" si="39"/>
        <v>UPDATE locstock SET reorderlevel = 0 WHERE stockid = 'EWL136-BL-38' AND loccode = 'TOKPB';</v>
      </c>
    </row>
    <row r="2518" spans="1:10">
      <c r="A2518" s="4" t="s">
        <v>8563</v>
      </c>
      <c r="B2518" s="4" t="s">
        <v>2516</v>
      </c>
      <c r="C2518">
        <v>0</v>
      </c>
      <c r="D2518">
        <v>0</v>
      </c>
      <c r="E2518" s="4"/>
      <c r="F2518" s="3">
        <v>41686.756041666667</v>
      </c>
      <c r="G2518" s="4" t="s">
        <v>8564</v>
      </c>
      <c r="J2518" s="1" t="str">
        <f t="shared" si="39"/>
        <v>UPDATE locstock SET reorderlevel = 0 WHERE stockid = 'EWL136-BL-39' AND loccode = 'TOKPB';</v>
      </c>
    </row>
    <row r="2519" spans="1:10">
      <c r="A2519" s="4" t="s">
        <v>8563</v>
      </c>
      <c r="B2519" s="4" t="s">
        <v>2517</v>
      </c>
      <c r="C2519">
        <v>0</v>
      </c>
      <c r="D2519">
        <v>0</v>
      </c>
      <c r="E2519" s="4"/>
      <c r="F2519" s="3">
        <v>41686.756041666667</v>
      </c>
      <c r="G2519" s="4" t="s">
        <v>8564</v>
      </c>
      <c r="J2519" s="1" t="str">
        <f t="shared" si="39"/>
        <v>UPDATE locstock SET reorderlevel = 0 WHERE stockid = 'EWL136-BL-42' AND loccode = 'TOKPB';</v>
      </c>
    </row>
    <row r="2520" spans="1:10">
      <c r="A2520" s="4" t="s">
        <v>8563</v>
      </c>
      <c r="B2520" s="4" t="s">
        <v>2518</v>
      </c>
      <c r="C2520">
        <v>0</v>
      </c>
      <c r="D2520">
        <v>0</v>
      </c>
      <c r="E2520" s="4"/>
      <c r="F2520" s="3">
        <v>41686.756041666667</v>
      </c>
      <c r="G2520" s="4" t="s">
        <v>8564</v>
      </c>
      <c r="J2520" s="1" t="str">
        <f t="shared" si="39"/>
        <v>UPDATE locstock SET reorderlevel = 0 WHERE stockid = 'EWL173-BL-36' AND loccode = 'TOKPB';</v>
      </c>
    </row>
    <row r="2521" spans="1:10">
      <c r="A2521" s="4" t="s">
        <v>8563</v>
      </c>
      <c r="B2521" s="4" t="s">
        <v>2519</v>
      </c>
      <c r="C2521">
        <v>0</v>
      </c>
      <c r="D2521">
        <v>0</v>
      </c>
      <c r="E2521" s="4"/>
      <c r="F2521" s="3">
        <v>41686.756041666667</v>
      </c>
      <c r="G2521" s="4" t="s">
        <v>8564</v>
      </c>
      <c r="J2521" s="1" t="str">
        <f t="shared" si="39"/>
        <v>UPDATE locstock SET reorderlevel = 0 WHERE stockid = 'EWL173-BL-37' AND loccode = 'TOKPB';</v>
      </c>
    </row>
    <row r="2522" spans="1:10">
      <c r="A2522" s="4" t="s">
        <v>8563</v>
      </c>
      <c r="B2522" s="4" t="s">
        <v>2520</v>
      </c>
      <c r="C2522">
        <v>0</v>
      </c>
      <c r="D2522">
        <v>0</v>
      </c>
      <c r="E2522" s="4"/>
      <c r="F2522" s="3">
        <v>41686.756041666667</v>
      </c>
      <c r="G2522" s="4" t="s">
        <v>8564</v>
      </c>
      <c r="J2522" s="1" t="str">
        <f t="shared" si="39"/>
        <v>UPDATE locstock SET reorderlevel = 0 WHERE stockid = 'EWL173-BL-38' AND loccode = 'TOKPB';</v>
      </c>
    </row>
    <row r="2523" spans="1:10">
      <c r="A2523" s="4" t="s">
        <v>8563</v>
      </c>
      <c r="B2523" s="4" t="s">
        <v>2521</v>
      </c>
      <c r="C2523">
        <v>0</v>
      </c>
      <c r="D2523">
        <v>0</v>
      </c>
      <c r="E2523" s="4"/>
      <c r="F2523" s="3">
        <v>41686.756041666667</v>
      </c>
      <c r="G2523" s="4" t="s">
        <v>8564</v>
      </c>
      <c r="J2523" s="1" t="str">
        <f t="shared" si="39"/>
        <v>UPDATE locstock SET reorderlevel = 0 WHERE stockid = 'EWL173-BL-39' AND loccode = 'TOKPB';</v>
      </c>
    </row>
    <row r="2524" spans="1:10">
      <c r="A2524" s="4" t="s">
        <v>8563</v>
      </c>
      <c r="B2524" s="4" t="s">
        <v>2522</v>
      </c>
      <c r="C2524">
        <v>0</v>
      </c>
      <c r="D2524">
        <v>0</v>
      </c>
      <c r="E2524" s="4"/>
      <c r="F2524" s="3">
        <v>41686.756041666667</v>
      </c>
      <c r="G2524" s="4" t="s">
        <v>8564</v>
      </c>
      <c r="J2524" s="1" t="str">
        <f t="shared" si="39"/>
        <v>UPDATE locstock SET reorderlevel = 0 WHERE stockid = 'EWL173-BL-40' AND loccode = 'TOKPB';</v>
      </c>
    </row>
    <row r="2525" spans="1:10">
      <c r="A2525" s="4" t="s">
        <v>8563</v>
      </c>
      <c r="B2525" s="4" t="s">
        <v>2523</v>
      </c>
      <c r="C2525">
        <v>0</v>
      </c>
      <c r="D2525">
        <v>0</v>
      </c>
      <c r="E2525" s="4"/>
      <c r="F2525" s="3">
        <v>41686.756041666667</v>
      </c>
      <c r="G2525" s="4" t="s">
        <v>8564</v>
      </c>
      <c r="J2525" s="1" t="str">
        <f t="shared" si="39"/>
        <v>UPDATE locstock SET reorderlevel = 0 WHERE stockid = 'EWL173-BL-41' AND loccode = 'TOKPB';</v>
      </c>
    </row>
    <row r="2526" spans="1:10">
      <c r="A2526" s="4" t="s">
        <v>8563</v>
      </c>
      <c r="B2526" s="4" t="s">
        <v>2524</v>
      </c>
      <c r="C2526">
        <v>0</v>
      </c>
      <c r="D2526">
        <v>0</v>
      </c>
      <c r="E2526" s="4"/>
      <c r="F2526" s="3">
        <v>41686.756041666667</v>
      </c>
      <c r="G2526" s="4" t="s">
        <v>8564</v>
      </c>
      <c r="J2526" s="1" t="str">
        <f t="shared" si="39"/>
        <v>UPDATE locstock SET reorderlevel = 0 WHERE stockid = 'EWL173-BL-42' AND loccode = 'TOKPB';</v>
      </c>
    </row>
    <row r="2527" spans="1:10">
      <c r="A2527" s="4" t="s">
        <v>8563</v>
      </c>
      <c r="B2527" s="4" t="s">
        <v>2525</v>
      </c>
      <c r="C2527">
        <v>0</v>
      </c>
      <c r="D2527">
        <v>0</v>
      </c>
      <c r="E2527" s="4"/>
      <c r="F2527" s="3">
        <v>41686.756041666667</v>
      </c>
      <c r="G2527" s="4" t="s">
        <v>8564</v>
      </c>
      <c r="J2527" s="1" t="str">
        <f t="shared" si="39"/>
        <v>UPDATE locstock SET reorderlevel = 0 WHERE stockid = 'EWL176-BL-L' AND loccode = 'TOKPB';</v>
      </c>
    </row>
    <row r="2528" spans="1:10">
      <c r="A2528" s="4" t="s">
        <v>8563</v>
      </c>
      <c r="B2528" s="4" t="s">
        <v>2526</v>
      </c>
      <c r="C2528">
        <v>0</v>
      </c>
      <c r="D2528">
        <v>0</v>
      </c>
      <c r="E2528" s="4"/>
      <c r="F2528" s="3">
        <v>41686.756041666667</v>
      </c>
      <c r="G2528" s="4" t="s">
        <v>8564</v>
      </c>
      <c r="J2528" s="1" t="str">
        <f t="shared" si="39"/>
        <v>UPDATE locstock SET reorderlevel = 0 WHERE stockid = 'EWL176-BL-M' AND loccode = 'TOKPB';</v>
      </c>
    </row>
    <row r="2529" spans="1:10">
      <c r="A2529" s="4" t="s">
        <v>8563</v>
      </c>
      <c r="B2529" s="4" t="s">
        <v>2527</v>
      </c>
      <c r="C2529">
        <v>0</v>
      </c>
      <c r="D2529">
        <v>0</v>
      </c>
      <c r="E2529" s="4"/>
      <c r="F2529" s="3">
        <v>41686.756041666667</v>
      </c>
      <c r="G2529" s="4" t="s">
        <v>8564</v>
      </c>
      <c r="J2529" s="1" t="str">
        <f t="shared" si="39"/>
        <v>UPDATE locstock SET reorderlevel = 0 WHERE stockid = 'EWL176-BL-S' AND loccode = 'TOKPB';</v>
      </c>
    </row>
    <row r="2530" spans="1:10">
      <c r="A2530" s="4" t="s">
        <v>8563</v>
      </c>
      <c r="B2530" s="4" t="s">
        <v>2528</v>
      </c>
      <c r="C2530">
        <v>0</v>
      </c>
      <c r="D2530">
        <v>0</v>
      </c>
      <c r="E2530" s="4"/>
      <c r="F2530" s="3">
        <v>41686.756041666667</v>
      </c>
      <c r="G2530" s="4" t="s">
        <v>8564</v>
      </c>
      <c r="J2530" s="1" t="str">
        <f t="shared" si="39"/>
        <v>UPDATE locstock SET reorderlevel = 0 WHERE stockid = 'EWL176-BL-XL' AND loccode = 'TOKPB';</v>
      </c>
    </row>
    <row r="2531" spans="1:10">
      <c r="A2531" s="4" t="s">
        <v>8563</v>
      </c>
      <c r="B2531" s="4" t="s">
        <v>2529</v>
      </c>
      <c r="C2531">
        <v>0</v>
      </c>
      <c r="D2531">
        <v>0</v>
      </c>
      <c r="E2531" s="4"/>
      <c r="F2531" s="3">
        <v>41686.756041666667</v>
      </c>
      <c r="G2531" s="4" t="s">
        <v>8564</v>
      </c>
      <c r="J2531" s="1" t="str">
        <f t="shared" si="39"/>
        <v>UPDATE locstock SET reorderlevel = 0 WHERE stockid = 'EWL176-BL-XS' AND loccode = 'TOKPB';</v>
      </c>
    </row>
    <row r="2532" spans="1:10">
      <c r="A2532" s="4" t="s">
        <v>8563</v>
      </c>
      <c r="B2532" s="4" t="s">
        <v>2530</v>
      </c>
      <c r="C2532">
        <v>0</v>
      </c>
      <c r="D2532">
        <v>0</v>
      </c>
      <c r="E2532" s="4"/>
      <c r="F2532" s="3">
        <v>41686.756041666667</v>
      </c>
      <c r="G2532" s="4" t="s">
        <v>8564</v>
      </c>
      <c r="J2532" s="1" t="str">
        <f t="shared" si="39"/>
        <v>UPDATE locstock SET reorderlevel = 0 WHERE stockid = 'EWL25-BL-L' AND loccode = 'TOKPB';</v>
      </c>
    </row>
    <row r="2533" spans="1:10">
      <c r="A2533" s="4" t="s">
        <v>8563</v>
      </c>
      <c r="B2533" s="4" t="s">
        <v>2531</v>
      </c>
      <c r="C2533">
        <v>0</v>
      </c>
      <c r="D2533">
        <v>0</v>
      </c>
      <c r="E2533" s="4"/>
      <c r="F2533" s="3">
        <v>41686.756041666667</v>
      </c>
      <c r="G2533" s="4" t="s">
        <v>8564</v>
      </c>
      <c r="J2533" s="1" t="str">
        <f t="shared" si="39"/>
        <v>UPDATE locstock SET reorderlevel = 0 WHERE stockid = 'EWL25-BL-M' AND loccode = 'TOKPB';</v>
      </c>
    </row>
    <row r="2534" spans="1:10">
      <c r="A2534" s="4" t="s">
        <v>8563</v>
      </c>
      <c r="B2534" s="4" t="s">
        <v>2532</v>
      </c>
      <c r="C2534">
        <v>0</v>
      </c>
      <c r="D2534">
        <v>0</v>
      </c>
      <c r="E2534" s="4"/>
      <c r="F2534" s="3">
        <v>41686.756041666667</v>
      </c>
      <c r="G2534" s="4" t="s">
        <v>8564</v>
      </c>
      <c r="J2534" s="1" t="str">
        <f t="shared" si="39"/>
        <v>UPDATE locstock SET reorderlevel = 0 WHERE stockid = 'EWL25-BL-S' AND loccode = 'TOKPB';</v>
      </c>
    </row>
    <row r="2535" spans="1:10">
      <c r="A2535" s="4" t="s">
        <v>8563</v>
      </c>
      <c r="B2535" s="4" t="s">
        <v>2533</v>
      </c>
      <c r="C2535">
        <v>0</v>
      </c>
      <c r="D2535">
        <v>0</v>
      </c>
      <c r="E2535" s="4"/>
      <c r="F2535" s="3">
        <v>41686.756041666667</v>
      </c>
      <c r="G2535" s="4" t="s">
        <v>8564</v>
      </c>
      <c r="J2535" s="1" t="str">
        <f t="shared" si="39"/>
        <v>UPDATE locstock SET reorderlevel = 0 WHERE stockid = 'EWL25-BR-L' AND loccode = 'TOKPB';</v>
      </c>
    </row>
    <row r="2536" spans="1:10">
      <c r="A2536" s="4" t="s">
        <v>8563</v>
      </c>
      <c r="B2536" s="4" t="s">
        <v>2534</v>
      </c>
      <c r="C2536">
        <v>0</v>
      </c>
      <c r="D2536">
        <v>0</v>
      </c>
      <c r="E2536" s="4"/>
      <c r="F2536" s="3">
        <v>41686.756041666667</v>
      </c>
      <c r="G2536" s="4" t="s">
        <v>8564</v>
      </c>
      <c r="J2536" s="1" t="str">
        <f t="shared" si="39"/>
        <v>UPDATE locstock SET reorderlevel = 0 WHERE stockid = 'EWL25-BR-M' AND loccode = 'TOKPB';</v>
      </c>
    </row>
    <row r="2537" spans="1:10">
      <c r="A2537" s="4" t="s">
        <v>8563</v>
      </c>
      <c r="B2537" s="4" t="s">
        <v>2535</v>
      </c>
      <c r="C2537">
        <v>0</v>
      </c>
      <c r="D2537">
        <v>0</v>
      </c>
      <c r="E2537" s="4"/>
      <c r="F2537" s="3">
        <v>41686.756041666667</v>
      </c>
      <c r="G2537" s="4" t="s">
        <v>8564</v>
      </c>
      <c r="J2537" s="1" t="str">
        <f t="shared" si="39"/>
        <v>UPDATE locstock SET reorderlevel = 0 WHERE stockid = 'EWL25-BR-S' AND loccode = 'TOKPB';</v>
      </c>
    </row>
    <row r="2538" spans="1:10">
      <c r="A2538" s="4" t="s">
        <v>8563</v>
      </c>
      <c r="B2538" s="4" t="s">
        <v>2536</v>
      </c>
      <c r="C2538">
        <v>0</v>
      </c>
      <c r="D2538">
        <v>0</v>
      </c>
      <c r="E2538" s="4"/>
      <c r="F2538" s="3">
        <v>41686.756041666667</v>
      </c>
      <c r="G2538" s="4" t="s">
        <v>8564</v>
      </c>
      <c r="J2538" s="1" t="str">
        <f t="shared" si="39"/>
        <v>UPDATE locstock SET reorderlevel = 0 WHERE stockid = 'EWL25-CA-L' AND loccode = 'TOKPB';</v>
      </c>
    </row>
    <row r="2539" spans="1:10">
      <c r="A2539" s="4" t="s">
        <v>8563</v>
      </c>
      <c r="B2539" s="4" t="s">
        <v>2537</v>
      </c>
      <c r="C2539">
        <v>0</v>
      </c>
      <c r="D2539">
        <v>0</v>
      </c>
      <c r="E2539" s="4"/>
      <c r="F2539" s="3">
        <v>41686.756041666667</v>
      </c>
      <c r="G2539" s="4" t="s">
        <v>8564</v>
      </c>
      <c r="J2539" s="1" t="str">
        <f t="shared" si="39"/>
        <v>UPDATE locstock SET reorderlevel = 0 WHERE stockid = 'EWL25-CA-M' AND loccode = 'TOKPB';</v>
      </c>
    </row>
    <row r="2540" spans="1:10">
      <c r="A2540" s="4" t="s">
        <v>8563</v>
      </c>
      <c r="B2540" s="4" t="s">
        <v>2538</v>
      </c>
      <c r="C2540">
        <v>0</v>
      </c>
      <c r="D2540">
        <v>0</v>
      </c>
      <c r="E2540" s="4"/>
      <c r="F2540" s="3">
        <v>41686.756041666667</v>
      </c>
      <c r="G2540" s="4" t="s">
        <v>8564</v>
      </c>
      <c r="J2540" s="1" t="str">
        <f t="shared" si="39"/>
        <v>UPDATE locstock SET reorderlevel = 0 WHERE stockid = 'EWL25-CA-S' AND loccode = 'TOKPB';</v>
      </c>
    </row>
    <row r="2541" spans="1:10">
      <c r="A2541" s="4" t="s">
        <v>8563</v>
      </c>
      <c r="B2541" s="4" t="s">
        <v>2539</v>
      </c>
      <c r="C2541">
        <v>0</v>
      </c>
      <c r="D2541">
        <v>0</v>
      </c>
      <c r="E2541" s="4"/>
      <c r="F2541" s="3">
        <v>41686.756041666667</v>
      </c>
      <c r="G2541" s="4" t="s">
        <v>8564</v>
      </c>
      <c r="J2541" s="1" t="str">
        <f t="shared" si="39"/>
        <v>UPDATE locstock SET reorderlevel = 0 WHERE stockid = 'EWL35-W-36' AND loccode = 'TOKPB';</v>
      </c>
    </row>
    <row r="2542" spans="1:10">
      <c r="A2542" s="4" t="s">
        <v>8563</v>
      </c>
      <c r="B2542" s="4" t="s">
        <v>2540</v>
      </c>
      <c r="C2542">
        <v>0</v>
      </c>
      <c r="D2542">
        <v>0</v>
      </c>
      <c r="E2542" s="4"/>
      <c r="F2542" s="3">
        <v>41686.756041666667</v>
      </c>
      <c r="G2542" s="4" t="s">
        <v>8564</v>
      </c>
      <c r="J2542" s="1" t="str">
        <f t="shared" si="39"/>
        <v>UPDATE locstock SET reorderlevel = 0 WHERE stockid = 'EWL35-W-37' AND loccode = 'TOKPB';</v>
      </c>
    </row>
    <row r="2543" spans="1:10">
      <c r="A2543" s="4" t="s">
        <v>8563</v>
      </c>
      <c r="B2543" s="4" t="s">
        <v>2541</v>
      </c>
      <c r="C2543">
        <v>0</v>
      </c>
      <c r="D2543">
        <v>0</v>
      </c>
      <c r="E2543" s="4"/>
      <c r="F2543" s="3">
        <v>41686.756041666667</v>
      </c>
      <c r="G2543" s="4" t="s">
        <v>8564</v>
      </c>
      <c r="J2543" s="1" t="str">
        <f t="shared" si="39"/>
        <v>UPDATE locstock SET reorderlevel = 0 WHERE stockid = 'EWL35-W-38' AND loccode = 'TOKPB';</v>
      </c>
    </row>
    <row r="2544" spans="1:10">
      <c r="A2544" s="4" t="s">
        <v>8563</v>
      </c>
      <c r="B2544" s="4" t="s">
        <v>2542</v>
      </c>
      <c r="C2544">
        <v>0</v>
      </c>
      <c r="D2544">
        <v>0</v>
      </c>
      <c r="E2544" s="4"/>
      <c r="F2544" s="3">
        <v>41686.756041666667</v>
      </c>
      <c r="G2544" s="4" t="s">
        <v>8564</v>
      </c>
      <c r="J2544" s="1" t="str">
        <f t="shared" si="39"/>
        <v>UPDATE locstock SET reorderlevel = 0 WHERE stockid = 'EWL35-W-39' AND loccode = 'TOKPB';</v>
      </c>
    </row>
    <row r="2545" spans="1:10">
      <c r="A2545" s="4" t="s">
        <v>8563</v>
      </c>
      <c r="B2545" s="4" t="s">
        <v>2543</v>
      </c>
      <c r="C2545">
        <v>0</v>
      </c>
      <c r="D2545">
        <v>0</v>
      </c>
      <c r="E2545" s="4"/>
      <c r="F2545" s="3">
        <v>41686.756041666667</v>
      </c>
      <c r="G2545" s="4" t="s">
        <v>8564</v>
      </c>
      <c r="J2545" s="1" t="str">
        <f t="shared" si="39"/>
        <v>UPDATE locstock SET reorderlevel = 0 WHERE stockid = 'EWL35-W-40' AND loccode = 'TOKPB';</v>
      </c>
    </row>
    <row r="2546" spans="1:10">
      <c r="A2546" s="4" t="s">
        <v>8563</v>
      </c>
      <c r="B2546" s="4" t="s">
        <v>2544</v>
      </c>
      <c r="C2546">
        <v>0</v>
      </c>
      <c r="D2546">
        <v>0</v>
      </c>
      <c r="E2546" s="4"/>
      <c r="F2546" s="3">
        <v>41686.756041666667</v>
      </c>
      <c r="G2546" s="4" t="s">
        <v>8564</v>
      </c>
      <c r="J2546" s="1" t="str">
        <f t="shared" si="39"/>
        <v>UPDATE locstock SET reorderlevel = 0 WHERE stockid = 'EWL35-W-41' AND loccode = 'TOKPB';</v>
      </c>
    </row>
    <row r="2547" spans="1:10">
      <c r="A2547" s="4" t="s">
        <v>8563</v>
      </c>
      <c r="B2547" s="4" t="s">
        <v>2545</v>
      </c>
      <c r="C2547">
        <v>0</v>
      </c>
      <c r="D2547">
        <v>0</v>
      </c>
      <c r="E2547" s="4"/>
      <c r="F2547" s="3">
        <v>41686.756041666667</v>
      </c>
      <c r="G2547" s="4" t="s">
        <v>8564</v>
      </c>
      <c r="J2547" s="1" t="str">
        <f t="shared" si="39"/>
        <v>UPDATE locstock SET reorderlevel = 0 WHERE stockid = 'EWL36' AND loccode = 'TOKPB';</v>
      </c>
    </row>
    <row r="2548" spans="1:10">
      <c r="A2548" s="4" t="s">
        <v>8563</v>
      </c>
      <c r="B2548" s="4" t="s">
        <v>2546</v>
      </c>
      <c r="C2548">
        <v>0</v>
      </c>
      <c r="D2548">
        <v>0</v>
      </c>
      <c r="E2548" s="4"/>
      <c r="F2548" s="3">
        <v>41686.756041666667</v>
      </c>
      <c r="G2548" s="4" t="s">
        <v>8564</v>
      </c>
      <c r="J2548" s="1" t="str">
        <f t="shared" si="39"/>
        <v>UPDATE locstock SET reorderlevel = 0 WHERE stockid = 'EWL41-BR-36' AND loccode = 'TOKPB';</v>
      </c>
    </row>
    <row r="2549" spans="1:10">
      <c r="A2549" s="4" t="s">
        <v>8563</v>
      </c>
      <c r="B2549" s="4" t="s">
        <v>2547</v>
      </c>
      <c r="C2549">
        <v>0</v>
      </c>
      <c r="D2549">
        <v>0</v>
      </c>
      <c r="E2549" s="4"/>
      <c r="F2549" s="3">
        <v>41686.756041666667</v>
      </c>
      <c r="G2549" s="4" t="s">
        <v>8564</v>
      </c>
      <c r="J2549" s="1" t="str">
        <f t="shared" si="39"/>
        <v>UPDATE locstock SET reorderlevel = 0 WHERE stockid = 'EWL41-BR-37' AND loccode = 'TOKPB';</v>
      </c>
    </row>
    <row r="2550" spans="1:10">
      <c r="A2550" s="4" t="s">
        <v>8563</v>
      </c>
      <c r="B2550" s="4" t="s">
        <v>2548</v>
      </c>
      <c r="C2550">
        <v>0</v>
      </c>
      <c r="D2550">
        <v>0</v>
      </c>
      <c r="E2550" s="4"/>
      <c r="F2550" s="3">
        <v>41686.756041666667</v>
      </c>
      <c r="G2550" s="4" t="s">
        <v>8564</v>
      </c>
      <c r="J2550" s="1" t="str">
        <f t="shared" si="39"/>
        <v>UPDATE locstock SET reorderlevel = 0 WHERE stockid = 'EWL41-BR-38' AND loccode = 'TOKPB';</v>
      </c>
    </row>
    <row r="2551" spans="1:10">
      <c r="A2551" s="4" t="s">
        <v>8563</v>
      </c>
      <c r="B2551" s="4" t="s">
        <v>2549</v>
      </c>
      <c r="C2551">
        <v>0</v>
      </c>
      <c r="D2551">
        <v>0</v>
      </c>
      <c r="E2551" s="4"/>
      <c r="F2551" s="3">
        <v>41686.756041666667</v>
      </c>
      <c r="G2551" s="4" t="s">
        <v>8564</v>
      </c>
      <c r="J2551" s="1" t="str">
        <f t="shared" si="39"/>
        <v>UPDATE locstock SET reorderlevel = 0 WHERE stockid = 'EWL41-BR-39' AND loccode = 'TOKPB';</v>
      </c>
    </row>
    <row r="2552" spans="1:10">
      <c r="A2552" s="4" t="s">
        <v>8563</v>
      </c>
      <c r="B2552" s="4" t="s">
        <v>2550</v>
      </c>
      <c r="C2552">
        <v>0</v>
      </c>
      <c r="D2552">
        <v>0</v>
      </c>
      <c r="E2552" s="4"/>
      <c r="F2552" s="3">
        <v>41686.756041666667</v>
      </c>
      <c r="G2552" s="4" t="s">
        <v>8564</v>
      </c>
      <c r="J2552" s="1" t="str">
        <f t="shared" si="39"/>
        <v>UPDATE locstock SET reorderlevel = 0 WHERE stockid = 'EWL41-BR-40' AND loccode = 'TOKPB';</v>
      </c>
    </row>
    <row r="2553" spans="1:10">
      <c r="A2553" s="4" t="s">
        <v>8563</v>
      </c>
      <c r="B2553" s="4" t="s">
        <v>2551</v>
      </c>
      <c r="C2553">
        <v>0</v>
      </c>
      <c r="D2553">
        <v>0</v>
      </c>
      <c r="E2553" s="4"/>
      <c r="F2553" s="3">
        <v>41686.756041666667</v>
      </c>
      <c r="G2553" s="4" t="s">
        <v>8564</v>
      </c>
      <c r="J2553" s="1" t="str">
        <f t="shared" si="39"/>
        <v>UPDATE locstock SET reorderlevel = 0 WHERE stockid = 'EWL41-BR-41' AND loccode = 'TOKPB';</v>
      </c>
    </row>
    <row r="2554" spans="1:10">
      <c r="A2554" s="4" t="s">
        <v>8563</v>
      </c>
      <c r="B2554" s="4" t="s">
        <v>2552</v>
      </c>
      <c r="C2554">
        <v>0</v>
      </c>
      <c r="D2554">
        <v>0</v>
      </c>
      <c r="E2554" s="4"/>
      <c r="F2554" s="3">
        <v>41686.756041666667</v>
      </c>
      <c r="G2554" s="4" t="s">
        <v>8564</v>
      </c>
      <c r="J2554" s="1" t="str">
        <f t="shared" si="39"/>
        <v>UPDATE locstock SET reorderlevel = 0 WHERE stockid = 'EWL41-BR-42' AND loccode = 'TOKPB';</v>
      </c>
    </row>
    <row r="2555" spans="1:10">
      <c r="A2555" s="4" t="s">
        <v>8563</v>
      </c>
      <c r="B2555" s="4" t="s">
        <v>2553</v>
      </c>
      <c r="C2555">
        <v>0</v>
      </c>
      <c r="D2555">
        <v>0</v>
      </c>
      <c r="E2555" s="4"/>
      <c r="F2555" s="3">
        <v>41686.756041666667</v>
      </c>
      <c r="G2555" s="4" t="s">
        <v>8564</v>
      </c>
      <c r="J2555" s="1" t="str">
        <f t="shared" si="39"/>
        <v>UPDATE locstock SET reorderlevel = 0 WHERE stockid = 'EWL46-BL-L' AND loccode = 'TOKPB';</v>
      </c>
    </row>
    <row r="2556" spans="1:10">
      <c r="A2556" s="4" t="s">
        <v>8563</v>
      </c>
      <c r="B2556" s="4" t="s">
        <v>2554</v>
      </c>
      <c r="C2556">
        <v>0</v>
      </c>
      <c r="D2556">
        <v>0</v>
      </c>
      <c r="E2556" s="4"/>
      <c r="F2556" s="3">
        <v>41686.756041666667</v>
      </c>
      <c r="G2556" s="4" t="s">
        <v>8564</v>
      </c>
      <c r="J2556" s="1" t="str">
        <f t="shared" si="39"/>
        <v>UPDATE locstock SET reorderlevel = 0 WHERE stockid = 'EWL46-BL-M' AND loccode = 'TOKPB';</v>
      </c>
    </row>
    <row r="2557" spans="1:10">
      <c r="A2557" s="4" t="s">
        <v>8563</v>
      </c>
      <c r="B2557" s="4" t="s">
        <v>2555</v>
      </c>
      <c r="C2557">
        <v>0</v>
      </c>
      <c r="D2557">
        <v>0</v>
      </c>
      <c r="E2557" s="4"/>
      <c r="F2557" s="3">
        <v>41686.756041666667</v>
      </c>
      <c r="G2557" s="4" t="s">
        <v>8564</v>
      </c>
      <c r="J2557" s="1" t="str">
        <f t="shared" si="39"/>
        <v>UPDATE locstock SET reorderlevel = 0 WHERE stockid = 'EWL46-BL-S' AND loccode = 'TOKPB';</v>
      </c>
    </row>
    <row r="2558" spans="1:10">
      <c r="A2558" s="4" t="s">
        <v>8563</v>
      </c>
      <c r="B2558" s="4" t="s">
        <v>2556</v>
      </c>
      <c r="C2558">
        <v>0</v>
      </c>
      <c r="D2558">
        <v>0</v>
      </c>
      <c r="E2558" s="4"/>
      <c r="F2558" s="3">
        <v>41686.756041666667</v>
      </c>
      <c r="G2558" s="4" t="s">
        <v>8564</v>
      </c>
      <c r="J2558" s="1" t="str">
        <f t="shared" si="39"/>
        <v>UPDATE locstock SET reorderlevel = 0 WHERE stockid = 'EWL46-BLU-L' AND loccode = 'TOKPB';</v>
      </c>
    </row>
    <row r="2559" spans="1:10">
      <c r="A2559" s="4" t="s">
        <v>8563</v>
      </c>
      <c r="B2559" s="4" t="s">
        <v>2557</v>
      </c>
      <c r="C2559">
        <v>0</v>
      </c>
      <c r="D2559">
        <v>0</v>
      </c>
      <c r="E2559" s="4"/>
      <c r="F2559" s="3">
        <v>41686.756041666667</v>
      </c>
      <c r="G2559" s="4" t="s">
        <v>8564</v>
      </c>
      <c r="J2559" s="1" t="str">
        <f t="shared" si="39"/>
        <v>UPDATE locstock SET reorderlevel = 0 WHERE stockid = 'EWL46-BLU-M' AND loccode = 'TOKPB';</v>
      </c>
    </row>
    <row r="2560" spans="1:10">
      <c r="A2560" s="4" t="s">
        <v>8563</v>
      </c>
      <c r="B2560" s="4" t="s">
        <v>2558</v>
      </c>
      <c r="C2560">
        <v>0</v>
      </c>
      <c r="D2560">
        <v>0</v>
      </c>
      <c r="E2560" s="4"/>
      <c r="F2560" s="3">
        <v>41686.756041666667</v>
      </c>
      <c r="G2560" s="4" t="s">
        <v>8564</v>
      </c>
      <c r="J2560" s="1" t="str">
        <f t="shared" si="39"/>
        <v>UPDATE locstock SET reorderlevel = 0 WHERE stockid = 'EWL46-BLU-S' AND loccode = 'TOKPB';</v>
      </c>
    </row>
    <row r="2561" spans="1:10">
      <c r="A2561" s="4" t="s">
        <v>8563</v>
      </c>
      <c r="B2561" s="4" t="s">
        <v>2559</v>
      </c>
      <c r="C2561">
        <v>0</v>
      </c>
      <c r="D2561">
        <v>0</v>
      </c>
      <c r="E2561" s="4"/>
      <c r="F2561" s="3">
        <v>41686.756041666667</v>
      </c>
      <c r="G2561" s="4" t="s">
        <v>8564</v>
      </c>
      <c r="J2561" s="1" t="str">
        <f t="shared" si="39"/>
        <v>UPDATE locstock SET reorderlevel = 0 WHERE stockid = 'EWL46-BR-L' AND loccode = 'TOKPB';</v>
      </c>
    </row>
    <row r="2562" spans="1:10">
      <c r="A2562" s="4" t="s">
        <v>8563</v>
      </c>
      <c r="B2562" s="4" t="s">
        <v>2560</v>
      </c>
      <c r="C2562">
        <v>0</v>
      </c>
      <c r="D2562">
        <v>0</v>
      </c>
      <c r="E2562" s="4"/>
      <c r="F2562" s="3">
        <v>41686.756041666667</v>
      </c>
      <c r="G2562" s="4" t="s">
        <v>8564</v>
      </c>
      <c r="J2562" s="1" t="str">
        <f t="shared" si="39"/>
        <v>UPDATE locstock SET reorderlevel = 0 WHERE stockid = 'EWL46-BR-M' AND loccode = 'TOKPB';</v>
      </c>
    </row>
    <row r="2563" spans="1:10">
      <c r="A2563" s="4" t="s">
        <v>8563</v>
      </c>
      <c r="B2563" s="4" t="s">
        <v>2561</v>
      </c>
      <c r="C2563">
        <v>0</v>
      </c>
      <c r="D2563">
        <v>0</v>
      </c>
      <c r="E2563" s="4"/>
      <c r="F2563" s="3">
        <v>41686.756041666667</v>
      </c>
      <c r="G2563" s="4" t="s">
        <v>8564</v>
      </c>
      <c r="J2563" s="1" t="str">
        <f t="shared" si="39"/>
        <v>UPDATE locstock SET reorderlevel = 0 WHERE stockid = 'EWL46-BR-S' AND loccode = 'TOKPB';</v>
      </c>
    </row>
    <row r="2564" spans="1:10">
      <c r="A2564" s="4" t="s">
        <v>8563</v>
      </c>
      <c r="B2564" s="4" t="s">
        <v>2562</v>
      </c>
      <c r="C2564">
        <v>0</v>
      </c>
      <c r="D2564">
        <v>0</v>
      </c>
      <c r="E2564" s="4"/>
      <c r="F2564" s="3">
        <v>41686.756041666667</v>
      </c>
      <c r="G2564" s="4" t="s">
        <v>8564</v>
      </c>
      <c r="J2564" s="1" t="str">
        <f t="shared" ref="J2564:J2627" si="40">CONCATENATE("UPDATE locstock SET reorderlevel = ",D2564," WHERE stockid = '",B2564,"' AND loccode = '",$B$1,"';")</f>
        <v>UPDATE locstock SET reorderlevel = 0 WHERE stockid = 'EWL46-NAT-L' AND loccode = 'TOKPB';</v>
      </c>
    </row>
    <row r="2565" spans="1:10">
      <c r="A2565" s="4" t="s">
        <v>8563</v>
      </c>
      <c r="B2565" s="4" t="s">
        <v>2563</v>
      </c>
      <c r="C2565">
        <v>0</v>
      </c>
      <c r="D2565">
        <v>0</v>
      </c>
      <c r="E2565" s="4"/>
      <c r="F2565" s="3">
        <v>41686.756041666667</v>
      </c>
      <c r="G2565" s="4" t="s">
        <v>8564</v>
      </c>
      <c r="J2565" s="1" t="str">
        <f t="shared" si="40"/>
        <v>UPDATE locstock SET reorderlevel = 0 WHERE stockid = 'EWL46-NAT-M' AND loccode = 'TOKPB';</v>
      </c>
    </row>
    <row r="2566" spans="1:10">
      <c r="A2566" s="4" t="s">
        <v>8563</v>
      </c>
      <c r="B2566" s="4" t="s">
        <v>2564</v>
      </c>
      <c r="C2566">
        <v>0</v>
      </c>
      <c r="D2566">
        <v>0</v>
      </c>
      <c r="E2566" s="4"/>
      <c r="F2566" s="3">
        <v>41686.756041666667</v>
      </c>
      <c r="G2566" s="4" t="s">
        <v>8564</v>
      </c>
      <c r="J2566" s="1" t="str">
        <f t="shared" si="40"/>
        <v>UPDATE locstock SET reorderlevel = 0 WHERE stockid = 'EWL46-NAT-S' AND loccode = 'TOKPB';</v>
      </c>
    </row>
    <row r="2567" spans="1:10">
      <c r="A2567" s="4" t="s">
        <v>8563</v>
      </c>
      <c r="B2567" s="4" t="s">
        <v>2565</v>
      </c>
      <c r="C2567">
        <v>0</v>
      </c>
      <c r="D2567">
        <v>0</v>
      </c>
      <c r="E2567" s="4"/>
      <c r="F2567" s="3">
        <v>41686.756041666667</v>
      </c>
      <c r="G2567" s="4" t="s">
        <v>8564</v>
      </c>
      <c r="J2567" s="1" t="str">
        <f t="shared" si="40"/>
        <v>UPDATE locstock SET reorderlevel = 0 WHERE stockid = 'EWL49-BL-36' AND loccode = 'TOKPB';</v>
      </c>
    </row>
    <row r="2568" spans="1:10">
      <c r="A2568" s="4" t="s">
        <v>8563</v>
      </c>
      <c r="B2568" s="4" t="s">
        <v>2566</v>
      </c>
      <c r="C2568">
        <v>0</v>
      </c>
      <c r="D2568">
        <v>0</v>
      </c>
      <c r="E2568" s="4"/>
      <c r="F2568" s="3">
        <v>41686.756041666667</v>
      </c>
      <c r="G2568" s="4" t="s">
        <v>8564</v>
      </c>
      <c r="J2568" s="1" t="str">
        <f t="shared" si="40"/>
        <v>UPDATE locstock SET reorderlevel = 0 WHERE stockid = 'EWL49-BL-37' AND loccode = 'TOKPB';</v>
      </c>
    </row>
    <row r="2569" spans="1:10">
      <c r="A2569" s="4" t="s">
        <v>8563</v>
      </c>
      <c r="B2569" s="4" t="s">
        <v>2567</v>
      </c>
      <c r="C2569">
        <v>0</v>
      </c>
      <c r="D2569">
        <v>0</v>
      </c>
      <c r="E2569" s="4"/>
      <c r="F2569" s="3">
        <v>41686.756041666667</v>
      </c>
      <c r="G2569" s="4" t="s">
        <v>8564</v>
      </c>
      <c r="J2569" s="1" t="str">
        <f t="shared" si="40"/>
        <v>UPDATE locstock SET reorderlevel = 0 WHERE stockid = 'EWL49-BL-38' AND loccode = 'TOKPB';</v>
      </c>
    </row>
    <row r="2570" spans="1:10">
      <c r="A2570" s="4" t="s">
        <v>8563</v>
      </c>
      <c r="B2570" s="4" t="s">
        <v>2568</v>
      </c>
      <c r="C2570">
        <v>0</v>
      </c>
      <c r="D2570">
        <v>0</v>
      </c>
      <c r="E2570" s="4"/>
      <c r="F2570" s="3">
        <v>41686.756041666667</v>
      </c>
      <c r="G2570" s="4" t="s">
        <v>8564</v>
      </c>
      <c r="J2570" s="1" t="str">
        <f t="shared" si="40"/>
        <v>UPDATE locstock SET reorderlevel = 0 WHERE stockid = 'EWL49-BL-39' AND loccode = 'TOKPB';</v>
      </c>
    </row>
    <row r="2571" spans="1:10">
      <c r="A2571" s="4" t="s">
        <v>8563</v>
      </c>
      <c r="B2571" s="4" t="s">
        <v>2569</v>
      </c>
      <c r="C2571">
        <v>0</v>
      </c>
      <c r="D2571">
        <v>0</v>
      </c>
      <c r="E2571" s="4"/>
      <c r="F2571" s="3">
        <v>41686.756041666667</v>
      </c>
      <c r="G2571" s="4" t="s">
        <v>8564</v>
      </c>
      <c r="J2571" s="1" t="str">
        <f t="shared" si="40"/>
        <v>UPDATE locstock SET reorderlevel = 0 WHERE stockid = 'EWL49-BL-40' AND loccode = 'TOKPB';</v>
      </c>
    </row>
    <row r="2572" spans="1:10">
      <c r="A2572" s="4" t="s">
        <v>8563</v>
      </c>
      <c r="B2572" s="4" t="s">
        <v>2570</v>
      </c>
      <c r="C2572">
        <v>0</v>
      </c>
      <c r="D2572">
        <v>0</v>
      </c>
      <c r="E2572" s="4"/>
      <c r="F2572" s="3">
        <v>41686.756041666667</v>
      </c>
      <c r="G2572" s="4" t="s">
        <v>8564</v>
      </c>
      <c r="J2572" s="1" t="str">
        <f t="shared" si="40"/>
        <v>UPDATE locstock SET reorderlevel = 0 WHERE stockid = 'EWL49-BL-41' AND loccode = 'TOKPB';</v>
      </c>
    </row>
    <row r="2573" spans="1:10">
      <c r="A2573" s="4" t="s">
        <v>8563</v>
      </c>
      <c r="B2573" s="4" t="s">
        <v>2571</v>
      </c>
      <c r="C2573">
        <v>0</v>
      </c>
      <c r="D2573">
        <v>0</v>
      </c>
      <c r="E2573" s="4"/>
      <c r="F2573" s="3">
        <v>41686.756041666667</v>
      </c>
      <c r="G2573" s="4" t="s">
        <v>8564</v>
      </c>
      <c r="J2573" s="1" t="str">
        <f t="shared" si="40"/>
        <v>UPDATE locstock SET reorderlevel = 0 WHERE stockid = 'EXD01' AND loccode = 'TOKPB';</v>
      </c>
    </row>
    <row r="2574" spans="1:10">
      <c r="A2574" s="4" t="s">
        <v>8563</v>
      </c>
      <c r="B2574" s="4" t="s">
        <v>2572</v>
      </c>
      <c r="C2574">
        <v>0</v>
      </c>
      <c r="D2574">
        <v>0</v>
      </c>
      <c r="E2574" s="4"/>
      <c r="F2574" s="3">
        <v>41686.756041666667</v>
      </c>
      <c r="G2574" s="4" t="s">
        <v>8564</v>
      </c>
      <c r="J2574" s="1" t="str">
        <f t="shared" si="40"/>
        <v>UPDATE locstock SET reorderlevel = 0 WHERE stockid = 'EXD02' AND loccode = 'TOKPB';</v>
      </c>
    </row>
    <row r="2575" spans="1:10">
      <c r="A2575" s="4" t="s">
        <v>8563</v>
      </c>
      <c r="B2575" s="4" t="s">
        <v>2573</v>
      </c>
      <c r="C2575">
        <v>0</v>
      </c>
      <c r="D2575">
        <v>0</v>
      </c>
      <c r="E2575" s="4"/>
      <c r="F2575" s="3">
        <v>41686.756041666667</v>
      </c>
      <c r="G2575" s="4" t="s">
        <v>8564</v>
      </c>
      <c r="J2575" s="1" t="str">
        <f t="shared" si="40"/>
        <v>UPDATE locstock SET reorderlevel = 0 WHERE stockid = 'EXD03' AND loccode = 'TOKPB';</v>
      </c>
    </row>
    <row r="2576" spans="1:10">
      <c r="A2576" s="4" t="s">
        <v>8563</v>
      </c>
      <c r="B2576" s="4" t="s">
        <v>2574</v>
      </c>
      <c r="C2576">
        <v>0</v>
      </c>
      <c r="D2576">
        <v>0</v>
      </c>
      <c r="E2576" s="4"/>
      <c r="F2576" s="3">
        <v>41686.756041666667</v>
      </c>
      <c r="G2576" s="4" t="s">
        <v>8564</v>
      </c>
      <c r="J2576" s="1" t="str">
        <f t="shared" si="40"/>
        <v>UPDATE locstock SET reorderlevel = 0 WHERE stockid = 'EXLL01' AND loccode = 'TOKPB';</v>
      </c>
    </row>
    <row r="2577" spans="1:10">
      <c r="A2577" s="4" t="s">
        <v>8563</v>
      </c>
      <c r="B2577" s="4" t="s">
        <v>2575</v>
      </c>
      <c r="C2577">
        <v>0</v>
      </c>
      <c r="D2577">
        <v>0</v>
      </c>
      <c r="E2577" s="4"/>
      <c r="F2577" s="3">
        <v>41686.756041666667</v>
      </c>
      <c r="G2577" s="4" t="s">
        <v>8564</v>
      </c>
      <c r="J2577" s="1" t="str">
        <f t="shared" si="40"/>
        <v>UPDATE locstock SET reorderlevel = 0 WHERE stockid = 'EXLS01' AND loccode = 'TOKPB';</v>
      </c>
    </row>
    <row r="2578" spans="1:10">
      <c r="A2578" s="4" t="s">
        <v>8563</v>
      </c>
      <c r="B2578" s="4" t="s">
        <v>2576</v>
      </c>
      <c r="C2578">
        <v>0</v>
      </c>
      <c r="D2578">
        <v>0</v>
      </c>
      <c r="E2578" s="4"/>
      <c r="F2578" s="3">
        <v>41686.756041666667</v>
      </c>
      <c r="G2578" s="4" t="s">
        <v>8564</v>
      </c>
      <c r="J2578" s="1" t="str">
        <f t="shared" si="40"/>
        <v>UPDATE locstock SET reorderlevel = 0 WHERE stockid = 'EXP01' AND loccode = 'TOKPB';</v>
      </c>
    </row>
    <row r="2579" spans="1:10">
      <c r="A2579" s="4" t="s">
        <v>8563</v>
      </c>
      <c r="B2579" s="4" t="s">
        <v>2577</v>
      </c>
      <c r="C2579">
        <v>0</v>
      </c>
      <c r="D2579">
        <v>0</v>
      </c>
      <c r="E2579" s="4"/>
      <c r="F2579" s="3">
        <v>41686.756041666667</v>
      </c>
      <c r="G2579" s="4" t="s">
        <v>8564</v>
      </c>
      <c r="J2579" s="1" t="str">
        <f t="shared" si="40"/>
        <v>UPDATE locstock SET reorderlevel = 0 WHERE stockid = 'EXSG01' AND loccode = 'TOKPB';</v>
      </c>
    </row>
    <row r="2580" spans="1:10">
      <c r="A2580" s="4" t="s">
        <v>8563</v>
      </c>
      <c r="B2580" s="4" t="s">
        <v>2578</v>
      </c>
      <c r="C2580">
        <v>0</v>
      </c>
      <c r="D2580">
        <v>0</v>
      </c>
      <c r="E2580" s="4"/>
      <c r="F2580" s="3">
        <v>41686.756041666667</v>
      </c>
      <c r="G2580" s="4" t="s">
        <v>8564</v>
      </c>
      <c r="J2580" s="1" t="str">
        <f t="shared" si="40"/>
        <v>UPDATE locstock SET reorderlevel = 0 WHERE stockid = 'EXTG01' AND loccode = 'TOKPB';</v>
      </c>
    </row>
    <row r="2581" spans="1:10">
      <c r="A2581" s="4" t="s">
        <v>8563</v>
      </c>
      <c r="B2581" s="4" t="s">
        <v>2579</v>
      </c>
      <c r="C2581">
        <v>0</v>
      </c>
      <c r="D2581">
        <v>0</v>
      </c>
      <c r="E2581" s="4"/>
      <c r="F2581" s="3">
        <v>41686.756041666667</v>
      </c>
      <c r="G2581" s="4" t="s">
        <v>8564</v>
      </c>
      <c r="J2581" s="1" t="str">
        <f t="shared" si="40"/>
        <v>UPDATE locstock SET reorderlevel = 0 WHERE stockid = 'EXTG02' AND loccode = 'TOKPB';</v>
      </c>
    </row>
    <row r="2582" spans="1:10">
      <c r="A2582" s="4" t="s">
        <v>8563</v>
      </c>
      <c r="B2582" s="4" t="s">
        <v>2580</v>
      </c>
      <c r="C2582">
        <v>0</v>
      </c>
      <c r="D2582">
        <v>0</v>
      </c>
      <c r="E2582" s="4"/>
      <c r="F2582" s="3">
        <v>41686.756041666667</v>
      </c>
      <c r="G2582" s="4" t="s">
        <v>8564</v>
      </c>
      <c r="J2582" s="1" t="str">
        <f t="shared" si="40"/>
        <v>UPDATE locstock SET reorderlevel = 0 WHERE stockid = 'EXTG03' AND loccode = 'TOKPB';</v>
      </c>
    </row>
    <row r="2583" spans="1:10">
      <c r="A2583" s="4" t="s">
        <v>8563</v>
      </c>
      <c r="B2583" s="4" t="s">
        <v>2581</v>
      </c>
      <c r="C2583">
        <v>0</v>
      </c>
      <c r="D2583">
        <v>0</v>
      </c>
      <c r="E2583" s="4"/>
      <c r="F2583" s="3">
        <v>41686.756041666667</v>
      </c>
      <c r="G2583" s="4" t="s">
        <v>8564</v>
      </c>
      <c r="J2583" s="1" t="str">
        <f t="shared" si="40"/>
        <v>UPDATE locstock SET reorderlevel = 0 WHERE stockid = 'EXTG04' AND loccode = 'TOKPB';</v>
      </c>
    </row>
    <row r="2584" spans="1:10">
      <c r="A2584" s="4" t="s">
        <v>8563</v>
      </c>
      <c r="B2584" s="4" t="s">
        <v>2582</v>
      </c>
      <c r="C2584">
        <v>0</v>
      </c>
      <c r="D2584">
        <v>0</v>
      </c>
      <c r="E2584" s="4"/>
      <c r="F2584" s="3">
        <v>41686.756041666667</v>
      </c>
      <c r="G2584" s="4" t="s">
        <v>8564</v>
      </c>
      <c r="J2584" s="1" t="str">
        <f t="shared" si="40"/>
        <v>UPDATE locstock SET reorderlevel = 0 WHERE stockid = 'EXTM01' AND loccode = 'TOKPB';</v>
      </c>
    </row>
    <row r="2585" spans="1:10">
      <c r="A2585" s="4" t="s">
        <v>8563</v>
      </c>
      <c r="B2585" s="4" t="s">
        <v>2583</v>
      </c>
      <c r="C2585">
        <v>0</v>
      </c>
      <c r="D2585">
        <v>0</v>
      </c>
      <c r="E2585" s="4"/>
      <c r="F2585" s="3">
        <v>41686.756041666667</v>
      </c>
      <c r="G2585" s="4" t="s">
        <v>8564</v>
      </c>
      <c r="J2585" s="1" t="str">
        <f t="shared" si="40"/>
        <v>UPDATE locstock SET reorderlevel = 0 WHERE stockid = 'EXTM02' AND loccode = 'TOKPB';</v>
      </c>
    </row>
    <row r="2586" spans="1:10">
      <c r="A2586" s="4" t="s">
        <v>8563</v>
      </c>
      <c r="B2586" s="4" t="s">
        <v>2584</v>
      </c>
      <c r="C2586">
        <v>0</v>
      </c>
      <c r="D2586">
        <v>0</v>
      </c>
      <c r="E2586" s="4"/>
      <c r="F2586" s="3">
        <v>41686.756041666667</v>
      </c>
      <c r="G2586" s="4" t="s">
        <v>8564</v>
      </c>
      <c r="J2586" s="1" t="str">
        <f t="shared" si="40"/>
        <v>UPDATE locstock SET reorderlevel = 0 WHERE stockid = 'FBAR01' AND loccode = 'TOKPB';</v>
      </c>
    </row>
    <row r="2587" spans="1:10">
      <c r="A2587" s="4" t="s">
        <v>8563</v>
      </c>
      <c r="B2587" s="4" t="s">
        <v>2585</v>
      </c>
      <c r="C2587">
        <v>0</v>
      </c>
      <c r="D2587">
        <v>0</v>
      </c>
      <c r="E2587" s="4"/>
      <c r="F2587" s="3">
        <v>41686.756041666667</v>
      </c>
      <c r="G2587" s="4" t="s">
        <v>8564</v>
      </c>
      <c r="J2587" s="1" t="str">
        <f t="shared" si="40"/>
        <v>UPDATE locstock SET reorderlevel = 0 WHERE stockid = 'FBAR02' AND loccode = 'TOKPB';</v>
      </c>
    </row>
    <row r="2588" spans="1:10">
      <c r="A2588" s="4" t="s">
        <v>8563</v>
      </c>
      <c r="B2588" s="4" t="s">
        <v>2586</v>
      </c>
      <c r="C2588">
        <v>0</v>
      </c>
      <c r="D2588">
        <v>0</v>
      </c>
      <c r="E2588" s="4"/>
      <c r="F2588" s="3">
        <v>41686.756041666667</v>
      </c>
      <c r="G2588" s="4" t="s">
        <v>8564</v>
      </c>
      <c r="J2588" s="1" t="str">
        <f t="shared" si="40"/>
        <v>UPDATE locstock SET reorderlevel = 0 WHERE stockid = 'FBAR03' AND loccode = 'TOKPB';</v>
      </c>
    </row>
    <row r="2589" spans="1:10">
      <c r="A2589" s="4" t="s">
        <v>8563</v>
      </c>
      <c r="B2589" s="4" t="s">
        <v>2587</v>
      </c>
      <c r="C2589">
        <v>0</v>
      </c>
      <c r="D2589">
        <v>0</v>
      </c>
      <c r="E2589" s="4"/>
      <c r="F2589" s="3">
        <v>41686.756041666667</v>
      </c>
      <c r="G2589" s="4" t="s">
        <v>8564</v>
      </c>
      <c r="J2589" s="1" t="str">
        <f t="shared" si="40"/>
        <v>UPDATE locstock SET reorderlevel = 0 WHERE stockid = 'FBHA01' AND loccode = 'TOKPB';</v>
      </c>
    </row>
    <row r="2590" spans="1:10">
      <c r="A2590" s="4" t="s">
        <v>8563</v>
      </c>
      <c r="B2590" s="4" t="s">
        <v>2588</v>
      </c>
      <c r="C2590">
        <v>0</v>
      </c>
      <c r="D2590">
        <v>0</v>
      </c>
      <c r="E2590" s="4"/>
      <c r="F2590" s="3">
        <v>41686.756041666667</v>
      </c>
      <c r="G2590" s="4" t="s">
        <v>8564</v>
      </c>
      <c r="J2590" s="1" t="str">
        <f t="shared" si="40"/>
        <v>UPDATE locstock SET reorderlevel = 0 WHERE stockid = 'FBNE01' AND loccode = 'TOKPB';</v>
      </c>
    </row>
    <row r="2591" spans="1:10">
      <c r="A2591" s="4" t="s">
        <v>8563</v>
      </c>
      <c r="B2591" s="4" t="s">
        <v>2589</v>
      </c>
      <c r="C2591">
        <v>0</v>
      </c>
      <c r="D2591">
        <v>0</v>
      </c>
      <c r="E2591" s="4"/>
      <c r="F2591" s="3">
        <v>41686.756041666667</v>
      </c>
      <c r="G2591" s="4" t="s">
        <v>8564</v>
      </c>
      <c r="J2591" s="1" t="str">
        <f t="shared" si="40"/>
        <v>UPDATE locstock SET reorderlevel = 0 WHERE stockid = 'FBNE02' AND loccode = 'TOKPB';</v>
      </c>
    </row>
    <row r="2592" spans="1:10">
      <c r="A2592" s="4" t="s">
        <v>8563</v>
      </c>
      <c r="B2592" s="4" t="s">
        <v>2590</v>
      </c>
      <c r="C2592">
        <v>0</v>
      </c>
      <c r="D2592">
        <v>0</v>
      </c>
      <c r="E2592" s="4"/>
      <c r="F2592" s="3">
        <v>41686.756041666667</v>
      </c>
      <c r="G2592" s="4" t="s">
        <v>8564</v>
      </c>
      <c r="J2592" s="1" t="str">
        <f t="shared" si="40"/>
        <v>UPDATE locstock SET reorderlevel = 0 WHERE stockid = 'FBNE03' AND loccode = 'TOKPB';</v>
      </c>
    </row>
    <row r="2593" spans="1:10">
      <c r="A2593" s="4" t="s">
        <v>8563</v>
      </c>
      <c r="B2593" s="4" t="s">
        <v>2591</v>
      </c>
      <c r="C2593">
        <v>0</v>
      </c>
      <c r="D2593">
        <v>0</v>
      </c>
      <c r="E2593" s="4"/>
      <c r="F2593" s="3">
        <v>41686.756041666667</v>
      </c>
      <c r="G2593" s="4" t="s">
        <v>8564</v>
      </c>
      <c r="J2593" s="1" t="str">
        <f t="shared" si="40"/>
        <v>UPDATE locstock SET reorderlevel = 0 WHERE stockid = 'FBNE04' AND loccode = 'TOKPB';</v>
      </c>
    </row>
    <row r="2594" spans="1:10">
      <c r="A2594" s="4" t="s">
        <v>8563</v>
      </c>
      <c r="B2594" s="4" t="s">
        <v>2592</v>
      </c>
      <c r="C2594">
        <v>0</v>
      </c>
      <c r="D2594">
        <v>0</v>
      </c>
      <c r="E2594" s="4"/>
      <c r="F2594" s="3">
        <v>41686.756041666667</v>
      </c>
      <c r="G2594" s="4" t="s">
        <v>8564</v>
      </c>
      <c r="J2594" s="1" t="str">
        <f t="shared" si="40"/>
        <v>UPDATE locstock SET reorderlevel = 0 WHERE stockid = 'FBPU01' AND loccode = 'TOKPB';</v>
      </c>
    </row>
    <row r="2595" spans="1:10">
      <c r="A2595" s="4" t="s">
        <v>8563</v>
      </c>
      <c r="B2595" s="4" t="s">
        <v>2593</v>
      </c>
      <c r="C2595">
        <v>0</v>
      </c>
      <c r="D2595">
        <v>0</v>
      </c>
      <c r="E2595" s="4"/>
      <c r="F2595" s="3">
        <v>41686.756041666667</v>
      </c>
      <c r="G2595" s="4" t="s">
        <v>8564</v>
      </c>
      <c r="J2595" s="1" t="str">
        <f t="shared" si="40"/>
        <v>UPDATE locstock SET reorderlevel = 0 WHERE stockid = 'FBPU02' AND loccode = 'TOKPB';</v>
      </c>
    </row>
    <row r="2596" spans="1:10">
      <c r="A2596" s="4" t="s">
        <v>8563</v>
      </c>
      <c r="B2596" s="4" t="s">
        <v>2594</v>
      </c>
      <c r="C2596">
        <v>0</v>
      </c>
      <c r="D2596">
        <v>0</v>
      </c>
      <c r="E2596" s="4"/>
      <c r="F2596" s="3">
        <v>41686.756041666667</v>
      </c>
      <c r="G2596" s="4" t="s">
        <v>8564</v>
      </c>
      <c r="J2596" s="1" t="str">
        <f t="shared" si="40"/>
        <v>UPDATE locstock SET reorderlevel = 0 WHERE stockid = 'FBPU03' AND loccode = 'TOKPB';</v>
      </c>
    </row>
    <row r="2597" spans="1:10">
      <c r="A2597" s="4" t="s">
        <v>8563</v>
      </c>
      <c r="B2597" s="4" t="s">
        <v>2595</v>
      </c>
      <c r="C2597">
        <v>0</v>
      </c>
      <c r="D2597">
        <v>0</v>
      </c>
      <c r="E2597" s="4"/>
      <c r="F2597" s="3">
        <v>41686.756041666667</v>
      </c>
      <c r="G2597" s="4" t="s">
        <v>8564</v>
      </c>
      <c r="J2597" s="1" t="str">
        <f t="shared" si="40"/>
        <v>UPDATE locstock SET reorderlevel = 0 WHERE stockid = 'FBPU04' AND loccode = 'TOKPB';</v>
      </c>
    </row>
    <row r="2598" spans="1:10">
      <c r="A2598" s="4" t="s">
        <v>8563</v>
      </c>
      <c r="B2598" s="4" t="s">
        <v>2596</v>
      </c>
      <c r="C2598">
        <v>0</v>
      </c>
      <c r="D2598">
        <v>0</v>
      </c>
      <c r="E2598" s="4"/>
      <c r="F2598" s="3">
        <v>41686.756041666667</v>
      </c>
      <c r="G2598" s="4" t="s">
        <v>8564</v>
      </c>
      <c r="J2598" s="1" t="str">
        <f t="shared" si="40"/>
        <v>UPDATE locstock SET reorderlevel = 0 WHERE stockid = 'FCAN01' AND loccode = 'TOKPB';</v>
      </c>
    </row>
    <row r="2599" spans="1:10">
      <c r="A2599" s="4" t="s">
        <v>8563</v>
      </c>
      <c r="B2599" s="4" t="s">
        <v>2597</v>
      </c>
      <c r="C2599">
        <v>0</v>
      </c>
      <c r="D2599">
        <v>0</v>
      </c>
      <c r="E2599" s="4"/>
      <c r="F2599" s="3">
        <v>41686.756041666667</v>
      </c>
      <c r="G2599" s="4" t="s">
        <v>8564</v>
      </c>
      <c r="J2599" s="1" t="str">
        <f t="shared" si="40"/>
        <v>UPDATE locstock SET reorderlevel = 0 WHERE stockid = 'FCAN02' AND loccode = 'TOKPB';</v>
      </c>
    </row>
    <row r="2600" spans="1:10">
      <c r="A2600" s="4" t="s">
        <v>8563</v>
      </c>
      <c r="B2600" s="4" t="s">
        <v>2598</v>
      </c>
      <c r="C2600">
        <v>0</v>
      </c>
      <c r="D2600">
        <v>0</v>
      </c>
      <c r="E2600" s="4"/>
      <c r="F2600" s="3">
        <v>41686.756041666667</v>
      </c>
      <c r="G2600" s="4" t="s">
        <v>8564</v>
      </c>
      <c r="J2600" s="1" t="str">
        <f t="shared" si="40"/>
        <v>UPDATE locstock SET reorderlevel = 0 WHERE stockid = 'FCAN03-17' AND loccode = 'TOKPB';</v>
      </c>
    </row>
    <row r="2601" spans="1:10">
      <c r="A2601" s="4" t="s">
        <v>8563</v>
      </c>
      <c r="B2601" s="4" t="s">
        <v>2599</v>
      </c>
      <c r="C2601">
        <v>0</v>
      </c>
      <c r="D2601">
        <v>0</v>
      </c>
      <c r="E2601" s="4"/>
      <c r="F2601" s="3">
        <v>41686.756041666667</v>
      </c>
      <c r="G2601" s="4" t="s">
        <v>8564</v>
      </c>
      <c r="J2601" s="1" t="str">
        <f t="shared" si="40"/>
        <v>UPDATE locstock SET reorderlevel = 0 WHERE stockid = 'FCAN03-18' AND loccode = 'TOKPB';</v>
      </c>
    </row>
    <row r="2602" spans="1:10">
      <c r="A2602" s="4" t="s">
        <v>8563</v>
      </c>
      <c r="B2602" s="4" t="s">
        <v>2600</v>
      </c>
      <c r="C2602">
        <v>0</v>
      </c>
      <c r="D2602">
        <v>0</v>
      </c>
      <c r="E2602" s="4"/>
      <c r="F2602" s="3">
        <v>41686.756041666667</v>
      </c>
      <c r="G2602" s="4" t="s">
        <v>8564</v>
      </c>
      <c r="J2602" s="1" t="str">
        <f t="shared" si="40"/>
        <v>UPDATE locstock SET reorderlevel = 0 WHERE stockid = 'FCAN03-19' AND loccode = 'TOKPB';</v>
      </c>
    </row>
    <row r="2603" spans="1:10">
      <c r="A2603" s="4" t="s">
        <v>8563</v>
      </c>
      <c r="B2603" s="4" t="s">
        <v>2601</v>
      </c>
      <c r="C2603">
        <v>0</v>
      </c>
      <c r="D2603">
        <v>0</v>
      </c>
      <c r="E2603" s="4"/>
      <c r="F2603" s="3">
        <v>41686.756041666667</v>
      </c>
      <c r="G2603" s="4" t="s">
        <v>8564</v>
      </c>
      <c r="J2603" s="1" t="str">
        <f t="shared" si="40"/>
        <v>UPDATE locstock SET reorderlevel = 0 WHERE stockid = 'FCAN04' AND loccode = 'TOKPB';</v>
      </c>
    </row>
    <row r="2604" spans="1:10">
      <c r="A2604" s="4" t="s">
        <v>8563</v>
      </c>
      <c r="B2604" s="4" t="s">
        <v>2602</v>
      </c>
      <c r="C2604">
        <v>0</v>
      </c>
      <c r="D2604">
        <v>0</v>
      </c>
      <c r="E2604" s="4"/>
      <c r="F2604" s="3">
        <v>41686.756041666667</v>
      </c>
      <c r="G2604" s="4" t="s">
        <v>8564</v>
      </c>
      <c r="J2604" s="1" t="str">
        <f t="shared" si="40"/>
        <v>UPDATE locstock SET reorderlevel = 0 WHERE stockid = 'FCAN05' AND loccode = 'TOKPB';</v>
      </c>
    </row>
    <row r="2605" spans="1:10">
      <c r="A2605" s="4" t="s">
        <v>8563</v>
      </c>
      <c r="B2605" s="4" t="s">
        <v>2603</v>
      </c>
      <c r="C2605">
        <v>0</v>
      </c>
      <c r="D2605">
        <v>0</v>
      </c>
      <c r="E2605" s="4"/>
      <c r="F2605" s="3">
        <v>41686.756041666667</v>
      </c>
      <c r="G2605" s="4" t="s">
        <v>8564</v>
      </c>
      <c r="J2605" s="1" t="str">
        <f t="shared" si="40"/>
        <v>UPDATE locstock SET reorderlevel = 0 WHERE stockid = 'FCAN06' AND loccode = 'TOKPB';</v>
      </c>
    </row>
    <row r="2606" spans="1:10">
      <c r="A2606" s="4" t="s">
        <v>8563</v>
      </c>
      <c r="B2606" s="4" t="s">
        <v>2604</v>
      </c>
      <c r="C2606">
        <v>0</v>
      </c>
      <c r="D2606">
        <v>0</v>
      </c>
      <c r="E2606" s="4"/>
      <c r="F2606" s="3">
        <v>41686.756041666667</v>
      </c>
      <c r="G2606" s="4" t="s">
        <v>8564</v>
      </c>
      <c r="J2606" s="1" t="str">
        <f t="shared" si="40"/>
        <v>UPDATE locstock SET reorderlevel = 0 WHERE stockid = 'FCAN07' AND loccode = 'TOKPB';</v>
      </c>
    </row>
    <row r="2607" spans="1:10">
      <c r="A2607" s="4" t="s">
        <v>8563</v>
      </c>
      <c r="B2607" s="4" t="s">
        <v>2605</v>
      </c>
      <c r="C2607">
        <v>0</v>
      </c>
      <c r="D2607">
        <v>0</v>
      </c>
      <c r="E2607" s="4"/>
      <c r="F2607" s="3">
        <v>41686.756041666667</v>
      </c>
      <c r="G2607" s="4" t="s">
        <v>8564</v>
      </c>
      <c r="J2607" s="1" t="str">
        <f t="shared" si="40"/>
        <v>UPDATE locstock SET reorderlevel = 0 WHERE stockid = 'FCAN08' AND loccode = 'TOKPB';</v>
      </c>
    </row>
    <row r="2608" spans="1:10">
      <c r="A2608" s="4" t="s">
        <v>8563</v>
      </c>
      <c r="B2608" s="4" t="s">
        <v>2606</v>
      </c>
      <c r="C2608">
        <v>0</v>
      </c>
      <c r="D2608">
        <v>0</v>
      </c>
      <c r="E2608" s="4"/>
      <c r="F2608" s="3">
        <v>41686.756041666667</v>
      </c>
      <c r="G2608" s="4" t="s">
        <v>8564</v>
      </c>
      <c r="J2608" s="1" t="str">
        <f t="shared" si="40"/>
        <v>UPDATE locstock SET reorderlevel = 0 WHERE stockid = 'FCAN09' AND loccode = 'TOKPB';</v>
      </c>
    </row>
    <row r="2609" spans="1:10">
      <c r="A2609" s="4" t="s">
        <v>8563</v>
      </c>
      <c r="B2609" s="4" t="s">
        <v>2607</v>
      </c>
      <c r="C2609">
        <v>0</v>
      </c>
      <c r="D2609">
        <v>0</v>
      </c>
      <c r="E2609" s="4"/>
      <c r="F2609" s="3">
        <v>41686.756041666667</v>
      </c>
      <c r="G2609" s="4" t="s">
        <v>8564</v>
      </c>
      <c r="J2609" s="1" t="str">
        <f t="shared" si="40"/>
        <v>UPDATE locstock SET reorderlevel = 0 WHERE stockid = 'FCAN10' AND loccode = 'TOKPB';</v>
      </c>
    </row>
    <row r="2610" spans="1:10">
      <c r="A2610" s="4" t="s">
        <v>8563</v>
      </c>
      <c r="B2610" s="4" t="s">
        <v>2608</v>
      </c>
      <c r="C2610">
        <v>0</v>
      </c>
      <c r="D2610">
        <v>0</v>
      </c>
      <c r="E2610" s="4"/>
      <c r="F2610" s="3">
        <v>41686.756041666667</v>
      </c>
      <c r="G2610" s="4" t="s">
        <v>8564</v>
      </c>
      <c r="J2610" s="1" t="str">
        <f t="shared" si="40"/>
        <v>UPDATE locstock SET reorderlevel = 0 WHERE stockid = 'FCAN11' AND loccode = 'TOKPB';</v>
      </c>
    </row>
    <row r="2611" spans="1:10">
      <c r="A2611" s="4" t="s">
        <v>8563</v>
      </c>
      <c r="B2611" s="4" t="s">
        <v>2609</v>
      </c>
      <c r="C2611">
        <v>0</v>
      </c>
      <c r="D2611">
        <v>0</v>
      </c>
      <c r="E2611" s="4"/>
      <c r="F2611" s="3">
        <v>41686.756041666667</v>
      </c>
      <c r="G2611" s="4" t="s">
        <v>8564</v>
      </c>
      <c r="J2611" s="1" t="str">
        <f t="shared" si="40"/>
        <v>UPDATE locstock SET reorderlevel = 0 WHERE stockid = 'FCAN12' AND loccode = 'TOKPB';</v>
      </c>
    </row>
    <row r="2612" spans="1:10">
      <c r="A2612" s="4" t="s">
        <v>8563</v>
      </c>
      <c r="B2612" s="4" t="s">
        <v>2610</v>
      </c>
      <c r="C2612">
        <v>0</v>
      </c>
      <c r="D2612">
        <v>0</v>
      </c>
      <c r="E2612" s="4"/>
      <c r="F2612" s="3">
        <v>41686.756041666667</v>
      </c>
      <c r="G2612" s="4" t="s">
        <v>8564</v>
      </c>
      <c r="J2612" s="1" t="str">
        <f t="shared" si="40"/>
        <v>UPDATE locstock SET reorderlevel = 0 WHERE stockid = 'FCAN13' AND loccode = 'TOKPB';</v>
      </c>
    </row>
    <row r="2613" spans="1:10">
      <c r="A2613" s="4" t="s">
        <v>8563</v>
      </c>
      <c r="B2613" s="4" t="s">
        <v>2611</v>
      </c>
      <c r="C2613">
        <v>0</v>
      </c>
      <c r="D2613">
        <v>0</v>
      </c>
      <c r="E2613" s="4"/>
      <c r="F2613" s="3">
        <v>41686.756041666667</v>
      </c>
      <c r="G2613" s="4" t="s">
        <v>8564</v>
      </c>
      <c r="J2613" s="1" t="str">
        <f t="shared" si="40"/>
        <v>UPDATE locstock SET reorderlevel = 0 WHERE stockid = 'FCAN14' AND loccode = 'TOKPB';</v>
      </c>
    </row>
    <row r="2614" spans="1:10">
      <c r="A2614" s="4" t="s">
        <v>8563</v>
      </c>
      <c r="B2614" s="4" t="s">
        <v>2612</v>
      </c>
      <c r="C2614">
        <v>0</v>
      </c>
      <c r="D2614">
        <v>0</v>
      </c>
      <c r="E2614" s="4"/>
      <c r="F2614" s="3">
        <v>41686.756041666667</v>
      </c>
      <c r="G2614" s="4" t="s">
        <v>8564</v>
      </c>
      <c r="J2614" s="1" t="str">
        <f t="shared" si="40"/>
        <v>UPDATE locstock SET reorderlevel = 0 WHERE stockid = 'FCAN15-17' AND loccode = 'TOKPB';</v>
      </c>
    </row>
    <row r="2615" spans="1:10">
      <c r="A2615" s="4" t="s">
        <v>8563</v>
      </c>
      <c r="B2615" s="4" t="s">
        <v>2613</v>
      </c>
      <c r="C2615">
        <v>0</v>
      </c>
      <c r="D2615">
        <v>0</v>
      </c>
      <c r="E2615" s="4"/>
      <c r="F2615" s="3">
        <v>41686.756041666667</v>
      </c>
      <c r="G2615" s="4" t="s">
        <v>8564</v>
      </c>
      <c r="J2615" s="1" t="str">
        <f t="shared" si="40"/>
        <v>UPDATE locstock SET reorderlevel = 0 WHERE stockid = 'FCAN15-19' AND loccode = 'TOKPB';</v>
      </c>
    </row>
    <row r="2616" spans="1:10">
      <c r="A2616" s="4" t="s">
        <v>8563</v>
      </c>
      <c r="B2616" s="4" t="s">
        <v>2614</v>
      </c>
      <c r="C2616">
        <v>0</v>
      </c>
      <c r="D2616">
        <v>0</v>
      </c>
      <c r="E2616" s="4"/>
      <c r="F2616" s="3">
        <v>41686.756041666667</v>
      </c>
      <c r="G2616" s="4" t="s">
        <v>8564</v>
      </c>
      <c r="J2616" s="1" t="str">
        <f t="shared" si="40"/>
        <v>UPDATE locstock SET reorderlevel = 0 WHERE stockid = 'FCAN15-BL-17' AND loccode = 'TOKPB';</v>
      </c>
    </row>
    <row r="2617" spans="1:10">
      <c r="A2617" s="4" t="s">
        <v>8563</v>
      </c>
      <c r="B2617" s="4" t="s">
        <v>2615</v>
      </c>
      <c r="C2617">
        <v>0</v>
      </c>
      <c r="D2617">
        <v>0</v>
      </c>
      <c r="E2617" s="4"/>
      <c r="F2617" s="3">
        <v>41686.756041666667</v>
      </c>
      <c r="G2617" s="4" t="s">
        <v>8564</v>
      </c>
      <c r="J2617" s="1" t="str">
        <f t="shared" si="40"/>
        <v>UPDATE locstock SET reorderlevel = 0 WHERE stockid = 'FCAN15-BL-19' AND loccode = 'TOKPB';</v>
      </c>
    </row>
    <row r="2618" spans="1:10">
      <c r="A2618" s="4" t="s">
        <v>8563</v>
      </c>
      <c r="B2618" s="4" t="s">
        <v>2616</v>
      </c>
      <c r="C2618">
        <v>0</v>
      </c>
      <c r="D2618">
        <v>0</v>
      </c>
      <c r="E2618" s="4"/>
      <c r="F2618" s="3">
        <v>41686.756041666667</v>
      </c>
      <c r="G2618" s="4" t="s">
        <v>8564</v>
      </c>
      <c r="J2618" s="1" t="str">
        <f t="shared" si="40"/>
        <v>UPDATE locstock SET reorderlevel = 0 WHERE stockid = 'FCAN15-BR-17' AND loccode = 'TOKPB';</v>
      </c>
    </row>
    <row r="2619" spans="1:10">
      <c r="A2619" s="4" t="s">
        <v>8563</v>
      </c>
      <c r="B2619" s="4" t="s">
        <v>2617</v>
      </c>
      <c r="C2619">
        <v>0</v>
      </c>
      <c r="D2619">
        <v>0</v>
      </c>
      <c r="E2619" s="4"/>
      <c r="F2619" s="3">
        <v>41686.756041666667</v>
      </c>
      <c r="G2619" s="4" t="s">
        <v>8564</v>
      </c>
      <c r="J2619" s="1" t="str">
        <f t="shared" si="40"/>
        <v>UPDATE locstock SET reorderlevel = 0 WHERE stockid = 'FCAN15-BR-19' AND loccode = 'TOKPB';</v>
      </c>
    </row>
    <row r="2620" spans="1:10">
      <c r="A2620" s="4" t="s">
        <v>8563</v>
      </c>
      <c r="B2620" s="4" t="s">
        <v>2618</v>
      </c>
      <c r="C2620">
        <v>0</v>
      </c>
      <c r="D2620">
        <v>0</v>
      </c>
      <c r="E2620" s="4"/>
      <c r="F2620" s="3">
        <v>41686.756041666667</v>
      </c>
      <c r="G2620" s="4" t="s">
        <v>8564</v>
      </c>
      <c r="J2620" s="1" t="str">
        <f t="shared" si="40"/>
        <v>UPDATE locstock SET reorderlevel = 0 WHERE stockid = 'FCAN16' AND loccode = 'TOKPB';</v>
      </c>
    </row>
    <row r="2621" spans="1:10">
      <c r="A2621" s="4" t="s">
        <v>8563</v>
      </c>
      <c r="B2621" s="4" t="s">
        <v>2619</v>
      </c>
      <c r="C2621">
        <v>0</v>
      </c>
      <c r="D2621">
        <v>0</v>
      </c>
      <c r="E2621" s="4"/>
      <c r="F2621" s="3">
        <v>41686.756041666667</v>
      </c>
      <c r="G2621" s="4" t="s">
        <v>8564</v>
      </c>
      <c r="J2621" s="1" t="str">
        <f t="shared" si="40"/>
        <v>UPDATE locstock SET reorderlevel = 0 WHERE stockid = 'FCAN17-GR-17' AND loccode = 'TOKPB';</v>
      </c>
    </row>
    <row r="2622" spans="1:10">
      <c r="A2622" s="4" t="s">
        <v>8563</v>
      </c>
      <c r="B2622" s="4" t="s">
        <v>2620</v>
      </c>
      <c r="C2622">
        <v>0</v>
      </c>
      <c r="D2622">
        <v>0</v>
      </c>
      <c r="E2622" s="4"/>
      <c r="F2622" s="3">
        <v>41686.756041666667</v>
      </c>
      <c r="G2622" s="4" t="s">
        <v>8564</v>
      </c>
      <c r="J2622" s="1" t="str">
        <f t="shared" si="40"/>
        <v>UPDATE locstock SET reorderlevel = 0 WHERE stockid = 'FCAN17-GR-18' AND loccode = 'TOKPB';</v>
      </c>
    </row>
    <row r="2623" spans="1:10">
      <c r="A2623" s="4" t="s">
        <v>8563</v>
      </c>
      <c r="B2623" s="4" t="s">
        <v>2621</v>
      </c>
      <c r="C2623">
        <v>0</v>
      </c>
      <c r="D2623">
        <v>0</v>
      </c>
      <c r="E2623" s="4"/>
      <c r="F2623" s="3">
        <v>41686.756041666667</v>
      </c>
      <c r="G2623" s="4" t="s">
        <v>8564</v>
      </c>
      <c r="J2623" s="1" t="str">
        <f t="shared" si="40"/>
        <v>UPDATE locstock SET reorderlevel = 0 WHERE stockid = 'FCAN17-GR-19' AND loccode = 'TOKPB';</v>
      </c>
    </row>
    <row r="2624" spans="1:10">
      <c r="A2624" s="4" t="s">
        <v>8563</v>
      </c>
      <c r="B2624" s="4" t="s">
        <v>2622</v>
      </c>
      <c r="C2624">
        <v>0</v>
      </c>
      <c r="D2624">
        <v>0</v>
      </c>
      <c r="E2624" s="4"/>
      <c r="F2624" s="3">
        <v>41686.756041666667</v>
      </c>
      <c r="G2624" s="4" t="s">
        <v>8564</v>
      </c>
      <c r="J2624" s="1" t="str">
        <f t="shared" si="40"/>
        <v>UPDATE locstock SET reorderlevel = 0 WHERE stockid = 'FCAN17-WH-17' AND loccode = 'TOKPB';</v>
      </c>
    </row>
    <row r="2625" spans="1:10">
      <c r="A2625" s="4" t="s">
        <v>8563</v>
      </c>
      <c r="B2625" s="4" t="s">
        <v>2623</v>
      </c>
      <c r="C2625">
        <v>0</v>
      </c>
      <c r="D2625">
        <v>0</v>
      </c>
      <c r="E2625" s="4"/>
      <c r="F2625" s="3">
        <v>41686.756041666667</v>
      </c>
      <c r="G2625" s="4" t="s">
        <v>8564</v>
      </c>
      <c r="J2625" s="1" t="str">
        <f t="shared" si="40"/>
        <v>UPDATE locstock SET reorderlevel = 0 WHERE stockid = 'FCAN17-WH-18' AND loccode = 'TOKPB';</v>
      </c>
    </row>
    <row r="2626" spans="1:10">
      <c r="A2626" s="4" t="s">
        <v>8563</v>
      </c>
      <c r="B2626" s="4" t="s">
        <v>2624</v>
      </c>
      <c r="C2626">
        <v>0</v>
      </c>
      <c r="D2626">
        <v>0</v>
      </c>
      <c r="E2626" s="4"/>
      <c r="F2626" s="3">
        <v>41686.756041666667</v>
      </c>
      <c r="G2626" s="4" t="s">
        <v>8564</v>
      </c>
      <c r="J2626" s="1" t="str">
        <f t="shared" si="40"/>
        <v>UPDATE locstock SET reorderlevel = 0 WHERE stockid = 'FCAN17-WH-19' AND loccode = 'TOKPB';</v>
      </c>
    </row>
    <row r="2627" spans="1:10">
      <c r="A2627" s="4" t="s">
        <v>8563</v>
      </c>
      <c r="B2627" s="4" t="s">
        <v>2625</v>
      </c>
      <c r="C2627">
        <v>0</v>
      </c>
      <c r="D2627">
        <v>0</v>
      </c>
      <c r="E2627" s="4"/>
      <c r="F2627" s="3">
        <v>41686.756041666667</v>
      </c>
      <c r="G2627" s="4" t="s">
        <v>8564</v>
      </c>
      <c r="J2627" s="1" t="str">
        <f t="shared" si="40"/>
        <v>UPDATE locstock SET reorderlevel = 0 WHERE stockid = 'FCAN18-GR-17' AND loccode = 'TOKPB';</v>
      </c>
    </row>
    <row r="2628" spans="1:10">
      <c r="A2628" s="4" t="s">
        <v>8563</v>
      </c>
      <c r="B2628" s="4" t="s">
        <v>2626</v>
      </c>
      <c r="C2628">
        <v>0</v>
      </c>
      <c r="D2628">
        <v>0</v>
      </c>
      <c r="E2628" s="4"/>
      <c r="F2628" s="3">
        <v>41686.756041666667</v>
      </c>
      <c r="G2628" s="4" t="s">
        <v>8564</v>
      </c>
      <c r="J2628" s="1" t="str">
        <f t="shared" ref="J2628:J2691" si="41">CONCATENATE("UPDATE locstock SET reorderlevel = ",D2628," WHERE stockid = '",B2628,"' AND loccode = '",$B$1,"';")</f>
        <v>UPDATE locstock SET reorderlevel = 0 WHERE stockid = 'FCAN18-GR-18' AND loccode = 'TOKPB';</v>
      </c>
    </row>
    <row r="2629" spans="1:10">
      <c r="A2629" s="4" t="s">
        <v>8563</v>
      </c>
      <c r="B2629" s="4" t="s">
        <v>2627</v>
      </c>
      <c r="C2629">
        <v>0</v>
      </c>
      <c r="D2629">
        <v>0</v>
      </c>
      <c r="E2629" s="4"/>
      <c r="F2629" s="3">
        <v>41686.756041666667</v>
      </c>
      <c r="G2629" s="4" t="s">
        <v>8564</v>
      </c>
      <c r="J2629" s="1" t="str">
        <f t="shared" si="41"/>
        <v>UPDATE locstock SET reorderlevel = 0 WHERE stockid = 'FCAN18-GR-19' AND loccode = 'TOKPB';</v>
      </c>
    </row>
    <row r="2630" spans="1:10">
      <c r="A2630" s="4" t="s">
        <v>8563</v>
      </c>
      <c r="B2630" s="4" t="s">
        <v>2628</v>
      </c>
      <c r="C2630">
        <v>0</v>
      </c>
      <c r="D2630">
        <v>0</v>
      </c>
      <c r="E2630" s="4"/>
      <c r="F2630" s="3">
        <v>41686.756041666667</v>
      </c>
      <c r="G2630" s="4" t="s">
        <v>8564</v>
      </c>
      <c r="J2630" s="1" t="str">
        <f t="shared" si="41"/>
        <v>UPDATE locstock SET reorderlevel = 0 WHERE stockid = 'FCAN18-WH-18' AND loccode = 'TOKPB';</v>
      </c>
    </row>
    <row r="2631" spans="1:10">
      <c r="A2631" s="4" t="s">
        <v>8563</v>
      </c>
      <c r="B2631" s="4" t="s">
        <v>2629</v>
      </c>
      <c r="C2631">
        <v>0</v>
      </c>
      <c r="D2631">
        <v>0</v>
      </c>
      <c r="E2631" s="4"/>
      <c r="F2631" s="3">
        <v>41686.756041666667</v>
      </c>
      <c r="G2631" s="4" t="s">
        <v>8564</v>
      </c>
      <c r="J2631" s="1" t="str">
        <f t="shared" si="41"/>
        <v>UPDATE locstock SET reorderlevel = 0 WHERE stockid = 'FCAN18-WH-19' AND loccode = 'TOKPB';</v>
      </c>
    </row>
    <row r="2632" spans="1:10">
      <c r="A2632" s="4" t="s">
        <v>8563</v>
      </c>
      <c r="B2632" s="4" t="s">
        <v>2630</v>
      </c>
      <c r="C2632">
        <v>0</v>
      </c>
      <c r="D2632">
        <v>0</v>
      </c>
      <c r="E2632" s="4"/>
      <c r="F2632" s="3">
        <v>41686.756041666667</v>
      </c>
      <c r="G2632" s="4" t="s">
        <v>8564</v>
      </c>
      <c r="J2632" s="1" t="str">
        <f t="shared" si="41"/>
        <v>UPDATE locstock SET reorderlevel = 0 WHERE stockid = 'FCAN19-BL-17' AND loccode = 'TOKPB';</v>
      </c>
    </row>
    <row r="2633" spans="1:10">
      <c r="A2633" s="4" t="s">
        <v>8563</v>
      </c>
      <c r="B2633" s="4" t="s">
        <v>2631</v>
      </c>
      <c r="C2633">
        <v>0</v>
      </c>
      <c r="D2633">
        <v>0</v>
      </c>
      <c r="E2633" s="4"/>
      <c r="F2633" s="3">
        <v>41686.756041666667</v>
      </c>
      <c r="G2633" s="4" t="s">
        <v>8564</v>
      </c>
      <c r="J2633" s="1" t="str">
        <f t="shared" si="41"/>
        <v>UPDATE locstock SET reorderlevel = 0 WHERE stockid = 'FCAN19-BL-18' AND loccode = 'TOKPB';</v>
      </c>
    </row>
    <row r="2634" spans="1:10">
      <c r="A2634" s="4" t="s">
        <v>8563</v>
      </c>
      <c r="B2634" s="4" t="s">
        <v>2632</v>
      </c>
      <c r="C2634">
        <v>0</v>
      </c>
      <c r="D2634">
        <v>0</v>
      </c>
      <c r="E2634" s="4"/>
      <c r="F2634" s="3">
        <v>41686.756041666667</v>
      </c>
      <c r="G2634" s="4" t="s">
        <v>8564</v>
      </c>
      <c r="J2634" s="1" t="str">
        <f t="shared" si="41"/>
        <v>UPDATE locstock SET reorderlevel = 0 WHERE stockid = 'FCAN19-BL-19' AND loccode = 'TOKPB';</v>
      </c>
    </row>
    <row r="2635" spans="1:10">
      <c r="A2635" s="4" t="s">
        <v>8563</v>
      </c>
      <c r="B2635" s="4" t="s">
        <v>2633</v>
      </c>
      <c r="C2635">
        <v>0</v>
      </c>
      <c r="D2635">
        <v>0</v>
      </c>
      <c r="E2635" s="4"/>
      <c r="F2635" s="3">
        <v>41686.756041666667</v>
      </c>
      <c r="G2635" s="4" t="s">
        <v>8564</v>
      </c>
      <c r="J2635" s="1" t="str">
        <f t="shared" si="41"/>
        <v>UPDATE locstock SET reorderlevel = 0 WHERE stockid = 'FCAN20-BL-17' AND loccode = 'TOKPB';</v>
      </c>
    </row>
    <row r="2636" spans="1:10">
      <c r="A2636" s="4" t="s">
        <v>8563</v>
      </c>
      <c r="B2636" s="4" t="s">
        <v>2634</v>
      </c>
      <c r="C2636">
        <v>0</v>
      </c>
      <c r="D2636">
        <v>0</v>
      </c>
      <c r="E2636" s="4"/>
      <c r="F2636" s="3">
        <v>41686.756041666667</v>
      </c>
      <c r="G2636" s="4" t="s">
        <v>8564</v>
      </c>
      <c r="J2636" s="1" t="str">
        <f t="shared" si="41"/>
        <v>UPDATE locstock SET reorderlevel = 0 WHERE stockid = 'FCAN20-BL-18' AND loccode = 'TOKPB';</v>
      </c>
    </row>
    <row r="2637" spans="1:10">
      <c r="A2637" s="4" t="s">
        <v>8563</v>
      </c>
      <c r="B2637" s="4" t="s">
        <v>2635</v>
      </c>
      <c r="C2637">
        <v>0</v>
      </c>
      <c r="D2637">
        <v>0</v>
      </c>
      <c r="E2637" s="4"/>
      <c r="F2637" s="3">
        <v>41686.756041666667</v>
      </c>
      <c r="G2637" s="4" t="s">
        <v>8564</v>
      </c>
      <c r="J2637" s="1" t="str">
        <f t="shared" si="41"/>
        <v>UPDATE locstock SET reorderlevel = 0 WHERE stockid = 'FCAN20-BR-17' AND loccode = 'TOKPB';</v>
      </c>
    </row>
    <row r="2638" spans="1:10">
      <c r="A2638" s="4" t="s">
        <v>8563</v>
      </c>
      <c r="B2638" s="4" t="s">
        <v>2636</v>
      </c>
      <c r="C2638">
        <v>0</v>
      </c>
      <c r="D2638">
        <v>0</v>
      </c>
      <c r="E2638" s="4"/>
      <c r="F2638" s="3">
        <v>41686.756041666667</v>
      </c>
      <c r="G2638" s="4" t="s">
        <v>8564</v>
      </c>
      <c r="J2638" s="1" t="str">
        <f t="shared" si="41"/>
        <v>UPDATE locstock SET reorderlevel = 0 WHERE stockid = 'FCAN20-BR-18' AND loccode = 'TOKPB';</v>
      </c>
    </row>
    <row r="2639" spans="1:10">
      <c r="A2639" s="4" t="s">
        <v>8563</v>
      </c>
      <c r="B2639" s="4" t="s">
        <v>2637</v>
      </c>
      <c r="C2639">
        <v>0</v>
      </c>
      <c r="D2639">
        <v>0</v>
      </c>
      <c r="E2639" s="4"/>
      <c r="F2639" s="3">
        <v>41686.756041666667</v>
      </c>
      <c r="G2639" s="4" t="s">
        <v>8564</v>
      </c>
      <c r="J2639" s="1" t="str">
        <f t="shared" si="41"/>
        <v>UPDATE locstock SET reorderlevel = 0 WHERE stockid = 'FCAN21-BL-17' AND loccode = 'TOKPB';</v>
      </c>
    </row>
    <row r="2640" spans="1:10">
      <c r="A2640" s="4" t="s">
        <v>8563</v>
      </c>
      <c r="B2640" s="4" t="s">
        <v>2638</v>
      </c>
      <c r="C2640">
        <v>0</v>
      </c>
      <c r="D2640">
        <v>0</v>
      </c>
      <c r="E2640" s="4"/>
      <c r="F2640" s="3">
        <v>41686.756041666667</v>
      </c>
      <c r="G2640" s="4" t="s">
        <v>8564</v>
      </c>
      <c r="J2640" s="1" t="str">
        <f t="shared" si="41"/>
        <v>UPDATE locstock SET reorderlevel = 0 WHERE stockid = 'FCAN21-BL-18' AND loccode = 'TOKPB';</v>
      </c>
    </row>
    <row r="2641" spans="1:10">
      <c r="A2641" s="4" t="s">
        <v>8563</v>
      </c>
      <c r="B2641" s="4" t="s">
        <v>2639</v>
      </c>
      <c r="C2641">
        <v>0</v>
      </c>
      <c r="D2641">
        <v>0</v>
      </c>
      <c r="E2641" s="4"/>
      <c r="F2641" s="3">
        <v>41686.756041666667</v>
      </c>
      <c r="G2641" s="4" t="s">
        <v>8564</v>
      </c>
      <c r="J2641" s="1" t="str">
        <f t="shared" si="41"/>
        <v>UPDATE locstock SET reorderlevel = 0 WHERE stockid = 'FCAN21-BR-17' AND loccode = 'TOKPB';</v>
      </c>
    </row>
    <row r="2642" spans="1:10">
      <c r="A2642" s="4" t="s">
        <v>8563</v>
      </c>
      <c r="B2642" s="4" t="s">
        <v>2640</v>
      </c>
      <c r="C2642">
        <v>0</v>
      </c>
      <c r="D2642">
        <v>0</v>
      </c>
      <c r="E2642" s="4"/>
      <c r="F2642" s="3">
        <v>41686.756041666667</v>
      </c>
      <c r="G2642" s="4" t="s">
        <v>8564</v>
      </c>
      <c r="J2642" s="1" t="str">
        <f t="shared" si="41"/>
        <v>UPDATE locstock SET reorderlevel = 0 WHERE stockid = 'FCAN21-BR-18' AND loccode = 'TOKPB';</v>
      </c>
    </row>
    <row r="2643" spans="1:10">
      <c r="A2643" s="4" t="s">
        <v>8563</v>
      </c>
      <c r="B2643" s="4" t="s">
        <v>2641</v>
      </c>
      <c r="C2643">
        <v>0</v>
      </c>
      <c r="D2643">
        <v>0</v>
      </c>
      <c r="E2643" s="4"/>
      <c r="F2643" s="3">
        <v>41686.756041666667</v>
      </c>
      <c r="G2643" s="4" t="s">
        <v>8564</v>
      </c>
      <c r="J2643" s="1" t="str">
        <f t="shared" si="41"/>
        <v>UPDATE locstock SET reorderlevel = 0 WHERE stockid = 'FCAN21-GR-17' AND loccode = 'TOKPB';</v>
      </c>
    </row>
    <row r="2644" spans="1:10">
      <c r="A2644" s="4" t="s">
        <v>8563</v>
      </c>
      <c r="B2644" s="4" t="s">
        <v>2642</v>
      </c>
      <c r="C2644">
        <v>0</v>
      </c>
      <c r="D2644">
        <v>0</v>
      </c>
      <c r="E2644" s="4"/>
      <c r="F2644" s="3">
        <v>41686.756041666667</v>
      </c>
      <c r="G2644" s="4" t="s">
        <v>8564</v>
      </c>
      <c r="J2644" s="1" t="str">
        <f t="shared" si="41"/>
        <v>UPDATE locstock SET reorderlevel = 0 WHERE stockid = 'FCAN21-GR-18' AND loccode = 'TOKPB';</v>
      </c>
    </row>
    <row r="2645" spans="1:10">
      <c r="A2645" s="4" t="s">
        <v>8563</v>
      </c>
      <c r="B2645" s="4" t="s">
        <v>2643</v>
      </c>
      <c r="C2645">
        <v>0</v>
      </c>
      <c r="D2645">
        <v>0</v>
      </c>
      <c r="E2645" s="4"/>
      <c r="F2645" s="3">
        <v>41686.756041666667</v>
      </c>
      <c r="G2645" s="4" t="s">
        <v>8564</v>
      </c>
      <c r="J2645" s="1" t="str">
        <f t="shared" si="41"/>
        <v>UPDATE locstock SET reorderlevel = 0 WHERE stockid = 'FCAN22-BL-17' AND loccode = 'TOKPB';</v>
      </c>
    </row>
    <row r="2646" spans="1:10">
      <c r="A2646" s="4" t="s">
        <v>8563</v>
      </c>
      <c r="B2646" s="4" t="s">
        <v>2644</v>
      </c>
      <c r="C2646">
        <v>0</v>
      </c>
      <c r="D2646">
        <v>0</v>
      </c>
      <c r="E2646" s="4"/>
      <c r="F2646" s="3">
        <v>41686.756041666667</v>
      </c>
      <c r="G2646" s="4" t="s">
        <v>8564</v>
      </c>
      <c r="J2646" s="1" t="str">
        <f t="shared" si="41"/>
        <v>UPDATE locstock SET reorderlevel = 0 WHERE stockid = 'FCAN22-BL-18' AND loccode = 'TOKPB';</v>
      </c>
    </row>
    <row r="2647" spans="1:10">
      <c r="A2647" s="4" t="s">
        <v>8563</v>
      </c>
      <c r="B2647" s="4" t="s">
        <v>2645</v>
      </c>
      <c r="C2647">
        <v>0</v>
      </c>
      <c r="D2647">
        <v>0</v>
      </c>
      <c r="E2647" s="4"/>
      <c r="F2647" s="3">
        <v>41686.756041666667</v>
      </c>
      <c r="G2647" s="4" t="s">
        <v>8564</v>
      </c>
      <c r="J2647" s="1" t="str">
        <f t="shared" si="41"/>
        <v>UPDATE locstock SET reorderlevel = 0 WHERE stockid = 'FCAN22-GR-18' AND loccode = 'TOKPB';</v>
      </c>
    </row>
    <row r="2648" spans="1:10">
      <c r="A2648" s="4" t="s">
        <v>8563</v>
      </c>
      <c r="B2648" s="4" t="s">
        <v>2646</v>
      </c>
      <c r="C2648">
        <v>0</v>
      </c>
      <c r="D2648">
        <v>0</v>
      </c>
      <c r="E2648" s="4"/>
      <c r="F2648" s="3">
        <v>41686.756041666667</v>
      </c>
      <c r="G2648" s="4" t="s">
        <v>8564</v>
      </c>
      <c r="J2648" s="1" t="str">
        <f t="shared" si="41"/>
        <v>UPDATE locstock SET reorderlevel = 0 WHERE stockid = 'FCAN22-WH-17' AND loccode = 'TOKPB';</v>
      </c>
    </row>
    <row r="2649" spans="1:10">
      <c r="A2649" s="4" t="s">
        <v>8563</v>
      </c>
      <c r="B2649" s="4" t="s">
        <v>2647</v>
      </c>
      <c r="C2649">
        <v>0</v>
      </c>
      <c r="D2649">
        <v>0</v>
      </c>
      <c r="E2649" s="4"/>
      <c r="F2649" s="3">
        <v>41686.756041666667</v>
      </c>
      <c r="G2649" s="4" t="s">
        <v>8564</v>
      </c>
      <c r="J2649" s="1" t="str">
        <f t="shared" si="41"/>
        <v>UPDATE locstock SET reorderlevel = 0 WHERE stockid = 'FCAN22-WH-18' AND loccode = 'TOKPB';</v>
      </c>
    </row>
    <row r="2650" spans="1:10">
      <c r="A2650" s="4" t="s">
        <v>8563</v>
      </c>
      <c r="B2650" s="4" t="s">
        <v>2648</v>
      </c>
      <c r="C2650">
        <v>0</v>
      </c>
      <c r="D2650">
        <v>0</v>
      </c>
      <c r="E2650" s="4"/>
      <c r="F2650" s="3">
        <v>41686.756041666667</v>
      </c>
      <c r="G2650" s="4" t="s">
        <v>8564</v>
      </c>
      <c r="J2650" s="1" t="str">
        <f t="shared" si="41"/>
        <v>UPDATE locstock SET reorderlevel = 0 WHERE stockid = 'FCAN23-17' AND loccode = 'TOKPB';</v>
      </c>
    </row>
    <row r="2651" spans="1:10">
      <c r="A2651" s="4" t="s">
        <v>8563</v>
      </c>
      <c r="B2651" s="4" t="s">
        <v>2649</v>
      </c>
      <c r="C2651">
        <v>0</v>
      </c>
      <c r="D2651">
        <v>0</v>
      </c>
      <c r="E2651" s="4"/>
      <c r="F2651" s="3">
        <v>41686.756041666667</v>
      </c>
      <c r="G2651" s="4" t="s">
        <v>8564</v>
      </c>
      <c r="J2651" s="1" t="str">
        <f t="shared" si="41"/>
        <v>UPDATE locstock SET reorderlevel = 0 WHERE stockid = 'FCAN23-18' AND loccode = 'TOKPB';</v>
      </c>
    </row>
    <row r="2652" spans="1:10">
      <c r="A2652" s="4" t="s">
        <v>8563</v>
      </c>
      <c r="B2652" s="4" t="s">
        <v>2650</v>
      </c>
      <c r="C2652">
        <v>0</v>
      </c>
      <c r="D2652">
        <v>0</v>
      </c>
      <c r="E2652" s="4"/>
      <c r="F2652" s="3">
        <v>41686.756041666667</v>
      </c>
      <c r="G2652" s="4" t="s">
        <v>8564</v>
      </c>
      <c r="J2652" s="1" t="str">
        <f t="shared" si="41"/>
        <v>UPDATE locstock SET reorderlevel = 0 WHERE stockid = 'FCAN23-19' AND loccode = 'TOKPB';</v>
      </c>
    </row>
    <row r="2653" spans="1:10">
      <c r="A2653" s="4" t="s">
        <v>8563</v>
      </c>
      <c r="B2653" s="4" t="s">
        <v>2651</v>
      </c>
      <c r="C2653">
        <v>0</v>
      </c>
      <c r="D2653">
        <v>0</v>
      </c>
      <c r="E2653" s="4"/>
      <c r="F2653" s="3">
        <v>41686.756041666667</v>
      </c>
      <c r="G2653" s="4" t="s">
        <v>8564</v>
      </c>
      <c r="J2653" s="1" t="str">
        <f t="shared" si="41"/>
        <v>UPDATE locstock SET reorderlevel = 0 WHERE stockid = 'FCAN24-17' AND loccode = 'TOKPB';</v>
      </c>
    </row>
    <row r="2654" spans="1:10">
      <c r="A2654" s="4" t="s">
        <v>8563</v>
      </c>
      <c r="B2654" s="4" t="s">
        <v>2652</v>
      </c>
      <c r="C2654">
        <v>0</v>
      </c>
      <c r="D2654">
        <v>0</v>
      </c>
      <c r="E2654" s="4"/>
      <c r="F2654" s="3">
        <v>41686.756041666667</v>
      </c>
      <c r="G2654" s="4" t="s">
        <v>8564</v>
      </c>
      <c r="J2654" s="1" t="str">
        <f t="shared" si="41"/>
        <v>UPDATE locstock SET reorderlevel = 0 WHERE stockid = 'FCAN24-18' AND loccode = 'TOKPB';</v>
      </c>
    </row>
    <row r="2655" spans="1:10">
      <c r="A2655" s="4" t="s">
        <v>8563</v>
      </c>
      <c r="B2655" s="4" t="s">
        <v>2653</v>
      </c>
      <c r="C2655">
        <v>0</v>
      </c>
      <c r="D2655">
        <v>0</v>
      </c>
      <c r="E2655" s="4"/>
      <c r="F2655" s="3">
        <v>41686.756041666667</v>
      </c>
      <c r="G2655" s="4" t="s">
        <v>8564</v>
      </c>
      <c r="J2655" s="1" t="str">
        <f t="shared" si="41"/>
        <v>UPDATE locstock SET reorderlevel = 0 WHERE stockid = 'FCAN24-19' AND loccode = 'TOKPB';</v>
      </c>
    </row>
    <row r="2656" spans="1:10">
      <c r="A2656" s="4" t="s">
        <v>8563</v>
      </c>
      <c r="B2656" s="4" t="s">
        <v>2654</v>
      </c>
      <c r="C2656">
        <v>0</v>
      </c>
      <c r="D2656">
        <v>0</v>
      </c>
      <c r="E2656" s="4"/>
      <c r="F2656" s="3">
        <v>41686.756041666667</v>
      </c>
      <c r="G2656" s="4" t="s">
        <v>8564</v>
      </c>
      <c r="J2656" s="1" t="str">
        <f t="shared" si="41"/>
        <v>UPDATE locstock SET reorderlevel = 0 WHERE stockid = 'FCAN25-17' AND loccode = 'TOKPB';</v>
      </c>
    </row>
    <row r="2657" spans="1:10">
      <c r="A2657" s="4" t="s">
        <v>8563</v>
      </c>
      <c r="B2657" s="4" t="s">
        <v>2655</v>
      </c>
      <c r="C2657">
        <v>0</v>
      </c>
      <c r="D2657">
        <v>0</v>
      </c>
      <c r="E2657" s="4"/>
      <c r="F2657" s="3">
        <v>41686.756041666667</v>
      </c>
      <c r="G2657" s="4" t="s">
        <v>8564</v>
      </c>
      <c r="J2657" s="1" t="str">
        <f t="shared" si="41"/>
        <v>UPDATE locstock SET reorderlevel = 0 WHERE stockid = 'FCAN25-18' AND loccode = 'TOKPB';</v>
      </c>
    </row>
    <row r="2658" spans="1:10">
      <c r="A2658" s="4" t="s">
        <v>8563</v>
      </c>
      <c r="B2658" s="4" t="s">
        <v>2656</v>
      </c>
      <c r="C2658">
        <v>0</v>
      </c>
      <c r="D2658">
        <v>0</v>
      </c>
      <c r="E2658" s="4"/>
      <c r="F2658" s="3">
        <v>41686.756041666667</v>
      </c>
      <c r="G2658" s="4" t="s">
        <v>8564</v>
      </c>
      <c r="J2658" s="1" t="str">
        <f t="shared" si="41"/>
        <v>UPDATE locstock SET reorderlevel = 0 WHERE stockid = 'FCAN25-19' AND loccode = 'TOKPB';</v>
      </c>
    </row>
    <row r="2659" spans="1:10">
      <c r="A2659" s="4" t="s">
        <v>8563</v>
      </c>
      <c r="B2659" s="4" t="s">
        <v>2657</v>
      </c>
      <c r="C2659">
        <v>0</v>
      </c>
      <c r="D2659">
        <v>0</v>
      </c>
      <c r="E2659" s="4"/>
      <c r="F2659" s="3">
        <v>41686.756041666667</v>
      </c>
      <c r="G2659" s="4" t="s">
        <v>8564</v>
      </c>
      <c r="J2659" s="1" t="str">
        <f t="shared" si="41"/>
        <v>UPDATE locstock SET reorderlevel = 0 WHERE stockid = 'FCAN26-17' AND loccode = 'TOKPB';</v>
      </c>
    </row>
    <row r="2660" spans="1:10">
      <c r="A2660" s="4" t="s">
        <v>8563</v>
      </c>
      <c r="B2660" s="4" t="s">
        <v>2658</v>
      </c>
      <c r="C2660">
        <v>0</v>
      </c>
      <c r="D2660">
        <v>0</v>
      </c>
      <c r="E2660" s="4"/>
      <c r="F2660" s="3">
        <v>41686.756041666667</v>
      </c>
      <c r="G2660" s="4" t="s">
        <v>8564</v>
      </c>
      <c r="J2660" s="1" t="str">
        <f t="shared" si="41"/>
        <v>UPDATE locstock SET reorderlevel = 0 WHERE stockid = 'FCAN26-18' AND loccode = 'TOKPB';</v>
      </c>
    </row>
    <row r="2661" spans="1:10">
      <c r="A2661" s="4" t="s">
        <v>8563</v>
      </c>
      <c r="B2661" s="4" t="s">
        <v>2659</v>
      </c>
      <c r="C2661">
        <v>0</v>
      </c>
      <c r="D2661">
        <v>0</v>
      </c>
      <c r="E2661" s="4"/>
      <c r="F2661" s="3">
        <v>41686.756041666667</v>
      </c>
      <c r="G2661" s="4" t="s">
        <v>8564</v>
      </c>
      <c r="J2661" s="1" t="str">
        <f t="shared" si="41"/>
        <v>UPDATE locstock SET reorderlevel = 0 WHERE stockid = 'FCAN26-19' AND loccode = 'TOKPB';</v>
      </c>
    </row>
    <row r="2662" spans="1:10">
      <c r="A2662" s="4" t="s">
        <v>8563</v>
      </c>
      <c r="B2662" s="4" t="s">
        <v>2660</v>
      </c>
      <c r="C2662">
        <v>0</v>
      </c>
      <c r="D2662">
        <v>0</v>
      </c>
      <c r="E2662" s="4"/>
      <c r="F2662" s="3">
        <v>41686.756041666667</v>
      </c>
      <c r="G2662" s="4" t="s">
        <v>8564</v>
      </c>
      <c r="J2662" s="1" t="str">
        <f t="shared" si="41"/>
        <v>UPDATE locstock SET reorderlevel = 0 WHERE stockid = 'FCAN27-17' AND loccode = 'TOKPB';</v>
      </c>
    </row>
    <row r="2663" spans="1:10">
      <c r="A2663" s="4" t="s">
        <v>8563</v>
      </c>
      <c r="B2663" s="4" t="s">
        <v>2661</v>
      </c>
      <c r="C2663">
        <v>0</v>
      </c>
      <c r="D2663">
        <v>0</v>
      </c>
      <c r="E2663" s="4"/>
      <c r="F2663" s="3">
        <v>41686.756041666667</v>
      </c>
      <c r="G2663" s="4" t="s">
        <v>8564</v>
      </c>
      <c r="J2663" s="1" t="str">
        <f t="shared" si="41"/>
        <v>UPDATE locstock SET reorderlevel = 0 WHERE stockid = 'FCAN27-18' AND loccode = 'TOKPB';</v>
      </c>
    </row>
    <row r="2664" spans="1:10">
      <c r="A2664" s="4" t="s">
        <v>8563</v>
      </c>
      <c r="B2664" s="4" t="s">
        <v>2662</v>
      </c>
      <c r="C2664">
        <v>0</v>
      </c>
      <c r="D2664">
        <v>0</v>
      </c>
      <c r="E2664" s="4"/>
      <c r="F2664" s="3">
        <v>41686.756041666667</v>
      </c>
      <c r="G2664" s="4" t="s">
        <v>8564</v>
      </c>
      <c r="J2664" s="1" t="str">
        <f t="shared" si="41"/>
        <v>UPDATE locstock SET reorderlevel = 0 WHERE stockid = 'FCAN27-19' AND loccode = 'TOKPB';</v>
      </c>
    </row>
    <row r="2665" spans="1:10">
      <c r="A2665" s="4" t="s">
        <v>8563</v>
      </c>
      <c r="B2665" s="4" t="s">
        <v>2663</v>
      </c>
      <c r="C2665">
        <v>0</v>
      </c>
      <c r="D2665">
        <v>0</v>
      </c>
      <c r="E2665" s="4"/>
      <c r="F2665" s="3">
        <v>41686.756041666667</v>
      </c>
      <c r="G2665" s="4" t="s">
        <v>8564</v>
      </c>
      <c r="J2665" s="1" t="str">
        <f t="shared" si="41"/>
        <v>UPDATE locstock SET reorderlevel = 0 WHERE stockid = 'FCAN28-BL-17' AND loccode = 'TOKPB';</v>
      </c>
    </row>
    <row r="2666" spans="1:10">
      <c r="A2666" s="4" t="s">
        <v>8563</v>
      </c>
      <c r="B2666" s="4" t="s">
        <v>2664</v>
      </c>
      <c r="C2666">
        <v>0</v>
      </c>
      <c r="D2666">
        <v>0</v>
      </c>
      <c r="E2666" s="4"/>
      <c r="F2666" s="3">
        <v>41686.756041666667</v>
      </c>
      <c r="G2666" s="4" t="s">
        <v>8564</v>
      </c>
      <c r="J2666" s="1" t="str">
        <f t="shared" si="41"/>
        <v>UPDATE locstock SET reorderlevel = 0 WHERE stockid = 'FCAN28-BL-18' AND loccode = 'TOKPB';</v>
      </c>
    </row>
    <row r="2667" spans="1:10">
      <c r="A2667" s="4" t="s">
        <v>8563</v>
      </c>
      <c r="B2667" s="4" t="s">
        <v>2665</v>
      </c>
      <c r="C2667">
        <v>0</v>
      </c>
      <c r="D2667">
        <v>0</v>
      </c>
      <c r="E2667" s="4"/>
      <c r="F2667" s="3">
        <v>41686.756041666667</v>
      </c>
      <c r="G2667" s="4" t="s">
        <v>8564</v>
      </c>
      <c r="J2667" s="1" t="str">
        <f t="shared" si="41"/>
        <v>UPDATE locstock SET reorderlevel = 0 WHERE stockid = 'FCAN28-BR-17' AND loccode = 'TOKPB';</v>
      </c>
    </row>
    <row r="2668" spans="1:10">
      <c r="A2668" s="4" t="s">
        <v>8563</v>
      </c>
      <c r="B2668" s="4" t="s">
        <v>2666</v>
      </c>
      <c r="C2668">
        <v>0</v>
      </c>
      <c r="D2668">
        <v>0</v>
      </c>
      <c r="E2668" s="4"/>
      <c r="F2668" s="3">
        <v>41686.756041666667</v>
      </c>
      <c r="G2668" s="4" t="s">
        <v>8564</v>
      </c>
      <c r="J2668" s="1" t="str">
        <f t="shared" si="41"/>
        <v>UPDATE locstock SET reorderlevel = 0 WHERE stockid = 'FCAN28-BR-18' AND loccode = 'TOKPB';</v>
      </c>
    </row>
    <row r="2669" spans="1:10">
      <c r="A2669" s="4" t="s">
        <v>8563</v>
      </c>
      <c r="B2669" s="4" t="s">
        <v>2667</v>
      </c>
      <c r="C2669">
        <v>0</v>
      </c>
      <c r="D2669">
        <v>0</v>
      </c>
      <c r="E2669" s="4"/>
      <c r="F2669" s="3">
        <v>41686.756041666667</v>
      </c>
      <c r="G2669" s="4" t="s">
        <v>8564</v>
      </c>
      <c r="J2669" s="1" t="str">
        <f t="shared" si="41"/>
        <v>UPDATE locstock SET reorderlevel = 0 WHERE stockid = 'FCAN29-17' AND loccode = 'TOKPB';</v>
      </c>
    </row>
    <row r="2670" spans="1:10">
      <c r="A2670" s="4" t="s">
        <v>8563</v>
      </c>
      <c r="B2670" s="4" t="s">
        <v>2668</v>
      </c>
      <c r="C2670">
        <v>0</v>
      </c>
      <c r="D2670">
        <v>0</v>
      </c>
      <c r="E2670" s="4"/>
      <c r="F2670" s="3">
        <v>41686.756041666667</v>
      </c>
      <c r="G2670" s="4" t="s">
        <v>8564</v>
      </c>
      <c r="J2670" s="1" t="str">
        <f t="shared" si="41"/>
        <v>UPDATE locstock SET reorderlevel = 0 WHERE stockid = 'FCAN29-18' AND loccode = 'TOKPB';</v>
      </c>
    </row>
    <row r="2671" spans="1:10">
      <c r="A2671" s="4" t="s">
        <v>8563</v>
      </c>
      <c r="B2671" s="4" t="s">
        <v>2669</v>
      </c>
      <c r="C2671">
        <v>0</v>
      </c>
      <c r="D2671">
        <v>0</v>
      </c>
      <c r="E2671" s="4"/>
      <c r="F2671" s="3">
        <v>41686.756041666667</v>
      </c>
      <c r="G2671" s="4" t="s">
        <v>8564</v>
      </c>
      <c r="J2671" s="1" t="str">
        <f t="shared" si="41"/>
        <v>UPDATE locstock SET reorderlevel = 0 WHERE stockid = 'FCAN29-19' AND loccode = 'TOKPB';</v>
      </c>
    </row>
    <row r="2672" spans="1:10">
      <c r="A2672" s="4" t="s">
        <v>8563</v>
      </c>
      <c r="B2672" s="4" t="s">
        <v>2670</v>
      </c>
      <c r="C2672">
        <v>0</v>
      </c>
      <c r="D2672">
        <v>0</v>
      </c>
      <c r="E2672" s="4"/>
      <c r="F2672" s="3">
        <v>41686.756041666667</v>
      </c>
      <c r="G2672" s="4" t="s">
        <v>8564</v>
      </c>
      <c r="J2672" s="1" t="str">
        <f t="shared" si="41"/>
        <v>UPDATE locstock SET reorderlevel = 0 WHERE stockid = 'FCAN30-17' AND loccode = 'TOKPB';</v>
      </c>
    </row>
    <row r="2673" spans="1:10">
      <c r="A2673" s="4" t="s">
        <v>8563</v>
      </c>
      <c r="B2673" s="4" t="s">
        <v>2671</v>
      </c>
      <c r="C2673">
        <v>0</v>
      </c>
      <c r="D2673">
        <v>0</v>
      </c>
      <c r="E2673" s="4"/>
      <c r="F2673" s="3">
        <v>41686.756041666667</v>
      </c>
      <c r="G2673" s="4" t="s">
        <v>8564</v>
      </c>
      <c r="J2673" s="1" t="str">
        <f t="shared" si="41"/>
        <v>UPDATE locstock SET reorderlevel = 0 WHERE stockid = 'FCAN30-18' AND loccode = 'TOKPB';</v>
      </c>
    </row>
    <row r="2674" spans="1:10">
      <c r="A2674" s="4" t="s">
        <v>8563</v>
      </c>
      <c r="B2674" s="4" t="s">
        <v>2672</v>
      </c>
      <c r="C2674">
        <v>0</v>
      </c>
      <c r="D2674">
        <v>0</v>
      </c>
      <c r="E2674" s="4"/>
      <c r="F2674" s="3">
        <v>41686.756041666667</v>
      </c>
      <c r="G2674" s="4" t="s">
        <v>8564</v>
      </c>
      <c r="J2674" s="1" t="str">
        <f t="shared" si="41"/>
        <v>UPDATE locstock SET reorderlevel = 0 WHERE stockid = 'FCAN30-19' AND loccode = 'TOKPB';</v>
      </c>
    </row>
    <row r="2675" spans="1:10">
      <c r="A2675" s="4" t="s">
        <v>8563</v>
      </c>
      <c r="B2675" s="4" t="s">
        <v>2673</v>
      </c>
      <c r="C2675">
        <v>0</v>
      </c>
      <c r="D2675">
        <v>0</v>
      </c>
      <c r="E2675" s="4"/>
      <c r="F2675" s="3">
        <v>41686.756041666667</v>
      </c>
      <c r="G2675" s="4" t="s">
        <v>8564</v>
      </c>
      <c r="J2675" s="1" t="str">
        <f t="shared" si="41"/>
        <v>UPDATE locstock SET reorderlevel = 0 WHERE stockid = 'FCAN31' AND loccode = 'TOKPB';</v>
      </c>
    </row>
    <row r="2676" spans="1:10">
      <c r="A2676" s="4" t="s">
        <v>8563</v>
      </c>
      <c r="B2676" s="4" t="s">
        <v>2674</v>
      </c>
      <c r="C2676">
        <v>0</v>
      </c>
      <c r="D2676">
        <v>0</v>
      </c>
      <c r="E2676" s="4"/>
      <c r="F2676" s="3">
        <v>41686.756041666667</v>
      </c>
      <c r="G2676" s="4" t="s">
        <v>8564</v>
      </c>
      <c r="J2676" s="1" t="str">
        <f t="shared" si="41"/>
        <v>UPDATE locstock SET reorderlevel = 0 WHERE stockid = 'FCAN32' AND loccode = 'TOKPB';</v>
      </c>
    </row>
    <row r="2677" spans="1:10">
      <c r="A2677" s="4" t="s">
        <v>8563</v>
      </c>
      <c r="B2677" s="4" t="s">
        <v>2675</v>
      </c>
      <c r="C2677">
        <v>0</v>
      </c>
      <c r="D2677">
        <v>0</v>
      </c>
      <c r="E2677" s="4"/>
      <c r="F2677" s="3">
        <v>41686.756041666667</v>
      </c>
      <c r="G2677" s="4" t="s">
        <v>8564</v>
      </c>
      <c r="J2677" s="1" t="str">
        <f t="shared" si="41"/>
        <v>UPDATE locstock SET reorderlevel = 0 WHERE stockid = 'FCAR01' AND loccode = 'TOKPB';</v>
      </c>
    </row>
    <row r="2678" spans="1:10">
      <c r="A2678" s="4" t="s">
        <v>8563</v>
      </c>
      <c r="B2678" s="4" t="s">
        <v>2676</v>
      </c>
      <c r="C2678">
        <v>0</v>
      </c>
      <c r="D2678">
        <v>0</v>
      </c>
      <c r="E2678" s="4"/>
      <c r="F2678" s="3">
        <v>41686.756041666667</v>
      </c>
      <c r="G2678" s="4" t="s">
        <v>8564</v>
      </c>
      <c r="J2678" s="1" t="str">
        <f t="shared" si="41"/>
        <v>UPDATE locstock SET reorderlevel = 0 WHERE stockid = 'FCAR02' AND loccode = 'TOKPB';</v>
      </c>
    </row>
    <row r="2679" spans="1:10">
      <c r="A2679" s="4" t="s">
        <v>8563</v>
      </c>
      <c r="B2679" s="4" t="s">
        <v>2677</v>
      </c>
      <c r="C2679">
        <v>0</v>
      </c>
      <c r="D2679">
        <v>0</v>
      </c>
      <c r="E2679" s="4"/>
      <c r="F2679" s="3">
        <v>41686.756041666667</v>
      </c>
      <c r="G2679" s="4" t="s">
        <v>8564</v>
      </c>
      <c r="J2679" s="1" t="str">
        <f t="shared" si="41"/>
        <v>UPDATE locstock SET reorderlevel = 0 WHERE stockid = 'FCAR03' AND loccode = 'TOKPB';</v>
      </c>
    </row>
    <row r="2680" spans="1:10">
      <c r="A2680" s="4" t="s">
        <v>8563</v>
      </c>
      <c r="B2680" s="4" t="s">
        <v>2678</v>
      </c>
      <c r="C2680">
        <v>0</v>
      </c>
      <c r="D2680">
        <v>0</v>
      </c>
      <c r="E2680" s="4"/>
      <c r="F2680" s="3">
        <v>41686.756041666667</v>
      </c>
      <c r="G2680" s="4" t="s">
        <v>8564</v>
      </c>
      <c r="J2680" s="1" t="str">
        <f t="shared" si="41"/>
        <v>UPDATE locstock SET reorderlevel = 0 WHERE stockid = 'FCAR04' AND loccode = 'TOKPB';</v>
      </c>
    </row>
    <row r="2681" spans="1:10">
      <c r="A2681" s="4" t="s">
        <v>8563</v>
      </c>
      <c r="B2681" s="4" t="s">
        <v>2679</v>
      </c>
      <c r="C2681">
        <v>0</v>
      </c>
      <c r="D2681">
        <v>0</v>
      </c>
      <c r="E2681" s="4"/>
      <c r="F2681" s="3">
        <v>41686.756041666667</v>
      </c>
      <c r="G2681" s="4" t="s">
        <v>8564</v>
      </c>
      <c r="J2681" s="1" t="str">
        <f t="shared" si="41"/>
        <v>UPDATE locstock SET reorderlevel = 0 WHERE stockid = 'FCAR05' AND loccode = 'TOKPB';</v>
      </c>
    </row>
    <row r="2682" spans="1:10">
      <c r="A2682" s="4" t="s">
        <v>8563</v>
      </c>
      <c r="B2682" s="4" t="s">
        <v>2680</v>
      </c>
      <c r="C2682">
        <v>0</v>
      </c>
      <c r="D2682">
        <v>0</v>
      </c>
      <c r="E2682" s="4"/>
      <c r="F2682" s="3">
        <v>41686.756041666667</v>
      </c>
      <c r="G2682" s="4" t="s">
        <v>8564</v>
      </c>
      <c r="J2682" s="1" t="str">
        <f t="shared" si="41"/>
        <v>UPDATE locstock SET reorderlevel = 0 WHERE stockid = 'FCAR06' AND loccode = 'TOKPB';</v>
      </c>
    </row>
    <row r="2683" spans="1:10">
      <c r="A2683" s="4" t="s">
        <v>8563</v>
      </c>
      <c r="B2683" s="4" t="s">
        <v>2681</v>
      </c>
      <c r="C2683">
        <v>0</v>
      </c>
      <c r="D2683">
        <v>0</v>
      </c>
      <c r="E2683" s="4"/>
      <c r="F2683" s="3">
        <v>41686.756041666667</v>
      </c>
      <c r="G2683" s="4" t="s">
        <v>8564</v>
      </c>
      <c r="J2683" s="1" t="str">
        <f t="shared" si="41"/>
        <v>UPDATE locstock SET reorderlevel = 0 WHERE stockid = 'FCAR07' AND loccode = 'TOKPB';</v>
      </c>
    </row>
    <row r="2684" spans="1:10">
      <c r="A2684" s="4" t="s">
        <v>8563</v>
      </c>
      <c r="B2684" s="4" t="s">
        <v>2682</v>
      </c>
      <c r="C2684">
        <v>0</v>
      </c>
      <c r="D2684">
        <v>0</v>
      </c>
      <c r="E2684" s="4"/>
      <c r="F2684" s="3">
        <v>41686.756041666667</v>
      </c>
      <c r="G2684" s="4" t="s">
        <v>8564</v>
      </c>
      <c r="J2684" s="1" t="str">
        <f t="shared" si="41"/>
        <v>UPDATE locstock SET reorderlevel = 0 WHERE stockid = 'FCAR08' AND loccode = 'TOKPB';</v>
      </c>
    </row>
    <row r="2685" spans="1:10">
      <c r="A2685" s="4" t="s">
        <v>8563</v>
      </c>
      <c r="B2685" s="4" t="s">
        <v>2683</v>
      </c>
      <c r="C2685">
        <v>0</v>
      </c>
      <c r="D2685">
        <v>0</v>
      </c>
      <c r="E2685" s="4"/>
      <c r="F2685" s="3">
        <v>41686.756041666667</v>
      </c>
      <c r="G2685" s="4" t="s">
        <v>8564</v>
      </c>
      <c r="J2685" s="1" t="str">
        <f t="shared" si="41"/>
        <v>UPDATE locstock SET reorderlevel = 0 WHERE stockid = 'FCAR09' AND loccode = 'TOKPB';</v>
      </c>
    </row>
    <row r="2686" spans="1:10">
      <c r="A2686" s="4" t="s">
        <v>8563</v>
      </c>
      <c r="B2686" s="4" t="s">
        <v>2684</v>
      </c>
      <c r="C2686">
        <v>0</v>
      </c>
      <c r="D2686">
        <v>0</v>
      </c>
      <c r="E2686" s="4"/>
      <c r="F2686" s="3">
        <v>41686.756041666667</v>
      </c>
      <c r="G2686" s="4" t="s">
        <v>8564</v>
      </c>
      <c r="J2686" s="1" t="str">
        <f t="shared" si="41"/>
        <v>UPDATE locstock SET reorderlevel = 0 WHERE stockid = 'FCAR10' AND loccode = 'TOKPB';</v>
      </c>
    </row>
    <row r="2687" spans="1:10">
      <c r="A2687" s="4" t="s">
        <v>8563</v>
      </c>
      <c r="B2687" s="4" t="s">
        <v>2685</v>
      </c>
      <c r="C2687">
        <v>0</v>
      </c>
      <c r="D2687">
        <v>0</v>
      </c>
      <c r="E2687" s="4"/>
      <c r="F2687" s="3">
        <v>41686.756041666667</v>
      </c>
      <c r="G2687" s="4" t="s">
        <v>8564</v>
      </c>
      <c r="J2687" s="1" t="str">
        <f t="shared" si="41"/>
        <v>UPDATE locstock SET reorderlevel = 0 WHERE stockid = 'FCAR11' AND loccode = 'TOKPB';</v>
      </c>
    </row>
    <row r="2688" spans="1:10">
      <c r="A2688" s="4" t="s">
        <v>8563</v>
      </c>
      <c r="B2688" s="4" t="s">
        <v>2686</v>
      </c>
      <c r="C2688">
        <v>0</v>
      </c>
      <c r="D2688">
        <v>0</v>
      </c>
      <c r="E2688" s="4"/>
      <c r="F2688" s="3">
        <v>41686.756041666667</v>
      </c>
      <c r="G2688" s="4" t="s">
        <v>8564</v>
      </c>
      <c r="J2688" s="1" t="str">
        <f t="shared" si="41"/>
        <v>UPDATE locstock SET reorderlevel = 0 WHERE stockid = 'FCAR12' AND loccode = 'TOKPB';</v>
      </c>
    </row>
    <row r="2689" spans="1:10">
      <c r="A2689" s="4" t="s">
        <v>8563</v>
      </c>
      <c r="B2689" s="4" t="s">
        <v>2687</v>
      </c>
      <c r="C2689">
        <v>0</v>
      </c>
      <c r="D2689">
        <v>0</v>
      </c>
      <c r="E2689" s="4"/>
      <c r="F2689" s="3">
        <v>41686.756041666667</v>
      </c>
      <c r="G2689" s="4" t="s">
        <v>8564</v>
      </c>
      <c r="J2689" s="1" t="str">
        <f t="shared" si="41"/>
        <v>UPDATE locstock SET reorderlevel = 0 WHERE stockid = 'FCAR13' AND loccode = 'TOKPB';</v>
      </c>
    </row>
    <row r="2690" spans="1:10">
      <c r="A2690" s="4" t="s">
        <v>8563</v>
      </c>
      <c r="B2690" s="4" t="s">
        <v>2688</v>
      </c>
      <c r="C2690">
        <v>0</v>
      </c>
      <c r="D2690">
        <v>0</v>
      </c>
      <c r="E2690" s="4"/>
      <c r="F2690" s="3">
        <v>41686.756041666667</v>
      </c>
      <c r="G2690" s="4" t="s">
        <v>8564</v>
      </c>
      <c r="J2690" s="1" t="str">
        <f t="shared" si="41"/>
        <v>UPDATE locstock SET reorderlevel = 0 WHERE stockid = 'FCAR14' AND loccode = 'TOKPB';</v>
      </c>
    </row>
    <row r="2691" spans="1:10">
      <c r="A2691" s="4" t="s">
        <v>8563</v>
      </c>
      <c r="B2691" s="4" t="s">
        <v>2689</v>
      </c>
      <c r="C2691">
        <v>0</v>
      </c>
      <c r="D2691">
        <v>0</v>
      </c>
      <c r="E2691" s="4"/>
      <c r="F2691" s="3">
        <v>41686.756041666667</v>
      </c>
      <c r="G2691" s="4" t="s">
        <v>8564</v>
      </c>
      <c r="J2691" s="1" t="str">
        <f t="shared" si="41"/>
        <v>UPDATE locstock SET reorderlevel = 0 WHERE stockid = 'FCAR15' AND loccode = 'TOKPB';</v>
      </c>
    </row>
    <row r="2692" spans="1:10">
      <c r="A2692" s="4" t="s">
        <v>8563</v>
      </c>
      <c r="B2692" s="4" t="s">
        <v>2690</v>
      </c>
      <c r="C2692">
        <v>0</v>
      </c>
      <c r="D2692">
        <v>0</v>
      </c>
      <c r="E2692" s="4"/>
      <c r="F2692" s="3">
        <v>41686.756041666667</v>
      </c>
      <c r="G2692" s="4" t="s">
        <v>8564</v>
      </c>
      <c r="J2692" s="1" t="str">
        <f t="shared" ref="J2692:J2755" si="42">CONCATENATE("UPDATE locstock SET reorderlevel = ",D2692," WHERE stockid = '",B2692,"' AND loccode = '",$B$1,"';")</f>
        <v>UPDATE locstock SET reorderlevel = 0 WHERE stockid = 'FCAR16' AND loccode = 'TOKPB';</v>
      </c>
    </row>
    <row r="2693" spans="1:10">
      <c r="A2693" s="4" t="s">
        <v>8563</v>
      </c>
      <c r="B2693" s="4" t="s">
        <v>2691</v>
      </c>
      <c r="C2693">
        <v>0</v>
      </c>
      <c r="D2693">
        <v>0</v>
      </c>
      <c r="E2693" s="4"/>
      <c r="F2693" s="3">
        <v>41686.756041666667</v>
      </c>
      <c r="G2693" s="4" t="s">
        <v>8564</v>
      </c>
      <c r="J2693" s="1" t="str">
        <f t="shared" si="42"/>
        <v>UPDATE locstock SET reorderlevel = 0 WHERE stockid = 'FCAR17' AND loccode = 'TOKPB';</v>
      </c>
    </row>
    <row r="2694" spans="1:10">
      <c r="A2694" s="4" t="s">
        <v>8563</v>
      </c>
      <c r="B2694" s="4" t="s">
        <v>2692</v>
      </c>
      <c r="C2694">
        <v>0</v>
      </c>
      <c r="D2694">
        <v>0</v>
      </c>
      <c r="E2694" s="4"/>
      <c r="F2694" s="3">
        <v>41686.756041666667</v>
      </c>
      <c r="G2694" s="4" t="s">
        <v>8564</v>
      </c>
      <c r="J2694" s="1" t="str">
        <f t="shared" si="42"/>
        <v>UPDATE locstock SET reorderlevel = 0 WHERE stockid = 'FCAR18' AND loccode = 'TOKPB';</v>
      </c>
    </row>
    <row r="2695" spans="1:10">
      <c r="A2695" s="4" t="s">
        <v>8563</v>
      </c>
      <c r="B2695" s="4" t="s">
        <v>2693</v>
      </c>
      <c r="C2695">
        <v>0</v>
      </c>
      <c r="D2695">
        <v>0</v>
      </c>
      <c r="E2695" s="4"/>
      <c r="F2695" s="3">
        <v>41686.756041666667</v>
      </c>
      <c r="G2695" s="4" t="s">
        <v>8564</v>
      </c>
      <c r="J2695" s="1" t="str">
        <f t="shared" si="42"/>
        <v>UPDATE locstock SET reorderlevel = 0 WHERE stockid = 'FCAR19' AND loccode = 'TOKPB';</v>
      </c>
    </row>
    <row r="2696" spans="1:10">
      <c r="A2696" s="4" t="s">
        <v>8563</v>
      </c>
      <c r="B2696" s="4" t="s">
        <v>2694</v>
      </c>
      <c r="C2696">
        <v>0</v>
      </c>
      <c r="D2696">
        <v>0</v>
      </c>
      <c r="E2696" s="4"/>
      <c r="F2696" s="3">
        <v>41686.756041666667</v>
      </c>
      <c r="G2696" s="4" t="s">
        <v>8564</v>
      </c>
      <c r="J2696" s="1" t="str">
        <f t="shared" si="42"/>
        <v>UPDATE locstock SET reorderlevel = 0 WHERE stockid = 'FCAR20' AND loccode = 'TOKPB';</v>
      </c>
    </row>
    <row r="2697" spans="1:10">
      <c r="A2697" s="4" t="s">
        <v>8563</v>
      </c>
      <c r="B2697" s="4" t="s">
        <v>2695</v>
      </c>
      <c r="C2697">
        <v>0</v>
      </c>
      <c r="D2697">
        <v>0</v>
      </c>
      <c r="E2697" s="4"/>
      <c r="F2697" s="3">
        <v>41686.756041666667</v>
      </c>
      <c r="G2697" s="4" t="s">
        <v>8564</v>
      </c>
      <c r="J2697" s="1" t="str">
        <f t="shared" si="42"/>
        <v>UPDATE locstock SET reorderlevel = 0 WHERE stockid = 'FCAR21' AND loccode = 'TOKPB';</v>
      </c>
    </row>
    <row r="2698" spans="1:10">
      <c r="A2698" s="4" t="s">
        <v>8563</v>
      </c>
      <c r="B2698" s="4" t="s">
        <v>2696</v>
      </c>
      <c r="C2698">
        <v>0</v>
      </c>
      <c r="D2698">
        <v>0</v>
      </c>
      <c r="E2698" s="4"/>
      <c r="F2698" s="3">
        <v>41686.756041666667</v>
      </c>
      <c r="G2698" s="4" t="s">
        <v>8564</v>
      </c>
      <c r="J2698" s="1" t="str">
        <f t="shared" si="42"/>
        <v>UPDATE locstock SET reorderlevel = 0 WHERE stockid = 'FCAR22' AND loccode = 'TOKPB';</v>
      </c>
    </row>
    <row r="2699" spans="1:10">
      <c r="A2699" s="4" t="s">
        <v>8563</v>
      </c>
      <c r="B2699" s="4" t="s">
        <v>2697</v>
      </c>
      <c r="C2699">
        <v>0</v>
      </c>
      <c r="D2699">
        <v>0</v>
      </c>
      <c r="E2699" s="4"/>
      <c r="F2699" s="3">
        <v>41686.756041666667</v>
      </c>
      <c r="G2699" s="4" t="s">
        <v>8564</v>
      </c>
      <c r="J2699" s="1" t="str">
        <f t="shared" si="42"/>
        <v>UPDATE locstock SET reorderlevel = 0 WHERE stockid = 'FCAR23' AND loccode = 'TOKPB';</v>
      </c>
    </row>
    <row r="2700" spans="1:10">
      <c r="A2700" s="4" t="s">
        <v>8563</v>
      </c>
      <c r="B2700" s="4" t="s">
        <v>2698</v>
      </c>
      <c r="C2700">
        <v>0</v>
      </c>
      <c r="D2700">
        <v>0</v>
      </c>
      <c r="E2700" s="4"/>
      <c r="F2700" s="3">
        <v>41686.756041666667</v>
      </c>
      <c r="G2700" s="4" t="s">
        <v>8564</v>
      </c>
      <c r="J2700" s="1" t="str">
        <f t="shared" si="42"/>
        <v>UPDATE locstock SET reorderlevel = 0 WHERE stockid = 'FCAR24' AND loccode = 'TOKPB';</v>
      </c>
    </row>
    <row r="2701" spans="1:10">
      <c r="A2701" s="4" t="s">
        <v>8563</v>
      </c>
      <c r="B2701" s="4" t="s">
        <v>2699</v>
      </c>
      <c r="C2701">
        <v>0</v>
      </c>
      <c r="D2701">
        <v>0</v>
      </c>
      <c r="E2701" s="4"/>
      <c r="F2701" s="3">
        <v>41686.756041666667</v>
      </c>
      <c r="G2701" s="4" t="s">
        <v>8564</v>
      </c>
      <c r="J2701" s="1" t="str">
        <f t="shared" si="42"/>
        <v>UPDATE locstock SET reorderlevel = 0 WHERE stockid = 'FCAR25' AND loccode = 'TOKPB';</v>
      </c>
    </row>
    <row r="2702" spans="1:10">
      <c r="A2702" s="4" t="s">
        <v>8563</v>
      </c>
      <c r="B2702" s="4" t="s">
        <v>2700</v>
      </c>
      <c r="C2702">
        <v>0</v>
      </c>
      <c r="D2702">
        <v>0</v>
      </c>
      <c r="E2702" s="4"/>
      <c r="F2702" s="3">
        <v>41686.756041666667</v>
      </c>
      <c r="G2702" s="4" t="s">
        <v>8564</v>
      </c>
      <c r="J2702" s="1" t="str">
        <f t="shared" si="42"/>
        <v>UPDATE locstock SET reorderlevel = 0 WHERE stockid = 'FCAR26' AND loccode = 'TOKPB';</v>
      </c>
    </row>
    <row r="2703" spans="1:10">
      <c r="A2703" s="4" t="s">
        <v>8563</v>
      </c>
      <c r="B2703" s="4" t="s">
        <v>2701</v>
      </c>
      <c r="C2703">
        <v>0</v>
      </c>
      <c r="D2703">
        <v>0</v>
      </c>
      <c r="E2703" s="4"/>
      <c r="F2703" s="3">
        <v>41686.756041666667</v>
      </c>
      <c r="G2703" s="4" t="s">
        <v>8564</v>
      </c>
      <c r="J2703" s="1" t="str">
        <f t="shared" si="42"/>
        <v>UPDATE locstock SET reorderlevel = 0 WHERE stockid = 'FCAR27' AND loccode = 'TOKPB';</v>
      </c>
    </row>
    <row r="2704" spans="1:10">
      <c r="A2704" s="4" t="s">
        <v>8563</v>
      </c>
      <c r="B2704" s="4" t="s">
        <v>2702</v>
      </c>
      <c r="C2704">
        <v>0</v>
      </c>
      <c r="D2704">
        <v>0</v>
      </c>
      <c r="E2704" s="4"/>
      <c r="F2704" s="3">
        <v>41686.756041666667</v>
      </c>
      <c r="G2704" s="4" t="s">
        <v>8564</v>
      </c>
      <c r="J2704" s="1" t="str">
        <f t="shared" si="42"/>
        <v>UPDATE locstock SET reorderlevel = 0 WHERE stockid = 'FCAR28' AND loccode = 'TOKPB';</v>
      </c>
    </row>
    <row r="2705" spans="1:10">
      <c r="A2705" s="4" t="s">
        <v>8563</v>
      </c>
      <c r="B2705" s="4" t="s">
        <v>2703</v>
      </c>
      <c r="C2705">
        <v>0</v>
      </c>
      <c r="D2705">
        <v>0</v>
      </c>
      <c r="E2705" s="4"/>
      <c r="F2705" s="3">
        <v>41686.756041666667</v>
      </c>
      <c r="G2705" s="4" t="s">
        <v>8564</v>
      </c>
      <c r="J2705" s="1" t="str">
        <f t="shared" si="42"/>
        <v>UPDATE locstock SET reorderlevel = 0 WHERE stockid = 'FCAR29' AND loccode = 'TOKPB';</v>
      </c>
    </row>
    <row r="2706" spans="1:10">
      <c r="A2706" s="4" t="s">
        <v>8563</v>
      </c>
      <c r="B2706" s="4" t="s">
        <v>2704</v>
      </c>
      <c r="C2706">
        <v>0</v>
      </c>
      <c r="D2706">
        <v>0</v>
      </c>
      <c r="E2706" s="4"/>
      <c r="F2706" s="3">
        <v>41686.756041666667</v>
      </c>
      <c r="G2706" s="4" t="s">
        <v>8564</v>
      </c>
      <c r="J2706" s="1" t="str">
        <f t="shared" si="42"/>
        <v>UPDATE locstock SET reorderlevel = 0 WHERE stockid = 'FCAR30' AND loccode = 'TOKPB';</v>
      </c>
    </row>
    <row r="2707" spans="1:10">
      <c r="A2707" s="4" t="s">
        <v>8563</v>
      </c>
      <c r="B2707" s="4" t="s">
        <v>2705</v>
      </c>
      <c r="C2707">
        <v>0</v>
      </c>
      <c r="D2707">
        <v>0</v>
      </c>
      <c r="E2707" s="4"/>
      <c r="F2707" s="3">
        <v>41686.756041666667</v>
      </c>
      <c r="G2707" s="4" t="s">
        <v>8564</v>
      </c>
      <c r="J2707" s="1" t="str">
        <f t="shared" si="42"/>
        <v>UPDATE locstock SET reorderlevel = 0 WHERE stockid = 'FCAR31' AND loccode = 'TOKPB';</v>
      </c>
    </row>
    <row r="2708" spans="1:10">
      <c r="A2708" s="4" t="s">
        <v>8563</v>
      </c>
      <c r="B2708" s="4" t="s">
        <v>2706</v>
      </c>
      <c r="C2708">
        <v>0</v>
      </c>
      <c r="D2708">
        <v>0</v>
      </c>
      <c r="E2708" s="4"/>
      <c r="F2708" s="3">
        <v>41686.756041666667</v>
      </c>
      <c r="G2708" s="4" t="s">
        <v>8564</v>
      </c>
      <c r="J2708" s="1" t="str">
        <f t="shared" si="42"/>
        <v>UPDATE locstock SET reorderlevel = 0 WHERE stockid = 'FCAR32' AND loccode = 'TOKPB';</v>
      </c>
    </row>
    <row r="2709" spans="1:10">
      <c r="A2709" s="4" t="s">
        <v>8563</v>
      </c>
      <c r="B2709" s="4" t="s">
        <v>2707</v>
      </c>
      <c r="C2709">
        <v>0</v>
      </c>
      <c r="D2709">
        <v>0</v>
      </c>
      <c r="E2709" s="4"/>
      <c r="F2709" s="3">
        <v>41686.756041666667</v>
      </c>
      <c r="G2709" s="4" t="s">
        <v>8564</v>
      </c>
      <c r="J2709" s="1" t="str">
        <f t="shared" si="42"/>
        <v>UPDATE locstock SET reorderlevel = 0 WHERE stockid = 'FCAR33' AND loccode = 'TOKPB';</v>
      </c>
    </row>
    <row r="2710" spans="1:10">
      <c r="A2710" s="4" t="s">
        <v>8563</v>
      </c>
      <c r="B2710" s="4" t="s">
        <v>2708</v>
      </c>
      <c r="C2710">
        <v>0</v>
      </c>
      <c r="D2710">
        <v>0</v>
      </c>
      <c r="E2710" s="4"/>
      <c r="F2710" s="3">
        <v>41686.756041666667</v>
      </c>
      <c r="G2710" s="4" t="s">
        <v>8564</v>
      </c>
      <c r="J2710" s="1" t="str">
        <f t="shared" si="42"/>
        <v>UPDATE locstock SET reorderlevel = 0 WHERE stockid = 'FCAR34' AND loccode = 'TOKPB';</v>
      </c>
    </row>
    <row r="2711" spans="1:10">
      <c r="A2711" s="4" t="s">
        <v>8563</v>
      </c>
      <c r="B2711" s="4" t="s">
        <v>2709</v>
      </c>
      <c r="C2711">
        <v>0</v>
      </c>
      <c r="D2711">
        <v>0</v>
      </c>
      <c r="E2711" s="4"/>
      <c r="F2711" s="3">
        <v>41686.756041666667</v>
      </c>
      <c r="G2711" s="4" t="s">
        <v>8564</v>
      </c>
      <c r="J2711" s="1" t="str">
        <f t="shared" si="42"/>
        <v>UPDATE locstock SET reorderlevel = 0 WHERE stockid = 'FCAR35' AND loccode = 'TOKPB';</v>
      </c>
    </row>
    <row r="2712" spans="1:10">
      <c r="A2712" s="4" t="s">
        <v>8563</v>
      </c>
      <c r="B2712" s="4" t="s">
        <v>2710</v>
      </c>
      <c r="C2712">
        <v>0</v>
      </c>
      <c r="D2712">
        <v>0</v>
      </c>
      <c r="E2712" s="4"/>
      <c r="F2712" s="3">
        <v>41686.756041666667</v>
      </c>
      <c r="G2712" s="4" t="s">
        <v>8564</v>
      </c>
      <c r="J2712" s="1" t="str">
        <f t="shared" si="42"/>
        <v>UPDATE locstock SET reorderlevel = 0 WHERE stockid = 'FCNE01' AND loccode = 'TOKPB';</v>
      </c>
    </row>
    <row r="2713" spans="1:10">
      <c r="A2713" s="4" t="s">
        <v>8563</v>
      </c>
      <c r="B2713" s="4" t="s">
        <v>2711</v>
      </c>
      <c r="C2713">
        <v>0</v>
      </c>
      <c r="D2713">
        <v>0</v>
      </c>
      <c r="E2713" s="4"/>
      <c r="F2713" s="3">
        <v>41686.756041666667</v>
      </c>
      <c r="G2713" s="4" t="s">
        <v>8564</v>
      </c>
      <c r="J2713" s="1" t="str">
        <f t="shared" si="42"/>
        <v>UPDATE locstock SET reorderlevel = 0 WHERE stockid = 'FCNE02' AND loccode = 'TOKPB';</v>
      </c>
    </row>
    <row r="2714" spans="1:10">
      <c r="A2714" s="4" t="s">
        <v>8563</v>
      </c>
      <c r="B2714" s="4" t="s">
        <v>2712</v>
      </c>
      <c r="C2714">
        <v>0</v>
      </c>
      <c r="D2714">
        <v>0</v>
      </c>
      <c r="E2714" s="4"/>
      <c r="F2714" s="3">
        <v>41686.756041666667</v>
      </c>
      <c r="G2714" s="4" t="s">
        <v>8564</v>
      </c>
      <c r="J2714" s="1" t="str">
        <f t="shared" si="42"/>
        <v>UPDATE locstock SET reorderlevel = 0 WHERE stockid = 'FCNE03' AND loccode = 'TOKPB';</v>
      </c>
    </row>
    <row r="2715" spans="1:10">
      <c r="A2715" s="4" t="s">
        <v>8563</v>
      </c>
      <c r="B2715" s="4" t="s">
        <v>2713</v>
      </c>
      <c r="C2715">
        <v>0</v>
      </c>
      <c r="D2715">
        <v>0</v>
      </c>
      <c r="E2715" s="4"/>
      <c r="F2715" s="3">
        <v>41686.756041666667</v>
      </c>
      <c r="G2715" s="4" t="s">
        <v>8564</v>
      </c>
      <c r="J2715" s="1" t="str">
        <f t="shared" si="42"/>
        <v>UPDATE locstock SET reorderlevel = 0 WHERE stockid = 'FCNE04' AND loccode = 'TOKPB';</v>
      </c>
    </row>
    <row r="2716" spans="1:10">
      <c r="A2716" s="4" t="s">
        <v>8563</v>
      </c>
      <c r="B2716" s="4" t="s">
        <v>2714</v>
      </c>
      <c r="C2716">
        <v>0</v>
      </c>
      <c r="D2716">
        <v>0</v>
      </c>
      <c r="E2716" s="4"/>
      <c r="F2716" s="3">
        <v>41686.756041666667</v>
      </c>
      <c r="G2716" s="4" t="s">
        <v>8564</v>
      </c>
      <c r="J2716" s="1" t="str">
        <f t="shared" si="42"/>
        <v>UPDATE locstock SET reorderlevel = 0 WHERE stockid = 'FCNE05' AND loccode = 'TOKPB';</v>
      </c>
    </row>
    <row r="2717" spans="1:10">
      <c r="A2717" s="4" t="s">
        <v>8563</v>
      </c>
      <c r="B2717" s="4" t="s">
        <v>2715</v>
      </c>
      <c r="C2717">
        <v>0</v>
      </c>
      <c r="D2717">
        <v>0</v>
      </c>
      <c r="E2717" s="4"/>
      <c r="F2717" s="3">
        <v>41686.756041666667</v>
      </c>
      <c r="G2717" s="4" t="s">
        <v>8564</v>
      </c>
      <c r="J2717" s="1" t="str">
        <f t="shared" si="42"/>
        <v>UPDATE locstock SET reorderlevel = 0 WHERE stockid = 'FCNE06' AND loccode = 'TOKPB';</v>
      </c>
    </row>
    <row r="2718" spans="1:10">
      <c r="A2718" s="4" t="s">
        <v>8563</v>
      </c>
      <c r="B2718" s="4" t="s">
        <v>2716</v>
      </c>
      <c r="C2718">
        <v>0</v>
      </c>
      <c r="D2718">
        <v>0</v>
      </c>
      <c r="E2718" s="4"/>
      <c r="F2718" s="3">
        <v>41686.756041666667</v>
      </c>
      <c r="G2718" s="4" t="s">
        <v>8564</v>
      </c>
      <c r="J2718" s="1" t="str">
        <f t="shared" si="42"/>
        <v>UPDATE locstock SET reorderlevel = 0 WHERE stockid = 'FCNE07' AND loccode = 'TOKPB';</v>
      </c>
    </row>
    <row r="2719" spans="1:10">
      <c r="A2719" s="4" t="s">
        <v>8563</v>
      </c>
      <c r="B2719" s="4" t="s">
        <v>2717</v>
      </c>
      <c r="C2719">
        <v>0</v>
      </c>
      <c r="D2719">
        <v>0</v>
      </c>
      <c r="E2719" s="4"/>
      <c r="F2719" s="3">
        <v>41686.756041666667</v>
      </c>
      <c r="G2719" s="4" t="s">
        <v>8564</v>
      </c>
      <c r="J2719" s="1" t="str">
        <f t="shared" si="42"/>
        <v>UPDATE locstock SET reorderlevel = 0 WHERE stockid = 'FCNE08' AND loccode = 'TOKPB';</v>
      </c>
    </row>
    <row r="2720" spans="1:10">
      <c r="A2720" s="4" t="s">
        <v>8563</v>
      </c>
      <c r="B2720" s="4" t="s">
        <v>2718</v>
      </c>
      <c r="C2720">
        <v>0</v>
      </c>
      <c r="D2720">
        <v>0</v>
      </c>
      <c r="E2720" s="4"/>
      <c r="F2720" s="3">
        <v>41686.756041666667</v>
      </c>
      <c r="G2720" s="4" t="s">
        <v>8564</v>
      </c>
      <c r="J2720" s="1" t="str">
        <f t="shared" si="42"/>
        <v>UPDATE locstock SET reorderlevel = 0 WHERE stockid = 'FCNE09' AND loccode = 'TOKPB';</v>
      </c>
    </row>
    <row r="2721" spans="1:10">
      <c r="A2721" s="4" t="s">
        <v>8563</v>
      </c>
      <c r="B2721" s="4" t="s">
        <v>2719</v>
      </c>
      <c r="C2721">
        <v>0</v>
      </c>
      <c r="D2721">
        <v>0</v>
      </c>
      <c r="E2721" s="4"/>
      <c r="F2721" s="3">
        <v>41686.756041666667</v>
      </c>
      <c r="G2721" s="4" t="s">
        <v>8564</v>
      </c>
      <c r="J2721" s="1" t="str">
        <f t="shared" si="42"/>
        <v>UPDATE locstock SET reorderlevel = 0 WHERE stockid = 'FCNE10' AND loccode = 'TOKPB';</v>
      </c>
    </row>
    <row r="2722" spans="1:10">
      <c r="A2722" s="4" t="s">
        <v>8563</v>
      </c>
      <c r="B2722" s="4" t="s">
        <v>2720</v>
      </c>
      <c r="C2722">
        <v>0</v>
      </c>
      <c r="D2722">
        <v>0</v>
      </c>
      <c r="E2722" s="4"/>
      <c r="F2722" s="3">
        <v>41686.756041666667</v>
      </c>
      <c r="G2722" s="4" t="s">
        <v>8564</v>
      </c>
      <c r="J2722" s="1" t="str">
        <f t="shared" si="42"/>
        <v>UPDATE locstock SET reorderlevel = 0 WHERE stockid = 'FCNE11' AND loccode = 'TOKPB';</v>
      </c>
    </row>
    <row r="2723" spans="1:10">
      <c r="A2723" s="4" t="s">
        <v>8563</v>
      </c>
      <c r="B2723" s="4" t="s">
        <v>2721</v>
      </c>
      <c r="C2723">
        <v>0</v>
      </c>
      <c r="D2723">
        <v>0</v>
      </c>
      <c r="E2723" s="4"/>
      <c r="F2723" s="3">
        <v>41686.756041666667</v>
      </c>
      <c r="G2723" s="4" t="s">
        <v>8564</v>
      </c>
      <c r="J2723" s="1" t="str">
        <f t="shared" si="42"/>
        <v>UPDATE locstock SET reorderlevel = 0 WHERE stockid = 'FCNE12' AND loccode = 'TOKPB';</v>
      </c>
    </row>
    <row r="2724" spans="1:10">
      <c r="A2724" s="4" t="s">
        <v>8563</v>
      </c>
      <c r="B2724" s="4" t="s">
        <v>2722</v>
      </c>
      <c r="C2724">
        <v>0</v>
      </c>
      <c r="D2724">
        <v>0</v>
      </c>
      <c r="E2724" s="4"/>
      <c r="F2724" s="3">
        <v>41686.756041666667</v>
      </c>
      <c r="G2724" s="4" t="s">
        <v>8564</v>
      </c>
      <c r="J2724" s="1" t="str">
        <f t="shared" si="42"/>
        <v>UPDATE locstock SET reorderlevel = 0 WHERE stockid = 'FCNE13' AND loccode = 'TOKPB';</v>
      </c>
    </row>
    <row r="2725" spans="1:10">
      <c r="A2725" s="4" t="s">
        <v>8563</v>
      </c>
      <c r="B2725" s="4" t="s">
        <v>2723</v>
      </c>
      <c r="C2725">
        <v>0</v>
      </c>
      <c r="D2725">
        <v>0</v>
      </c>
      <c r="E2725" s="4"/>
      <c r="F2725" s="3">
        <v>41686.756041666667</v>
      </c>
      <c r="G2725" s="4" t="s">
        <v>8564</v>
      </c>
      <c r="J2725" s="1" t="str">
        <f t="shared" si="42"/>
        <v>UPDATE locstock SET reorderlevel = 0 WHERE stockid = 'FCNE14' AND loccode = 'TOKPB';</v>
      </c>
    </row>
    <row r="2726" spans="1:10">
      <c r="A2726" s="4" t="s">
        <v>8563</v>
      </c>
      <c r="B2726" s="4" t="s">
        <v>2724</v>
      </c>
      <c r="C2726">
        <v>0</v>
      </c>
      <c r="D2726">
        <v>0</v>
      </c>
      <c r="E2726" s="4"/>
      <c r="F2726" s="3">
        <v>41686.756041666667</v>
      </c>
      <c r="G2726" s="4" t="s">
        <v>8564</v>
      </c>
      <c r="J2726" s="1" t="str">
        <f t="shared" si="42"/>
        <v>UPDATE locstock SET reorderlevel = 0 WHERE stockid = 'FCNE15' AND loccode = 'TOKPB';</v>
      </c>
    </row>
    <row r="2727" spans="1:10">
      <c r="A2727" s="4" t="s">
        <v>8563</v>
      </c>
      <c r="B2727" s="4" t="s">
        <v>2725</v>
      </c>
      <c r="C2727">
        <v>0</v>
      </c>
      <c r="D2727">
        <v>0</v>
      </c>
      <c r="E2727" s="4"/>
      <c r="F2727" s="3">
        <v>41686.756041666667</v>
      </c>
      <c r="G2727" s="4" t="s">
        <v>8564</v>
      </c>
      <c r="J2727" s="1" t="str">
        <f t="shared" si="42"/>
        <v>UPDATE locstock SET reorderlevel = 0 WHERE stockid = 'FCNE16' AND loccode = 'TOKPB';</v>
      </c>
    </row>
    <row r="2728" spans="1:10">
      <c r="A2728" s="4" t="s">
        <v>8563</v>
      </c>
      <c r="B2728" s="4" t="s">
        <v>2726</v>
      </c>
      <c r="C2728">
        <v>0</v>
      </c>
      <c r="D2728">
        <v>0</v>
      </c>
      <c r="E2728" s="4"/>
      <c r="F2728" s="3">
        <v>41686.756041666667</v>
      </c>
      <c r="G2728" s="4" t="s">
        <v>8564</v>
      </c>
      <c r="J2728" s="1" t="str">
        <f t="shared" si="42"/>
        <v>UPDATE locstock SET reorderlevel = 0 WHERE stockid = 'FCNE17' AND loccode = 'TOKPB';</v>
      </c>
    </row>
    <row r="2729" spans="1:10">
      <c r="A2729" s="4" t="s">
        <v>8563</v>
      </c>
      <c r="B2729" s="4" t="s">
        <v>2727</v>
      </c>
      <c r="C2729">
        <v>0</v>
      </c>
      <c r="D2729">
        <v>0</v>
      </c>
      <c r="E2729" s="4"/>
      <c r="F2729" s="3">
        <v>41686.756041666667</v>
      </c>
      <c r="G2729" s="4" t="s">
        <v>8564</v>
      </c>
      <c r="J2729" s="1" t="str">
        <f t="shared" si="42"/>
        <v>UPDATE locstock SET reorderlevel = 0 WHERE stockid = 'FCNE18' AND loccode = 'TOKPB';</v>
      </c>
    </row>
    <row r="2730" spans="1:10">
      <c r="A2730" s="4" t="s">
        <v>8563</v>
      </c>
      <c r="B2730" s="4" t="s">
        <v>2728</v>
      </c>
      <c r="C2730">
        <v>0</v>
      </c>
      <c r="D2730">
        <v>0</v>
      </c>
      <c r="E2730" s="4"/>
      <c r="F2730" s="3">
        <v>41686.756041666667</v>
      </c>
      <c r="G2730" s="4" t="s">
        <v>8564</v>
      </c>
      <c r="J2730" s="1" t="str">
        <f t="shared" si="42"/>
        <v>UPDATE locstock SET reorderlevel = 0 WHERE stockid = 'FCNE19' AND loccode = 'TOKPB';</v>
      </c>
    </row>
    <row r="2731" spans="1:10">
      <c r="A2731" s="4" t="s">
        <v>8563</v>
      </c>
      <c r="B2731" s="4" t="s">
        <v>2729</v>
      </c>
      <c r="C2731">
        <v>0</v>
      </c>
      <c r="D2731">
        <v>0</v>
      </c>
      <c r="E2731" s="4"/>
      <c r="F2731" s="3">
        <v>41686.756041666667</v>
      </c>
      <c r="G2731" s="4" t="s">
        <v>8564</v>
      </c>
      <c r="J2731" s="1" t="str">
        <f t="shared" si="42"/>
        <v>UPDATE locstock SET reorderlevel = 0 WHERE stockid = 'FCNE20' AND loccode = 'TOKPB';</v>
      </c>
    </row>
    <row r="2732" spans="1:10">
      <c r="A2732" s="4" t="s">
        <v>8563</v>
      </c>
      <c r="B2732" s="4" t="s">
        <v>2730</v>
      </c>
      <c r="C2732">
        <v>0</v>
      </c>
      <c r="D2732">
        <v>0</v>
      </c>
      <c r="E2732" s="4"/>
      <c r="F2732" s="3">
        <v>41686.756041666667</v>
      </c>
      <c r="G2732" s="4" t="s">
        <v>8564</v>
      </c>
      <c r="J2732" s="1" t="str">
        <f t="shared" si="42"/>
        <v>UPDATE locstock SET reorderlevel = 0 WHERE stockid = 'FCNE21' AND loccode = 'TOKPB';</v>
      </c>
    </row>
    <row r="2733" spans="1:10">
      <c r="A2733" s="4" t="s">
        <v>8563</v>
      </c>
      <c r="B2733" s="4" t="s">
        <v>2731</v>
      </c>
      <c r="C2733">
        <v>0</v>
      </c>
      <c r="D2733">
        <v>0</v>
      </c>
      <c r="E2733" s="4"/>
      <c r="F2733" s="3">
        <v>41686.756041666667</v>
      </c>
      <c r="G2733" s="4" t="s">
        <v>8564</v>
      </c>
      <c r="J2733" s="1" t="str">
        <f t="shared" si="42"/>
        <v>UPDATE locstock SET reorderlevel = 0 WHERE stockid = 'FCNE22' AND loccode = 'TOKPB';</v>
      </c>
    </row>
    <row r="2734" spans="1:10">
      <c r="A2734" s="4" t="s">
        <v>8563</v>
      </c>
      <c r="B2734" s="4" t="s">
        <v>2732</v>
      </c>
      <c r="C2734">
        <v>0</v>
      </c>
      <c r="D2734">
        <v>0</v>
      </c>
      <c r="E2734" s="4"/>
      <c r="F2734" s="3">
        <v>41686.756041666667</v>
      </c>
      <c r="G2734" s="4" t="s">
        <v>8564</v>
      </c>
      <c r="J2734" s="1" t="str">
        <f t="shared" si="42"/>
        <v>UPDATE locstock SET reorderlevel = 0 WHERE stockid = 'FCNE23' AND loccode = 'TOKPB';</v>
      </c>
    </row>
    <row r="2735" spans="1:10">
      <c r="A2735" s="4" t="s">
        <v>8563</v>
      </c>
      <c r="B2735" s="4" t="s">
        <v>2733</v>
      </c>
      <c r="C2735">
        <v>0</v>
      </c>
      <c r="D2735">
        <v>0</v>
      </c>
      <c r="E2735" s="4"/>
      <c r="F2735" s="3">
        <v>41686.756041666667</v>
      </c>
      <c r="G2735" s="4" t="s">
        <v>8564</v>
      </c>
      <c r="J2735" s="1" t="str">
        <f t="shared" si="42"/>
        <v>UPDATE locstock SET reorderlevel = 0 WHERE stockid = 'FCNE24' AND loccode = 'TOKPB';</v>
      </c>
    </row>
    <row r="2736" spans="1:10">
      <c r="A2736" s="4" t="s">
        <v>8563</v>
      </c>
      <c r="B2736" s="4" t="s">
        <v>2734</v>
      </c>
      <c r="C2736">
        <v>0</v>
      </c>
      <c r="D2736">
        <v>0</v>
      </c>
      <c r="E2736" s="4"/>
      <c r="F2736" s="3">
        <v>41686.756041666667</v>
      </c>
      <c r="G2736" s="4" t="s">
        <v>8564</v>
      </c>
      <c r="J2736" s="1" t="str">
        <f t="shared" si="42"/>
        <v>UPDATE locstock SET reorderlevel = 0 WHERE stockid = 'FCNE25' AND loccode = 'TOKPB';</v>
      </c>
    </row>
    <row r="2737" spans="1:10">
      <c r="A2737" s="4" t="s">
        <v>8563</v>
      </c>
      <c r="B2737" s="4" t="s">
        <v>2735</v>
      </c>
      <c r="C2737">
        <v>0</v>
      </c>
      <c r="D2737">
        <v>0</v>
      </c>
      <c r="E2737" s="4"/>
      <c r="F2737" s="3">
        <v>41686.756041666667</v>
      </c>
      <c r="G2737" s="4" t="s">
        <v>8564</v>
      </c>
      <c r="J2737" s="1" t="str">
        <f t="shared" si="42"/>
        <v>UPDATE locstock SET reorderlevel = 0 WHERE stockid = 'FCNE26-BL' AND loccode = 'TOKPB';</v>
      </c>
    </row>
    <row r="2738" spans="1:10">
      <c r="A2738" s="4" t="s">
        <v>8563</v>
      </c>
      <c r="B2738" s="4" t="s">
        <v>2736</v>
      </c>
      <c r="C2738">
        <v>0</v>
      </c>
      <c r="D2738">
        <v>0</v>
      </c>
      <c r="E2738" s="4"/>
      <c r="F2738" s="3">
        <v>41686.756041666667</v>
      </c>
      <c r="G2738" s="4" t="s">
        <v>8564</v>
      </c>
      <c r="J2738" s="1" t="str">
        <f t="shared" si="42"/>
        <v>UPDATE locstock SET reorderlevel = 0 WHERE stockid = 'FCNE26-GR' AND loccode = 'TOKPB';</v>
      </c>
    </row>
    <row r="2739" spans="1:10">
      <c r="A2739" s="4" t="s">
        <v>8563</v>
      </c>
      <c r="B2739" s="4" t="s">
        <v>2737</v>
      </c>
      <c r="C2739">
        <v>0</v>
      </c>
      <c r="D2739">
        <v>0</v>
      </c>
      <c r="E2739" s="4"/>
      <c r="F2739" s="3">
        <v>41686.756041666667</v>
      </c>
      <c r="G2739" s="4" t="s">
        <v>8564</v>
      </c>
      <c r="J2739" s="1" t="str">
        <f t="shared" si="42"/>
        <v>UPDATE locstock SET reorderlevel = 0 WHERE stockid = 'FCNE27' AND loccode = 'TOKPB';</v>
      </c>
    </row>
    <row r="2740" spans="1:10">
      <c r="A2740" s="4" t="s">
        <v>8563</v>
      </c>
      <c r="B2740" s="4" t="s">
        <v>2738</v>
      </c>
      <c r="C2740">
        <v>0</v>
      </c>
      <c r="D2740">
        <v>0</v>
      </c>
      <c r="E2740" s="4"/>
      <c r="F2740" s="3">
        <v>41686.756041666667</v>
      </c>
      <c r="G2740" s="4" t="s">
        <v>8564</v>
      </c>
      <c r="J2740" s="1" t="str">
        <f t="shared" si="42"/>
        <v>UPDATE locstock SET reorderlevel = 0 WHERE stockid = 'FCNE28' AND loccode = 'TOKPB';</v>
      </c>
    </row>
    <row r="2741" spans="1:10">
      <c r="A2741" s="4" t="s">
        <v>8563</v>
      </c>
      <c r="B2741" s="4" t="s">
        <v>2739</v>
      </c>
      <c r="C2741">
        <v>0</v>
      </c>
      <c r="D2741">
        <v>0</v>
      </c>
      <c r="E2741" s="4"/>
      <c r="F2741" s="3">
        <v>41686.756041666667</v>
      </c>
      <c r="G2741" s="4" t="s">
        <v>8564</v>
      </c>
      <c r="J2741" s="1" t="str">
        <f t="shared" si="42"/>
        <v>UPDATE locstock SET reorderlevel = 0 WHERE stockid = 'FCNE29' AND loccode = 'TOKPB';</v>
      </c>
    </row>
    <row r="2742" spans="1:10">
      <c r="A2742" s="4" t="s">
        <v>8563</v>
      </c>
      <c r="B2742" s="4" t="s">
        <v>2740</v>
      </c>
      <c r="C2742">
        <v>0</v>
      </c>
      <c r="D2742">
        <v>0</v>
      </c>
      <c r="E2742" s="4"/>
      <c r="F2742" s="3">
        <v>41686.756041666667</v>
      </c>
      <c r="G2742" s="4" t="s">
        <v>8564</v>
      </c>
      <c r="J2742" s="1" t="str">
        <f t="shared" si="42"/>
        <v>UPDATE locstock SET reorderlevel = 0 WHERE stockid = 'FCNE30' AND loccode = 'TOKPB';</v>
      </c>
    </row>
    <row r="2743" spans="1:10">
      <c r="A2743" s="4" t="s">
        <v>8563</v>
      </c>
      <c r="B2743" s="4" t="s">
        <v>2741</v>
      </c>
      <c r="C2743">
        <v>0</v>
      </c>
      <c r="D2743">
        <v>0</v>
      </c>
      <c r="E2743" s="4"/>
      <c r="F2743" s="3">
        <v>41686.756041666667</v>
      </c>
      <c r="G2743" s="4" t="s">
        <v>8564</v>
      </c>
      <c r="J2743" s="1" t="str">
        <f t="shared" si="42"/>
        <v>UPDATE locstock SET reorderlevel = 0 WHERE stockid = 'FCNE31' AND loccode = 'TOKPB';</v>
      </c>
    </row>
    <row r="2744" spans="1:10">
      <c r="A2744" s="4" t="s">
        <v>8563</v>
      </c>
      <c r="B2744" s="4" t="s">
        <v>2742</v>
      </c>
      <c r="C2744">
        <v>0</v>
      </c>
      <c r="D2744">
        <v>0</v>
      </c>
      <c r="E2744" s="4"/>
      <c r="F2744" s="3">
        <v>41686.756041666667</v>
      </c>
      <c r="G2744" s="4" t="s">
        <v>8564</v>
      </c>
      <c r="J2744" s="1" t="str">
        <f t="shared" si="42"/>
        <v>UPDATE locstock SET reorderlevel = 0 WHERE stockid = 'FCNE32' AND loccode = 'TOKPB';</v>
      </c>
    </row>
    <row r="2745" spans="1:10">
      <c r="A2745" s="4" t="s">
        <v>8563</v>
      </c>
      <c r="B2745" s="4" t="s">
        <v>2743</v>
      </c>
      <c r="C2745">
        <v>0</v>
      </c>
      <c r="D2745">
        <v>0</v>
      </c>
      <c r="E2745" s="4"/>
      <c r="F2745" s="3">
        <v>41686.756041666667</v>
      </c>
      <c r="G2745" s="4" t="s">
        <v>8564</v>
      </c>
      <c r="J2745" s="1" t="str">
        <f t="shared" si="42"/>
        <v>UPDATE locstock SET reorderlevel = 0 WHERE stockid = 'FCNE33' AND loccode = 'TOKPB';</v>
      </c>
    </row>
    <row r="2746" spans="1:10">
      <c r="A2746" s="4" t="s">
        <v>8563</v>
      </c>
      <c r="B2746" s="4" t="s">
        <v>2744</v>
      </c>
      <c r="C2746">
        <v>0</v>
      </c>
      <c r="D2746">
        <v>0</v>
      </c>
      <c r="E2746" s="4"/>
      <c r="F2746" s="3">
        <v>41686.756041666667</v>
      </c>
      <c r="G2746" s="4" t="s">
        <v>8564</v>
      </c>
      <c r="J2746" s="1" t="str">
        <f t="shared" si="42"/>
        <v>UPDATE locstock SET reorderlevel = 0 WHERE stockid = 'FCNE34-BL' AND loccode = 'TOKPB';</v>
      </c>
    </row>
    <row r="2747" spans="1:10">
      <c r="A2747" s="4" t="s">
        <v>8563</v>
      </c>
      <c r="B2747" s="4" t="s">
        <v>2745</v>
      </c>
      <c r="C2747">
        <v>0</v>
      </c>
      <c r="D2747">
        <v>0</v>
      </c>
      <c r="E2747" s="4"/>
      <c r="F2747" s="3">
        <v>41686.756041666667</v>
      </c>
      <c r="G2747" s="4" t="s">
        <v>8564</v>
      </c>
      <c r="J2747" s="1" t="str">
        <f t="shared" si="42"/>
        <v>UPDATE locstock SET reorderlevel = 0 WHERE stockid = 'FCNE34-BR' AND loccode = 'TOKPB';</v>
      </c>
    </row>
    <row r="2748" spans="1:10">
      <c r="A2748" s="4" t="s">
        <v>8563</v>
      </c>
      <c r="B2748" s="4" t="s">
        <v>2746</v>
      </c>
      <c r="C2748">
        <v>0</v>
      </c>
      <c r="D2748">
        <v>0</v>
      </c>
      <c r="E2748" s="4"/>
      <c r="F2748" s="3">
        <v>41686.756041666667</v>
      </c>
      <c r="G2748" s="4" t="s">
        <v>8564</v>
      </c>
      <c r="J2748" s="1" t="str">
        <f t="shared" si="42"/>
        <v>UPDATE locstock SET reorderlevel = 0 WHERE stockid = 'FCPU01' AND loccode = 'TOKPB';</v>
      </c>
    </row>
    <row r="2749" spans="1:10">
      <c r="A2749" s="4" t="s">
        <v>8563</v>
      </c>
      <c r="B2749" s="4" t="s">
        <v>2747</v>
      </c>
      <c r="C2749">
        <v>0</v>
      </c>
      <c r="D2749">
        <v>0</v>
      </c>
      <c r="E2749" s="4"/>
      <c r="F2749" s="3">
        <v>41686.756041666667</v>
      </c>
      <c r="G2749" s="4" t="s">
        <v>8564</v>
      </c>
      <c r="J2749" s="1" t="str">
        <f t="shared" si="42"/>
        <v>UPDATE locstock SET reorderlevel = 0 WHERE stockid = 'FCPU02' AND loccode = 'TOKPB';</v>
      </c>
    </row>
    <row r="2750" spans="1:10">
      <c r="A2750" s="4" t="s">
        <v>8563</v>
      </c>
      <c r="B2750" s="4" t="s">
        <v>2748</v>
      </c>
      <c r="C2750">
        <v>0</v>
      </c>
      <c r="D2750">
        <v>0</v>
      </c>
      <c r="E2750" s="4"/>
      <c r="F2750" s="3">
        <v>41686.756041666667</v>
      </c>
      <c r="G2750" s="4" t="s">
        <v>8564</v>
      </c>
      <c r="J2750" s="1" t="str">
        <f t="shared" si="42"/>
        <v>UPDATE locstock SET reorderlevel = 0 WHERE stockid = 'FCPU03-WH-L' AND loccode = 'TOKPB';</v>
      </c>
    </row>
    <row r="2751" spans="1:10">
      <c r="A2751" s="4" t="s">
        <v>8563</v>
      </c>
      <c r="B2751" s="4" t="s">
        <v>2749</v>
      </c>
      <c r="C2751">
        <v>0</v>
      </c>
      <c r="D2751">
        <v>0</v>
      </c>
      <c r="E2751" s="4"/>
      <c r="F2751" s="3">
        <v>41686.756041666667</v>
      </c>
      <c r="G2751" s="4" t="s">
        <v>8564</v>
      </c>
      <c r="J2751" s="1" t="str">
        <f t="shared" si="42"/>
        <v>UPDATE locstock SET reorderlevel = 0 WHERE stockid = 'FCPU03-WH-S' AND loccode = 'TOKPB';</v>
      </c>
    </row>
    <row r="2752" spans="1:10">
      <c r="A2752" s="4" t="s">
        <v>8563</v>
      </c>
      <c r="B2752" s="4" t="s">
        <v>2750</v>
      </c>
      <c r="C2752">
        <v>0</v>
      </c>
      <c r="D2752">
        <v>0</v>
      </c>
      <c r="E2752" s="4"/>
      <c r="F2752" s="3">
        <v>41686.756041666667</v>
      </c>
      <c r="G2752" s="4" t="s">
        <v>8564</v>
      </c>
      <c r="J2752" s="1" t="str">
        <f t="shared" si="42"/>
        <v>UPDATE locstock SET reorderlevel = 0 WHERE stockid = 'FCPU04' AND loccode = 'TOKPB';</v>
      </c>
    </row>
    <row r="2753" spans="1:10">
      <c r="A2753" s="4" t="s">
        <v>8563</v>
      </c>
      <c r="B2753" s="4" t="s">
        <v>2751</v>
      </c>
      <c r="C2753">
        <v>0</v>
      </c>
      <c r="D2753">
        <v>0</v>
      </c>
      <c r="E2753" s="4"/>
      <c r="F2753" s="3">
        <v>41686.756041666667</v>
      </c>
      <c r="G2753" s="4" t="s">
        <v>8564</v>
      </c>
      <c r="J2753" s="1" t="str">
        <f t="shared" si="42"/>
        <v>UPDATE locstock SET reorderlevel = 0 WHERE stockid = 'FCPU05-WH' AND loccode = 'TOKPB';</v>
      </c>
    </row>
    <row r="2754" spans="1:10">
      <c r="A2754" s="4" t="s">
        <v>8563</v>
      </c>
      <c r="B2754" s="4" t="s">
        <v>2752</v>
      </c>
      <c r="C2754">
        <v>0</v>
      </c>
      <c r="D2754">
        <v>0</v>
      </c>
      <c r="E2754" s="4"/>
      <c r="F2754" s="3">
        <v>41686.756041666667</v>
      </c>
      <c r="G2754" s="4" t="s">
        <v>8564</v>
      </c>
      <c r="J2754" s="1" t="str">
        <f t="shared" si="42"/>
        <v>UPDATE locstock SET reorderlevel = 0 WHERE stockid = 'FCPU06-WH' AND loccode = 'TOKPB';</v>
      </c>
    </row>
    <row r="2755" spans="1:10">
      <c r="A2755" s="4" t="s">
        <v>8563</v>
      </c>
      <c r="B2755" s="4" t="s">
        <v>2753</v>
      </c>
      <c r="C2755">
        <v>0</v>
      </c>
      <c r="D2755">
        <v>0</v>
      </c>
      <c r="E2755" s="4"/>
      <c r="F2755" s="3">
        <v>41686.756041666667</v>
      </c>
      <c r="G2755" s="4" t="s">
        <v>8564</v>
      </c>
      <c r="J2755" s="1" t="str">
        <f t="shared" si="42"/>
        <v>UPDATE locstock SET reorderlevel = 0 WHERE stockid = 'FCPU07-WH' AND loccode = 'TOKPB';</v>
      </c>
    </row>
    <row r="2756" spans="1:10">
      <c r="A2756" s="4" t="s">
        <v>8563</v>
      </c>
      <c r="B2756" s="4" t="s">
        <v>2754</v>
      </c>
      <c r="C2756">
        <v>0</v>
      </c>
      <c r="D2756">
        <v>0</v>
      </c>
      <c r="E2756" s="4"/>
      <c r="F2756" s="3">
        <v>41686.756041666667</v>
      </c>
      <c r="G2756" s="4" t="s">
        <v>8564</v>
      </c>
      <c r="J2756" s="1" t="str">
        <f t="shared" ref="J2756:J2819" si="43">CONCATENATE("UPDATE locstock SET reorderlevel = ",D2756," WHERE stockid = '",B2756,"' AND loccode = '",$B$1,"';")</f>
        <v>UPDATE locstock SET reorderlevel = 0 WHERE stockid = 'FCPU08' AND loccode = 'TOKPB';</v>
      </c>
    </row>
    <row r="2757" spans="1:10">
      <c r="A2757" s="4" t="s">
        <v>8563</v>
      </c>
      <c r="B2757" s="4" t="s">
        <v>2755</v>
      </c>
      <c r="C2757">
        <v>0</v>
      </c>
      <c r="D2757">
        <v>0</v>
      </c>
      <c r="E2757" s="4"/>
      <c r="F2757" s="3">
        <v>41686.756041666667</v>
      </c>
      <c r="G2757" s="4" t="s">
        <v>8564</v>
      </c>
      <c r="J2757" s="1" t="str">
        <f t="shared" si="43"/>
        <v>UPDATE locstock SET reorderlevel = 0 WHERE stockid = 'FCPU09' AND loccode = 'TOKPB';</v>
      </c>
    </row>
    <row r="2758" spans="1:10">
      <c r="A2758" s="4" t="s">
        <v>8563</v>
      </c>
      <c r="B2758" s="4" t="s">
        <v>2756</v>
      </c>
      <c r="C2758">
        <v>0</v>
      </c>
      <c r="D2758">
        <v>0</v>
      </c>
      <c r="E2758" s="4"/>
      <c r="F2758" s="3">
        <v>41686.756041666667</v>
      </c>
      <c r="G2758" s="4" t="s">
        <v>8564</v>
      </c>
      <c r="J2758" s="1" t="str">
        <f t="shared" si="43"/>
        <v>UPDATE locstock SET reorderlevel = 0 WHERE stockid = 'FCPU10-WH' AND loccode = 'TOKPB';</v>
      </c>
    </row>
    <row r="2759" spans="1:10">
      <c r="A2759" s="4" t="s">
        <v>8563</v>
      </c>
      <c r="B2759" s="4" t="s">
        <v>2757</v>
      </c>
      <c r="C2759">
        <v>0</v>
      </c>
      <c r="D2759">
        <v>0</v>
      </c>
      <c r="E2759" s="4"/>
      <c r="F2759" s="3">
        <v>41686.756041666667</v>
      </c>
      <c r="G2759" s="4" t="s">
        <v>8564</v>
      </c>
      <c r="J2759" s="1" t="str">
        <f t="shared" si="43"/>
        <v>UPDATE locstock SET reorderlevel = 0 WHERE stockid = 'FCPU11-WH' AND loccode = 'TOKPB';</v>
      </c>
    </row>
    <row r="2760" spans="1:10">
      <c r="A2760" s="4" t="s">
        <v>8563</v>
      </c>
      <c r="B2760" s="4" t="s">
        <v>2758</v>
      </c>
      <c r="C2760">
        <v>0</v>
      </c>
      <c r="D2760">
        <v>0</v>
      </c>
      <c r="E2760" s="4"/>
      <c r="F2760" s="3">
        <v>41686.756041666667</v>
      </c>
      <c r="G2760" s="4" t="s">
        <v>8564</v>
      </c>
      <c r="J2760" s="1" t="str">
        <f t="shared" si="43"/>
        <v>UPDATE locstock SET reorderlevel = 0 WHERE stockid = 'FCPU13' AND loccode = 'TOKPB';</v>
      </c>
    </row>
    <row r="2761" spans="1:10">
      <c r="A2761" s="4" t="s">
        <v>8563</v>
      </c>
      <c r="B2761" s="4" t="s">
        <v>2759</v>
      </c>
      <c r="C2761">
        <v>0</v>
      </c>
      <c r="D2761">
        <v>0</v>
      </c>
      <c r="E2761" s="4"/>
      <c r="F2761" s="3">
        <v>41686.756041666667</v>
      </c>
      <c r="G2761" s="4" t="s">
        <v>8564</v>
      </c>
      <c r="J2761" s="1" t="str">
        <f t="shared" si="43"/>
        <v>UPDATE locstock SET reorderlevel = 0 WHERE stockid = 'FCPU14' AND loccode = 'TOKPB';</v>
      </c>
    </row>
    <row r="2762" spans="1:10">
      <c r="A2762" s="4" t="s">
        <v>8563</v>
      </c>
      <c r="B2762" s="4" t="s">
        <v>2760</v>
      </c>
      <c r="C2762">
        <v>0</v>
      </c>
      <c r="D2762">
        <v>0</v>
      </c>
      <c r="E2762" s="4"/>
      <c r="F2762" s="3">
        <v>41686.756041666667</v>
      </c>
      <c r="G2762" s="4" t="s">
        <v>8564</v>
      </c>
      <c r="J2762" s="1" t="str">
        <f t="shared" si="43"/>
        <v>UPDATE locstock SET reorderlevel = 0 WHERE stockid = 'FCPU15' AND loccode = 'TOKPB';</v>
      </c>
    </row>
    <row r="2763" spans="1:10">
      <c r="A2763" s="4" t="s">
        <v>8563</v>
      </c>
      <c r="B2763" s="4" t="s">
        <v>2761</v>
      </c>
      <c r="C2763">
        <v>0</v>
      </c>
      <c r="D2763">
        <v>0</v>
      </c>
      <c r="E2763" s="4"/>
      <c r="F2763" s="3">
        <v>41686.756041666667</v>
      </c>
      <c r="G2763" s="4" t="s">
        <v>8564</v>
      </c>
      <c r="J2763" s="1" t="str">
        <f t="shared" si="43"/>
        <v>UPDATE locstock SET reorderlevel = 0 WHERE stockid = 'FCPU16-WH' AND loccode = 'TOKPB';</v>
      </c>
    </row>
    <row r="2764" spans="1:10">
      <c r="A2764" s="4" t="s">
        <v>8563</v>
      </c>
      <c r="B2764" s="4" t="s">
        <v>2762</v>
      </c>
      <c r="C2764">
        <v>0</v>
      </c>
      <c r="D2764">
        <v>0</v>
      </c>
      <c r="E2764" s="4"/>
      <c r="F2764" s="3">
        <v>41686.756041666667</v>
      </c>
      <c r="G2764" s="4" t="s">
        <v>8564</v>
      </c>
      <c r="J2764" s="1" t="str">
        <f t="shared" si="43"/>
        <v>UPDATE locstock SET reorderlevel = 0 WHERE stockid = 'FCPU17-WH' AND loccode = 'TOKPB';</v>
      </c>
    </row>
    <row r="2765" spans="1:10">
      <c r="A2765" s="4" t="s">
        <v>8563</v>
      </c>
      <c r="B2765" s="4" t="s">
        <v>2763</v>
      </c>
      <c r="C2765">
        <v>0</v>
      </c>
      <c r="D2765">
        <v>0</v>
      </c>
      <c r="E2765" s="4"/>
      <c r="F2765" s="3">
        <v>41686.756041666667</v>
      </c>
      <c r="G2765" s="4" t="s">
        <v>8564</v>
      </c>
      <c r="J2765" s="1" t="str">
        <f t="shared" si="43"/>
        <v>UPDATE locstock SET reorderlevel = 0 WHERE stockid = 'FCPU18' AND loccode = 'TOKPB';</v>
      </c>
    </row>
    <row r="2766" spans="1:10">
      <c r="A2766" s="4" t="s">
        <v>8563</v>
      </c>
      <c r="B2766" s="4" t="s">
        <v>2764</v>
      </c>
      <c r="C2766">
        <v>0</v>
      </c>
      <c r="D2766">
        <v>0</v>
      </c>
      <c r="E2766" s="4"/>
      <c r="F2766" s="3">
        <v>41686.756041666667</v>
      </c>
      <c r="G2766" s="4" t="s">
        <v>8564</v>
      </c>
      <c r="J2766" s="1" t="str">
        <f t="shared" si="43"/>
        <v>UPDATE locstock SET reorderlevel = 0 WHERE stockid = 'FCPU19' AND loccode = 'TOKPB';</v>
      </c>
    </row>
    <row r="2767" spans="1:10">
      <c r="A2767" s="4" t="s">
        <v>8563</v>
      </c>
      <c r="B2767" s="4" t="s">
        <v>2765</v>
      </c>
      <c r="C2767">
        <v>0</v>
      </c>
      <c r="D2767">
        <v>0</v>
      </c>
      <c r="E2767" s="4"/>
      <c r="F2767" s="3">
        <v>41686.756041666667</v>
      </c>
      <c r="G2767" s="4" t="s">
        <v>8564</v>
      </c>
      <c r="J2767" s="1" t="str">
        <f t="shared" si="43"/>
        <v>UPDATE locstock SET reorderlevel = 0 WHERE stockid = 'FCPU20' AND loccode = 'TOKPB';</v>
      </c>
    </row>
    <row r="2768" spans="1:10">
      <c r="A2768" s="4" t="s">
        <v>8563</v>
      </c>
      <c r="B2768" s="4" t="s">
        <v>2766</v>
      </c>
      <c r="C2768">
        <v>0</v>
      </c>
      <c r="D2768">
        <v>0</v>
      </c>
      <c r="E2768" s="4"/>
      <c r="F2768" s="3">
        <v>41686.756041666667</v>
      </c>
      <c r="G2768" s="4" t="s">
        <v>8564</v>
      </c>
      <c r="J2768" s="1" t="str">
        <f t="shared" si="43"/>
        <v>UPDATE locstock SET reorderlevel = 0 WHERE stockid = 'FCPU21' AND loccode = 'TOKPB';</v>
      </c>
    </row>
    <row r="2769" spans="1:10">
      <c r="A2769" s="4" t="s">
        <v>8563</v>
      </c>
      <c r="B2769" s="4" t="s">
        <v>2767</v>
      </c>
      <c r="C2769">
        <v>0</v>
      </c>
      <c r="D2769">
        <v>0</v>
      </c>
      <c r="E2769" s="4"/>
      <c r="F2769" s="3">
        <v>41686.756041666667</v>
      </c>
      <c r="G2769" s="4" t="s">
        <v>8564</v>
      </c>
      <c r="J2769" s="1" t="str">
        <f t="shared" si="43"/>
        <v>UPDATE locstock SET reorderlevel = 0 WHERE stockid = 'FCPU22' AND loccode = 'TOKPB';</v>
      </c>
    </row>
    <row r="2770" spans="1:10">
      <c r="A2770" s="4" t="s">
        <v>8563</v>
      </c>
      <c r="B2770" s="4" t="s">
        <v>2768</v>
      </c>
      <c r="C2770">
        <v>0</v>
      </c>
      <c r="D2770">
        <v>0</v>
      </c>
      <c r="E2770" s="4"/>
      <c r="F2770" s="3">
        <v>41686.756041666667</v>
      </c>
      <c r="G2770" s="4" t="s">
        <v>8564</v>
      </c>
      <c r="J2770" s="1" t="str">
        <f t="shared" si="43"/>
        <v>UPDATE locstock SET reorderlevel = 0 WHERE stockid = 'FCPU22-BR' AND loccode = 'TOKPB';</v>
      </c>
    </row>
    <row r="2771" spans="1:10">
      <c r="A2771" s="4" t="s">
        <v>8563</v>
      </c>
      <c r="B2771" s="4" t="s">
        <v>2769</v>
      </c>
      <c r="C2771">
        <v>0</v>
      </c>
      <c r="D2771">
        <v>0</v>
      </c>
      <c r="E2771" s="4"/>
      <c r="F2771" s="3">
        <v>41686.756041666667</v>
      </c>
      <c r="G2771" s="4" t="s">
        <v>8564</v>
      </c>
      <c r="J2771" s="1" t="str">
        <f t="shared" si="43"/>
        <v>UPDATE locstock SET reorderlevel = 0 WHERE stockid = 'FCPU23' AND loccode = 'TOKPB';</v>
      </c>
    </row>
    <row r="2772" spans="1:10">
      <c r="A2772" s="4" t="s">
        <v>8563</v>
      </c>
      <c r="B2772" s="4" t="s">
        <v>2770</v>
      </c>
      <c r="C2772">
        <v>0</v>
      </c>
      <c r="D2772">
        <v>0</v>
      </c>
      <c r="E2772" s="4"/>
      <c r="F2772" s="3">
        <v>41686.756041666667</v>
      </c>
      <c r="G2772" s="4" t="s">
        <v>8564</v>
      </c>
      <c r="J2772" s="1" t="str">
        <f t="shared" si="43"/>
        <v>UPDATE locstock SET reorderlevel = 0 WHERE stockid = 'FCPU24' AND loccode = 'TOKPB';</v>
      </c>
    </row>
    <row r="2773" spans="1:10">
      <c r="A2773" s="4" t="s">
        <v>8563</v>
      </c>
      <c r="B2773" s="4" t="s">
        <v>2771</v>
      </c>
      <c r="C2773">
        <v>0</v>
      </c>
      <c r="D2773">
        <v>0</v>
      </c>
      <c r="E2773" s="4"/>
      <c r="F2773" s="3">
        <v>41686.756041666667</v>
      </c>
      <c r="G2773" s="4" t="s">
        <v>8564</v>
      </c>
      <c r="J2773" s="1" t="str">
        <f t="shared" si="43"/>
        <v>UPDATE locstock SET reorderlevel = 0 WHERE stockid = 'FCPU25-WH' AND loccode = 'TOKPB';</v>
      </c>
    </row>
    <row r="2774" spans="1:10">
      <c r="A2774" s="4" t="s">
        <v>8563</v>
      </c>
      <c r="B2774" s="4" t="s">
        <v>2772</v>
      </c>
      <c r="C2774">
        <v>0</v>
      </c>
      <c r="D2774">
        <v>0</v>
      </c>
      <c r="E2774" s="4"/>
      <c r="F2774" s="3">
        <v>41686.756041666667</v>
      </c>
      <c r="G2774" s="4" t="s">
        <v>8564</v>
      </c>
      <c r="J2774" s="1" t="str">
        <f t="shared" si="43"/>
        <v>UPDATE locstock SET reorderlevel = 0 WHERE stockid = 'FCPU26' AND loccode = 'TOKPB';</v>
      </c>
    </row>
    <row r="2775" spans="1:10">
      <c r="A2775" s="4" t="s">
        <v>8563</v>
      </c>
      <c r="B2775" s="4" t="s">
        <v>2773</v>
      </c>
      <c r="C2775">
        <v>0</v>
      </c>
      <c r="D2775">
        <v>0</v>
      </c>
      <c r="E2775" s="4"/>
      <c r="F2775" s="3">
        <v>41686.756041666667</v>
      </c>
      <c r="G2775" s="4" t="s">
        <v>8564</v>
      </c>
      <c r="J2775" s="1" t="str">
        <f t="shared" si="43"/>
        <v>UPDATE locstock SET reorderlevel = 0 WHERE stockid = 'FCPU27' AND loccode = 'TOKPB';</v>
      </c>
    </row>
    <row r="2776" spans="1:10">
      <c r="A2776" s="4" t="s">
        <v>8563</v>
      </c>
      <c r="B2776" s="4" t="s">
        <v>2774</v>
      </c>
      <c r="C2776">
        <v>0</v>
      </c>
      <c r="D2776">
        <v>0</v>
      </c>
      <c r="E2776" s="4"/>
      <c r="F2776" s="3">
        <v>41686.756041666667</v>
      </c>
      <c r="G2776" s="4" t="s">
        <v>8564</v>
      </c>
      <c r="J2776" s="1" t="str">
        <f t="shared" si="43"/>
        <v>UPDATE locstock SET reorderlevel = 0 WHERE stockid = 'FCPU28' AND loccode = 'TOKPB';</v>
      </c>
    </row>
    <row r="2777" spans="1:10">
      <c r="A2777" s="4" t="s">
        <v>8563</v>
      </c>
      <c r="B2777" s="4" t="s">
        <v>2775</v>
      </c>
      <c r="C2777">
        <v>0</v>
      </c>
      <c r="D2777">
        <v>0</v>
      </c>
      <c r="E2777" s="4"/>
      <c r="F2777" s="3">
        <v>41686.756041666667</v>
      </c>
      <c r="G2777" s="4" t="s">
        <v>8564</v>
      </c>
      <c r="J2777" s="1" t="str">
        <f t="shared" si="43"/>
        <v>UPDATE locstock SET reorderlevel = 0 WHERE stockid = 'FCPU29' AND loccode = 'TOKPB';</v>
      </c>
    </row>
    <row r="2778" spans="1:10">
      <c r="A2778" s="4" t="s">
        <v>8563</v>
      </c>
      <c r="B2778" s="4" t="s">
        <v>2776</v>
      </c>
      <c r="C2778">
        <v>0</v>
      </c>
      <c r="D2778">
        <v>0</v>
      </c>
      <c r="E2778" s="4"/>
      <c r="F2778" s="3">
        <v>41686.756041666667</v>
      </c>
      <c r="G2778" s="4" t="s">
        <v>8564</v>
      </c>
      <c r="J2778" s="1" t="str">
        <f t="shared" si="43"/>
        <v>UPDATE locstock SET reorderlevel = 0 WHERE stockid = 'FCPU30' AND loccode = 'TOKPB';</v>
      </c>
    </row>
    <row r="2779" spans="1:10">
      <c r="A2779" s="4" t="s">
        <v>8563</v>
      </c>
      <c r="B2779" s="4" t="s">
        <v>2777</v>
      </c>
      <c r="C2779">
        <v>0</v>
      </c>
      <c r="D2779">
        <v>0</v>
      </c>
      <c r="E2779" s="4"/>
      <c r="F2779" s="3">
        <v>41686.756041666667</v>
      </c>
      <c r="G2779" s="4" t="s">
        <v>8564</v>
      </c>
      <c r="J2779" s="1" t="str">
        <f t="shared" si="43"/>
        <v>UPDATE locstock SET reorderlevel = 0 WHERE stockid = 'FCPU31' AND loccode = 'TOKPB';</v>
      </c>
    </row>
    <row r="2780" spans="1:10">
      <c r="A2780" s="4" t="s">
        <v>8563</v>
      </c>
      <c r="B2780" s="4" t="s">
        <v>2778</v>
      </c>
      <c r="C2780">
        <v>0</v>
      </c>
      <c r="D2780">
        <v>0</v>
      </c>
      <c r="E2780" s="4"/>
      <c r="F2780" s="3">
        <v>41686.756041666667</v>
      </c>
      <c r="G2780" s="4" t="s">
        <v>8564</v>
      </c>
      <c r="J2780" s="1" t="str">
        <f t="shared" si="43"/>
        <v>UPDATE locstock SET reorderlevel = 0 WHERE stockid = 'FCPU33' AND loccode = 'TOKPB';</v>
      </c>
    </row>
    <row r="2781" spans="1:10">
      <c r="A2781" s="4" t="s">
        <v>8563</v>
      </c>
      <c r="B2781" s="4" t="s">
        <v>2779</v>
      </c>
      <c r="C2781">
        <v>0</v>
      </c>
      <c r="D2781">
        <v>0</v>
      </c>
      <c r="E2781" s="4"/>
      <c r="F2781" s="3">
        <v>41686.756041666667</v>
      </c>
      <c r="G2781" s="4" t="s">
        <v>8564</v>
      </c>
      <c r="J2781" s="1" t="str">
        <f t="shared" si="43"/>
        <v>UPDATE locstock SET reorderlevel = 0 WHERE stockid = 'FCPU34' AND loccode = 'TOKPB';</v>
      </c>
    </row>
    <row r="2782" spans="1:10">
      <c r="A2782" s="4" t="s">
        <v>8563</v>
      </c>
      <c r="B2782" s="4" t="s">
        <v>2780</v>
      </c>
      <c r="C2782">
        <v>0</v>
      </c>
      <c r="D2782">
        <v>0</v>
      </c>
      <c r="E2782" s="4"/>
      <c r="F2782" s="3">
        <v>41686.756041666667</v>
      </c>
      <c r="G2782" s="4" t="s">
        <v>8564</v>
      </c>
      <c r="J2782" s="1" t="str">
        <f t="shared" si="43"/>
        <v>UPDATE locstock SET reorderlevel = 0 WHERE stockid = 'FCPU35' AND loccode = 'TOKPB';</v>
      </c>
    </row>
    <row r="2783" spans="1:10">
      <c r="A2783" s="4" t="s">
        <v>8563</v>
      </c>
      <c r="B2783" s="4" t="s">
        <v>2781</v>
      </c>
      <c r="C2783">
        <v>0</v>
      </c>
      <c r="D2783">
        <v>0</v>
      </c>
      <c r="E2783" s="4"/>
      <c r="F2783" s="3">
        <v>41686.756041666667</v>
      </c>
      <c r="G2783" s="4" t="s">
        <v>8564</v>
      </c>
      <c r="J2783" s="1" t="str">
        <f t="shared" si="43"/>
        <v>UPDATE locstock SET reorderlevel = 0 WHERE stockid = 'FCPU36' AND loccode = 'TOKPB';</v>
      </c>
    </row>
    <row r="2784" spans="1:10">
      <c r="A2784" s="4" t="s">
        <v>8563</v>
      </c>
      <c r="B2784" s="4" t="s">
        <v>2782</v>
      </c>
      <c r="C2784">
        <v>0</v>
      </c>
      <c r="D2784">
        <v>0</v>
      </c>
      <c r="E2784" s="4"/>
      <c r="F2784" s="3">
        <v>41686.756041666667</v>
      </c>
      <c r="G2784" s="4" t="s">
        <v>8564</v>
      </c>
      <c r="J2784" s="1" t="str">
        <f t="shared" si="43"/>
        <v>UPDATE locstock SET reorderlevel = 0 WHERE stockid = 'FCPU37' AND loccode = 'TOKPB';</v>
      </c>
    </row>
    <row r="2785" spans="1:10">
      <c r="A2785" s="4" t="s">
        <v>8563</v>
      </c>
      <c r="B2785" s="4" t="s">
        <v>2783</v>
      </c>
      <c r="C2785">
        <v>0</v>
      </c>
      <c r="D2785">
        <v>0</v>
      </c>
      <c r="E2785" s="4"/>
      <c r="F2785" s="3">
        <v>41686.756041666667</v>
      </c>
      <c r="G2785" s="4" t="s">
        <v>8564</v>
      </c>
      <c r="J2785" s="1" t="str">
        <f t="shared" si="43"/>
        <v>UPDATE locstock SET reorderlevel = 0 WHERE stockid = 'FCPU38' AND loccode = 'TOKPB';</v>
      </c>
    </row>
    <row r="2786" spans="1:10">
      <c r="A2786" s="4" t="s">
        <v>8563</v>
      </c>
      <c r="B2786" s="4" t="s">
        <v>2784</v>
      </c>
      <c r="C2786">
        <v>0</v>
      </c>
      <c r="D2786">
        <v>0</v>
      </c>
      <c r="E2786" s="4"/>
      <c r="F2786" s="3">
        <v>41686.756041666667</v>
      </c>
      <c r="G2786" s="4" t="s">
        <v>8564</v>
      </c>
      <c r="J2786" s="1" t="str">
        <f t="shared" si="43"/>
        <v>UPDATE locstock SET reorderlevel = 0 WHERE stockid = 'FCPU39' AND loccode = 'TOKPB';</v>
      </c>
    </row>
    <row r="2787" spans="1:10">
      <c r="A2787" s="4" t="s">
        <v>8563</v>
      </c>
      <c r="B2787" s="4" t="s">
        <v>2785</v>
      </c>
      <c r="C2787">
        <v>0</v>
      </c>
      <c r="D2787">
        <v>0</v>
      </c>
      <c r="E2787" s="4"/>
      <c r="F2787" s="3">
        <v>41686.756041666667</v>
      </c>
      <c r="G2787" s="4" t="s">
        <v>8564</v>
      </c>
      <c r="J2787" s="1" t="str">
        <f t="shared" si="43"/>
        <v>UPDATE locstock SET reorderlevel = 0 WHERE stockid = 'FCPU40' AND loccode = 'TOKPB';</v>
      </c>
    </row>
    <row r="2788" spans="1:10">
      <c r="A2788" s="4" t="s">
        <v>8563</v>
      </c>
      <c r="B2788" s="4" t="s">
        <v>2786</v>
      </c>
      <c r="C2788">
        <v>0</v>
      </c>
      <c r="D2788">
        <v>0</v>
      </c>
      <c r="E2788" s="4"/>
      <c r="F2788" s="3">
        <v>41686.756041666667</v>
      </c>
      <c r="G2788" s="4" t="s">
        <v>8564</v>
      </c>
      <c r="J2788" s="1" t="str">
        <f t="shared" si="43"/>
        <v>UPDATE locstock SET reorderlevel = 0 WHERE stockid = 'FCPU41-BL' AND loccode = 'TOKPB';</v>
      </c>
    </row>
    <row r="2789" spans="1:10">
      <c r="A2789" s="4" t="s">
        <v>8563</v>
      </c>
      <c r="B2789" s="4" t="s">
        <v>2787</v>
      </c>
      <c r="C2789">
        <v>0</v>
      </c>
      <c r="D2789">
        <v>0</v>
      </c>
      <c r="E2789" s="4"/>
      <c r="F2789" s="3">
        <v>41686.756041666667</v>
      </c>
      <c r="G2789" s="4" t="s">
        <v>8564</v>
      </c>
      <c r="J2789" s="1" t="str">
        <f t="shared" si="43"/>
        <v>UPDATE locstock SET reorderlevel = 0 WHERE stockid = 'FCPU41-BR' AND loccode = 'TOKPB';</v>
      </c>
    </row>
    <row r="2790" spans="1:10">
      <c r="A2790" s="4" t="s">
        <v>8563</v>
      </c>
      <c r="B2790" s="4" t="s">
        <v>2788</v>
      </c>
      <c r="C2790">
        <v>0</v>
      </c>
      <c r="D2790">
        <v>0</v>
      </c>
      <c r="E2790" s="4"/>
      <c r="F2790" s="3">
        <v>41686.756041666667</v>
      </c>
      <c r="G2790" s="4" t="s">
        <v>8564</v>
      </c>
      <c r="J2790" s="1" t="str">
        <f t="shared" si="43"/>
        <v>UPDATE locstock SET reorderlevel = 0 WHERE stockid = 'FCPU41-CR' AND loccode = 'TOKPB';</v>
      </c>
    </row>
    <row r="2791" spans="1:10">
      <c r="A2791" s="4" t="s">
        <v>8563</v>
      </c>
      <c r="B2791" s="4" t="s">
        <v>2789</v>
      </c>
      <c r="C2791">
        <v>0</v>
      </c>
      <c r="D2791">
        <v>0</v>
      </c>
      <c r="E2791" s="4"/>
      <c r="F2791" s="3">
        <v>41686.756041666667</v>
      </c>
      <c r="G2791" s="4" t="s">
        <v>8564</v>
      </c>
      <c r="J2791" s="1" t="str">
        <f t="shared" si="43"/>
        <v>UPDATE locstock SET reorderlevel = 0 WHERE stockid = 'FCPU41-R' AND loccode = 'TOKPB';</v>
      </c>
    </row>
    <row r="2792" spans="1:10">
      <c r="A2792" s="4" t="s">
        <v>8563</v>
      </c>
      <c r="B2792" s="4" t="s">
        <v>2790</v>
      </c>
      <c r="C2792">
        <v>0</v>
      </c>
      <c r="D2792">
        <v>0</v>
      </c>
      <c r="E2792" s="4"/>
      <c r="F2792" s="3">
        <v>41686.756041666667</v>
      </c>
      <c r="G2792" s="4" t="s">
        <v>8564</v>
      </c>
      <c r="J2792" s="1" t="str">
        <f t="shared" si="43"/>
        <v>UPDATE locstock SET reorderlevel = 0 WHERE stockid = 'FCPU41-WH' AND loccode = 'TOKPB';</v>
      </c>
    </row>
    <row r="2793" spans="1:10">
      <c r="A2793" s="4" t="s">
        <v>8563</v>
      </c>
      <c r="B2793" s="4" t="s">
        <v>2791</v>
      </c>
      <c r="C2793">
        <v>0</v>
      </c>
      <c r="D2793">
        <v>0</v>
      </c>
      <c r="E2793" s="4"/>
      <c r="F2793" s="3">
        <v>41686.756041666667</v>
      </c>
      <c r="G2793" s="4" t="s">
        <v>8564</v>
      </c>
      <c r="J2793" s="1" t="str">
        <f t="shared" si="43"/>
        <v>UPDATE locstock SET reorderlevel = 0 WHERE stockid = 'FCPU42-BL' AND loccode = 'TOKPB';</v>
      </c>
    </row>
    <row r="2794" spans="1:10">
      <c r="A2794" s="4" t="s">
        <v>8563</v>
      </c>
      <c r="B2794" s="4" t="s">
        <v>2792</v>
      </c>
      <c r="C2794">
        <v>0</v>
      </c>
      <c r="D2794">
        <v>0</v>
      </c>
      <c r="E2794" s="4"/>
      <c r="F2794" s="3">
        <v>41686.756041666667</v>
      </c>
      <c r="G2794" s="4" t="s">
        <v>8564</v>
      </c>
      <c r="J2794" s="1" t="str">
        <f t="shared" si="43"/>
        <v>UPDATE locstock SET reorderlevel = 0 WHERE stockid = 'FCPU42-R' AND loccode = 'TOKPB';</v>
      </c>
    </row>
    <row r="2795" spans="1:10">
      <c r="A2795" s="4" t="s">
        <v>8563</v>
      </c>
      <c r="B2795" s="4" t="s">
        <v>2793</v>
      </c>
      <c r="C2795">
        <v>0</v>
      </c>
      <c r="D2795">
        <v>0</v>
      </c>
      <c r="E2795" s="4"/>
      <c r="F2795" s="3">
        <v>41686.756041666667</v>
      </c>
      <c r="G2795" s="4" t="s">
        <v>8564</v>
      </c>
      <c r="J2795" s="1" t="str">
        <f t="shared" si="43"/>
        <v>UPDATE locstock SET reorderlevel = 0 WHERE stockid = 'FCPU42-WH' AND loccode = 'TOKPB';</v>
      </c>
    </row>
    <row r="2796" spans="1:10">
      <c r="A2796" s="4" t="s">
        <v>8563</v>
      </c>
      <c r="B2796" s="4" t="s">
        <v>2794</v>
      </c>
      <c r="C2796">
        <v>0</v>
      </c>
      <c r="D2796">
        <v>0</v>
      </c>
      <c r="E2796" s="4"/>
      <c r="F2796" s="3">
        <v>41686.756041666667</v>
      </c>
      <c r="G2796" s="4" t="s">
        <v>8564</v>
      </c>
      <c r="J2796" s="1" t="str">
        <f t="shared" si="43"/>
        <v>UPDATE locstock SET reorderlevel = 0 WHERE stockid = 'FCPU43-BL' AND loccode = 'TOKPB';</v>
      </c>
    </row>
    <row r="2797" spans="1:10">
      <c r="A2797" s="4" t="s">
        <v>8563</v>
      </c>
      <c r="B2797" s="4" t="s">
        <v>2795</v>
      </c>
      <c r="C2797">
        <v>0</v>
      </c>
      <c r="D2797">
        <v>0</v>
      </c>
      <c r="E2797" s="4"/>
      <c r="F2797" s="3">
        <v>41686.756041666667</v>
      </c>
      <c r="G2797" s="4" t="s">
        <v>8564</v>
      </c>
      <c r="J2797" s="1" t="str">
        <f t="shared" si="43"/>
        <v>UPDATE locstock SET reorderlevel = 0 WHERE stockid = 'FCPU43-BR' AND loccode = 'TOKPB';</v>
      </c>
    </row>
    <row r="2798" spans="1:10">
      <c r="A2798" s="4" t="s">
        <v>8563</v>
      </c>
      <c r="B2798" s="4" t="s">
        <v>2796</v>
      </c>
      <c r="C2798">
        <v>0</v>
      </c>
      <c r="D2798">
        <v>0</v>
      </c>
      <c r="E2798" s="4"/>
      <c r="F2798" s="3">
        <v>41686.756041666667</v>
      </c>
      <c r="G2798" s="4" t="s">
        <v>8564</v>
      </c>
      <c r="J2798" s="1" t="str">
        <f t="shared" si="43"/>
        <v>UPDATE locstock SET reorderlevel = 0 WHERE stockid = 'FCPU43-CR' AND loccode = 'TOKPB';</v>
      </c>
    </row>
    <row r="2799" spans="1:10">
      <c r="A2799" s="4" t="s">
        <v>8563</v>
      </c>
      <c r="B2799" s="4" t="s">
        <v>2797</v>
      </c>
      <c r="C2799">
        <v>0</v>
      </c>
      <c r="D2799">
        <v>0</v>
      </c>
      <c r="E2799" s="4"/>
      <c r="F2799" s="3">
        <v>41686.756041666667</v>
      </c>
      <c r="G2799" s="4" t="s">
        <v>8564</v>
      </c>
      <c r="J2799" s="1" t="str">
        <f t="shared" si="43"/>
        <v>UPDATE locstock SET reorderlevel = 0 WHERE stockid = 'FCPU44-BL' AND loccode = 'TOKPB';</v>
      </c>
    </row>
    <row r="2800" spans="1:10">
      <c r="A2800" s="4" t="s">
        <v>8563</v>
      </c>
      <c r="B2800" s="4" t="s">
        <v>2798</v>
      </c>
      <c r="C2800">
        <v>0</v>
      </c>
      <c r="D2800">
        <v>0</v>
      </c>
      <c r="E2800" s="4"/>
      <c r="F2800" s="3">
        <v>41686.756041666667</v>
      </c>
      <c r="G2800" s="4" t="s">
        <v>8564</v>
      </c>
      <c r="J2800" s="1" t="str">
        <f t="shared" si="43"/>
        <v>UPDATE locstock SET reorderlevel = 0 WHERE stockid = 'FCPU44-GR' AND loccode = 'TOKPB';</v>
      </c>
    </row>
    <row r="2801" spans="1:10">
      <c r="A2801" s="4" t="s">
        <v>8563</v>
      </c>
      <c r="B2801" s="4" t="s">
        <v>2799</v>
      </c>
      <c r="C2801">
        <v>0</v>
      </c>
      <c r="D2801">
        <v>0</v>
      </c>
      <c r="E2801" s="4"/>
      <c r="F2801" s="3">
        <v>41686.756041666667</v>
      </c>
      <c r="G2801" s="4" t="s">
        <v>8564</v>
      </c>
      <c r="J2801" s="1" t="str">
        <f t="shared" si="43"/>
        <v>UPDATE locstock SET reorderlevel = 0 WHERE stockid = 'FCPU44-R' AND loccode = 'TOKPB';</v>
      </c>
    </row>
    <row r="2802" spans="1:10">
      <c r="A2802" s="4" t="s">
        <v>8563</v>
      </c>
      <c r="B2802" s="4" t="s">
        <v>2800</v>
      </c>
      <c r="C2802">
        <v>0</v>
      </c>
      <c r="D2802">
        <v>0</v>
      </c>
      <c r="E2802" s="4"/>
      <c r="F2802" s="3">
        <v>41686.756041666667</v>
      </c>
      <c r="G2802" s="4" t="s">
        <v>8564</v>
      </c>
      <c r="J2802" s="1" t="str">
        <f t="shared" si="43"/>
        <v>UPDATE locstock SET reorderlevel = 0 WHERE stockid = 'FCPU45-WH' AND loccode = 'TOKPB';</v>
      </c>
    </row>
    <row r="2803" spans="1:10">
      <c r="A2803" s="4" t="s">
        <v>8563</v>
      </c>
      <c r="B2803" s="4" t="s">
        <v>2801</v>
      </c>
      <c r="C2803">
        <v>0</v>
      </c>
      <c r="D2803">
        <v>0</v>
      </c>
      <c r="E2803" s="4"/>
      <c r="F2803" s="3">
        <v>41686.756041666667</v>
      </c>
      <c r="G2803" s="4" t="s">
        <v>8564</v>
      </c>
      <c r="J2803" s="1" t="str">
        <f t="shared" si="43"/>
        <v>UPDATE locstock SET reorderlevel = 0 WHERE stockid = 'FCPU46-CR' AND loccode = 'TOKPB';</v>
      </c>
    </row>
    <row r="2804" spans="1:10">
      <c r="A2804" s="4" t="s">
        <v>8563</v>
      </c>
      <c r="B2804" s="4" t="s">
        <v>2802</v>
      </c>
      <c r="C2804">
        <v>0</v>
      </c>
      <c r="D2804">
        <v>0</v>
      </c>
      <c r="E2804" s="4"/>
      <c r="F2804" s="3">
        <v>41686.756041666667</v>
      </c>
      <c r="G2804" s="4" t="s">
        <v>8564</v>
      </c>
      <c r="J2804" s="1" t="str">
        <f t="shared" si="43"/>
        <v>UPDATE locstock SET reorderlevel = 0 WHERE stockid = 'FCPU47' AND loccode = 'TOKPB';</v>
      </c>
    </row>
    <row r="2805" spans="1:10">
      <c r="A2805" s="4" t="s">
        <v>8563</v>
      </c>
      <c r="B2805" s="4" t="s">
        <v>2803</v>
      </c>
      <c r="C2805">
        <v>0</v>
      </c>
      <c r="D2805">
        <v>0</v>
      </c>
      <c r="E2805" s="4"/>
      <c r="F2805" s="3">
        <v>41686.756041666667</v>
      </c>
      <c r="G2805" s="4" t="s">
        <v>8564</v>
      </c>
      <c r="J2805" s="1" t="str">
        <f t="shared" si="43"/>
        <v>UPDATE locstock SET reorderlevel = 0 WHERE stockid = 'FCPU48' AND loccode = 'TOKPB';</v>
      </c>
    </row>
    <row r="2806" spans="1:10">
      <c r="A2806" s="4" t="s">
        <v>8563</v>
      </c>
      <c r="B2806" s="4" t="s">
        <v>2804</v>
      </c>
      <c r="C2806">
        <v>0</v>
      </c>
      <c r="D2806">
        <v>0</v>
      </c>
      <c r="E2806" s="4"/>
      <c r="F2806" s="3">
        <v>41686.756041666667</v>
      </c>
      <c r="G2806" s="4" t="s">
        <v>8564</v>
      </c>
      <c r="J2806" s="1" t="str">
        <f t="shared" si="43"/>
        <v>UPDATE locstock SET reorderlevel = 0 WHERE stockid = 'FCPU49' AND loccode = 'TOKPB';</v>
      </c>
    </row>
    <row r="2807" spans="1:10">
      <c r="A2807" s="4" t="s">
        <v>8563</v>
      </c>
      <c r="B2807" s="4" t="s">
        <v>2805</v>
      </c>
      <c r="C2807">
        <v>0</v>
      </c>
      <c r="D2807">
        <v>0</v>
      </c>
      <c r="E2807" s="4"/>
      <c r="F2807" s="3">
        <v>41686.756041666667</v>
      </c>
      <c r="G2807" s="4" t="s">
        <v>8564</v>
      </c>
      <c r="J2807" s="1" t="str">
        <f t="shared" si="43"/>
        <v>UPDATE locstock SET reorderlevel = 0 WHERE stockid = 'FCPU50-BL' AND loccode = 'TOKPB';</v>
      </c>
    </row>
    <row r="2808" spans="1:10">
      <c r="A2808" s="4" t="s">
        <v>8563</v>
      </c>
      <c r="B2808" s="4" t="s">
        <v>2806</v>
      </c>
      <c r="C2808">
        <v>0</v>
      </c>
      <c r="D2808">
        <v>0</v>
      </c>
      <c r="E2808" s="4"/>
      <c r="F2808" s="3">
        <v>41686.756041666667</v>
      </c>
      <c r="G2808" s="4" t="s">
        <v>8564</v>
      </c>
      <c r="J2808" s="1" t="str">
        <f t="shared" si="43"/>
        <v>UPDATE locstock SET reorderlevel = 0 WHERE stockid = 'FCPU50-PU' AND loccode = 'TOKPB';</v>
      </c>
    </row>
    <row r="2809" spans="1:10">
      <c r="A2809" s="4" t="s">
        <v>8563</v>
      </c>
      <c r="B2809" s="4" t="s">
        <v>2807</v>
      </c>
      <c r="C2809">
        <v>0</v>
      </c>
      <c r="D2809">
        <v>0</v>
      </c>
      <c r="E2809" s="4"/>
      <c r="F2809" s="3">
        <v>41686.756041666667</v>
      </c>
      <c r="G2809" s="4" t="s">
        <v>8564</v>
      </c>
      <c r="J2809" s="1" t="str">
        <f t="shared" si="43"/>
        <v>UPDATE locstock SET reorderlevel = 0 WHERE stockid = 'FIAN01' AND loccode = 'TOKPB';</v>
      </c>
    </row>
    <row r="2810" spans="1:10">
      <c r="A2810" s="4" t="s">
        <v>8563</v>
      </c>
      <c r="B2810" s="4" t="s">
        <v>2808</v>
      </c>
      <c r="C2810">
        <v>0</v>
      </c>
      <c r="D2810">
        <v>0</v>
      </c>
      <c r="E2810" s="4"/>
      <c r="F2810" s="3">
        <v>41686.756041666667</v>
      </c>
      <c r="G2810" s="4" t="s">
        <v>8564</v>
      </c>
      <c r="J2810" s="1" t="str">
        <f t="shared" si="43"/>
        <v>UPDATE locstock SET reorderlevel = 0 WHERE stockid = 'FIAN02' AND loccode = 'TOKPB';</v>
      </c>
    </row>
    <row r="2811" spans="1:10">
      <c r="A2811" s="4" t="s">
        <v>8563</v>
      </c>
      <c r="B2811" s="4" t="s">
        <v>2809</v>
      </c>
      <c r="C2811">
        <v>0</v>
      </c>
      <c r="D2811">
        <v>0</v>
      </c>
      <c r="E2811" s="4"/>
      <c r="F2811" s="3">
        <v>41686.756041666667</v>
      </c>
      <c r="G2811" s="4" t="s">
        <v>8564</v>
      </c>
      <c r="J2811" s="1" t="str">
        <f t="shared" si="43"/>
        <v>UPDATE locstock SET reorderlevel = 0 WHERE stockid = 'FIAN02-12' AND loccode = 'TOKPB';</v>
      </c>
    </row>
    <row r="2812" spans="1:10">
      <c r="A2812" s="4" t="s">
        <v>8563</v>
      </c>
      <c r="B2812" s="4" t="s">
        <v>2810</v>
      </c>
      <c r="C2812">
        <v>0</v>
      </c>
      <c r="D2812">
        <v>0</v>
      </c>
      <c r="E2812" s="4"/>
      <c r="F2812" s="3">
        <v>41686.756041666667</v>
      </c>
      <c r="G2812" s="4" t="s">
        <v>8564</v>
      </c>
      <c r="J2812" s="1" t="str">
        <f t="shared" si="43"/>
        <v>UPDATE locstock SET reorderlevel = 0 WHERE stockid = 'FIAN02-14' AND loccode = 'TOKPB';</v>
      </c>
    </row>
    <row r="2813" spans="1:10">
      <c r="A2813" s="4" t="s">
        <v>8563</v>
      </c>
      <c r="B2813" s="4" t="s">
        <v>2811</v>
      </c>
      <c r="C2813">
        <v>0</v>
      </c>
      <c r="D2813">
        <v>0</v>
      </c>
      <c r="E2813" s="4"/>
      <c r="F2813" s="3">
        <v>41686.756041666667</v>
      </c>
      <c r="G2813" s="4" t="s">
        <v>8564</v>
      </c>
      <c r="J2813" s="1" t="str">
        <f t="shared" si="43"/>
        <v>UPDATE locstock SET reorderlevel = 0 WHERE stockid = 'FIAN02-16' AND loccode = 'TOKPB';</v>
      </c>
    </row>
    <row r="2814" spans="1:10">
      <c r="A2814" s="4" t="s">
        <v>8563</v>
      </c>
      <c r="B2814" s="4" t="s">
        <v>2812</v>
      </c>
      <c r="C2814">
        <v>0</v>
      </c>
      <c r="D2814">
        <v>0</v>
      </c>
      <c r="E2814" s="4"/>
      <c r="F2814" s="3">
        <v>41686.756041666667</v>
      </c>
      <c r="G2814" s="4" t="s">
        <v>8564</v>
      </c>
      <c r="J2814" s="1" t="str">
        <f t="shared" si="43"/>
        <v>UPDATE locstock SET reorderlevel = 0 WHERE stockid = 'FIAN02-18' AND loccode = 'TOKPB';</v>
      </c>
    </row>
    <row r="2815" spans="1:10">
      <c r="A2815" s="4" t="s">
        <v>8563</v>
      </c>
      <c r="B2815" s="4" t="s">
        <v>2813</v>
      </c>
      <c r="C2815">
        <v>0</v>
      </c>
      <c r="D2815">
        <v>0</v>
      </c>
      <c r="E2815" s="4"/>
      <c r="F2815" s="3">
        <v>41686.756041666667</v>
      </c>
      <c r="G2815" s="4" t="s">
        <v>8564</v>
      </c>
      <c r="J2815" s="1" t="str">
        <f t="shared" si="43"/>
        <v>UPDATE locstock SET reorderlevel = 0 WHERE stockid = 'FIAN02-20' AND loccode = 'TOKPB';</v>
      </c>
    </row>
    <row r="2816" spans="1:10">
      <c r="A2816" s="4" t="s">
        <v>8563</v>
      </c>
      <c r="B2816" s="4" t="s">
        <v>2814</v>
      </c>
      <c r="C2816">
        <v>0</v>
      </c>
      <c r="D2816">
        <v>0</v>
      </c>
      <c r="E2816" s="4"/>
      <c r="F2816" s="3">
        <v>41686.756041666667</v>
      </c>
      <c r="G2816" s="4" t="s">
        <v>8564</v>
      </c>
      <c r="J2816" s="1" t="str">
        <f t="shared" si="43"/>
        <v>UPDATE locstock SET reorderlevel = 0 WHERE stockid = 'FIAR01' AND loccode = 'TOKPB';</v>
      </c>
    </row>
    <row r="2817" spans="1:10">
      <c r="A2817" s="4" t="s">
        <v>8563</v>
      </c>
      <c r="B2817" s="4" t="s">
        <v>2815</v>
      </c>
      <c r="C2817">
        <v>0</v>
      </c>
      <c r="D2817">
        <v>0</v>
      </c>
      <c r="E2817" s="4"/>
      <c r="F2817" s="3">
        <v>41686.756041666667</v>
      </c>
      <c r="G2817" s="4" t="s">
        <v>8564</v>
      </c>
      <c r="J2817" s="1" t="str">
        <f t="shared" si="43"/>
        <v>UPDATE locstock SET reorderlevel = 0 WHERE stockid = 'FIAR02' AND loccode = 'TOKPB';</v>
      </c>
    </row>
    <row r="2818" spans="1:10">
      <c r="A2818" s="4" t="s">
        <v>8563</v>
      </c>
      <c r="B2818" s="4" t="s">
        <v>2816</v>
      </c>
      <c r="C2818">
        <v>0</v>
      </c>
      <c r="D2818">
        <v>0</v>
      </c>
      <c r="E2818" s="4"/>
      <c r="F2818" s="3">
        <v>41686.756041666667</v>
      </c>
      <c r="G2818" s="4" t="s">
        <v>8564</v>
      </c>
      <c r="J2818" s="1" t="str">
        <f t="shared" si="43"/>
        <v>UPDATE locstock SET reorderlevel = 0 WHERE stockid = 'FIAR03' AND loccode = 'TOKPB';</v>
      </c>
    </row>
    <row r="2819" spans="1:10">
      <c r="A2819" s="4" t="s">
        <v>8563</v>
      </c>
      <c r="B2819" s="4" t="s">
        <v>2817</v>
      </c>
      <c r="C2819">
        <v>0</v>
      </c>
      <c r="D2819">
        <v>0</v>
      </c>
      <c r="E2819" s="4"/>
      <c r="F2819" s="3">
        <v>41686.756041666667</v>
      </c>
      <c r="G2819" s="4" t="s">
        <v>8564</v>
      </c>
      <c r="J2819" s="1" t="str">
        <f t="shared" si="43"/>
        <v>UPDATE locstock SET reorderlevel = 0 WHERE stockid = 'FIBA01' AND loccode = 'TOKPB';</v>
      </c>
    </row>
    <row r="2820" spans="1:10">
      <c r="A2820" s="4" t="s">
        <v>8563</v>
      </c>
      <c r="B2820" s="4" t="s">
        <v>2818</v>
      </c>
      <c r="C2820">
        <v>0</v>
      </c>
      <c r="D2820">
        <v>0</v>
      </c>
      <c r="E2820" s="4"/>
      <c r="F2820" s="3">
        <v>41686.756041666667</v>
      </c>
      <c r="G2820" s="4" t="s">
        <v>8564</v>
      </c>
      <c r="J2820" s="1" t="str">
        <f t="shared" ref="J2820:J2883" si="44">CONCATENATE("UPDATE locstock SET reorderlevel = ",D2820," WHERE stockid = '",B2820,"' AND loccode = '",$B$1,"';")</f>
        <v>UPDATE locstock SET reorderlevel = 0 WHERE stockid = 'FIBA02' AND loccode = 'TOKPB';</v>
      </c>
    </row>
    <row r="2821" spans="1:10">
      <c r="A2821" s="4" t="s">
        <v>8563</v>
      </c>
      <c r="B2821" s="4" t="s">
        <v>2819</v>
      </c>
      <c r="C2821">
        <v>0</v>
      </c>
      <c r="D2821">
        <v>0</v>
      </c>
      <c r="E2821" s="4"/>
      <c r="F2821" s="3">
        <v>41686.756041666667</v>
      </c>
      <c r="G2821" s="4" t="s">
        <v>8564</v>
      </c>
      <c r="J2821" s="1" t="str">
        <f t="shared" si="44"/>
        <v>UPDATE locstock SET reorderlevel = 0 WHERE stockid = 'FIPE01' AND loccode = 'TOKPB';</v>
      </c>
    </row>
    <row r="2822" spans="1:10">
      <c r="A2822" s="4" t="s">
        <v>8563</v>
      </c>
      <c r="B2822" s="4" t="s">
        <v>2820</v>
      </c>
      <c r="C2822">
        <v>0</v>
      </c>
      <c r="D2822">
        <v>0</v>
      </c>
      <c r="E2822" s="4"/>
      <c r="F2822" s="3">
        <v>41686.756041666667</v>
      </c>
      <c r="G2822" s="4" t="s">
        <v>8564</v>
      </c>
      <c r="J2822" s="1" t="str">
        <f t="shared" si="44"/>
        <v>UPDATE locstock SET reorderlevel = 0 WHERE stockid = 'FIPE02' AND loccode = 'TOKPB';</v>
      </c>
    </row>
    <row r="2823" spans="1:10">
      <c r="A2823" s="4" t="s">
        <v>8563</v>
      </c>
      <c r="B2823" s="4" t="s">
        <v>2821</v>
      </c>
      <c r="C2823">
        <v>0</v>
      </c>
      <c r="D2823">
        <v>0</v>
      </c>
      <c r="E2823" s="4"/>
      <c r="F2823" s="3">
        <v>41686.756041666667</v>
      </c>
      <c r="G2823" s="4" t="s">
        <v>8564</v>
      </c>
      <c r="J2823" s="1" t="str">
        <f t="shared" si="44"/>
        <v>UPDATE locstock SET reorderlevel = 0 WHERE stockid = 'FIPE03' AND loccode = 'TOKPB';</v>
      </c>
    </row>
    <row r="2824" spans="1:10">
      <c r="A2824" s="4" t="s">
        <v>8563</v>
      </c>
      <c r="B2824" s="4" t="s">
        <v>2822</v>
      </c>
      <c r="C2824">
        <v>0</v>
      </c>
      <c r="D2824">
        <v>0</v>
      </c>
      <c r="E2824" s="4"/>
      <c r="F2824" s="3">
        <v>41686.756041666667</v>
      </c>
      <c r="G2824" s="4" t="s">
        <v>8564</v>
      </c>
      <c r="J2824" s="1" t="str">
        <f t="shared" si="44"/>
        <v>UPDATE locstock SET reorderlevel = 0 WHERE stockid = 'FJAN01' AND loccode = 'TOKPB';</v>
      </c>
    </row>
    <row r="2825" spans="1:10">
      <c r="A2825" s="4" t="s">
        <v>8563</v>
      </c>
      <c r="B2825" s="4" t="s">
        <v>2823</v>
      </c>
      <c r="C2825">
        <v>0</v>
      </c>
      <c r="D2825">
        <v>0</v>
      </c>
      <c r="E2825" s="4"/>
      <c r="F2825" s="3">
        <v>41686.756041666667</v>
      </c>
      <c r="G2825" s="4" t="s">
        <v>8564</v>
      </c>
      <c r="J2825" s="1" t="str">
        <f t="shared" si="44"/>
        <v>UPDATE locstock SET reorderlevel = 0 WHERE stockid = 'FJAN01-16' AND loccode = 'TOKPB';</v>
      </c>
    </row>
    <row r="2826" spans="1:10">
      <c r="A2826" s="4" t="s">
        <v>8563</v>
      </c>
      <c r="B2826" s="4" t="s">
        <v>2824</v>
      </c>
      <c r="C2826">
        <v>0</v>
      </c>
      <c r="D2826">
        <v>0</v>
      </c>
      <c r="E2826" s="4"/>
      <c r="F2826" s="3">
        <v>41686.756041666667</v>
      </c>
      <c r="G2826" s="4" t="s">
        <v>8564</v>
      </c>
      <c r="J2826" s="1" t="str">
        <f t="shared" si="44"/>
        <v>UPDATE locstock SET reorderlevel = 0 WHERE stockid = 'FJAN01-18' AND loccode = 'TOKPB';</v>
      </c>
    </row>
    <row r="2827" spans="1:10">
      <c r="A2827" s="4" t="s">
        <v>8563</v>
      </c>
      <c r="B2827" s="4" t="s">
        <v>2825</v>
      </c>
      <c r="C2827">
        <v>0</v>
      </c>
      <c r="D2827">
        <v>0</v>
      </c>
      <c r="E2827" s="4"/>
      <c r="F2827" s="3">
        <v>41686.756041666667</v>
      </c>
      <c r="G2827" s="4" t="s">
        <v>8564</v>
      </c>
      <c r="J2827" s="1" t="str">
        <f t="shared" si="44"/>
        <v>UPDATE locstock SET reorderlevel = 0 WHERE stockid = 'FJAN02' AND loccode = 'TOKPB';</v>
      </c>
    </row>
    <row r="2828" spans="1:10">
      <c r="A2828" s="4" t="s">
        <v>8563</v>
      </c>
      <c r="B2828" s="4" t="s">
        <v>2826</v>
      </c>
      <c r="C2828">
        <v>0</v>
      </c>
      <c r="D2828">
        <v>0</v>
      </c>
      <c r="E2828" s="4"/>
      <c r="F2828" s="3">
        <v>41686.756041666667</v>
      </c>
      <c r="G2828" s="4" t="s">
        <v>8564</v>
      </c>
      <c r="J2828" s="1" t="str">
        <f t="shared" si="44"/>
        <v>UPDATE locstock SET reorderlevel = 0 WHERE stockid = 'FJAN02-B' AND loccode = 'TOKPB';</v>
      </c>
    </row>
    <row r="2829" spans="1:10">
      <c r="A2829" s="4" t="s">
        <v>8563</v>
      </c>
      <c r="B2829" s="4" t="s">
        <v>2827</v>
      </c>
      <c r="C2829">
        <v>0</v>
      </c>
      <c r="D2829">
        <v>0</v>
      </c>
      <c r="E2829" s="4"/>
      <c r="F2829" s="3">
        <v>41686.756041666667</v>
      </c>
      <c r="G2829" s="4" t="s">
        <v>8564</v>
      </c>
      <c r="J2829" s="1" t="str">
        <f t="shared" si="44"/>
        <v>UPDATE locstock SET reorderlevel = 0 WHERE stockid = 'FJBR01' AND loccode = 'TOKPB';</v>
      </c>
    </row>
    <row r="2830" spans="1:10">
      <c r="A2830" s="4" t="s">
        <v>8563</v>
      </c>
      <c r="B2830" s="4" t="s">
        <v>2828</v>
      </c>
      <c r="C2830">
        <v>0</v>
      </c>
      <c r="D2830">
        <v>0</v>
      </c>
      <c r="E2830" s="4"/>
      <c r="F2830" s="3">
        <v>41686.756041666667</v>
      </c>
      <c r="G2830" s="4" t="s">
        <v>8564</v>
      </c>
      <c r="J2830" s="1" t="str">
        <f t="shared" si="44"/>
        <v>UPDATE locstock SET reorderlevel = 0 WHERE stockid = 'FJBR02' AND loccode = 'TOKPB';</v>
      </c>
    </row>
    <row r="2831" spans="1:10">
      <c r="A2831" s="4" t="s">
        <v>8563</v>
      </c>
      <c r="B2831" s="4" t="s">
        <v>2829</v>
      </c>
      <c r="C2831">
        <v>0</v>
      </c>
      <c r="D2831">
        <v>0</v>
      </c>
      <c r="E2831" s="4"/>
      <c r="F2831" s="3">
        <v>41686.756041666667</v>
      </c>
      <c r="G2831" s="4" t="s">
        <v>8564</v>
      </c>
      <c r="J2831" s="1" t="str">
        <f t="shared" si="44"/>
        <v>UPDATE locstock SET reorderlevel = 0 WHERE stockid = 'FJBR03' AND loccode = 'TOKPB';</v>
      </c>
    </row>
    <row r="2832" spans="1:10">
      <c r="A2832" s="4" t="s">
        <v>8563</v>
      </c>
      <c r="B2832" s="4" t="s">
        <v>2830</v>
      </c>
      <c r="C2832">
        <v>0</v>
      </c>
      <c r="D2832">
        <v>0</v>
      </c>
      <c r="E2832" s="4"/>
      <c r="F2832" s="3">
        <v>41686.756041666667</v>
      </c>
      <c r="G2832" s="4" t="s">
        <v>8564</v>
      </c>
      <c r="J2832" s="1" t="str">
        <f t="shared" si="44"/>
        <v>UPDATE locstock SET reorderlevel = 0 WHERE stockid = 'FJBR04' AND loccode = 'TOKPB';</v>
      </c>
    </row>
    <row r="2833" spans="1:10">
      <c r="A2833" s="4" t="s">
        <v>8563</v>
      </c>
      <c r="B2833" s="4" t="s">
        <v>2831</v>
      </c>
      <c r="C2833">
        <v>0</v>
      </c>
      <c r="D2833">
        <v>0</v>
      </c>
      <c r="E2833" s="4"/>
      <c r="F2833" s="3">
        <v>41686.756041666667</v>
      </c>
      <c r="G2833" s="4" t="s">
        <v>8564</v>
      </c>
      <c r="J2833" s="1" t="str">
        <f t="shared" si="44"/>
        <v>UPDATE locstock SET reorderlevel = 0 WHERE stockid = 'FJBR05' AND loccode = 'TOKPB';</v>
      </c>
    </row>
    <row r="2834" spans="1:10">
      <c r="A2834" s="4" t="s">
        <v>8563</v>
      </c>
      <c r="B2834" s="4" t="s">
        <v>2832</v>
      </c>
      <c r="C2834">
        <v>0</v>
      </c>
      <c r="D2834">
        <v>0</v>
      </c>
      <c r="E2834" s="4"/>
      <c r="F2834" s="3">
        <v>41686.756041666667</v>
      </c>
      <c r="G2834" s="4" t="s">
        <v>8564</v>
      </c>
      <c r="J2834" s="1" t="str">
        <f t="shared" si="44"/>
        <v>UPDATE locstock SET reorderlevel = 0 WHERE stockid = 'FJBR06' AND loccode = 'TOKPB';</v>
      </c>
    </row>
    <row r="2835" spans="1:10">
      <c r="A2835" s="4" t="s">
        <v>8563</v>
      </c>
      <c r="B2835" s="4" t="s">
        <v>2833</v>
      </c>
      <c r="C2835">
        <v>0</v>
      </c>
      <c r="D2835">
        <v>0</v>
      </c>
      <c r="E2835" s="4"/>
      <c r="F2835" s="3">
        <v>41686.756041666667</v>
      </c>
      <c r="G2835" s="4" t="s">
        <v>8564</v>
      </c>
      <c r="J2835" s="1" t="str">
        <f t="shared" si="44"/>
        <v>UPDATE locstock SET reorderlevel = 0 WHERE stockid = 'FJBR07' AND loccode = 'TOKPB';</v>
      </c>
    </row>
    <row r="2836" spans="1:10">
      <c r="A2836" s="4" t="s">
        <v>8563</v>
      </c>
      <c r="B2836" s="4" t="s">
        <v>2834</v>
      </c>
      <c r="C2836">
        <v>0</v>
      </c>
      <c r="D2836">
        <v>0</v>
      </c>
      <c r="E2836" s="4"/>
      <c r="F2836" s="3">
        <v>41686.756041666667</v>
      </c>
      <c r="G2836" s="4" t="s">
        <v>8564</v>
      </c>
      <c r="J2836" s="1" t="str">
        <f t="shared" si="44"/>
        <v>UPDATE locstock SET reorderlevel = 0 WHERE stockid = 'FJNE01' AND loccode = 'TOKPB';</v>
      </c>
    </row>
    <row r="2837" spans="1:10">
      <c r="A2837" s="4" t="s">
        <v>8563</v>
      </c>
      <c r="B2837" s="4" t="s">
        <v>2835</v>
      </c>
      <c r="C2837">
        <v>0</v>
      </c>
      <c r="D2837">
        <v>0</v>
      </c>
      <c r="E2837" s="4"/>
      <c r="F2837" s="3">
        <v>41686.756041666667</v>
      </c>
      <c r="G2837" s="4" t="s">
        <v>8564</v>
      </c>
      <c r="J2837" s="1" t="str">
        <f t="shared" si="44"/>
        <v>UPDATE locstock SET reorderlevel = 0 WHERE stockid = 'FJNE02' AND loccode = 'TOKPB';</v>
      </c>
    </row>
    <row r="2838" spans="1:10">
      <c r="A2838" s="4" t="s">
        <v>8563</v>
      </c>
      <c r="B2838" s="4" t="s">
        <v>2836</v>
      </c>
      <c r="C2838">
        <v>0</v>
      </c>
      <c r="D2838">
        <v>0</v>
      </c>
      <c r="E2838" s="4"/>
      <c r="F2838" s="3">
        <v>41686.756041666667</v>
      </c>
      <c r="G2838" s="4" t="s">
        <v>8564</v>
      </c>
      <c r="J2838" s="1" t="str">
        <f t="shared" si="44"/>
        <v>UPDATE locstock SET reorderlevel = 0 WHERE stockid = 'FJNE03' AND loccode = 'TOKPB';</v>
      </c>
    </row>
    <row r="2839" spans="1:10">
      <c r="A2839" s="4" t="s">
        <v>8563</v>
      </c>
      <c r="B2839" s="4" t="s">
        <v>2837</v>
      </c>
      <c r="C2839">
        <v>0</v>
      </c>
      <c r="D2839">
        <v>0</v>
      </c>
      <c r="E2839" s="4"/>
      <c r="F2839" s="3">
        <v>41686.756041666667</v>
      </c>
      <c r="G2839" s="4" t="s">
        <v>8564</v>
      </c>
      <c r="J2839" s="1" t="str">
        <f t="shared" si="44"/>
        <v>UPDATE locstock SET reorderlevel = 0 WHERE stockid = 'FJNE04' AND loccode = 'TOKPB';</v>
      </c>
    </row>
    <row r="2840" spans="1:10">
      <c r="A2840" s="4" t="s">
        <v>8563</v>
      </c>
      <c r="B2840" s="4" t="s">
        <v>2838</v>
      </c>
      <c r="C2840">
        <v>0</v>
      </c>
      <c r="D2840">
        <v>0</v>
      </c>
      <c r="E2840" s="4"/>
      <c r="F2840" s="3">
        <v>41686.756041666667</v>
      </c>
      <c r="G2840" s="4" t="s">
        <v>8564</v>
      </c>
      <c r="J2840" s="1" t="str">
        <f t="shared" si="44"/>
        <v>UPDATE locstock SET reorderlevel = 0 WHERE stockid = 'FJNE05' AND loccode = 'TOKPB';</v>
      </c>
    </row>
    <row r="2841" spans="1:10">
      <c r="A2841" s="4" t="s">
        <v>8563</v>
      </c>
      <c r="B2841" s="4" t="s">
        <v>2839</v>
      </c>
      <c r="C2841">
        <v>0</v>
      </c>
      <c r="D2841">
        <v>0</v>
      </c>
      <c r="E2841" s="4"/>
      <c r="F2841" s="3">
        <v>41686.756041666667</v>
      </c>
      <c r="G2841" s="4" t="s">
        <v>8564</v>
      </c>
      <c r="J2841" s="1" t="str">
        <f t="shared" si="44"/>
        <v>UPDATE locstock SET reorderlevel = 0 WHERE stockid = 'FJNE06' AND loccode = 'TOKPB';</v>
      </c>
    </row>
    <row r="2842" spans="1:10">
      <c r="A2842" s="4" t="s">
        <v>8563</v>
      </c>
      <c r="B2842" s="4" t="s">
        <v>2840</v>
      </c>
      <c r="C2842">
        <v>0</v>
      </c>
      <c r="D2842">
        <v>0</v>
      </c>
      <c r="E2842" s="4"/>
      <c r="F2842" s="3">
        <v>41686.756041666667</v>
      </c>
      <c r="G2842" s="4" t="s">
        <v>8564</v>
      </c>
      <c r="J2842" s="1" t="str">
        <f t="shared" si="44"/>
        <v>UPDATE locstock SET reorderlevel = 0 WHERE stockid = 'FJNE07' AND loccode = 'TOKPB';</v>
      </c>
    </row>
    <row r="2843" spans="1:10">
      <c r="A2843" s="4" t="s">
        <v>8563</v>
      </c>
      <c r="B2843" s="4" t="s">
        <v>2841</v>
      </c>
      <c r="C2843">
        <v>0</v>
      </c>
      <c r="D2843">
        <v>0</v>
      </c>
      <c r="E2843" s="4"/>
      <c r="F2843" s="3">
        <v>41686.756041666667</v>
      </c>
      <c r="G2843" s="4" t="s">
        <v>8564</v>
      </c>
      <c r="J2843" s="1" t="str">
        <f t="shared" si="44"/>
        <v>UPDATE locstock SET reorderlevel = 0 WHERE stockid = 'FJNE08' AND loccode = 'TOKPB';</v>
      </c>
    </row>
    <row r="2844" spans="1:10">
      <c r="A2844" s="4" t="s">
        <v>8563</v>
      </c>
      <c r="B2844" s="4" t="s">
        <v>2842</v>
      </c>
      <c r="C2844">
        <v>0</v>
      </c>
      <c r="D2844">
        <v>0</v>
      </c>
      <c r="E2844" s="4"/>
      <c r="F2844" s="3">
        <v>41686.756041666667</v>
      </c>
      <c r="G2844" s="4" t="s">
        <v>8564</v>
      </c>
      <c r="J2844" s="1" t="str">
        <f t="shared" si="44"/>
        <v>UPDATE locstock SET reorderlevel = 0 WHERE stockid = 'FJNE09' AND loccode = 'TOKPB';</v>
      </c>
    </row>
    <row r="2845" spans="1:10">
      <c r="A2845" s="4" t="s">
        <v>8563</v>
      </c>
      <c r="B2845" s="4" t="s">
        <v>2843</v>
      </c>
      <c r="C2845">
        <v>0</v>
      </c>
      <c r="D2845">
        <v>0</v>
      </c>
      <c r="E2845" s="4"/>
      <c r="F2845" s="3">
        <v>41686.756041666667</v>
      </c>
      <c r="G2845" s="4" t="s">
        <v>8564</v>
      </c>
      <c r="J2845" s="1" t="str">
        <f t="shared" si="44"/>
        <v>UPDATE locstock SET reorderlevel = 0 WHERE stockid = 'FJNE10' AND loccode = 'TOKPB';</v>
      </c>
    </row>
    <row r="2846" spans="1:10">
      <c r="A2846" s="4" t="s">
        <v>8563</v>
      </c>
      <c r="B2846" s="4" t="s">
        <v>2844</v>
      </c>
      <c r="C2846">
        <v>0</v>
      </c>
      <c r="D2846">
        <v>0</v>
      </c>
      <c r="E2846" s="4"/>
      <c r="F2846" s="3">
        <v>41686.756041666667</v>
      </c>
      <c r="G2846" s="4" t="s">
        <v>8564</v>
      </c>
      <c r="J2846" s="1" t="str">
        <f t="shared" si="44"/>
        <v>UPDATE locstock SET reorderlevel = 0 WHERE stockid = 'FJNE11' AND loccode = 'TOKPB';</v>
      </c>
    </row>
    <row r="2847" spans="1:10">
      <c r="A2847" s="4" t="s">
        <v>8563</v>
      </c>
      <c r="B2847" s="4" t="s">
        <v>2845</v>
      </c>
      <c r="C2847">
        <v>0</v>
      </c>
      <c r="D2847">
        <v>0</v>
      </c>
      <c r="E2847" s="4"/>
      <c r="F2847" s="3">
        <v>41686.756041666667</v>
      </c>
      <c r="G2847" s="4" t="s">
        <v>8564</v>
      </c>
      <c r="J2847" s="1" t="str">
        <f t="shared" si="44"/>
        <v>UPDATE locstock SET reorderlevel = 0 WHERE stockid = 'FJNE12' AND loccode = 'TOKPB';</v>
      </c>
    </row>
    <row r="2848" spans="1:10">
      <c r="A2848" s="4" t="s">
        <v>8563</v>
      </c>
      <c r="B2848" s="4" t="s">
        <v>2846</v>
      </c>
      <c r="C2848">
        <v>0</v>
      </c>
      <c r="D2848">
        <v>0</v>
      </c>
      <c r="E2848" s="4"/>
      <c r="F2848" s="3">
        <v>41686.756041666667</v>
      </c>
      <c r="G2848" s="4" t="s">
        <v>8564</v>
      </c>
      <c r="J2848" s="1" t="str">
        <f t="shared" si="44"/>
        <v>UPDATE locstock SET reorderlevel = 0 WHERE stockid = 'FJNE13' AND loccode = 'TOKPB';</v>
      </c>
    </row>
    <row r="2849" spans="1:10">
      <c r="A2849" s="4" t="s">
        <v>8563</v>
      </c>
      <c r="B2849" s="4" t="s">
        <v>2847</v>
      </c>
      <c r="C2849">
        <v>0</v>
      </c>
      <c r="D2849">
        <v>0</v>
      </c>
      <c r="E2849" s="4"/>
      <c r="F2849" s="3">
        <v>41686.756041666667</v>
      </c>
      <c r="G2849" s="4" t="s">
        <v>8564</v>
      </c>
      <c r="J2849" s="1" t="str">
        <f t="shared" si="44"/>
        <v>UPDATE locstock SET reorderlevel = 0 WHERE stockid = 'FJNE14' AND loccode = 'TOKPB';</v>
      </c>
    </row>
    <row r="2850" spans="1:10">
      <c r="A2850" s="4" t="s">
        <v>8563</v>
      </c>
      <c r="B2850" s="4" t="s">
        <v>2848</v>
      </c>
      <c r="C2850">
        <v>0</v>
      </c>
      <c r="D2850">
        <v>0</v>
      </c>
      <c r="E2850" s="4"/>
      <c r="F2850" s="3">
        <v>41686.756041666667</v>
      </c>
      <c r="G2850" s="4" t="s">
        <v>8564</v>
      </c>
      <c r="J2850" s="1" t="str">
        <f t="shared" si="44"/>
        <v>UPDATE locstock SET reorderlevel = 0 WHERE stockid = 'FMAR01' AND loccode = 'TOKPB';</v>
      </c>
    </row>
    <row r="2851" spans="1:10">
      <c r="A2851" s="4" t="s">
        <v>8563</v>
      </c>
      <c r="B2851" s="4" t="s">
        <v>2849</v>
      </c>
      <c r="C2851">
        <v>0</v>
      </c>
      <c r="D2851">
        <v>0</v>
      </c>
      <c r="E2851" s="4"/>
      <c r="F2851" s="3">
        <v>41686.756041666667</v>
      </c>
      <c r="G2851" s="4" t="s">
        <v>8564</v>
      </c>
      <c r="J2851" s="1" t="str">
        <f t="shared" si="44"/>
        <v>UPDATE locstock SET reorderlevel = 0 WHERE stockid = 'FMAR02' AND loccode = 'TOKPB';</v>
      </c>
    </row>
    <row r="2852" spans="1:10">
      <c r="A2852" s="4" t="s">
        <v>8563</v>
      </c>
      <c r="B2852" s="4" t="s">
        <v>2850</v>
      </c>
      <c r="C2852">
        <v>0</v>
      </c>
      <c r="D2852">
        <v>0</v>
      </c>
      <c r="E2852" s="4"/>
      <c r="F2852" s="3">
        <v>41686.756041666667</v>
      </c>
      <c r="G2852" s="4" t="s">
        <v>8564</v>
      </c>
      <c r="J2852" s="1" t="str">
        <f t="shared" si="44"/>
        <v>UPDATE locstock SET reorderlevel = 0 WHERE stockid = 'FMAR03' AND loccode = 'TOKPB';</v>
      </c>
    </row>
    <row r="2853" spans="1:10">
      <c r="A2853" s="4" t="s">
        <v>8563</v>
      </c>
      <c r="B2853" s="4" t="s">
        <v>2851</v>
      </c>
      <c r="C2853">
        <v>0</v>
      </c>
      <c r="D2853">
        <v>0</v>
      </c>
      <c r="E2853" s="4"/>
      <c r="F2853" s="3">
        <v>41686.756041666667</v>
      </c>
      <c r="G2853" s="4" t="s">
        <v>8564</v>
      </c>
      <c r="J2853" s="1" t="str">
        <f t="shared" si="44"/>
        <v>UPDATE locstock SET reorderlevel = 0 WHERE stockid = 'FMAR04' AND loccode = 'TOKPB';</v>
      </c>
    </row>
    <row r="2854" spans="1:10">
      <c r="A2854" s="4" t="s">
        <v>8563</v>
      </c>
      <c r="B2854" s="4" t="s">
        <v>2852</v>
      </c>
      <c r="C2854">
        <v>0</v>
      </c>
      <c r="D2854">
        <v>0</v>
      </c>
      <c r="E2854" s="4"/>
      <c r="F2854" s="3">
        <v>41686.756041666667</v>
      </c>
      <c r="G2854" s="4" t="s">
        <v>8564</v>
      </c>
      <c r="J2854" s="1" t="str">
        <f t="shared" si="44"/>
        <v>UPDATE locstock SET reorderlevel = 0 WHERE stockid = 'FMBR01' AND loccode = 'TOKPB';</v>
      </c>
    </row>
    <row r="2855" spans="1:10">
      <c r="A2855" s="4" t="s">
        <v>8563</v>
      </c>
      <c r="B2855" s="4" t="s">
        <v>2853</v>
      </c>
      <c r="C2855">
        <v>0</v>
      </c>
      <c r="D2855">
        <v>0</v>
      </c>
      <c r="E2855" s="4"/>
      <c r="F2855" s="3">
        <v>41686.756041666667</v>
      </c>
      <c r="G2855" s="4" t="s">
        <v>8564</v>
      </c>
      <c r="J2855" s="1" t="str">
        <f t="shared" si="44"/>
        <v>UPDATE locstock SET reorderlevel = 0 WHERE stockid = 'FMNE01' AND loccode = 'TOKPB';</v>
      </c>
    </row>
    <row r="2856" spans="1:10">
      <c r="A2856" s="4" t="s">
        <v>8563</v>
      </c>
      <c r="B2856" s="4" t="s">
        <v>2854</v>
      </c>
      <c r="C2856">
        <v>0</v>
      </c>
      <c r="D2856">
        <v>0</v>
      </c>
      <c r="E2856" s="4"/>
      <c r="F2856" s="3">
        <v>41686.756041666667</v>
      </c>
      <c r="G2856" s="4" t="s">
        <v>8564</v>
      </c>
      <c r="J2856" s="1" t="str">
        <f t="shared" si="44"/>
        <v>UPDATE locstock SET reorderlevel = 0 WHERE stockid = 'FMNE02' AND loccode = 'TOKPB';</v>
      </c>
    </row>
    <row r="2857" spans="1:10">
      <c r="A2857" s="4" t="s">
        <v>8563</v>
      </c>
      <c r="B2857" s="4" t="s">
        <v>2855</v>
      </c>
      <c r="C2857">
        <v>0</v>
      </c>
      <c r="D2857">
        <v>0</v>
      </c>
      <c r="E2857" s="4"/>
      <c r="F2857" s="3">
        <v>41686.756041666667</v>
      </c>
      <c r="G2857" s="4" t="s">
        <v>8564</v>
      </c>
      <c r="J2857" s="1" t="str">
        <f t="shared" si="44"/>
        <v>UPDATE locstock SET reorderlevel = 0 WHERE stockid = 'FMPU01' AND loccode = 'TOKPB';</v>
      </c>
    </row>
    <row r="2858" spans="1:10">
      <c r="A2858" s="4" t="s">
        <v>8563</v>
      </c>
      <c r="B2858" s="4" t="s">
        <v>2856</v>
      </c>
      <c r="C2858">
        <v>0</v>
      </c>
      <c r="D2858">
        <v>0</v>
      </c>
      <c r="E2858" s="4"/>
      <c r="F2858" s="3">
        <v>41686.756041666667</v>
      </c>
      <c r="G2858" s="4" t="s">
        <v>8564</v>
      </c>
      <c r="J2858" s="1" t="str">
        <f t="shared" si="44"/>
        <v>UPDATE locstock SET reorderlevel = 0 WHERE stockid = 'FRPU01-G' AND loccode = 'TOKPB';</v>
      </c>
    </row>
    <row r="2859" spans="1:10">
      <c r="A2859" s="4" t="s">
        <v>8563</v>
      </c>
      <c r="B2859" s="4" t="s">
        <v>2857</v>
      </c>
      <c r="C2859">
        <v>0</v>
      </c>
      <c r="D2859">
        <v>0</v>
      </c>
      <c r="E2859" s="4"/>
      <c r="F2859" s="3">
        <v>41686.756041666667</v>
      </c>
      <c r="G2859" s="4" t="s">
        <v>8564</v>
      </c>
      <c r="J2859" s="1" t="str">
        <f t="shared" si="44"/>
        <v>UPDATE locstock SET reorderlevel = 0 WHERE stockid = 'FRPU01-O' AND loccode = 'TOKPB';</v>
      </c>
    </row>
    <row r="2860" spans="1:10">
      <c r="A2860" s="4" t="s">
        <v>8563</v>
      </c>
      <c r="B2860" s="4" t="s">
        <v>2858</v>
      </c>
      <c r="C2860">
        <v>0</v>
      </c>
      <c r="D2860">
        <v>0</v>
      </c>
      <c r="E2860" s="4"/>
      <c r="F2860" s="3">
        <v>41686.756041666667</v>
      </c>
      <c r="G2860" s="4" t="s">
        <v>8564</v>
      </c>
      <c r="J2860" s="1" t="str">
        <f t="shared" si="44"/>
        <v>UPDATE locstock SET reorderlevel = 0 WHERE stockid = 'FRPU01-P' AND loccode = 'TOKPB';</v>
      </c>
    </row>
    <row r="2861" spans="1:10">
      <c r="A2861" s="4" t="s">
        <v>8563</v>
      </c>
      <c r="B2861" s="4" t="s">
        <v>2859</v>
      </c>
      <c r="C2861">
        <v>0</v>
      </c>
      <c r="D2861">
        <v>0</v>
      </c>
      <c r="E2861" s="4"/>
      <c r="F2861" s="3">
        <v>41686.756041666667</v>
      </c>
      <c r="G2861" s="4" t="s">
        <v>8564</v>
      </c>
      <c r="J2861" s="1" t="str">
        <f t="shared" si="44"/>
        <v>UPDATE locstock SET reorderlevel = 0 WHERE stockid = 'FRPU01-PU' AND loccode = 'TOKPB';</v>
      </c>
    </row>
    <row r="2862" spans="1:10">
      <c r="A2862" s="4" t="s">
        <v>8563</v>
      </c>
      <c r="B2862" s="4" t="s">
        <v>2860</v>
      </c>
      <c r="C2862">
        <v>0</v>
      </c>
      <c r="D2862">
        <v>0</v>
      </c>
      <c r="E2862" s="4"/>
      <c r="F2862" s="3">
        <v>41686.756041666667</v>
      </c>
      <c r="G2862" s="4" t="s">
        <v>8564</v>
      </c>
      <c r="J2862" s="1" t="str">
        <f t="shared" si="44"/>
        <v>UPDATE locstock SET reorderlevel = 0 WHERE stockid = 'FRPU01-Y' AND loccode = 'TOKPB';</v>
      </c>
    </row>
    <row r="2863" spans="1:10">
      <c r="A2863" s="4" t="s">
        <v>8563</v>
      </c>
      <c r="B2863" s="4" t="s">
        <v>2861</v>
      </c>
      <c r="C2863">
        <v>0</v>
      </c>
      <c r="D2863">
        <v>0</v>
      </c>
      <c r="E2863" s="4"/>
      <c r="F2863" s="3">
        <v>41686.756041666667</v>
      </c>
      <c r="G2863" s="4" t="s">
        <v>8564</v>
      </c>
      <c r="J2863" s="1" t="str">
        <f t="shared" si="44"/>
        <v>UPDATE locstock SET reorderlevel = 0 WHERE stockid = 'FRPU02-G' AND loccode = 'TOKPB';</v>
      </c>
    </row>
    <row r="2864" spans="1:10">
      <c r="A2864" s="4" t="s">
        <v>8563</v>
      </c>
      <c r="B2864" s="4" t="s">
        <v>2862</v>
      </c>
      <c r="C2864">
        <v>0</v>
      </c>
      <c r="D2864">
        <v>0</v>
      </c>
      <c r="E2864" s="4"/>
      <c r="F2864" s="3">
        <v>41686.756041666667</v>
      </c>
      <c r="G2864" s="4" t="s">
        <v>8564</v>
      </c>
      <c r="J2864" s="1" t="str">
        <f t="shared" si="44"/>
        <v>UPDATE locstock SET reorderlevel = 0 WHERE stockid = 'FRPU02-O' AND loccode = 'TOKPB';</v>
      </c>
    </row>
    <row r="2865" spans="1:10">
      <c r="A2865" s="4" t="s">
        <v>8563</v>
      </c>
      <c r="B2865" s="4" t="s">
        <v>2863</v>
      </c>
      <c r="C2865">
        <v>0</v>
      </c>
      <c r="D2865">
        <v>0</v>
      </c>
      <c r="E2865" s="4"/>
      <c r="F2865" s="3">
        <v>41686.756041666667</v>
      </c>
      <c r="G2865" s="4" t="s">
        <v>8564</v>
      </c>
      <c r="J2865" s="1" t="str">
        <f t="shared" si="44"/>
        <v>UPDATE locstock SET reorderlevel = 0 WHERE stockid = 'FRPU02-P' AND loccode = 'TOKPB';</v>
      </c>
    </row>
    <row r="2866" spans="1:10">
      <c r="A2866" s="4" t="s">
        <v>8563</v>
      </c>
      <c r="B2866" s="4" t="s">
        <v>2864</v>
      </c>
      <c r="C2866">
        <v>0</v>
      </c>
      <c r="D2866">
        <v>0</v>
      </c>
      <c r="E2866" s="4"/>
      <c r="F2866" s="3">
        <v>41686.756041666667</v>
      </c>
      <c r="G2866" s="4" t="s">
        <v>8564</v>
      </c>
      <c r="J2866" s="1" t="str">
        <f t="shared" si="44"/>
        <v>UPDATE locstock SET reorderlevel = 0 WHERE stockid = 'FRPU02-PU' AND loccode = 'TOKPB';</v>
      </c>
    </row>
    <row r="2867" spans="1:10">
      <c r="A2867" s="4" t="s">
        <v>8563</v>
      </c>
      <c r="B2867" s="4" t="s">
        <v>2865</v>
      </c>
      <c r="C2867">
        <v>0</v>
      </c>
      <c r="D2867">
        <v>0</v>
      </c>
      <c r="E2867" s="4"/>
      <c r="F2867" s="3">
        <v>41686.756041666667</v>
      </c>
      <c r="G2867" s="4" t="s">
        <v>8564</v>
      </c>
      <c r="J2867" s="1" t="str">
        <f t="shared" si="44"/>
        <v>UPDATE locstock SET reorderlevel = 0 WHERE stockid = 'FRPU02-Y' AND loccode = 'TOKPB';</v>
      </c>
    </row>
    <row r="2868" spans="1:10">
      <c r="A2868" s="4" t="s">
        <v>8563</v>
      </c>
      <c r="B2868" s="4" t="s">
        <v>2866</v>
      </c>
      <c r="C2868">
        <v>0</v>
      </c>
      <c r="D2868">
        <v>0</v>
      </c>
      <c r="E2868" s="4"/>
      <c r="F2868" s="3">
        <v>41686.756041666667</v>
      </c>
      <c r="G2868" s="4" t="s">
        <v>8564</v>
      </c>
      <c r="J2868" s="1" t="str">
        <f t="shared" si="44"/>
        <v>UPDATE locstock SET reorderlevel = 0 WHERE stockid = 'FRPU03-BG' AND loccode = 'TOKPB';</v>
      </c>
    </row>
    <row r="2869" spans="1:10">
      <c r="A2869" s="4" t="s">
        <v>8563</v>
      </c>
      <c r="B2869" s="4" t="s">
        <v>2867</v>
      </c>
      <c r="C2869">
        <v>0</v>
      </c>
      <c r="D2869">
        <v>0</v>
      </c>
      <c r="E2869" s="4"/>
      <c r="F2869" s="3">
        <v>41686.756041666667</v>
      </c>
      <c r="G2869" s="4" t="s">
        <v>8564</v>
      </c>
      <c r="J2869" s="1" t="str">
        <f t="shared" si="44"/>
        <v>UPDATE locstock SET reorderlevel = 0 WHERE stockid = 'FRPU03-PO' AND loccode = 'TOKPB';</v>
      </c>
    </row>
    <row r="2870" spans="1:10">
      <c r="A2870" s="4" t="s">
        <v>8563</v>
      </c>
      <c r="B2870" s="4" t="s">
        <v>2868</v>
      </c>
      <c r="C2870">
        <v>0</v>
      </c>
      <c r="D2870">
        <v>0</v>
      </c>
      <c r="E2870" s="4"/>
      <c r="F2870" s="3">
        <v>42183.920092592591</v>
      </c>
      <c r="G2870" s="4" t="s">
        <v>8564</v>
      </c>
      <c r="J2870" s="1" t="str">
        <f t="shared" si="44"/>
        <v>UPDATE locstock SET reorderlevel = 0 WHERE stockid = 'FSPU01' AND loccode = 'TOKPB';</v>
      </c>
    </row>
    <row r="2871" spans="1:10">
      <c r="A2871" s="4" t="s">
        <v>8563</v>
      </c>
      <c r="B2871" s="4" t="s">
        <v>2869</v>
      </c>
      <c r="C2871">
        <v>0</v>
      </c>
      <c r="D2871">
        <v>0</v>
      </c>
      <c r="E2871" s="4"/>
      <c r="F2871" s="3">
        <v>42183.920300925929</v>
      </c>
      <c r="G2871" s="4" t="s">
        <v>8564</v>
      </c>
      <c r="J2871" s="1" t="str">
        <f t="shared" si="44"/>
        <v>UPDATE locstock SET reorderlevel = 0 WHERE stockid = 'FSPU02' AND loccode = 'TOKPB';</v>
      </c>
    </row>
    <row r="2872" spans="1:10">
      <c r="A2872" s="4" t="s">
        <v>8563</v>
      </c>
      <c r="B2872" s="4" t="s">
        <v>2870</v>
      </c>
      <c r="C2872">
        <v>0</v>
      </c>
      <c r="D2872">
        <v>0</v>
      </c>
      <c r="E2872" s="4"/>
      <c r="F2872" s="3">
        <v>42183.92046296296</v>
      </c>
      <c r="G2872" s="4" t="s">
        <v>8564</v>
      </c>
      <c r="J2872" s="1" t="str">
        <f t="shared" si="44"/>
        <v>UPDATE locstock SET reorderlevel = 0 WHERE stockid = 'FSPU03' AND loccode = 'TOKPB';</v>
      </c>
    </row>
    <row r="2873" spans="1:10">
      <c r="A2873" s="4" t="s">
        <v>8563</v>
      </c>
      <c r="B2873" s="4" t="s">
        <v>2871</v>
      </c>
      <c r="C2873">
        <v>0</v>
      </c>
      <c r="D2873">
        <v>0</v>
      </c>
      <c r="E2873" s="4"/>
      <c r="F2873" s="3">
        <v>42312.816747685189</v>
      </c>
      <c r="G2873" s="4" t="s">
        <v>289</v>
      </c>
      <c r="J2873" s="1" t="str">
        <f t="shared" si="44"/>
        <v>UPDATE locstock SET reorderlevel = 0 WHERE stockid = 'FSPU04' AND loccode = 'TOKPB';</v>
      </c>
    </row>
    <row r="2874" spans="1:10">
      <c r="A2874" s="4" t="s">
        <v>8563</v>
      </c>
      <c r="B2874" s="4" t="s">
        <v>2872</v>
      </c>
      <c r="C2874">
        <v>0</v>
      </c>
      <c r="D2874">
        <v>0</v>
      </c>
      <c r="E2874" s="4"/>
      <c r="F2874" s="3">
        <v>42312.817870370367</v>
      </c>
      <c r="G2874" s="4" t="s">
        <v>289</v>
      </c>
      <c r="J2874" s="1" t="str">
        <f t="shared" si="44"/>
        <v>UPDATE locstock SET reorderlevel = 0 WHERE stockid = 'FSPU05' AND loccode = 'TOKPB';</v>
      </c>
    </row>
    <row r="2875" spans="1:10">
      <c r="A2875" s="4" t="s">
        <v>8563</v>
      </c>
      <c r="B2875" s="4" t="s">
        <v>2873</v>
      </c>
      <c r="C2875">
        <v>0</v>
      </c>
      <c r="D2875">
        <v>0</v>
      </c>
      <c r="E2875" s="4"/>
      <c r="F2875" s="3">
        <v>42335.762546296297</v>
      </c>
      <c r="G2875" s="4" t="s">
        <v>289</v>
      </c>
      <c r="J2875" s="1" t="str">
        <f t="shared" si="44"/>
        <v>UPDATE locstock SET reorderlevel = 0 WHERE stockid = 'FSPU06' AND loccode = 'TOKPB';</v>
      </c>
    </row>
    <row r="2876" spans="1:10">
      <c r="A2876" s="4" t="s">
        <v>8563</v>
      </c>
      <c r="B2876" s="4" t="s">
        <v>2874</v>
      </c>
      <c r="C2876">
        <v>0</v>
      </c>
      <c r="D2876">
        <v>0</v>
      </c>
      <c r="E2876" s="4"/>
      <c r="F2876" s="3">
        <v>42312.819189814814</v>
      </c>
      <c r="G2876" s="4" t="s">
        <v>289</v>
      </c>
      <c r="J2876" s="1" t="str">
        <f t="shared" si="44"/>
        <v>UPDATE locstock SET reorderlevel = 0 WHERE stockid = 'FSPU07' AND loccode = 'TOKPB';</v>
      </c>
    </row>
    <row r="2877" spans="1:10">
      <c r="A2877" s="4" t="s">
        <v>8563</v>
      </c>
      <c r="B2877" s="4" t="s">
        <v>2875</v>
      </c>
      <c r="C2877">
        <v>0</v>
      </c>
      <c r="D2877">
        <v>0</v>
      </c>
      <c r="E2877" s="4"/>
      <c r="F2877" s="3">
        <v>42312.819780092592</v>
      </c>
      <c r="G2877" s="4" t="s">
        <v>289</v>
      </c>
      <c r="J2877" s="1" t="str">
        <f t="shared" si="44"/>
        <v>UPDATE locstock SET reorderlevel = 0 WHERE stockid = 'FSPU08' AND loccode = 'TOKPB';</v>
      </c>
    </row>
    <row r="2878" spans="1:10">
      <c r="A2878" s="4" t="s">
        <v>8563</v>
      </c>
      <c r="B2878" s="4" t="s">
        <v>2876</v>
      </c>
      <c r="C2878">
        <v>0</v>
      </c>
      <c r="D2878">
        <v>0</v>
      </c>
      <c r="E2878" s="4"/>
      <c r="F2878" s="3">
        <v>42312.820590277777</v>
      </c>
      <c r="G2878" s="4" t="s">
        <v>289</v>
      </c>
      <c r="J2878" s="1" t="str">
        <f t="shared" si="44"/>
        <v>UPDATE locstock SET reorderlevel = 0 WHERE stockid = 'FSPU09' AND loccode = 'TOKPB';</v>
      </c>
    </row>
    <row r="2879" spans="1:10">
      <c r="A2879" s="4" t="s">
        <v>8563</v>
      </c>
      <c r="B2879" s="4" t="s">
        <v>2877</v>
      </c>
      <c r="C2879">
        <v>0</v>
      </c>
      <c r="D2879">
        <v>0</v>
      </c>
      <c r="E2879" s="4"/>
      <c r="F2879" s="3">
        <v>42312.821273148147</v>
      </c>
      <c r="G2879" s="4" t="s">
        <v>289</v>
      </c>
      <c r="J2879" s="1" t="str">
        <f t="shared" si="44"/>
        <v>UPDATE locstock SET reorderlevel = 0 WHERE stockid = 'FSPU10' AND loccode = 'TOKPB';</v>
      </c>
    </row>
    <row r="2880" spans="1:10">
      <c r="A2880" s="4" t="s">
        <v>8563</v>
      </c>
      <c r="B2880" s="4" t="s">
        <v>2878</v>
      </c>
      <c r="C2880">
        <v>0</v>
      </c>
      <c r="D2880">
        <v>0</v>
      </c>
      <c r="E2880" s="4"/>
      <c r="F2880" s="3">
        <v>42312.818506944444</v>
      </c>
      <c r="G2880" s="4" t="s">
        <v>8630</v>
      </c>
      <c r="J2880" s="1" t="str">
        <f t="shared" si="44"/>
        <v>UPDATE locstock SET reorderlevel = 0 WHERE stockid = 'FSPU13' AND loccode = 'TOKPB';</v>
      </c>
    </row>
    <row r="2881" spans="1:10">
      <c r="A2881" s="4" t="s">
        <v>8563</v>
      </c>
      <c r="B2881" s="4" t="s">
        <v>2879</v>
      </c>
      <c r="C2881">
        <v>0</v>
      </c>
      <c r="D2881">
        <v>0</v>
      </c>
      <c r="E2881" s="4"/>
      <c r="F2881" s="3">
        <v>42312.909907407404</v>
      </c>
      <c r="G2881" s="4" t="s">
        <v>8631</v>
      </c>
      <c r="J2881" s="1" t="str">
        <f t="shared" si="44"/>
        <v>UPDATE locstock SET reorderlevel = 0 WHERE stockid = 'FSPU21' AND loccode = 'TOKPB';</v>
      </c>
    </row>
    <row r="2882" spans="1:10">
      <c r="A2882" s="4" t="s">
        <v>8563</v>
      </c>
      <c r="B2882" s="4" t="s">
        <v>2880</v>
      </c>
      <c r="C2882">
        <v>0</v>
      </c>
      <c r="D2882">
        <v>0</v>
      </c>
      <c r="E2882" s="4"/>
      <c r="F2882" s="3">
        <v>42312.910949074074</v>
      </c>
      <c r="G2882" s="4" t="s">
        <v>8632</v>
      </c>
      <c r="J2882" s="1" t="str">
        <f t="shared" si="44"/>
        <v>UPDATE locstock SET reorderlevel = 0 WHERE stockid = 'FSPU23' AND loccode = 'TOKPB';</v>
      </c>
    </row>
    <row r="2883" spans="1:10">
      <c r="A2883" s="4" t="s">
        <v>8563</v>
      </c>
      <c r="B2883" s="4" t="s">
        <v>2881</v>
      </c>
      <c r="C2883">
        <v>0</v>
      </c>
      <c r="D2883">
        <v>0</v>
      </c>
      <c r="E2883" s="4"/>
      <c r="F2883" s="3">
        <v>42003.832175925927</v>
      </c>
      <c r="G2883" s="4" t="s">
        <v>8564</v>
      </c>
      <c r="J2883" s="1" t="str">
        <f t="shared" si="44"/>
        <v>UPDATE locstock SET reorderlevel = 0 WHERE stockid = 'GIFT-100K' AND loccode = 'TOKPB';</v>
      </c>
    </row>
    <row r="2884" spans="1:10">
      <c r="A2884" s="4" t="s">
        <v>8563</v>
      </c>
      <c r="B2884" s="4" t="s">
        <v>2882</v>
      </c>
      <c r="C2884">
        <v>0</v>
      </c>
      <c r="D2884">
        <v>0</v>
      </c>
      <c r="E2884" s="4"/>
      <c r="F2884" s="3">
        <v>42029.727199074077</v>
      </c>
      <c r="G2884" s="4" t="s">
        <v>8564</v>
      </c>
      <c r="J2884" s="1" t="str">
        <f t="shared" ref="J2884:J2947" si="45">CONCATENATE("UPDATE locstock SET reorderlevel = ",D2884," WHERE stockid = '",B2884,"' AND loccode = '",$B$1,"';")</f>
        <v>UPDATE locstock SET reorderlevel = 0 WHERE stockid = 'GIFT-125K' AND loccode = 'TOKPB';</v>
      </c>
    </row>
    <row r="2885" spans="1:10">
      <c r="A2885" s="4" t="s">
        <v>8563</v>
      </c>
      <c r="B2885" s="4" t="s">
        <v>2883</v>
      </c>
      <c r="C2885">
        <v>0</v>
      </c>
      <c r="D2885">
        <v>0</v>
      </c>
      <c r="E2885" s="4"/>
      <c r="F2885" s="3">
        <v>42002.100115740737</v>
      </c>
      <c r="G2885" s="4" t="s">
        <v>8564</v>
      </c>
      <c r="J2885" s="1" t="str">
        <f t="shared" si="45"/>
        <v>UPDATE locstock SET reorderlevel = 0 WHERE stockid = 'GIFT-250K' AND loccode = 'TOKPB';</v>
      </c>
    </row>
    <row r="2886" spans="1:10">
      <c r="A2886" s="4" t="s">
        <v>8563</v>
      </c>
      <c r="B2886" s="4" t="s">
        <v>2884</v>
      </c>
      <c r="C2886">
        <v>0</v>
      </c>
      <c r="D2886">
        <v>0</v>
      </c>
      <c r="E2886" s="4"/>
      <c r="F2886" s="3">
        <v>42009.841874999998</v>
      </c>
      <c r="G2886" s="4" t="s">
        <v>8564</v>
      </c>
      <c r="J2886" s="1" t="str">
        <f t="shared" si="45"/>
        <v>UPDATE locstock SET reorderlevel = 0 WHERE stockid = 'GIFT-300K' AND loccode = 'TOKPB';</v>
      </c>
    </row>
    <row r="2887" spans="1:10">
      <c r="A2887" s="4" t="s">
        <v>8563</v>
      </c>
      <c r="B2887" s="4" t="s">
        <v>2885</v>
      </c>
      <c r="C2887">
        <v>0</v>
      </c>
      <c r="D2887">
        <v>0</v>
      </c>
      <c r="E2887" s="4"/>
      <c r="F2887" s="3">
        <v>41686.756041666667</v>
      </c>
      <c r="G2887" s="4" t="s">
        <v>8564</v>
      </c>
      <c r="J2887" s="1" t="str">
        <f t="shared" si="45"/>
        <v>UPDATE locstock SET reorderlevel = 0 WHERE stockid = 'GIFT-ALAR01' AND loccode = 'TOKPB';</v>
      </c>
    </row>
    <row r="2888" spans="1:10">
      <c r="A2888" s="4" t="s">
        <v>8563</v>
      </c>
      <c r="B2888" s="4" t="s">
        <v>2886</v>
      </c>
      <c r="C2888">
        <v>0</v>
      </c>
      <c r="D2888">
        <v>0</v>
      </c>
      <c r="E2888" s="4"/>
      <c r="F2888" s="3">
        <v>41686.756041666667</v>
      </c>
      <c r="G2888" s="4" t="s">
        <v>8564</v>
      </c>
      <c r="J2888" s="1" t="str">
        <f t="shared" si="45"/>
        <v>UPDATE locstock SET reorderlevel = 0 WHERE stockid = 'GLAN01-BL-06' AND loccode = 'TOKPB';</v>
      </c>
    </row>
    <row r="2889" spans="1:10">
      <c r="A2889" s="4" t="s">
        <v>8563</v>
      </c>
      <c r="B2889" s="4" t="s">
        <v>2887</v>
      </c>
      <c r="C2889">
        <v>0</v>
      </c>
      <c r="D2889">
        <v>0</v>
      </c>
      <c r="E2889" s="4"/>
      <c r="F2889" s="3">
        <v>41686.756041666667</v>
      </c>
      <c r="G2889" s="4" t="s">
        <v>8564</v>
      </c>
      <c r="J2889" s="1" t="str">
        <f t="shared" si="45"/>
        <v>UPDATE locstock SET reorderlevel = 0 WHERE stockid = 'GLAN01-BL-07' AND loccode = 'TOKPB';</v>
      </c>
    </row>
    <row r="2890" spans="1:10">
      <c r="A2890" s="4" t="s">
        <v>8563</v>
      </c>
      <c r="B2890" s="4" t="s">
        <v>2888</v>
      </c>
      <c r="C2890">
        <v>0</v>
      </c>
      <c r="D2890">
        <v>0</v>
      </c>
      <c r="E2890" s="4"/>
      <c r="F2890" s="3">
        <v>41686.756041666667</v>
      </c>
      <c r="G2890" s="4" t="s">
        <v>8564</v>
      </c>
      <c r="J2890" s="1" t="str">
        <f t="shared" si="45"/>
        <v>UPDATE locstock SET reorderlevel = 0 WHERE stockid = 'GLAN01-BL-08' AND loccode = 'TOKPB';</v>
      </c>
    </row>
    <row r="2891" spans="1:10">
      <c r="A2891" s="4" t="s">
        <v>8563</v>
      </c>
      <c r="B2891" s="4" t="s">
        <v>2889</v>
      </c>
      <c r="C2891">
        <v>0</v>
      </c>
      <c r="D2891">
        <v>0</v>
      </c>
      <c r="E2891" s="4"/>
      <c r="F2891" s="3">
        <v>41686.756041666667</v>
      </c>
      <c r="G2891" s="4" t="s">
        <v>8564</v>
      </c>
      <c r="J2891" s="1" t="str">
        <f t="shared" si="45"/>
        <v>UPDATE locstock SET reorderlevel = 0 WHERE stockid = 'GLAN01-PI-06' AND loccode = 'TOKPB';</v>
      </c>
    </row>
    <row r="2892" spans="1:10">
      <c r="A2892" s="4" t="s">
        <v>8563</v>
      </c>
      <c r="B2892" s="4" t="s">
        <v>2890</v>
      </c>
      <c r="C2892">
        <v>0</v>
      </c>
      <c r="D2892">
        <v>0</v>
      </c>
      <c r="E2892" s="4"/>
      <c r="F2892" s="3">
        <v>41686.756041666667</v>
      </c>
      <c r="G2892" s="4" t="s">
        <v>8564</v>
      </c>
      <c r="J2892" s="1" t="str">
        <f t="shared" si="45"/>
        <v>UPDATE locstock SET reorderlevel = 0 WHERE stockid = 'GLAN01-PI-07' AND loccode = 'TOKPB';</v>
      </c>
    </row>
    <row r="2893" spans="1:10">
      <c r="A2893" s="4" t="s">
        <v>8563</v>
      </c>
      <c r="B2893" s="4" t="s">
        <v>2891</v>
      </c>
      <c r="C2893">
        <v>0</v>
      </c>
      <c r="D2893">
        <v>0</v>
      </c>
      <c r="E2893" s="4"/>
      <c r="F2893" s="3">
        <v>41686.756041666667</v>
      </c>
      <c r="G2893" s="4" t="s">
        <v>8564</v>
      </c>
      <c r="J2893" s="1" t="str">
        <f t="shared" si="45"/>
        <v>UPDATE locstock SET reorderlevel = 0 WHERE stockid = 'GLAN01-PI-08' AND loccode = 'TOKPB';</v>
      </c>
    </row>
    <row r="2894" spans="1:10">
      <c r="A2894" s="4" t="s">
        <v>8563</v>
      </c>
      <c r="B2894" s="4" t="s">
        <v>2892</v>
      </c>
      <c r="C2894">
        <v>0</v>
      </c>
      <c r="D2894">
        <v>0</v>
      </c>
      <c r="E2894" s="4"/>
      <c r="F2894" s="3">
        <v>41686.756041666667</v>
      </c>
      <c r="G2894" s="4" t="s">
        <v>8564</v>
      </c>
      <c r="J2894" s="1" t="str">
        <f t="shared" si="45"/>
        <v>UPDATE locstock SET reorderlevel = 0 WHERE stockid = 'GLAN01-R-06' AND loccode = 'TOKPB';</v>
      </c>
    </row>
    <row r="2895" spans="1:10">
      <c r="A2895" s="4" t="s">
        <v>8563</v>
      </c>
      <c r="B2895" s="4" t="s">
        <v>2893</v>
      </c>
      <c r="C2895">
        <v>0</v>
      </c>
      <c r="D2895">
        <v>0</v>
      </c>
      <c r="E2895" s="4"/>
      <c r="F2895" s="3">
        <v>41686.756041666667</v>
      </c>
      <c r="G2895" s="4" t="s">
        <v>8564</v>
      </c>
      <c r="J2895" s="1" t="str">
        <f t="shared" si="45"/>
        <v>UPDATE locstock SET reorderlevel = 0 WHERE stockid = 'GLAN01-R-07' AND loccode = 'TOKPB';</v>
      </c>
    </row>
    <row r="2896" spans="1:10">
      <c r="A2896" s="4" t="s">
        <v>8563</v>
      </c>
      <c r="B2896" s="4" t="s">
        <v>2894</v>
      </c>
      <c r="C2896">
        <v>0</v>
      </c>
      <c r="D2896">
        <v>0</v>
      </c>
      <c r="E2896" s="4"/>
      <c r="F2896" s="3">
        <v>41686.756041666667</v>
      </c>
      <c r="G2896" s="4" t="s">
        <v>8564</v>
      </c>
      <c r="J2896" s="1" t="str">
        <f t="shared" si="45"/>
        <v>UPDATE locstock SET reorderlevel = 0 WHERE stockid = 'GLAN01-R-08' AND loccode = 'TOKPB';</v>
      </c>
    </row>
    <row r="2897" spans="1:10">
      <c r="A2897" s="4" t="s">
        <v>8563</v>
      </c>
      <c r="B2897" s="4" t="s">
        <v>2895</v>
      </c>
      <c r="C2897">
        <v>0</v>
      </c>
      <c r="D2897">
        <v>0</v>
      </c>
      <c r="E2897" s="4"/>
      <c r="F2897" s="3">
        <v>41686.756041666667</v>
      </c>
      <c r="G2897" s="4" t="s">
        <v>8564</v>
      </c>
      <c r="J2897" s="1" t="str">
        <f t="shared" si="45"/>
        <v>UPDATE locstock SET reorderlevel = 0 WHERE stockid = 'GLAN01-WH' AND loccode = 'TOKPB';</v>
      </c>
    </row>
    <row r="2898" spans="1:10">
      <c r="A2898" s="4" t="s">
        <v>8563</v>
      </c>
      <c r="B2898" s="4" t="s">
        <v>2896</v>
      </c>
      <c r="C2898">
        <v>0</v>
      </c>
      <c r="D2898">
        <v>0</v>
      </c>
      <c r="E2898" s="4"/>
      <c r="F2898" s="3">
        <v>41686.756041666667</v>
      </c>
      <c r="G2898" s="4" t="s">
        <v>8564</v>
      </c>
      <c r="J2898" s="1" t="str">
        <f t="shared" si="45"/>
        <v>UPDATE locstock SET reorderlevel = 0 WHERE stockid = 'GLAN01-WH-06' AND loccode = 'TOKPB';</v>
      </c>
    </row>
    <row r="2899" spans="1:10">
      <c r="A2899" s="4" t="s">
        <v>8563</v>
      </c>
      <c r="B2899" s="4" t="s">
        <v>2897</v>
      </c>
      <c r="C2899">
        <v>0</v>
      </c>
      <c r="D2899">
        <v>0</v>
      </c>
      <c r="E2899" s="4"/>
      <c r="F2899" s="3">
        <v>41686.756041666667</v>
      </c>
      <c r="G2899" s="4" t="s">
        <v>8564</v>
      </c>
      <c r="J2899" s="1" t="str">
        <f t="shared" si="45"/>
        <v>UPDATE locstock SET reorderlevel = 0 WHERE stockid = 'GLAN01-WH-07' AND loccode = 'TOKPB';</v>
      </c>
    </row>
    <row r="2900" spans="1:10">
      <c r="A2900" s="4" t="s">
        <v>8563</v>
      </c>
      <c r="B2900" s="4" t="s">
        <v>2898</v>
      </c>
      <c r="C2900">
        <v>0</v>
      </c>
      <c r="D2900">
        <v>0</v>
      </c>
      <c r="E2900" s="4"/>
      <c r="F2900" s="3">
        <v>41686.756041666667</v>
      </c>
      <c r="G2900" s="4" t="s">
        <v>8564</v>
      </c>
      <c r="J2900" s="1" t="str">
        <f t="shared" si="45"/>
        <v>UPDATE locstock SET reorderlevel = 0 WHERE stockid = 'GLAN01-WH-08' AND loccode = 'TOKPB';</v>
      </c>
    </row>
    <row r="2901" spans="1:10">
      <c r="A2901" s="4" t="s">
        <v>8563</v>
      </c>
      <c r="B2901" s="4" t="s">
        <v>2899</v>
      </c>
      <c r="C2901">
        <v>0</v>
      </c>
      <c r="D2901">
        <v>0</v>
      </c>
      <c r="E2901" s="4"/>
      <c r="F2901" s="3">
        <v>41686.756041666667</v>
      </c>
      <c r="G2901" s="4" t="s">
        <v>8564</v>
      </c>
      <c r="J2901" s="1" t="str">
        <f t="shared" si="45"/>
        <v>UPDATE locstock SET reorderlevel = 0 WHERE stockid = 'GLAN02-WH' AND loccode = 'TOKPB';</v>
      </c>
    </row>
    <row r="2902" spans="1:10">
      <c r="A2902" s="4" t="s">
        <v>8563</v>
      </c>
      <c r="B2902" s="4" t="s">
        <v>2900</v>
      </c>
      <c r="C2902">
        <v>0</v>
      </c>
      <c r="D2902">
        <v>0</v>
      </c>
      <c r="E2902" s="4"/>
      <c r="F2902" s="3">
        <v>41686.756041666667</v>
      </c>
      <c r="G2902" s="4" t="s">
        <v>8564</v>
      </c>
      <c r="J2902" s="1" t="str">
        <f t="shared" si="45"/>
        <v>UPDATE locstock SET reorderlevel = 0 WHERE stockid = 'GLAN03-WH-12' AND loccode = 'TOKPB';</v>
      </c>
    </row>
    <row r="2903" spans="1:10">
      <c r="A2903" s="4" t="s">
        <v>8563</v>
      </c>
      <c r="B2903" s="4" t="s">
        <v>2901</v>
      </c>
      <c r="C2903">
        <v>0</v>
      </c>
      <c r="D2903">
        <v>0</v>
      </c>
      <c r="E2903" s="4"/>
      <c r="F2903" s="3">
        <v>41686.756041666667</v>
      </c>
      <c r="G2903" s="4" t="s">
        <v>8564</v>
      </c>
      <c r="J2903" s="1" t="str">
        <f t="shared" si="45"/>
        <v>UPDATE locstock SET reorderlevel = 0 WHERE stockid = 'GLAN03-WH-14' AND loccode = 'TOKPB';</v>
      </c>
    </row>
    <row r="2904" spans="1:10">
      <c r="A2904" s="4" t="s">
        <v>8563</v>
      </c>
      <c r="B2904" s="4" t="s">
        <v>2902</v>
      </c>
      <c r="C2904">
        <v>0</v>
      </c>
      <c r="D2904">
        <v>0</v>
      </c>
      <c r="E2904" s="4"/>
      <c r="F2904" s="3">
        <v>41686.756041666667</v>
      </c>
      <c r="G2904" s="4" t="s">
        <v>8564</v>
      </c>
      <c r="J2904" s="1" t="str">
        <f t="shared" si="45"/>
        <v>UPDATE locstock SET reorderlevel = 0 WHERE stockid = 'GLAN03-WH-18' AND loccode = 'TOKPB';</v>
      </c>
    </row>
    <row r="2905" spans="1:10">
      <c r="A2905" s="4" t="s">
        <v>8563</v>
      </c>
      <c r="B2905" s="4" t="s">
        <v>2903</v>
      </c>
      <c r="C2905">
        <v>0</v>
      </c>
      <c r="D2905">
        <v>0</v>
      </c>
      <c r="E2905" s="4"/>
      <c r="F2905" s="3">
        <v>41686.756041666667</v>
      </c>
      <c r="G2905" s="4" t="s">
        <v>8564</v>
      </c>
      <c r="J2905" s="1" t="str">
        <f t="shared" si="45"/>
        <v>UPDATE locstock SET reorderlevel = 0 WHERE stockid = 'GLAN03-WH-20' AND loccode = 'TOKPB';</v>
      </c>
    </row>
    <row r="2906" spans="1:10">
      <c r="A2906" s="4" t="s">
        <v>8563</v>
      </c>
      <c r="B2906" s="4" t="s">
        <v>2904</v>
      </c>
      <c r="C2906">
        <v>0</v>
      </c>
      <c r="D2906">
        <v>0</v>
      </c>
      <c r="E2906" s="4"/>
      <c r="F2906" s="3">
        <v>41962.844537037039</v>
      </c>
      <c r="G2906" s="4" t="s">
        <v>8564</v>
      </c>
      <c r="J2906" s="1" t="str">
        <f t="shared" si="45"/>
        <v>UPDATE locstock SET reorderlevel = 0 WHERE stockid = 'GLAN04' AND loccode = 'TOKPB';</v>
      </c>
    </row>
    <row r="2907" spans="1:10">
      <c r="A2907" s="4" t="s">
        <v>8563</v>
      </c>
      <c r="B2907" s="4" t="s">
        <v>2905</v>
      </c>
      <c r="C2907">
        <v>0</v>
      </c>
      <c r="D2907">
        <v>0</v>
      </c>
      <c r="E2907" s="4"/>
      <c r="F2907" s="3">
        <v>41686.756041666667</v>
      </c>
      <c r="G2907" s="4" t="s">
        <v>8564</v>
      </c>
      <c r="J2907" s="1" t="str">
        <f t="shared" si="45"/>
        <v>UPDATE locstock SET reorderlevel = 0 WHERE stockid = 'GLAR01-B' AND loccode = 'TOKPB';</v>
      </c>
    </row>
    <row r="2908" spans="1:10">
      <c r="A2908" s="4" t="s">
        <v>8563</v>
      </c>
      <c r="B2908" s="4" t="s">
        <v>2906</v>
      </c>
      <c r="C2908">
        <v>0</v>
      </c>
      <c r="D2908">
        <v>0</v>
      </c>
      <c r="E2908" s="4"/>
      <c r="F2908" s="3">
        <v>41686.756041666667</v>
      </c>
      <c r="G2908" s="4" t="s">
        <v>8564</v>
      </c>
      <c r="J2908" s="1" t="str">
        <f t="shared" si="45"/>
        <v>UPDATE locstock SET reorderlevel = 0 WHERE stockid = 'GLAR01-F' AND loccode = 'TOKPB';</v>
      </c>
    </row>
    <row r="2909" spans="1:10">
      <c r="A2909" s="4" t="s">
        <v>8563</v>
      </c>
      <c r="B2909" s="4" t="s">
        <v>2907</v>
      </c>
      <c r="C2909">
        <v>0</v>
      </c>
      <c r="D2909">
        <v>0</v>
      </c>
      <c r="E2909" s="4"/>
      <c r="F2909" s="3">
        <v>41686.756041666667</v>
      </c>
      <c r="G2909" s="4" t="s">
        <v>8564</v>
      </c>
      <c r="J2909" s="1" t="str">
        <f t="shared" si="45"/>
        <v>UPDATE locstock SET reorderlevel = 0 WHERE stockid = 'GLAR01-G' AND loccode = 'TOKPB';</v>
      </c>
    </row>
    <row r="2910" spans="1:10">
      <c r="A2910" s="4" t="s">
        <v>8563</v>
      </c>
      <c r="B2910" s="4" t="s">
        <v>2908</v>
      </c>
      <c r="C2910">
        <v>0</v>
      </c>
      <c r="D2910">
        <v>0</v>
      </c>
      <c r="E2910" s="4"/>
      <c r="F2910" s="3">
        <v>41686.756041666667</v>
      </c>
      <c r="G2910" s="4" t="s">
        <v>8564</v>
      </c>
      <c r="J2910" s="1" t="str">
        <f t="shared" si="45"/>
        <v>UPDATE locstock SET reorderlevel = 0 WHERE stockid = 'GLAR01-GR' AND loccode = 'TOKPB';</v>
      </c>
    </row>
    <row r="2911" spans="1:10">
      <c r="A2911" s="4" t="s">
        <v>8563</v>
      </c>
      <c r="B2911" s="4" t="s">
        <v>2909</v>
      </c>
      <c r="C2911">
        <v>0</v>
      </c>
      <c r="D2911">
        <v>0</v>
      </c>
      <c r="E2911" s="4"/>
      <c r="F2911" s="3">
        <v>41686.756041666667</v>
      </c>
      <c r="G2911" s="4" t="s">
        <v>8564</v>
      </c>
      <c r="J2911" s="1" t="str">
        <f t="shared" si="45"/>
        <v>UPDATE locstock SET reorderlevel = 0 WHERE stockid = 'GLAR01-PE' AND loccode = 'TOKPB';</v>
      </c>
    </row>
    <row r="2912" spans="1:10">
      <c r="A2912" s="4" t="s">
        <v>8563</v>
      </c>
      <c r="B2912" s="4" t="s">
        <v>2910</v>
      </c>
      <c r="C2912">
        <v>0</v>
      </c>
      <c r="D2912">
        <v>0</v>
      </c>
      <c r="E2912" s="4"/>
      <c r="F2912" s="3">
        <v>41686.756041666667</v>
      </c>
      <c r="G2912" s="4" t="s">
        <v>8564</v>
      </c>
      <c r="J2912" s="1" t="str">
        <f t="shared" si="45"/>
        <v>UPDATE locstock SET reorderlevel = 0 WHERE stockid = 'GLAR01-PI' AND loccode = 'TOKPB';</v>
      </c>
    </row>
    <row r="2913" spans="1:10">
      <c r="A2913" s="4" t="s">
        <v>8563</v>
      </c>
      <c r="B2913" s="4" t="s">
        <v>2911</v>
      </c>
      <c r="C2913">
        <v>0</v>
      </c>
      <c r="D2913">
        <v>0</v>
      </c>
      <c r="E2913" s="4"/>
      <c r="F2913" s="3">
        <v>41686.756041666667</v>
      </c>
      <c r="G2913" s="4" t="s">
        <v>8564</v>
      </c>
      <c r="J2913" s="1" t="str">
        <f t="shared" si="45"/>
        <v>UPDATE locstock SET reorderlevel = 0 WHERE stockid = 'GLAR01-PU' AND loccode = 'TOKPB';</v>
      </c>
    </row>
    <row r="2914" spans="1:10">
      <c r="A2914" s="4" t="s">
        <v>8563</v>
      </c>
      <c r="B2914" s="4" t="s">
        <v>2912</v>
      </c>
      <c r="C2914">
        <v>0</v>
      </c>
      <c r="D2914">
        <v>0</v>
      </c>
      <c r="E2914" s="4"/>
      <c r="F2914" s="3">
        <v>41686.756041666667</v>
      </c>
      <c r="G2914" s="4" t="s">
        <v>8564</v>
      </c>
      <c r="J2914" s="1" t="str">
        <f t="shared" si="45"/>
        <v>UPDATE locstock SET reorderlevel = 0 WHERE stockid = 'GLAR01-RE' AND loccode = 'TOKPB';</v>
      </c>
    </row>
    <row r="2915" spans="1:10">
      <c r="A2915" s="4" t="s">
        <v>8563</v>
      </c>
      <c r="B2915" s="4" t="s">
        <v>2913</v>
      </c>
      <c r="C2915">
        <v>0</v>
      </c>
      <c r="D2915">
        <v>0</v>
      </c>
      <c r="E2915" s="4"/>
      <c r="F2915" s="3">
        <v>41686.756041666667</v>
      </c>
      <c r="G2915" s="4" t="s">
        <v>8564</v>
      </c>
      <c r="J2915" s="1" t="str">
        <f t="shared" si="45"/>
        <v>UPDATE locstock SET reorderlevel = 0 WHERE stockid = 'GLAR01-WH' AND loccode = 'TOKPB';</v>
      </c>
    </row>
    <row r="2916" spans="1:10">
      <c r="A2916" s="4" t="s">
        <v>8563</v>
      </c>
      <c r="B2916" s="4" t="s">
        <v>2914</v>
      </c>
      <c r="C2916">
        <v>0</v>
      </c>
      <c r="D2916">
        <v>0</v>
      </c>
      <c r="E2916" s="4"/>
      <c r="F2916" s="3">
        <v>41686.756041666667</v>
      </c>
      <c r="G2916" s="4" t="s">
        <v>8564</v>
      </c>
      <c r="J2916" s="1" t="str">
        <f t="shared" si="45"/>
        <v>UPDATE locstock SET reorderlevel = 0 WHERE stockid = 'GLAR01-WH-S' AND loccode = 'TOKPB';</v>
      </c>
    </row>
    <row r="2917" spans="1:10">
      <c r="A2917" s="4" t="s">
        <v>8563</v>
      </c>
      <c r="B2917" s="4" t="s">
        <v>2915</v>
      </c>
      <c r="C2917">
        <v>0</v>
      </c>
      <c r="D2917">
        <v>0</v>
      </c>
      <c r="E2917" s="4"/>
      <c r="F2917" s="3">
        <v>41948.885381944441</v>
      </c>
      <c r="G2917" s="4" t="s">
        <v>8564</v>
      </c>
      <c r="J2917" s="1" t="str">
        <f t="shared" si="45"/>
        <v>UPDATE locstock SET reorderlevel = 0 WHERE stockid = 'GLAR02-CZ' AND loccode = 'TOKPB';</v>
      </c>
    </row>
    <row r="2918" spans="1:10">
      <c r="A2918" s="4" t="s">
        <v>8563</v>
      </c>
      <c r="B2918" s="4" t="s">
        <v>2916</v>
      </c>
      <c r="C2918">
        <v>0</v>
      </c>
      <c r="D2918">
        <v>0</v>
      </c>
      <c r="E2918" s="4"/>
      <c r="F2918" s="3">
        <v>41725.846261574072</v>
      </c>
      <c r="G2918" s="4" t="s">
        <v>8564</v>
      </c>
      <c r="J2918" s="1" t="str">
        <f t="shared" si="45"/>
        <v>UPDATE locstock SET reorderlevel = 0 WHERE stockid = 'GLAR02-FC' AND loccode = 'TOKPB';</v>
      </c>
    </row>
    <row r="2919" spans="1:10">
      <c r="A2919" s="4" t="s">
        <v>8563</v>
      </c>
      <c r="B2919" s="4" t="s">
        <v>2917</v>
      </c>
      <c r="C2919">
        <v>0</v>
      </c>
      <c r="D2919">
        <v>0</v>
      </c>
      <c r="E2919" s="4"/>
      <c r="F2919" s="3">
        <v>41686.756041666667</v>
      </c>
      <c r="G2919" s="4" t="s">
        <v>8564</v>
      </c>
      <c r="J2919" s="1" t="str">
        <f t="shared" si="45"/>
        <v>UPDATE locstock SET reorderlevel = 0 WHERE stockid = 'GLAR02-HE' AND loccode = 'TOKPB';</v>
      </c>
    </row>
    <row r="2920" spans="1:10">
      <c r="A2920" s="4" t="s">
        <v>8563</v>
      </c>
      <c r="B2920" s="4" t="s">
        <v>2918</v>
      </c>
      <c r="C2920">
        <v>0</v>
      </c>
      <c r="D2920">
        <v>0</v>
      </c>
      <c r="E2920" s="4"/>
      <c r="F2920" s="3">
        <v>41938.977881944447</v>
      </c>
      <c r="G2920" s="4" t="s">
        <v>8564</v>
      </c>
      <c r="J2920" s="1" t="str">
        <f t="shared" si="45"/>
        <v>UPDATE locstock SET reorderlevel = 0 WHERE stockid = 'GLAR02-PE' AND loccode = 'TOKPB';</v>
      </c>
    </row>
    <row r="2921" spans="1:10">
      <c r="A2921" s="4" t="s">
        <v>8563</v>
      </c>
      <c r="B2921" s="4" t="s">
        <v>2919</v>
      </c>
      <c r="C2921">
        <v>0</v>
      </c>
      <c r="D2921">
        <v>0</v>
      </c>
      <c r="E2921" s="4"/>
      <c r="F2921" s="3">
        <v>41938.978113425925</v>
      </c>
      <c r="G2921" s="4" t="s">
        <v>8564</v>
      </c>
      <c r="J2921" s="1" t="str">
        <f t="shared" si="45"/>
        <v>UPDATE locstock SET reorderlevel = 0 WHERE stockid = 'GLAR02-PW' AND loccode = 'TOKPB';</v>
      </c>
    </row>
    <row r="2922" spans="1:10">
      <c r="A2922" s="4" t="s">
        <v>8563</v>
      </c>
      <c r="B2922" s="4" t="s">
        <v>2920</v>
      </c>
      <c r="C2922">
        <v>0</v>
      </c>
      <c r="D2922">
        <v>0</v>
      </c>
      <c r="E2922" s="4"/>
      <c r="F2922" s="3">
        <v>41686.756041666667</v>
      </c>
      <c r="G2922" s="4" t="s">
        <v>8564</v>
      </c>
      <c r="J2922" s="1" t="str">
        <f t="shared" si="45"/>
        <v>UPDATE locstock SET reorderlevel = 0 WHERE stockid = 'GLAR02-WH' AND loccode = 'TOKPB';</v>
      </c>
    </row>
    <row r="2923" spans="1:10">
      <c r="A2923" s="4" t="s">
        <v>8563</v>
      </c>
      <c r="B2923" s="4" t="s">
        <v>2921</v>
      </c>
      <c r="C2923">
        <v>0</v>
      </c>
      <c r="D2923">
        <v>0</v>
      </c>
      <c r="E2923" s="4"/>
      <c r="F2923" s="3">
        <v>41814.13008101852</v>
      </c>
      <c r="G2923" s="4" t="s">
        <v>8564</v>
      </c>
      <c r="J2923" s="1" t="str">
        <f t="shared" si="45"/>
        <v>UPDATE locstock SET reorderlevel = 0 WHERE stockid = 'GLAR03-WH' AND loccode = 'TOKPB';</v>
      </c>
    </row>
    <row r="2924" spans="1:10">
      <c r="A2924" s="4" t="s">
        <v>8563</v>
      </c>
      <c r="B2924" s="4" t="s">
        <v>2922</v>
      </c>
      <c r="C2924">
        <v>0</v>
      </c>
      <c r="D2924">
        <v>0</v>
      </c>
      <c r="E2924" s="4"/>
      <c r="F2924" s="3">
        <v>42155.923796296294</v>
      </c>
      <c r="G2924" s="4" t="s">
        <v>8564</v>
      </c>
      <c r="J2924" s="1" t="str">
        <f t="shared" si="45"/>
        <v>UPDATE locstock SET reorderlevel = 0 WHERE stockid = 'GLAR04-B' AND loccode = 'TOKPB';</v>
      </c>
    </row>
    <row r="2925" spans="1:10">
      <c r="A2925" s="4" t="s">
        <v>8563</v>
      </c>
      <c r="B2925" s="4" t="s">
        <v>2923</v>
      </c>
      <c r="C2925">
        <v>0</v>
      </c>
      <c r="D2925">
        <v>0</v>
      </c>
      <c r="E2925" s="4"/>
      <c r="F2925" s="3">
        <v>42237.916747685187</v>
      </c>
      <c r="G2925" s="4" t="s">
        <v>289</v>
      </c>
      <c r="J2925" s="1" t="str">
        <f t="shared" si="45"/>
        <v>UPDATE locstock SET reorderlevel = 0 WHERE stockid = 'GLAR04-BD' AND loccode = 'TOKPB';</v>
      </c>
    </row>
    <row r="2926" spans="1:10">
      <c r="A2926" s="4" t="s">
        <v>8563</v>
      </c>
      <c r="B2926" s="4" t="s">
        <v>2924</v>
      </c>
      <c r="C2926">
        <v>0</v>
      </c>
      <c r="D2926">
        <v>0</v>
      </c>
      <c r="E2926" s="4"/>
      <c r="F2926" s="3">
        <v>42155.924039351848</v>
      </c>
      <c r="G2926" s="4" t="s">
        <v>8564</v>
      </c>
      <c r="J2926" s="1" t="str">
        <f t="shared" si="45"/>
        <v>UPDATE locstock SET reorderlevel = 0 WHERE stockid = 'GLAR04-BL' AND loccode = 'TOKPB';</v>
      </c>
    </row>
    <row r="2927" spans="1:10">
      <c r="A2927" s="4" t="s">
        <v>8563</v>
      </c>
      <c r="B2927" s="4" t="s">
        <v>2925</v>
      </c>
      <c r="C2927">
        <v>0</v>
      </c>
      <c r="D2927">
        <v>0</v>
      </c>
      <c r="E2927" s="4"/>
      <c r="F2927" s="3">
        <v>42155.92396990741</v>
      </c>
      <c r="G2927" s="4" t="s">
        <v>8564</v>
      </c>
      <c r="J2927" s="1" t="str">
        <f t="shared" si="45"/>
        <v>UPDATE locstock SET reorderlevel = 0 WHERE stockid = 'GLAR04-BR' AND loccode = 'TOKPB';</v>
      </c>
    </row>
    <row r="2928" spans="1:10">
      <c r="A2928" s="4" t="s">
        <v>8563</v>
      </c>
      <c r="B2928" s="4" t="s">
        <v>2926</v>
      </c>
      <c r="C2928">
        <v>0</v>
      </c>
      <c r="D2928">
        <v>0</v>
      </c>
      <c r="E2928" s="4"/>
      <c r="F2928" s="3">
        <v>42155.923900462964</v>
      </c>
      <c r="G2928" s="4" t="s">
        <v>8564</v>
      </c>
      <c r="J2928" s="1" t="str">
        <f t="shared" si="45"/>
        <v>UPDATE locstock SET reorderlevel = 0 WHERE stockid = 'GLAR04-GR' AND loccode = 'TOKPB';</v>
      </c>
    </row>
    <row r="2929" spans="1:10">
      <c r="A2929" s="4" t="s">
        <v>8563</v>
      </c>
      <c r="B2929" s="4" t="s">
        <v>2927</v>
      </c>
      <c r="C2929">
        <v>0</v>
      </c>
      <c r="D2929">
        <v>0</v>
      </c>
      <c r="E2929" s="4"/>
      <c r="F2929" s="3">
        <v>42155.922152777777</v>
      </c>
      <c r="G2929" s="4" t="s">
        <v>8564</v>
      </c>
      <c r="J2929" s="1" t="str">
        <f t="shared" si="45"/>
        <v>UPDATE locstock SET reorderlevel = 0 WHERE stockid = 'GLAR04-TQ' AND loccode = 'TOKPB';</v>
      </c>
    </row>
    <row r="2930" spans="1:10">
      <c r="A2930" s="4" t="s">
        <v>8563</v>
      </c>
      <c r="B2930" s="4" t="s">
        <v>2928</v>
      </c>
      <c r="C2930">
        <v>0</v>
      </c>
      <c r="D2930">
        <v>0</v>
      </c>
      <c r="E2930" s="4"/>
      <c r="F2930" s="3">
        <v>41814.130289351851</v>
      </c>
      <c r="G2930" s="4" t="s">
        <v>8564</v>
      </c>
      <c r="J2930" s="1" t="str">
        <f t="shared" si="45"/>
        <v>UPDATE locstock SET reorderlevel = 0 WHERE stockid = 'GLAR04-WH' AND loccode = 'TOKPB';</v>
      </c>
    </row>
    <row r="2931" spans="1:10">
      <c r="A2931" s="4" t="s">
        <v>8563</v>
      </c>
      <c r="B2931" s="4" t="s">
        <v>2929</v>
      </c>
      <c r="C2931">
        <v>0</v>
      </c>
      <c r="D2931">
        <v>0</v>
      </c>
      <c r="E2931" s="4"/>
      <c r="F2931" s="3">
        <v>41814.130601851852</v>
      </c>
      <c r="G2931" s="4" t="s">
        <v>8564</v>
      </c>
      <c r="J2931" s="1" t="str">
        <f t="shared" si="45"/>
        <v>UPDATE locstock SET reorderlevel = 0 WHERE stockid = 'GLAR05-WH' AND loccode = 'TOKPB';</v>
      </c>
    </row>
    <row r="2932" spans="1:10">
      <c r="A2932" s="4" t="s">
        <v>8563</v>
      </c>
      <c r="B2932" s="4" t="s">
        <v>2930</v>
      </c>
      <c r="C2932">
        <v>0</v>
      </c>
      <c r="D2932">
        <v>0</v>
      </c>
      <c r="E2932" s="4"/>
      <c r="F2932" s="3">
        <v>41852.020115740743</v>
      </c>
      <c r="G2932" s="4" t="s">
        <v>8564</v>
      </c>
      <c r="J2932" s="1" t="str">
        <f t="shared" si="45"/>
        <v>UPDATE locstock SET reorderlevel = 0 WHERE stockid = 'GLAR06-WH' AND loccode = 'TOKPB';</v>
      </c>
    </row>
    <row r="2933" spans="1:10">
      <c r="A2933" s="4" t="s">
        <v>8563</v>
      </c>
      <c r="B2933" s="4" t="s">
        <v>2931</v>
      </c>
      <c r="C2933">
        <v>0</v>
      </c>
      <c r="D2933">
        <v>0</v>
      </c>
      <c r="E2933" s="4"/>
      <c r="F2933" s="3">
        <v>41903.91233796296</v>
      </c>
      <c r="G2933" s="4" t="s">
        <v>8564</v>
      </c>
      <c r="J2933" s="1" t="str">
        <f t="shared" si="45"/>
        <v>UPDATE locstock SET reorderlevel = 0 WHERE stockid = 'GLAR07-WH' AND loccode = 'TOKPB';</v>
      </c>
    </row>
    <row r="2934" spans="1:10">
      <c r="A2934" s="4" t="s">
        <v>8563</v>
      </c>
      <c r="B2934" s="4" t="s">
        <v>2932</v>
      </c>
      <c r="C2934">
        <v>0</v>
      </c>
      <c r="D2934">
        <v>0</v>
      </c>
      <c r="E2934" s="4"/>
      <c r="F2934" s="3">
        <v>41903.91547453704</v>
      </c>
      <c r="G2934" s="4" t="s">
        <v>8564</v>
      </c>
      <c r="J2934" s="1" t="str">
        <f t="shared" si="45"/>
        <v>UPDATE locstock SET reorderlevel = 0 WHERE stockid = 'GLAR08-WH' AND loccode = 'TOKPB';</v>
      </c>
    </row>
    <row r="2935" spans="1:10">
      <c r="A2935" s="4" t="s">
        <v>8563</v>
      </c>
      <c r="B2935" s="4" t="s">
        <v>2933</v>
      </c>
      <c r="C2935">
        <v>0</v>
      </c>
      <c r="D2935">
        <v>0</v>
      </c>
      <c r="E2935" s="4"/>
      <c r="F2935" s="3">
        <v>42155.934004629627</v>
      </c>
      <c r="G2935" s="4" t="s">
        <v>8564</v>
      </c>
      <c r="J2935" s="1" t="str">
        <f t="shared" si="45"/>
        <v>UPDATE locstock SET reorderlevel = 0 WHERE stockid = 'GLAR09-BL' AND loccode = 'TOKPB';</v>
      </c>
    </row>
    <row r="2936" spans="1:10">
      <c r="A2936" s="4" t="s">
        <v>8563</v>
      </c>
      <c r="B2936" s="4" t="s">
        <v>2934</v>
      </c>
      <c r="C2936">
        <v>0</v>
      </c>
      <c r="D2936">
        <v>0</v>
      </c>
      <c r="E2936" s="4"/>
      <c r="F2936" s="3">
        <v>42155.929652777777</v>
      </c>
      <c r="G2936" s="4" t="s">
        <v>8564</v>
      </c>
      <c r="J2936" s="1" t="str">
        <f t="shared" si="45"/>
        <v>UPDATE locstock SET reorderlevel = 0 WHERE stockid = 'GLAR09-HP' AND loccode = 'TOKPB';</v>
      </c>
    </row>
    <row r="2937" spans="1:10">
      <c r="A2937" s="4" t="s">
        <v>8563</v>
      </c>
      <c r="B2937" s="4" t="s">
        <v>2935</v>
      </c>
      <c r="C2937">
        <v>0</v>
      </c>
      <c r="D2937">
        <v>0</v>
      </c>
      <c r="E2937" s="4"/>
      <c r="F2937" s="3">
        <v>42155.934062499997</v>
      </c>
      <c r="G2937" s="4" t="s">
        <v>8564</v>
      </c>
      <c r="J2937" s="1" t="str">
        <f t="shared" si="45"/>
        <v>UPDATE locstock SET reorderlevel = 0 WHERE stockid = 'GLAR09-SA' AND loccode = 'TOKPB';</v>
      </c>
    </row>
    <row r="2938" spans="1:10">
      <c r="A2938" s="4" t="s">
        <v>8563</v>
      </c>
      <c r="B2938" s="4" t="s">
        <v>2936</v>
      </c>
      <c r="C2938">
        <v>0</v>
      </c>
      <c r="D2938">
        <v>0</v>
      </c>
      <c r="E2938" s="4"/>
      <c r="F2938" s="3">
        <v>42155.934120370373</v>
      </c>
      <c r="G2938" s="4" t="s">
        <v>8564</v>
      </c>
      <c r="J2938" s="1" t="str">
        <f t="shared" si="45"/>
        <v>UPDATE locstock SET reorderlevel = 0 WHERE stockid = 'GLAR09-TQ' AND loccode = 'TOKPB';</v>
      </c>
    </row>
    <row r="2939" spans="1:10">
      <c r="A2939" s="4" t="s">
        <v>8563</v>
      </c>
      <c r="B2939" s="4" t="s">
        <v>2937</v>
      </c>
      <c r="C2939">
        <v>0</v>
      </c>
      <c r="D2939">
        <v>0</v>
      </c>
      <c r="E2939" s="4"/>
      <c r="F2939" s="3">
        <v>42155.934178240743</v>
      </c>
      <c r="G2939" s="4" t="s">
        <v>8564</v>
      </c>
      <c r="J2939" s="1" t="str">
        <f t="shared" si="45"/>
        <v>UPDATE locstock SET reorderlevel = 0 WHERE stockid = 'GLAR09-WH' AND loccode = 'TOKPB';</v>
      </c>
    </row>
    <row r="2940" spans="1:10">
      <c r="A2940" s="4" t="s">
        <v>8563</v>
      </c>
      <c r="B2940" s="4" t="s">
        <v>2938</v>
      </c>
      <c r="C2940">
        <v>0</v>
      </c>
      <c r="D2940">
        <v>0</v>
      </c>
      <c r="E2940" s="4"/>
      <c r="F2940" s="3">
        <v>42155.941087962965</v>
      </c>
      <c r="G2940" s="4" t="s">
        <v>8564</v>
      </c>
      <c r="J2940" s="1" t="str">
        <f t="shared" si="45"/>
        <v>UPDATE locstock SET reorderlevel = 0 WHERE stockid = 'GLAR10-BL' AND loccode = 'TOKPB';</v>
      </c>
    </row>
    <row r="2941" spans="1:10">
      <c r="A2941" s="4" t="s">
        <v>8563</v>
      </c>
      <c r="B2941" s="4" t="s">
        <v>2939</v>
      </c>
      <c r="C2941">
        <v>0</v>
      </c>
      <c r="D2941">
        <v>0</v>
      </c>
      <c r="E2941" s="4"/>
      <c r="F2941" s="3">
        <v>42155.939317129632</v>
      </c>
      <c r="G2941" s="4" t="s">
        <v>8564</v>
      </c>
      <c r="J2941" s="1" t="str">
        <f t="shared" si="45"/>
        <v>UPDATE locstock SET reorderlevel = 0 WHERE stockid = 'GLAR10-HP' AND loccode = 'TOKPB';</v>
      </c>
    </row>
    <row r="2942" spans="1:10">
      <c r="A2942" s="4" t="s">
        <v>8563</v>
      </c>
      <c r="B2942" s="4" t="s">
        <v>2940</v>
      </c>
      <c r="C2942">
        <v>0</v>
      </c>
      <c r="D2942">
        <v>0</v>
      </c>
      <c r="E2942" s="4"/>
      <c r="F2942" s="3">
        <v>42155.941192129627</v>
      </c>
      <c r="G2942" s="4" t="s">
        <v>8564</v>
      </c>
      <c r="J2942" s="1" t="str">
        <f t="shared" si="45"/>
        <v>UPDATE locstock SET reorderlevel = 0 WHERE stockid = 'GLAR10-SA' AND loccode = 'TOKPB';</v>
      </c>
    </row>
    <row r="2943" spans="1:10">
      <c r="A2943" s="4" t="s">
        <v>8563</v>
      </c>
      <c r="B2943" s="4" t="s">
        <v>2941</v>
      </c>
      <c r="C2943">
        <v>0</v>
      </c>
      <c r="D2943">
        <v>0</v>
      </c>
      <c r="E2943" s="4"/>
      <c r="F2943" s="3">
        <v>42155.941134259258</v>
      </c>
      <c r="G2943" s="4" t="s">
        <v>8564</v>
      </c>
      <c r="J2943" s="1" t="str">
        <f t="shared" si="45"/>
        <v>UPDATE locstock SET reorderlevel = 0 WHERE stockid = 'GLAR10-TQ' AND loccode = 'TOKPB';</v>
      </c>
    </row>
    <row r="2944" spans="1:10">
      <c r="A2944" s="4" t="s">
        <v>8563</v>
      </c>
      <c r="B2944" s="4" t="s">
        <v>2942</v>
      </c>
      <c r="C2944">
        <v>0</v>
      </c>
      <c r="D2944">
        <v>0</v>
      </c>
      <c r="E2944" s="4"/>
      <c r="F2944" s="3">
        <v>41962.845729166664</v>
      </c>
      <c r="G2944" s="4" t="s">
        <v>8564</v>
      </c>
      <c r="J2944" s="1" t="str">
        <f t="shared" si="45"/>
        <v>UPDATE locstock SET reorderlevel = 0 WHERE stockid = 'GLBE01' AND loccode = 'TOKPB';</v>
      </c>
    </row>
    <row r="2945" spans="1:10">
      <c r="A2945" s="4" t="s">
        <v>8563</v>
      </c>
      <c r="B2945" s="4" t="s">
        <v>2943</v>
      </c>
      <c r="C2945">
        <v>0</v>
      </c>
      <c r="D2945">
        <v>0</v>
      </c>
      <c r="E2945" s="4"/>
      <c r="F2945" s="3">
        <v>41686.756041666667</v>
      </c>
      <c r="G2945" s="4" t="s">
        <v>8564</v>
      </c>
      <c r="J2945" s="1" t="str">
        <f t="shared" si="45"/>
        <v>UPDATE locstock SET reorderlevel = 0 WHERE stockid = 'GLNE01-BL' AND loccode = 'TOKPB';</v>
      </c>
    </row>
    <row r="2946" spans="1:10">
      <c r="A2946" s="4" t="s">
        <v>8563</v>
      </c>
      <c r="B2946" s="4" t="s">
        <v>2944</v>
      </c>
      <c r="C2946">
        <v>0</v>
      </c>
      <c r="D2946">
        <v>0</v>
      </c>
      <c r="E2946" s="4"/>
      <c r="F2946" s="3">
        <v>41686.756041666667</v>
      </c>
      <c r="G2946" s="4" t="s">
        <v>8564</v>
      </c>
      <c r="J2946" s="1" t="str">
        <f t="shared" si="45"/>
        <v>UPDATE locstock SET reorderlevel = 0 WHERE stockid = 'GLNE01-GR' AND loccode = 'TOKPB';</v>
      </c>
    </row>
    <row r="2947" spans="1:10">
      <c r="A2947" s="4" t="s">
        <v>8563</v>
      </c>
      <c r="B2947" s="4" t="s">
        <v>2945</v>
      </c>
      <c r="C2947">
        <v>0</v>
      </c>
      <c r="D2947">
        <v>0</v>
      </c>
      <c r="E2947" s="4"/>
      <c r="F2947" s="3">
        <v>41686.756041666667</v>
      </c>
      <c r="G2947" s="4" t="s">
        <v>8564</v>
      </c>
      <c r="J2947" s="1" t="str">
        <f t="shared" si="45"/>
        <v>UPDATE locstock SET reorderlevel = 0 WHERE stockid = 'GLNE01-WH' AND loccode = 'TOKPB';</v>
      </c>
    </row>
    <row r="2948" spans="1:10">
      <c r="A2948" s="4" t="s">
        <v>8563</v>
      </c>
      <c r="B2948" s="4" t="s">
        <v>2946</v>
      </c>
      <c r="C2948">
        <v>0</v>
      </c>
      <c r="D2948">
        <v>0</v>
      </c>
      <c r="E2948" s="4"/>
      <c r="F2948" s="3">
        <v>41686.756041666667</v>
      </c>
      <c r="G2948" s="4" t="s">
        <v>8564</v>
      </c>
      <c r="J2948" s="1" t="str">
        <f t="shared" ref="J2948:J3011" si="46">CONCATENATE("UPDATE locstock SET reorderlevel = ",D2948," WHERE stockid = '",B2948,"' AND loccode = '",$B$1,"';")</f>
        <v>UPDATE locstock SET reorderlevel = 0 WHERE stockid = 'GLNE01-WH-10' AND loccode = 'TOKPB';</v>
      </c>
    </row>
    <row r="2949" spans="1:10">
      <c r="A2949" s="4" t="s">
        <v>8563</v>
      </c>
      <c r="B2949" s="4" t="s">
        <v>2947</v>
      </c>
      <c r="C2949">
        <v>0</v>
      </c>
      <c r="D2949">
        <v>0</v>
      </c>
      <c r="E2949" s="4"/>
      <c r="F2949" s="3">
        <v>41686.756041666667</v>
      </c>
      <c r="G2949" s="4" t="s">
        <v>8564</v>
      </c>
      <c r="J2949" s="1" t="str">
        <f t="shared" si="46"/>
        <v>UPDATE locstock SET reorderlevel = 0 WHERE stockid = 'GLNE02-WH' AND loccode = 'TOKPB';</v>
      </c>
    </row>
    <row r="2950" spans="1:10">
      <c r="A2950" s="4" t="s">
        <v>8563</v>
      </c>
      <c r="B2950" s="4" t="s">
        <v>2948</v>
      </c>
      <c r="C2950">
        <v>0</v>
      </c>
      <c r="D2950">
        <v>0</v>
      </c>
      <c r="E2950" s="4"/>
      <c r="F2950" s="3">
        <v>41686.756041666667</v>
      </c>
      <c r="G2950" s="4" t="s">
        <v>8564</v>
      </c>
      <c r="J2950" s="1" t="str">
        <f t="shared" si="46"/>
        <v>UPDATE locstock SET reorderlevel = 0 WHERE stockid = 'GLNE02-WH-S' AND loccode = 'TOKPB';</v>
      </c>
    </row>
    <row r="2951" spans="1:10">
      <c r="A2951" s="4" t="s">
        <v>8563</v>
      </c>
      <c r="B2951" s="4" t="s">
        <v>2949</v>
      </c>
      <c r="C2951">
        <v>0</v>
      </c>
      <c r="D2951">
        <v>0</v>
      </c>
      <c r="E2951" s="4"/>
      <c r="F2951" s="3">
        <v>41686.756041666667</v>
      </c>
      <c r="G2951" s="4" t="s">
        <v>8564</v>
      </c>
      <c r="J2951" s="1" t="str">
        <f t="shared" si="46"/>
        <v>UPDATE locstock SET reorderlevel = 0 WHERE stockid = 'GLNE03-WH' AND loccode = 'TOKPB';</v>
      </c>
    </row>
    <row r="2952" spans="1:10">
      <c r="A2952" s="4" t="s">
        <v>8563</v>
      </c>
      <c r="B2952" s="4" t="s">
        <v>2950</v>
      </c>
      <c r="C2952">
        <v>0</v>
      </c>
      <c r="D2952">
        <v>0</v>
      </c>
      <c r="E2952" s="4"/>
      <c r="F2952" s="3">
        <v>41686.756041666667</v>
      </c>
      <c r="G2952" s="4" t="s">
        <v>8564</v>
      </c>
      <c r="J2952" s="1" t="str">
        <f t="shared" si="46"/>
        <v>UPDATE locstock SET reorderlevel = 0 WHERE stockid = 'GLNE04-WH' AND loccode = 'TOKPB';</v>
      </c>
    </row>
    <row r="2953" spans="1:10">
      <c r="A2953" s="4" t="s">
        <v>8563</v>
      </c>
      <c r="B2953" s="4" t="s">
        <v>2951</v>
      </c>
      <c r="C2953">
        <v>0</v>
      </c>
      <c r="D2953">
        <v>0</v>
      </c>
      <c r="E2953" s="4"/>
      <c r="F2953" s="3">
        <v>42271.869016203702</v>
      </c>
      <c r="G2953" s="4" t="s">
        <v>8633</v>
      </c>
      <c r="J2953" s="1" t="str">
        <f t="shared" si="46"/>
        <v>UPDATE locstock SET reorderlevel = 0 WHERE stockid = 'GLNE04-WH-L' AND loccode = 'TOKPB';</v>
      </c>
    </row>
    <row r="2954" spans="1:10">
      <c r="A2954" s="4" t="s">
        <v>8563</v>
      </c>
      <c r="B2954" s="4" t="s">
        <v>2952</v>
      </c>
      <c r="C2954">
        <v>0</v>
      </c>
      <c r="D2954">
        <v>0</v>
      </c>
      <c r="E2954" s="4"/>
      <c r="F2954" s="3">
        <v>41752.842557870368</v>
      </c>
      <c r="G2954" s="4" t="s">
        <v>8564</v>
      </c>
      <c r="J2954" s="1" t="str">
        <f t="shared" si="46"/>
        <v>UPDATE locstock SET reorderlevel = 0 WHERE stockid = 'GLNE05-WH' AND loccode = 'TOKPB';</v>
      </c>
    </row>
    <row r="2955" spans="1:10">
      <c r="A2955" s="4" t="s">
        <v>8563</v>
      </c>
      <c r="B2955" s="4" t="s">
        <v>2953</v>
      </c>
      <c r="C2955">
        <v>0</v>
      </c>
      <c r="D2955">
        <v>0</v>
      </c>
      <c r="E2955" s="4"/>
      <c r="F2955" s="3">
        <v>41686.756041666667</v>
      </c>
      <c r="G2955" s="4" t="s">
        <v>8564</v>
      </c>
      <c r="J2955" s="1" t="str">
        <f t="shared" si="46"/>
        <v>UPDATE locstock SET reorderlevel = 0 WHERE stockid = 'GLPU01-WH' AND loccode = 'TOKPB';</v>
      </c>
    </row>
    <row r="2956" spans="1:10">
      <c r="A2956" s="4" t="s">
        <v>8563</v>
      </c>
      <c r="B2956" s="4" t="s">
        <v>2954</v>
      </c>
      <c r="C2956">
        <v>0</v>
      </c>
      <c r="D2956">
        <v>0</v>
      </c>
      <c r="E2956" s="4"/>
      <c r="F2956" s="3">
        <v>41686.756041666667</v>
      </c>
      <c r="G2956" s="4" t="s">
        <v>8564</v>
      </c>
      <c r="J2956" s="1" t="str">
        <f t="shared" si="46"/>
        <v>UPDATE locstock SET reorderlevel = 0 WHERE stockid = 'GLPU02-B' AND loccode = 'TOKPB';</v>
      </c>
    </row>
    <row r="2957" spans="1:10">
      <c r="A2957" s="4" t="s">
        <v>8563</v>
      </c>
      <c r="B2957" s="4" t="s">
        <v>2955</v>
      </c>
      <c r="C2957">
        <v>0</v>
      </c>
      <c r="D2957">
        <v>0</v>
      </c>
      <c r="E2957" s="4"/>
      <c r="F2957" s="3">
        <v>41686.756041666667</v>
      </c>
      <c r="G2957" s="4" t="s">
        <v>8564</v>
      </c>
      <c r="J2957" s="1" t="str">
        <f t="shared" si="46"/>
        <v>UPDATE locstock SET reorderlevel = 0 WHERE stockid = 'GLPU02-PE' AND loccode = 'TOKPB';</v>
      </c>
    </row>
    <row r="2958" spans="1:10">
      <c r="A2958" s="4" t="s">
        <v>8563</v>
      </c>
      <c r="B2958" s="4" t="s">
        <v>2956</v>
      </c>
      <c r="C2958">
        <v>0</v>
      </c>
      <c r="D2958">
        <v>0</v>
      </c>
      <c r="E2958" s="4"/>
      <c r="F2958" s="3">
        <v>41686.756041666667</v>
      </c>
      <c r="G2958" s="4" t="s">
        <v>8564</v>
      </c>
      <c r="J2958" s="1" t="str">
        <f t="shared" si="46"/>
        <v>UPDATE locstock SET reorderlevel = 0 WHERE stockid = 'GLPU02-WH' AND loccode = 'TOKPB';</v>
      </c>
    </row>
    <row r="2959" spans="1:10">
      <c r="A2959" s="4" t="s">
        <v>8563</v>
      </c>
      <c r="B2959" s="4" t="s">
        <v>2957</v>
      </c>
      <c r="C2959">
        <v>0</v>
      </c>
      <c r="D2959">
        <v>0</v>
      </c>
      <c r="E2959" s="4"/>
      <c r="F2959" s="3">
        <v>41686.756041666667</v>
      </c>
      <c r="G2959" s="4" t="s">
        <v>8564</v>
      </c>
      <c r="J2959" s="1" t="str">
        <f t="shared" si="46"/>
        <v>UPDATE locstock SET reorderlevel = 0 WHERE stockid = 'GLPU03-B' AND loccode = 'TOKPB';</v>
      </c>
    </row>
    <row r="2960" spans="1:10">
      <c r="A2960" s="4" t="s">
        <v>8563</v>
      </c>
      <c r="B2960" s="4" t="s">
        <v>2958</v>
      </c>
      <c r="C2960">
        <v>0</v>
      </c>
      <c r="D2960">
        <v>0</v>
      </c>
      <c r="E2960" s="4"/>
      <c r="F2960" s="3">
        <v>41686.756041666667</v>
      </c>
      <c r="G2960" s="4" t="s">
        <v>8564</v>
      </c>
      <c r="J2960" s="1" t="str">
        <f t="shared" si="46"/>
        <v>UPDATE locstock SET reorderlevel = 0 WHERE stockid = 'GLPU03-G' AND loccode = 'TOKPB';</v>
      </c>
    </row>
    <row r="2961" spans="1:10">
      <c r="A2961" s="4" t="s">
        <v>8563</v>
      </c>
      <c r="B2961" s="4" t="s">
        <v>2959</v>
      </c>
      <c r="C2961">
        <v>0</v>
      </c>
      <c r="D2961">
        <v>0</v>
      </c>
      <c r="E2961" s="4"/>
      <c r="F2961" s="3">
        <v>41686.756041666667</v>
      </c>
      <c r="G2961" s="4" t="s">
        <v>8564</v>
      </c>
      <c r="J2961" s="1" t="str">
        <f t="shared" si="46"/>
        <v>UPDATE locstock SET reorderlevel = 0 WHERE stockid = 'GLPU03-GR' AND loccode = 'TOKPB';</v>
      </c>
    </row>
    <row r="2962" spans="1:10">
      <c r="A2962" s="4" t="s">
        <v>8563</v>
      </c>
      <c r="B2962" s="4" t="s">
        <v>2960</v>
      </c>
      <c r="C2962">
        <v>0</v>
      </c>
      <c r="D2962">
        <v>0</v>
      </c>
      <c r="E2962" s="4"/>
      <c r="F2962" s="3">
        <v>41686.756041666667</v>
      </c>
      <c r="G2962" s="4" t="s">
        <v>8564</v>
      </c>
      <c r="J2962" s="1" t="str">
        <f t="shared" si="46"/>
        <v>UPDATE locstock SET reorderlevel = 0 WHERE stockid = 'GLPU03-PI' AND loccode = 'TOKPB';</v>
      </c>
    </row>
    <row r="2963" spans="1:10">
      <c r="A2963" s="4" t="s">
        <v>8563</v>
      </c>
      <c r="B2963" s="4" t="s">
        <v>2961</v>
      </c>
      <c r="C2963">
        <v>0</v>
      </c>
      <c r="D2963">
        <v>0</v>
      </c>
      <c r="E2963" s="4"/>
      <c r="F2963" s="3">
        <v>41686.756041666667</v>
      </c>
      <c r="G2963" s="4" t="s">
        <v>8564</v>
      </c>
      <c r="J2963" s="1" t="str">
        <f t="shared" si="46"/>
        <v>UPDATE locstock SET reorderlevel = 0 WHERE stockid = 'GLPU03-PU' AND loccode = 'TOKPB';</v>
      </c>
    </row>
    <row r="2964" spans="1:10">
      <c r="A2964" s="4" t="s">
        <v>8563</v>
      </c>
      <c r="B2964" s="4" t="s">
        <v>2962</v>
      </c>
      <c r="C2964">
        <v>0</v>
      </c>
      <c r="D2964">
        <v>0</v>
      </c>
      <c r="E2964" s="4"/>
      <c r="F2964" s="3">
        <v>41686.756041666667</v>
      </c>
      <c r="G2964" s="4" t="s">
        <v>8564</v>
      </c>
      <c r="J2964" s="1" t="str">
        <f t="shared" si="46"/>
        <v>UPDATE locstock SET reorderlevel = 0 WHERE stockid = 'GLPU03-WH' AND loccode = 'TOKPB';</v>
      </c>
    </row>
    <row r="2965" spans="1:10">
      <c r="A2965" s="4" t="s">
        <v>8563</v>
      </c>
      <c r="B2965" s="4" t="s">
        <v>2963</v>
      </c>
      <c r="C2965">
        <v>0</v>
      </c>
      <c r="D2965">
        <v>0</v>
      </c>
      <c r="E2965" s="4"/>
      <c r="F2965" s="3">
        <v>41686.756041666667</v>
      </c>
      <c r="G2965" s="4" t="s">
        <v>8564</v>
      </c>
      <c r="J2965" s="1" t="str">
        <f t="shared" si="46"/>
        <v>UPDATE locstock SET reorderlevel = 0 WHERE stockid = 'GLPU03-Y' AND loccode = 'TOKPB';</v>
      </c>
    </row>
    <row r="2966" spans="1:10">
      <c r="A2966" s="4" t="s">
        <v>8563</v>
      </c>
      <c r="B2966" s="4" t="s">
        <v>2964</v>
      </c>
      <c r="C2966">
        <v>0</v>
      </c>
      <c r="D2966">
        <v>0</v>
      </c>
      <c r="E2966" s="4"/>
      <c r="F2966" s="3">
        <v>41686.756041666667</v>
      </c>
      <c r="G2966" s="4" t="s">
        <v>8564</v>
      </c>
      <c r="J2966" s="1" t="str">
        <f t="shared" si="46"/>
        <v>UPDATE locstock SET reorderlevel = 0 WHERE stockid = 'GLPU04-BW' AND loccode = 'TOKPB';</v>
      </c>
    </row>
    <row r="2967" spans="1:10">
      <c r="A2967" s="4" t="s">
        <v>8563</v>
      </c>
      <c r="B2967" s="4" t="s">
        <v>2965</v>
      </c>
      <c r="C2967">
        <v>0</v>
      </c>
      <c r="D2967">
        <v>0</v>
      </c>
      <c r="E2967" s="4"/>
      <c r="F2967" s="3">
        <v>41686.756041666667</v>
      </c>
      <c r="G2967" s="4" t="s">
        <v>8564</v>
      </c>
      <c r="J2967" s="1" t="str">
        <f t="shared" si="46"/>
        <v>UPDATE locstock SET reorderlevel = 0 WHERE stockid = 'GLPU04-ZE' AND loccode = 'TOKPB';</v>
      </c>
    </row>
    <row r="2968" spans="1:10">
      <c r="A2968" s="4" t="s">
        <v>8563</v>
      </c>
      <c r="B2968" s="4" t="s">
        <v>2966</v>
      </c>
      <c r="C2968">
        <v>0</v>
      </c>
      <c r="D2968">
        <v>0</v>
      </c>
      <c r="E2968" s="4"/>
      <c r="F2968" s="3">
        <v>41686.756041666667</v>
      </c>
      <c r="G2968" s="4" t="s">
        <v>8564</v>
      </c>
      <c r="J2968" s="1" t="str">
        <f t="shared" si="46"/>
        <v>UPDATE locstock SET reorderlevel = 0 WHERE stockid = 'GLPU05-BW' AND loccode = 'TOKPB';</v>
      </c>
    </row>
    <row r="2969" spans="1:10">
      <c r="A2969" s="4" t="s">
        <v>8563</v>
      </c>
      <c r="B2969" s="4" t="s">
        <v>2967</v>
      </c>
      <c r="C2969">
        <v>0</v>
      </c>
      <c r="D2969">
        <v>0</v>
      </c>
      <c r="E2969" s="4"/>
      <c r="F2969" s="3">
        <v>41686.756041666667</v>
      </c>
      <c r="G2969" s="4" t="s">
        <v>8564</v>
      </c>
      <c r="J2969" s="1" t="str">
        <f t="shared" si="46"/>
        <v>UPDATE locstock SET reorderlevel = 0 WHERE stockid = 'GLPU05-TI' AND loccode = 'TOKPB';</v>
      </c>
    </row>
    <row r="2970" spans="1:10">
      <c r="A2970" s="4" t="s">
        <v>8563</v>
      </c>
      <c r="B2970" s="4" t="s">
        <v>2968</v>
      </c>
      <c r="C2970">
        <v>0</v>
      </c>
      <c r="D2970">
        <v>0</v>
      </c>
      <c r="E2970" s="4"/>
      <c r="F2970" s="3">
        <v>41686.756041666667</v>
      </c>
      <c r="G2970" s="4" t="s">
        <v>8564</v>
      </c>
      <c r="J2970" s="1" t="str">
        <f t="shared" si="46"/>
        <v>UPDATE locstock SET reorderlevel = 0 WHERE stockid = 'GLPU06-B' AND loccode = 'TOKPB';</v>
      </c>
    </row>
    <row r="2971" spans="1:10">
      <c r="A2971" s="4" t="s">
        <v>8563</v>
      </c>
      <c r="B2971" s="4" t="s">
        <v>2969</v>
      </c>
      <c r="C2971">
        <v>0</v>
      </c>
      <c r="D2971">
        <v>0</v>
      </c>
      <c r="E2971" s="4"/>
      <c r="F2971" s="3">
        <v>41686.756041666667</v>
      </c>
      <c r="G2971" s="4" t="s">
        <v>8564</v>
      </c>
      <c r="J2971" s="1" t="str">
        <f t="shared" si="46"/>
        <v>UPDATE locstock SET reorderlevel = 0 WHERE stockid = 'GLPU06-BL' AND loccode = 'TOKPB';</v>
      </c>
    </row>
    <row r="2972" spans="1:10">
      <c r="A2972" s="4" t="s">
        <v>8563</v>
      </c>
      <c r="B2972" s="4" t="s">
        <v>2970</v>
      </c>
      <c r="C2972">
        <v>0</v>
      </c>
      <c r="D2972">
        <v>0</v>
      </c>
      <c r="E2972" s="4"/>
      <c r="F2972" s="3">
        <v>41686.756041666667</v>
      </c>
      <c r="G2972" s="4" t="s">
        <v>8564</v>
      </c>
      <c r="J2972" s="1" t="str">
        <f t="shared" si="46"/>
        <v>UPDATE locstock SET reorderlevel = 0 WHERE stockid = 'GLPU06-BR' AND loccode = 'TOKPB';</v>
      </c>
    </row>
    <row r="2973" spans="1:10">
      <c r="A2973" s="4" t="s">
        <v>8563</v>
      </c>
      <c r="B2973" s="4" t="s">
        <v>2971</v>
      </c>
      <c r="C2973">
        <v>0</v>
      </c>
      <c r="D2973">
        <v>0</v>
      </c>
      <c r="E2973" s="4"/>
      <c r="F2973" s="3">
        <v>41686.756041666667</v>
      </c>
      <c r="G2973" s="4" t="s">
        <v>8564</v>
      </c>
      <c r="J2973" s="1" t="str">
        <f t="shared" si="46"/>
        <v>UPDATE locstock SET reorderlevel = 0 WHERE stockid = 'GLPU06-F' AND loccode = 'TOKPB';</v>
      </c>
    </row>
    <row r="2974" spans="1:10">
      <c r="A2974" s="4" t="s">
        <v>8563</v>
      </c>
      <c r="B2974" s="4" t="s">
        <v>2972</v>
      </c>
      <c r="C2974">
        <v>0</v>
      </c>
      <c r="D2974">
        <v>0</v>
      </c>
      <c r="E2974" s="4"/>
      <c r="F2974" s="3">
        <v>41686.756041666667</v>
      </c>
      <c r="G2974" s="4" t="s">
        <v>8564</v>
      </c>
      <c r="J2974" s="1" t="str">
        <f t="shared" si="46"/>
        <v>UPDATE locstock SET reorderlevel = 0 WHERE stockid = 'GLPU06-G' AND loccode = 'TOKPB';</v>
      </c>
    </row>
    <row r="2975" spans="1:10">
      <c r="A2975" s="4" t="s">
        <v>8563</v>
      </c>
      <c r="B2975" s="4" t="s">
        <v>2973</v>
      </c>
      <c r="C2975">
        <v>0</v>
      </c>
      <c r="D2975">
        <v>0</v>
      </c>
      <c r="E2975" s="4"/>
      <c r="F2975" s="3">
        <v>41686.756041666667</v>
      </c>
      <c r="G2975" s="4" t="s">
        <v>8564</v>
      </c>
      <c r="J2975" s="1" t="str">
        <f t="shared" si="46"/>
        <v>UPDATE locstock SET reorderlevel = 0 WHERE stockid = 'GLPU06-GR' AND loccode = 'TOKPB';</v>
      </c>
    </row>
    <row r="2976" spans="1:10">
      <c r="A2976" s="4" t="s">
        <v>8563</v>
      </c>
      <c r="B2976" s="4" t="s">
        <v>2974</v>
      </c>
      <c r="C2976">
        <v>0</v>
      </c>
      <c r="D2976">
        <v>0</v>
      </c>
      <c r="E2976" s="4"/>
      <c r="F2976" s="3">
        <v>41686.756041666667</v>
      </c>
      <c r="G2976" s="4" t="s">
        <v>8564</v>
      </c>
      <c r="J2976" s="1" t="str">
        <f t="shared" si="46"/>
        <v>UPDATE locstock SET reorderlevel = 0 WHERE stockid = 'GLPU06-PU' AND loccode = 'TOKPB';</v>
      </c>
    </row>
    <row r="2977" spans="1:10">
      <c r="A2977" s="4" t="s">
        <v>8563</v>
      </c>
      <c r="B2977" s="4" t="s">
        <v>2975</v>
      </c>
      <c r="C2977">
        <v>0</v>
      </c>
      <c r="D2977">
        <v>0</v>
      </c>
      <c r="E2977" s="4"/>
      <c r="F2977" s="3">
        <v>41686.756041666667</v>
      </c>
      <c r="G2977" s="4" t="s">
        <v>8564</v>
      </c>
      <c r="J2977" s="1" t="str">
        <f t="shared" si="46"/>
        <v>UPDATE locstock SET reorderlevel = 0 WHERE stockid = 'GLPU06-R' AND loccode = 'TOKPB';</v>
      </c>
    </row>
    <row r="2978" spans="1:10">
      <c r="A2978" s="4" t="s">
        <v>8563</v>
      </c>
      <c r="B2978" s="4" t="s">
        <v>2976</v>
      </c>
      <c r="C2978">
        <v>0</v>
      </c>
      <c r="D2978">
        <v>0</v>
      </c>
      <c r="E2978" s="4"/>
      <c r="F2978" s="3">
        <v>41686.756041666667</v>
      </c>
      <c r="G2978" s="4" t="s">
        <v>8564</v>
      </c>
      <c r="J2978" s="1" t="str">
        <f t="shared" si="46"/>
        <v>UPDATE locstock SET reorderlevel = 0 WHERE stockid = 'GLPU06-WH' AND loccode = 'TOKPB';</v>
      </c>
    </row>
    <row r="2979" spans="1:10">
      <c r="A2979" s="4" t="s">
        <v>8563</v>
      </c>
      <c r="B2979" s="4" t="s">
        <v>2977</v>
      </c>
      <c r="C2979">
        <v>0</v>
      </c>
      <c r="D2979">
        <v>0</v>
      </c>
      <c r="E2979" s="4"/>
      <c r="F2979" s="3">
        <v>41686.756041666667</v>
      </c>
      <c r="G2979" s="4" t="s">
        <v>8564</v>
      </c>
      <c r="J2979" s="1" t="str">
        <f t="shared" si="46"/>
        <v>UPDATE locstock SET reorderlevel = 0 WHERE stockid = 'GLPU07-WH' AND loccode = 'TOKPB';</v>
      </c>
    </row>
    <row r="2980" spans="1:10">
      <c r="A2980" s="4" t="s">
        <v>8563</v>
      </c>
      <c r="B2980" s="4" t="s">
        <v>2978</v>
      </c>
      <c r="C2980">
        <v>0</v>
      </c>
      <c r="D2980">
        <v>0</v>
      </c>
      <c r="E2980" s="4"/>
      <c r="F2980" s="3">
        <v>41686.756041666667</v>
      </c>
      <c r="G2980" s="4" t="s">
        <v>8564</v>
      </c>
      <c r="J2980" s="1" t="str">
        <f t="shared" si="46"/>
        <v>UPDATE locstock SET reorderlevel = 0 WHERE stockid = 'GLPU08' AND loccode = 'TOKPB';</v>
      </c>
    </row>
    <row r="2981" spans="1:10">
      <c r="A2981" s="4" t="s">
        <v>8563</v>
      </c>
      <c r="B2981" s="4" t="s">
        <v>2979</v>
      </c>
      <c r="C2981">
        <v>0</v>
      </c>
      <c r="D2981">
        <v>0</v>
      </c>
      <c r="E2981" s="4"/>
      <c r="F2981" s="3">
        <v>41686.756041666667</v>
      </c>
      <c r="G2981" s="4" t="s">
        <v>8564</v>
      </c>
      <c r="J2981" s="1" t="str">
        <f t="shared" si="46"/>
        <v>UPDATE locstock SET reorderlevel = 0 WHERE stockid = 'GLPU08-SK' AND loccode = 'TOKPB';</v>
      </c>
    </row>
    <row r="2982" spans="1:10">
      <c r="A2982" s="4" t="s">
        <v>8563</v>
      </c>
      <c r="B2982" s="4" t="s">
        <v>2980</v>
      </c>
      <c r="C2982">
        <v>0</v>
      </c>
      <c r="D2982">
        <v>0</v>
      </c>
      <c r="E2982" s="4"/>
      <c r="F2982" s="3">
        <v>41686.756041666667</v>
      </c>
      <c r="G2982" s="4" t="s">
        <v>8564</v>
      </c>
      <c r="J2982" s="1" t="str">
        <f t="shared" si="46"/>
        <v>UPDATE locstock SET reorderlevel = 0 WHERE stockid = 'GLPU09-WH' AND loccode = 'TOKPB';</v>
      </c>
    </row>
    <row r="2983" spans="1:10">
      <c r="A2983" s="4" t="s">
        <v>8563</v>
      </c>
      <c r="B2983" s="4" t="s">
        <v>2981</v>
      </c>
      <c r="C2983">
        <v>0</v>
      </c>
      <c r="D2983">
        <v>0</v>
      </c>
      <c r="E2983" s="4"/>
      <c r="F2983" s="3">
        <v>41686.756041666667</v>
      </c>
      <c r="G2983" s="4" t="s">
        <v>8564</v>
      </c>
      <c r="J2983" s="1" t="str">
        <f t="shared" si="46"/>
        <v>UPDATE locstock SET reorderlevel = 0 WHERE stockid = 'GLPU10-WH' AND loccode = 'TOKPB';</v>
      </c>
    </row>
    <row r="2984" spans="1:10">
      <c r="A2984" s="4" t="s">
        <v>8563</v>
      </c>
      <c r="B2984" s="4" t="s">
        <v>2982</v>
      </c>
      <c r="C2984">
        <v>0</v>
      </c>
      <c r="D2984">
        <v>0</v>
      </c>
      <c r="E2984" s="4"/>
      <c r="F2984" s="3">
        <v>41686.756041666667</v>
      </c>
      <c r="G2984" s="4" t="s">
        <v>8564</v>
      </c>
      <c r="J2984" s="1" t="str">
        <f t="shared" si="46"/>
        <v>UPDATE locstock SET reorderlevel = 0 WHERE stockid = 'GLPU11-WH' AND loccode = 'TOKPB';</v>
      </c>
    </row>
    <row r="2985" spans="1:10">
      <c r="A2985" s="4" t="s">
        <v>8563</v>
      </c>
      <c r="B2985" s="4" t="s">
        <v>2983</v>
      </c>
      <c r="C2985">
        <v>0</v>
      </c>
      <c r="D2985">
        <v>0</v>
      </c>
      <c r="E2985" s="4"/>
      <c r="F2985" s="3">
        <v>41686.756041666667</v>
      </c>
      <c r="G2985" s="4" t="s">
        <v>8564</v>
      </c>
      <c r="J2985" s="1" t="str">
        <f t="shared" si="46"/>
        <v>UPDATE locstock SET reorderlevel = 0 WHERE stockid = 'GLPU12-WH' AND loccode = 'TOKPB';</v>
      </c>
    </row>
    <row r="2986" spans="1:10">
      <c r="A2986" s="4" t="s">
        <v>8563</v>
      </c>
      <c r="B2986" s="4" t="s">
        <v>2984</v>
      </c>
      <c r="C2986">
        <v>0</v>
      </c>
      <c r="D2986">
        <v>0</v>
      </c>
      <c r="E2986" s="4"/>
      <c r="F2986" s="3">
        <v>41911.919560185182</v>
      </c>
      <c r="G2986" s="4" t="s">
        <v>8564</v>
      </c>
      <c r="J2986" s="1" t="str">
        <f t="shared" si="46"/>
        <v>UPDATE locstock SET reorderlevel = 0 WHERE stockid = 'GLPU12-WH-S' AND loccode = 'TOKPB';</v>
      </c>
    </row>
    <row r="2987" spans="1:10">
      <c r="A2987" s="4" t="s">
        <v>8563</v>
      </c>
      <c r="B2987" s="4" t="s">
        <v>2985</v>
      </c>
      <c r="C2987">
        <v>0</v>
      </c>
      <c r="D2987">
        <v>0</v>
      </c>
      <c r="E2987" s="4"/>
      <c r="F2987" s="3">
        <v>41686.756041666667</v>
      </c>
      <c r="G2987" s="4" t="s">
        <v>8564</v>
      </c>
      <c r="J2987" s="1" t="str">
        <f t="shared" si="46"/>
        <v>UPDATE locstock SET reorderlevel = 0 WHERE stockid = 'GLPU13-WH' AND loccode = 'TOKPB';</v>
      </c>
    </row>
    <row r="2988" spans="1:10">
      <c r="A2988" s="4" t="s">
        <v>8563</v>
      </c>
      <c r="B2988" s="4" t="s">
        <v>2986</v>
      </c>
      <c r="C2988">
        <v>0</v>
      </c>
      <c r="D2988">
        <v>0</v>
      </c>
      <c r="E2988" s="4"/>
      <c r="F2988" s="3">
        <v>41686.756041666667</v>
      </c>
      <c r="G2988" s="4" t="s">
        <v>8564</v>
      </c>
      <c r="J2988" s="1" t="str">
        <f t="shared" si="46"/>
        <v>UPDATE locstock SET reorderlevel = 0 WHERE stockid = 'GLPU14-WH' AND loccode = 'TOKPB';</v>
      </c>
    </row>
    <row r="2989" spans="1:10">
      <c r="A2989" s="4" t="s">
        <v>8563</v>
      </c>
      <c r="B2989" s="4" t="s">
        <v>2987</v>
      </c>
      <c r="C2989">
        <v>0</v>
      </c>
      <c r="D2989">
        <v>0</v>
      </c>
      <c r="E2989" s="4"/>
      <c r="F2989" s="3">
        <v>41686.756041666667</v>
      </c>
      <c r="G2989" s="4" t="s">
        <v>8564</v>
      </c>
      <c r="J2989" s="1" t="str">
        <f t="shared" si="46"/>
        <v>UPDATE locstock SET reorderlevel = 0 WHERE stockid = 'GLPU15' AND loccode = 'TOKPB';</v>
      </c>
    </row>
    <row r="2990" spans="1:10">
      <c r="A2990" s="4" t="s">
        <v>8563</v>
      </c>
      <c r="B2990" s="4" t="s">
        <v>2988</v>
      </c>
      <c r="C2990">
        <v>0</v>
      </c>
      <c r="D2990">
        <v>0</v>
      </c>
      <c r="E2990" s="4"/>
      <c r="F2990" s="3">
        <v>41814.132210648146</v>
      </c>
      <c r="G2990" s="4" t="s">
        <v>8564</v>
      </c>
      <c r="J2990" s="1" t="str">
        <f t="shared" si="46"/>
        <v>UPDATE locstock SET reorderlevel = 0 WHERE stockid = 'GLPU16' AND loccode = 'TOKPB';</v>
      </c>
    </row>
    <row r="2991" spans="1:10">
      <c r="A2991" s="4" t="s">
        <v>8563</v>
      </c>
      <c r="B2991" s="4" t="s">
        <v>2989</v>
      </c>
      <c r="C2991">
        <v>0</v>
      </c>
      <c r="D2991">
        <v>0</v>
      </c>
      <c r="E2991" s="4"/>
      <c r="F2991" s="3">
        <v>41814.133402777778</v>
      </c>
      <c r="G2991" s="4" t="s">
        <v>8564</v>
      </c>
      <c r="J2991" s="1" t="str">
        <f t="shared" si="46"/>
        <v>UPDATE locstock SET reorderlevel = 0 WHERE stockid = 'GLPU17' AND loccode = 'TOKPB';</v>
      </c>
    </row>
    <row r="2992" spans="1:10">
      <c r="A2992" s="4" t="s">
        <v>8563</v>
      </c>
      <c r="B2992" s="4" t="s">
        <v>2990</v>
      </c>
      <c r="C2992">
        <v>0</v>
      </c>
      <c r="D2992">
        <v>0</v>
      </c>
      <c r="E2992" s="4"/>
      <c r="F2992" s="3">
        <v>41904.920624999999</v>
      </c>
      <c r="G2992" s="4" t="s">
        <v>8564</v>
      </c>
      <c r="J2992" s="1" t="str">
        <f t="shared" si="46"/>
        <v>UPDATE locstock SET reorderlevel = 0 WHERE stockid = 'GLPU18' AND loccode = 'TOKPB';</v>
      </c>
    </row>
    <row r="2993" spans="1:10">
      <c r="A2993" s="4" t="s">
        <v>8563</v>
      </c>
      <c r="B2993" s="4" t="s">
        <v>2991</v>
      </c>
      <c r="C2993">
        <v>0</v>
      </c>
      <c r="D2993">
        <v>0</v>
      </c>
      <c r="E2993" s="4"/>
      <c r="F2993" s="3">
        <v>41961.045162037037</v>
      </c>
      <c r="G2993" s="4" t="s">
        <v>8564</v>
      </c>
      <c r="J2993" s="1" t="str">
        <f t="shared" si="46"/>
        <v>UPDATE locstock SET reorderlevel = 0 WHERE stockid = 'GLPU19' AND loccode = 'TOKPB';</v>
      </c>
    </row>
    <row r="2994" spans="1:10">
      <c r="A2994" s="4" t="s">
        <v>8563</v>
      </c>
      <c r="B2994" s="4" t="s">
        <v>2992</v>
      </c>
      <c r="C2994">
        <v>0</v>
      </c>
      <c r="D2994">
        <v>0</v>
      </c>
      <c r="E2994" s="4"/>
      <c r="F2994" s="3">
        <v>41962.826817129629</v>
      </c>
      <c r="G2994" s="4" t="s">
        <v>8564</v>
      </c>
      <c r="J2994" s="1" t="str">
        <f t="shared" si="46"/>
        <v>UPDATE locstock SET reorderlevel = 0 WHERE stockid = 'GLPU20' AND loccode = 'TOKPB';</v>
      </c>
    </row>
    <row r="2995" spans="1:10">
      <c r="A2995" s="4" t="s">
        <v>8563</v>
      </c>
      <c r="B2995" s="4" t="s">
        <v>2993</v>
      </c>
      <c r="C2995">
        <v>0</v>
      </c>
      <c r="D2995">
        <v>0</v>
      </c>
      <c r="E2995" s="4"/>
      <c r="F2995" s="3">
        <v>42011.077268518522</v>
      </c>
      <c r="G2995" s="4" t="s">
        <v>8564</v>
      </c>
      <c r="J2995" s="1" t="str">
        <f t="shared" si="46"/>
        <v>UPDATE locstock SET reorderlevel = 0 WHERE stockid = 'GLPU21-WH-L' AND loccode = 'TOKPB';</v>
      </c>
    </row>
    <row r="2996" spans="1:10">
      <c r="A2996" s="4" t="s">
        <v>8563</v>
      </c>
      <c r="B2996" s="4" t="s">
        <v>2994</v>
      </c>
      <c r="C2996">
        <v>0</v>
      </c>
      <c r="D2996">
        <v>0</v>
      </c>
      <c r="E2996" s="4"/>
      <c r="F2996" s="3">
        <v>42011.080972222226</v>
      </c>
      <c r="G2996" s="4" t="s">
        <v>8564</v>
      </c>
      <c r="J2996" s="1" t="str">
        <f t="shared" si="46"/>
        <v>UPDATE locstock SET reorderlevel = 0 WHERE stockid = 'GLPU21-WH-S' AND loccode = 'TOKPB';</v>
      </c>
    </row>
    <row r="2997" spans="1:10">
      <c r="A2997" s="4" t="s">
        <v>8563</v>
      </c>
      <c r="B2997" s="4" t="s">
        <v>2995</v>
      </c>
      <c r="C2997">
        <v>0</v>
      </c>
      <c r="D2997">
        <v>0</v>
      </c>
      <c r="E2997" s="4"/>
      <c r="F2997" s="3">
        <v>42040.935416666667</v>
      </c>
      <c r="G2997" s="4" t="s">
        <v>8564</v>
      </c>
      <c r="J2997" s="1" t="str">
        <f t="shared" si="46"/>
        <v>UPDATE locstock SET reorderlevel = 0 WHERE stockid = 'GOTA01' AND loccode = 'TOKPB';</v>
      </c>
    </row>
    <row r="2998" spans="1:10">
      <c r="A2998" s="4" t="s">
        <v>8563</v>
      </c>
      <c r="B2998" s="4" t="s">
        <v>2996</v>
      </c>
      <c r="C2998">
        <v>0</v>
      </c>
      <c r="D2998">
        <v>0</v>
      </c>
      <c r="E2998" s="4"/>
      <c r="F2998" s="3">
        <v>42040.935879629629</v>
      </c>
      <c r="G2998" s="4" t="s">
        <v>8564</v>
      </c>
      <c r="J2998" s="1" t="str">
        <f t="shared" si="46"/>
        <v>UPDATE locstock SET reorderlevel = 0 WHERE stockid = 'GOTA02' AND loccode = 'TOKPB';</v>
      </c>
    </row>
    <row r="2999" spans="1:10">
      <c r="A2999" s="4" t="s">
        <v>8563</v>
      </c>
      <c r="B2999" s="4" t="s">
        <v>2997</v>
      </c>
      <c r="C2999">
        <v>0</v>
      </c>
      <c r="D2999">
        <v>0</v>
      </c>
      <c r="E2999" s="4"/>
      <c r="F2999" s="3">
        <v>42040.936678240738</v>
      </c>
      <c r="G2999" s="4" t="s">
        <v>8564</v>
      </c>
      <c r="J2999" s="1" t="str">
        <f t="shared" si="46"/>
        <v>UPDATE locstock SET reorderlevel = 0 WHERE stockid = 'GOTA03' AND loccode = 'TOKPB';</v>
      </c>
    </row>
    <row r="3000" spans="1:10">
      <c r="A3000" s="4" t="s">
        <v>8563</v>
      </c>
      <c r="B3000" s="4" t="s">
        <v>2998</v>
      </c>
      <c r="C3000">
        <v>0</v>
      </c>
      <c r="D3000">
        <v>0</v>
      </c>
      <c r="E3000" s="4"/>
      <c r="F3000" s="3">
        <v>42040.937245370369</v>
      </c>
      <c r="G3000" s="4" t="s">
        <v>8564</v>
      </c>
      <c r="J3000" s="1" t="str">
        <f t="shared" si="46"/>
        <v>UPDATE locstock SET reorderlevel = 0 WHERE stockid = 'GOTA04' AND loccode = 'TOKPB';</v>
      </c>
    </row>
    <row r="3001" spans="1:10">
      <c r="A3001" s="4" t="s">
        <v>8563</v>
      </c>
      <c r="B3001" s="4" t="s">
        <v>2999</v>
      </c>
      <c r="C3001">
        <v>0</v>
      </c>
      <c r="D3001">
        <v>0</v>
      </c>
      <c r="E3001" s="4"/>
      <c r="F3001" s="3">
        <v>42040.93849537037</v>
      </c>
      <c r="G3001" s="4" t="s">
        <v>8564</v>
      </c>
      <c r="J3001" s="1" t="str">
        <f t="shared" si="46"/>
        <v>UPDATE locstock SET reorderlevel = 0 WHERE stockid = 'GOTA05' AND loccode = 'TOKPB';</v>
      </c>
    </row>
    <row r="3002" spans="1:10">
      <c r="A3002" s="4" t="s">
        <v>8563</v>
      </c>
      <c r="B3002" s="4" t="s">
        <v>3000</v>
      </c>
      <c r="C3002">
        <v>0</v>
      </c>
      <c r="D3002">
        <v>0</v>
      </c>
      <c r="E3002" s="4"/>
      <c r="F3002" s="3">
        <v>42043.997719907406</v>
      </c>
      <c r="G3002" s="4" t="s">
        <v>8564</v>
      </c>
      <c r="J3002" s="1" t="str">
        <f t="shared" si="46"/>
        <v>UPDATE locstock SET reorderlevel = 0 WHERE stockid = 'GOTA06' AND loccode = 'TOKPB';</v>
      </c>
    </row>
    <row r="3003" spans="1:10">
      <c r="A3003" s="4" t="s">
        <v>8563</v>
      </c>
      <c r="B3003" s="4" t="s">
        <v>3001</v>
      </c>
      <c r="C3003">
        <v>0</v>
      </c>
      <c r="D3003">
        <v>0</v>
      </c>
      <c r="E3003" s="4"/>
      <c r="F3003" s="3">
        <v>42143.05133101852</v>
      </c>
      <c r="G3003" s="4" t="s">
        <v>8564</v>
      </c>
      <c r="J3003" s="1" t="str">
        <f t="shared" si="46"/>
        <v>UPDATE locstock SET reorderlevel = 0 WHERE stockid = 'GOTA07' AND loccode = 'TOKPB';</v>
      </c>
    </row>
    <row r="3004" spans="1:10">
      <c r="A3004" s="4" t="s">
        <v>8563</v>
      </c>
      <c r="B3004" s="4" t="s">
        <v>3002</v>
      </c>
      <c r="C3004">
        <v>0</v>
      </c>
      <c r="D3004">
        <v>0</v>
      </c>
      <c r="E3004" s="4"/>
      <c r="F3004" s="3">
        <v>42143.051840277774</v>
      </c>
      <c r="G3004" s="4" t="s">
        <v>8564</v>
      </c>
      <c r="J3004" s="1" t="str">
        <f t="shared" si="46"/>
        <v>UPDATE locstock SET reorderlevel = 0 WHERE stockid = 'GOTA08' AND loccode = 'TOKPB';</v>
      </c>
    </row>
    <row r="3005" spans="1:10">
      <c r="A3005" s="4" t="s">
        <v>8563</v>
      </c>
      <c r="B3005" s="4" t="s">
        <v>3003</v>
      </c>
      <c r="C3005">
        <v>0</v>
      </c>
      <c r="D3005">
        <v>0</v>
      </c>
      <c r="E3005" s="4"/>
      <c r="F3005" s="3">
        <v>42143.052268518521</v>
      </c>
      <c r="G3005" s="4" t="s">
        <v>8564</v>
      </c>
      <c r="J3005" s="1" t="str">
        <f t="shared" si="46"/>
        <v>UPDATE locstock SET reorderlevel = 0 WHERE stockid = 'GOTA09' AND loccode = 'TOKPB';</v>
      </c>
    </row>
    <row r="3006" spans="1:10">
      <c r="A3006" s="4" t="s">
        <v>8563</v>
      </c>
      <c r="B3006" s="4" t="s">
        <v>3004</v>
      </c>
      <c r="C3006">
        <v>0</v>
      </c>
      <c r="D3006">
        <v>0</v>
      </c>
      <c r="E3006" s="4"/>
      <c r="F3006" s="3">
        <v>41686.756041666667</v>
      </c>
      <c r="G3006" s="4" t="s">
        <v>8564</v>
      </c>
      <c r="J3006" s="1" t="str">
        <f t="shared" si="46"/>
        <v>UPDATE locstock SET reorderlevel = 0 WHERE stockid = 'GR-SILVER-FILIGREE' AND loccode = 'TOKPB';</v>
      </c>
    </row>
    <row r="3007" spans="1:10">
      <c r="A3007" s="4" t="s">
        <v>8563</v>
      </c>
      <c r="B3007" s="4" t="s">
        <v>3005</v>
      </c>
      <c r="C3007">
        <v>0</v>
      </c>
      <c r="D3007">
        <v>0</v>
      </c>
      <c r="E3007" s="4"/>
      <c r="F3007" s="3">
        <v>41953.909594907411</v>
      </c>
      <c r="G3007" s="4" t="s">
        <v>8564</v>
      </c>
      <c r="J3007" s="1" t="str">
        <f t="shared" si="46"/>
        <v>UPDATE locstock SET reorderlevel = 0 WHERE stockid = 'GSBE01' AND loccode = 'TOKPB';</v>
      </c>
    </row>
    <row r="3008" spans="1:10">
      <c r="A3008" s="4" t="s">
        <v>8563</v>
      </c>
      <c r="B3008" s="4" t="s">
        <v>3006</v>
      </c>
      <c r="C3008">
        <v>0</v>
      </c>
      <c r="D3008">
        <v>0</v>
      </c>
      <c r="E3008" s="4"/>
      <c r="F3008" s="3">
        <v>42305.14775462963</v>
      </c>
      <c r="G3008" s="4" t="s">
        <v>289</v>
      </c>
      <c r="J3008" s="1" t="str">
        <f t="shared" si="46"/>
        <v>UPDATE locstock SET reorderlevel = 0 WHERE stockid = 'GSBE18' AND loccode = 'TOKPB';</v>
      </c>
    </row>
    <row r="3009" spans="1:10">
      <c r="A3009" s="4" t="s">
        <v>8563</v>
      </c>
      <c r="B3009" s="4" t="s">
        <v>3007</v>
      </c>
      <c r="C3009">
        <v>0</v>
      </c>
      <c r="D3009">
        <v>0</v>
      </c>
      <c r="E3009" s="4"/>
      <c r="F3009" s="3">
        <v>42305.876226851855</v>
      </c>
      <c r="G3009" s="4" t="s">
        <v>289</v>
      </c>
      <c r="J3009" s="1" t="str">
        <f t="shared" si="46"/>
        <v>UPDATE locstock SET reorderlevel = 0 WHERE stockid = 'GSBE22' AND loccode = 'TOKPB';</v>
      </c>
    </row>
    <row r="3010" spans="1:10">
      <c r="A3010" s="4" t="s">
        <v>8563</v>
      </c>
      <c r="B3010" s="4" t="s">
        <v>3008</v>
      </c>
      <c r="C3010">
        <v>0</v>
      </c>
      <c r="D3010">
        <v>0</v>
      </c>
      <c r="E3010" s="4"/>
      <c r="F3010" s="3">
        <v>42305.863425925927</v>
      </c>
      <c r="G3010" s="4" t="s">
        <v>289</v>
      </c>
      <c r="J3010" s="1" t="str">
        <f t="shared" si="46"/>
        <v>UPDATE locstock SET reorderlevel = 0 WHERE stockid = 'GSBE23' AND loccode = 'TOKPB';</v>
      </c>
    </row>
    <row r="3011" spans="1:10">
      <c r="A3011" s="4" t="s">
        <v>8563</v>
      </c>
      <c r="B3011" s="4" t="s">
        <v>3009</v>
      </c>
      <c r="C3011">
        <v>0</v>
      </c>
      <c r="D3011">
        <v>0</v>
      </c>
      <c r="E3011" s="4"/>
      <c r="F3011" s="3">
        <v>42326.001817129632</v>
      </c>
      <c r="G3011" s="4" t="s">
        <v>289</v>
      </c>
      <c r="J3011" s="1" t="str">
        <f t="shared" si="46"/>
        <v>UPDATE locstock SET reorderlevel = 0 WHERE stockid = 'GSBE29' AND loccode = 'TOKPB';</v>
      </c>
    </row>
    <row r="3012" spans="1:10">
      <c r="A3012" s="4" t="s">
        <v>8563</v>
      </c>
      <c r="B3012" s="4" t="s">
        <v>3010</v>
      </c>
      <c r="C3012">
        <v>0</v>
      </c>
      <c r="D3012">
        <v>0</v>
      </c>
      <c r="E3012" s="4"/>
      <c r="F3012" s="3">
        <v>41686.756041666667</v>
      </c>
      <c r="G3012" s="4" t="s">
        <v>8564</v>
      </c>
      <c r="J3012" s="1" t="str">
        <f t="shared" ref="J3012:J3075" si="47">CONCATENATE("UPDATE locstock SET reorderlevel = ",D3012," WHERE stockid = '",B3012,"' AND loccode = '",$B$1,"';")</f>
        <v>UPDATE locstock SET reorderlevel = 0 WHERE stockid = 'HCAR01-F' AND loccode = 'TOKPB';</v>
      </c>
    </row>
    <row r="3013" spans="1:10">
      <c r="A3013" s="4" t="s">
        <v>8563</v>
      </c>
      <c r="B3013" s="4" t="s">
        <v>3011</v>
      </c>
      <c r="C3013">
        <v>0</v>
      </c>
      <c r="D3013">
        <v>0</v>
      </c>
      <c r="E3013" s="4"/>
      <c r="F3013" s="3">
        <v>41686.756041666667</v>
      </c>
      <c r="G3013" s="4" t="s">
        <v>8564</v>
      </c>
      <c r="J3013" s="1" t="str">
        <f t="shared" si="47"/>
        <v>UPDATE locstock SET reorderlevel = 0 WHERE stockid = 'HCAR01-O' AND loccode = 'TOKPB';</v>
      </c>
    </row>
    <row r="3014" spans="1:10">
      <c r="A3014" s="4" t="s">
        <v>8563</v>
      </c>
      <c r="B3014" s="4" t="s">
        <v>3012</v>
      </c>
      <c r="C3014">
        <v>0</v>
      </c>
      <c r="D3014">
        <v>0</v>
      </c>
      <c r="E3014" s="4"/>
      <c r="F3014" s="3">
        <v>41686.756041666667</v>
      </c>
      <c r="G3014" s="4" t="s">
        <v>8564</v>
      </c>
      <c r="J3014" s="1" t="str">
        <f t="shared" si="47"/>
        <v>UPDATE locstock SET reorderlevel = 0 WHERE stockid = 'HCNE01-BL' AND loccode = 'TOKPB';</v>
      </c>
    </row>
    <row r="3015" spans="1:10">
      <c r="A3015" s="4" t="s">
        <v>8563</v>
      </c>
      <c r="B3015" s="4" t="s">
        <v>3013</v>
      </c>
      <c r="C3015">
        <v>0</v>
      </c>
      <c r="D3015">
        <v>0</v>
      </c>
      <c r="E3015" s="4"/>
      <c r="F3015" s="3">
        <v>41686.756041666667</v>
      </c>
      <c r="G3015" s="4" t="s">
        <v>8564</v>
      </c>
      <c r="J3015" s="1" t="str">
        <f t="shared" si="47"/>
        <v>UPDATE locstock SET reorderlevel = 0 WHERE stockid = 'HCNE01-GL' AND loccode = 'TOKPB';</v>
      </c>
    </row>
    <row r="3016" spans="1:10">
      <c r="A3016" s="4" t="s">
        <v>8563</v>
      </c>
      <c r="B3016" s="4" t="s">
        <v>3014</v>
      </c>
      <c r="C3016">
        <v>0</v>
      </c>
      <c r="D3016">
        <v>0</v>
      </c>
      <c r="E3016" s="4"/>
      <c r="F3016" s="3">
        <v>41686.756041666667</v>
      </c>
      <c r="G3016" s="4" t="s">
        <v>8564</v>
      </c>
      <c r="J3016" s="1" t="str">
        <f t="shared" si="47"/>
        <v>UPDATE locstock SET reorderlevel = 0 WHERE stockid = 'HCNE02-PU' AND loccode = 'TOKPB';</v>
      </c>
    </row>
    <row r="3017" spans="1:10">
      <c r="A3017" s="4" t="s">
        <v>8563</v>
      </c>
      <c r="B3017" s="4" t="s">
        <v>3015</v>
      </c>
      <c r="C3017">
        <v>0</v>
      </c>
      <c r="D3017">
        <v>0</v>
      </c>
      <c r="E3017" s="4"/>
      <c r="F3017" s="3">
        <v>41686.756041666667</v>
      </c>
      <c r="G3017" s="4" t="s">
        <v>8564</v>
      </c>
      <c r="J3017" s="1" t="str">
        <f t="shared" si="47"/>
        <v>UPDATE locstock SET reorderlevel = 0 WHERE stockid = 'HCNE02-TR' AND loccode = 'TOKPB';</v>
      </c>
    </row>
    <row r="3018" spans="1:10">
      <c r="A3018" s="4" t="s">
        <v>8563</v>
      </c>
      <c r="B3018" s="4" t="s">
        <v>3016</v>
      </c>
      <c r="C3018">
        <v>0</v>
      </c>
      <c r="D3018">
        <v>0</v>
      </c>
      <c r="E3018" s="4"/>
      <c r="F3018" s="3">
        <v>41686.756041666667</v>
      </c>
      <c r="G3018" s="4" t="s">
        <v>8564</v>
      </c>
      <c r="J3018" s="1" t="str">
        <f t="shared" si="47"/>
        <v>UPDATE locstock SET reorderlevel = 0 WHERE stockid = 'HCPU01-BL' AND loccode = 'TOKPB';</v>
      </c>
    </row>
    <row r="3019" spans="1:10">
      <c r="A3019" s="4" t="s">
        <v>8563</v>
      </c>
      <c r="B3019" s="4" t="s">
        <v>3017</v>
      </c>
      <c r="C3019">
        <v>0</v>
      </c>
      <c r="D3019">
        <v>0</v>
      </c>
      <c r="E3019" s="4"/>
      <c r="F3019" s="3">
        <v>41686.756041666667</v>
      </c>
      <c r="G3019" s="4" t="s">
        <v>8564</v>
      </c>
      <c r="J3019" s="1" t="str">
        <f t="shared" si="47"/>
        <v>UPDATE locstock SET reorderlevel = 0 WHERE stockid = 'HCPU01-CO' AND loccode = 'TOKPB';</v>
      </c>
    </row>
    <row r="3020" spans="1:10">
      <c r="A3020" s="4" t="s">
        <v>8563</v>
      </c>
      <c r="B3020" s="4" t="s">
        <v>3018</v>
      </c>
      <c r="C3020">
        <v>0</v>
      </c>
      <c r="D3020">
        <v>0</v>
      </c>
      <c r="E3020" s="4"/>
      <c r="F3020" s="3">
        <v>41686.756041666667</v>
      </c>
      <c r="G3020" s="4" t="s">
        <v>8564</v>
      </c>
      <c r="J3020" s="1" t="str">
        <f t="shared" si="47"/>
        <v>UPDATE locstock SET reorderlevel = 0 WHERE stockid = 'HCPU01-DR' AND loccode = 'TOKPB';</v>
      </c>
    </row>
    <row r="3021" spans="1:10">
      <c r="A3021" s="4" t="s">
        <v>8563</v>
      </c>
      <c r="B3021" s="4" t="s">
        <v>3019</v>
      </c>
      <c r="C3021">
        <v>0</v>
      </c>
      <c r="D3021">
        <v>0</v>
      </c>
      <c r="E3021" s="4"/>
      <c r="F3021" s="3">
        <v>41686.756041666667</v>
      </c>
      <c r="G3021" s="4" t="s">
        <v>8564</v>
      </c>
      <c r="J3021" s="1" t="str">
        <f t="shared" si="47"/>
        <v>UPDATE locstock SET reorderlevel = 0 WHERE stockid = 'HCPU01-SI' AND loccode = 'TOKPB';</v>
      </c>
    </row>
    <row r="3022" spans="1:10">
      <c r="A3022" s="4" t="s">
        <v>8563</v>
      </c>
      <c r="B3022" s="4" t="s">
        <v>3020</v>
      </c>
      <c r="C3022">
        <v>0</v>
      </c>
      <c r="D3022">
        <v>0</v>
      </c>
      <c r="E3022" s="4"/>
      <c r="F3022" s="3">
        <v>41686.756041666667</v>
      </c>
      <c r="G3022" s="4" t="s">
        <v>8564</v>
      </c>
      <c r="J3022" s="1" t="str">
        <f t="shared" si="47"/>
        <v>UPDATE locstock SET reorderlevel = 0 WHERE stockid = 'HCPU01-TQ' AND loccode = 'TOKPB';</v>
      </c>
    </row>
    <row r="3023" spans="1:10">
      <c r="A3023" s="4" t="s">
        <v>8563</v>
      </c>
      <c r="B3023" s="4" t="s">
        <v>3021</v>
      </c>
      <c r="C3023">
        <v>0</v>
      </c>
      <c r="D3023">
        <v>0</v>
      </c>
      <c r="E3023" s="4"/>
      <c r="F3023" s="3">
        <v>41686.756041666667</v>
      </c>
      <c r="G3023" s="4" t="s">
        <v>8564</v>
      </c>
      <c r="J3023" s="1" t="str">
        <f t="shared" si="47"/>
        <v>UPDATE locstock SET reorderlevel = 0 WHERE stockid = 'HCPU02-BL' AND loccode = 'TOKPB';</v>
      </c>
    </row>
    <row r="3024" spans="1:10">
      <c r="A3024" s="4" t="s">
        <v>8563</v>
      </c>
      <c r="B3024" s="4" t="s">
        <v>3022</v>
      </c>
      <c r="C3024">
        <v>0</v>
      </c>
      <c r="D3024">
        <v>0</v>
      </c>
      <c r="E3024" s="4"/>
      <c r="F3024" s="3">
        <v>41686.756041666667</v>
      </c>
      <c r="G3024" s="4" t="s">
        <v>8564</v>
      </c>
      <c r="J3024" s="1" t="str">
        <f t="shared" si="47"/>
        <v>UPDATE locstock SET reorderlevel = 0 WHERE stockid = 'HCPU02-GL' AND loccode = 'TOKPB';</v>
      </c>
    </row>
    <row r="3025" spans="1:10">
      <c r="A3025" s="4" t="s">
        <v>8563</v>
      </c>
      <c r="B3025" s="4" t="s">
        <v>3023</v>
      </c>
      <c r="C3025">
        <v>0</v>
      </c>
      <c r="D3025">
        <v>0</v>
      </c>
      <c r="E3025" s="4"/>
      <c r="F3025" s="3">
        <v>41686.756041666667</v>
      </c>
      <c r="G3025" s="4" t="s">
        <v>8564</v>
      </c>
      <c r="J3025" s="1" t="str">
        <f t="shared" si="47"/>
        <v>UPDATE locstock SET reorderlevel = 0 WHERE stockid = 'HCPU03-GB' AND loccode = 'TOKPB';</v>
      </c>
    </row>
    <row r="3026" spans="1:10">
      <c r="A3026" s="4" t="s">
        <v>8563</v>
      </c>
      <c r="B3026" s="4" t="s">
        <v>3024</v>
      </c>
      <c r="C3026">
        <v>0</v>
      </c>
      <c r="D3026">
        <v>0</v>
      </c>
      <c r="E3026" s="4"/>
      <c r="F3026" s="3">
        <v>42272.079513888886</v>
      </c>
      <c r="G3026" s="4" t="s">
        <v>289</v>
      </c>
      <c r="J3026" s="1" t="str">
        <f t="shared" si="47"/>
        <v>UPDATE locstock SET reorderlevel = 0 WHERE stockid = 'HEMATITE-GR-02' AND loccode = 'TOKPB';</v>
      </c>
    </row>
    <row r="3027" spans="1:10">
      <c r="A3027" s="4" t="s">
        <v>8563</v>
      </c>
      <c r="B3027" s="4" t="s">
        <v>3025</v>
      </c>
      <c r="C3027">
        <v>0</v>
      </c>
      <c r="D3027">
        <v>0</v>
      </c>
      <c r="E3027" s="4"/>
      <c r="F3027" s="3">
        <v>41686.756041666667</v>
      </c>
      <c r="G3027" s="4" t="s">
        <v>8564</v>
      </c>
      <c r="J3027" s="1" t="str">
        <f t="shared" si="47"/>
        <v>UPDATE locstock SET reorderlevel = 0 WHERE stockid = 'HEMATITE-GR-03' AND loccode = 'TOKPB';</v>
      </c>
    </row>
    <row r="3028" spans="1:10">
      <c r="A3028" s="4" t="s">
        <v>8563</v>
      </c>
      <c r="B3028" s="4" t="s">
        <v>3026</v>
      </c>
      <c r="C3028">
        <v>0</v>
      </c>
      <c r="D3028">
        <v>0</v>
      </c>
      <c r="E3028" s="4"/>
      <c r="F3028" s="3">
        <v>41686.756041666667</v>
      </c>
      <c r="G3028" s="4" t="s">
        <v>8564</v>
      </c>
      <c r="J3028" s="1" t="str">
        <f t="shared" si="47"/>
        <v>UPDATE locstock SET reorderlevel = 0 WHERE stockid = 'HEMATITE-GR-10' AND loccode = 'TOKPB';</v>
      </c>
    </row>
    <row r="3029" spans="1:10">
      <c r="A3029" s="4" t="s">
        <v>8563</v>
      </c>
      <c r="B3029" s="4" t="s">
        <v>3027</v>
      </c>
      <c r="C3029">
        <v>0</v>
      </c>
      <c r="D3029">
        <v>0</v>
      </c>
      <c r="E3029" s="4"/>
      <c r="F3029" s="3">
        <v>41686.756041666667</v>
      </c>
      <c r="G3029" s="4" t="s">
        <v>8564</v>
      </c>
      <c r="J3029" s="1" t="str">
        <f t="shared" si="47"/>
        <v>UPDATE locstock SET reorderlevel = 0 WHERE stockid = 'HEMATITE-GR-12' AND loccode = 'TOKPB';</v>
      </c>
    </row>
    <row r="3030" spans="1:10">
      <c r="A3030" s="4" t="s">
        <v>8563</v>
      </c>
      <c r="B3030" s="4" t="s">
        <v>3028</v>
      </c>
      <c r="C3030">
        <v>0</v>
      </c>
      <c r="D3030">
        <v>0</v>
      </c>
      <c r="E3030" s="4"/>
      <c r="F3030" s="3">
        <v>41784.867812500001</v>
      </c>
      <c r="G3030" s="4" t="s">
        <v>8564</v>
      </c>
      <c r="J3030" s="1" t="str">
        <f t="shared" si="47"/>
        <v>UPDATE locstock SET reorderlevel = 0 WHERE stockid = 'HEMATITE-S-03' AND loccode = 'TOKPB';</v>
      </c>
    </row>
    <row r="3031" spans="1:10">
      <c r="A3031" s="4" t="s">
        <v>8563</v>
      </c>
      <c r="B3031" s="4" t="s">
        <v>3029</v>
      </c>
      <c r="C3031">
        <v>0</v>
      </c>
      <c r="D3031">
        <v>0</v>
      </c>
      <c r="E3031" s="4"/>
      <c r="F3031" s="3">
        <v>41686.756041666667</v>
      </c>
      <c r="G3031" s="4" t="s">
        <v>8564</v>
      </c>
      <c r="J3031" s="1" t="str">
        <f t="shared" si="47"/>
        <v>UPDATE locstock SET reorderlevel = 0 WHERE stockid = 'HORN-OV-6X7' AND loccode = 'TOKPB';</v>
      </c>
    </row>
    <row r="3032" spans="1:10">
      <c r="A3032" s="4" t="s">
        <v>8563</v>
      </c>
      <c r="B3032" s="4" t="s">
        <v>3030</v>
      </c>
      <c r="C3032">
        <v>0</v>
      </c>
      <c r="D3032">
        <v>0</v>
      </c>
      <c r="E3032" s="4"/>
      <c r="F3032" s="3">
        <v>41686.756041666667</v>
      </c>
      <c r="G3032" s="4" t="s">
        <v>8564</v>
      </c>
      <c r="J3032" s="1" t="str">
        <f t="shared" si="47"/>
        <v>UPDATE locstock SET reorderlevel = 0 WHERE stockid = 'HORN-RE-3X7' AND loccode = 'TOKPB';</v>
      </c>
    </row>
    <row r="3033" spans="1:10">
      <c r="A3033" s="4" t="s">
        <v>8563</v>
      </c>
      <c r="B3033" s="4" t="s">
        <v>3031</v>
      </c>
      <c r="C3033">
        <v>0</v>
      </c>
      <c r="D3033">
        <v>0</v>
      </c>
      <c r="E3033" s="4"/>
      <c r="F3033" s="3">
        <v>41686.756041666667</v>
      </c>
      <c r="G3033" s="4" t="s">
        <v>8564</v>
      </c>
      <c r="J3033" s="1" t="str">
        <f t="shared" si="47"/>
        <v>UPDATE locstock SET reorderlevel = 0 WHERE stockid = 'HORN-RO-27' AND loccode = 'TOKPB';</v>
      </c>
    </row>
    <row r="3034" spans="1:10">
      <c r="A3034" s="4" t="s">
        <v>8563</v>
      </c>
      <c r="B3034" s="4" t="s">
        <v>3032</v>
      </c>
      <c r="C3034">
        <v>0</v>
      </c>
      <c r="D3034">
        <v>0</v>
      </c>
      <c r="E3034" s="4"/>
      <c r="F3034" s="3">
        <v>41686.756041666667</v>
      </c>
      <c r="G3034" s="4" t="s">
        <v>8564</v>
      </c>
      <c r="J3034" s="1" t="str">
        <f t="shared" si="47"/>
        <v>UPDATE locstock SET reorderlevel = 0 WHERE stockid = 'HORN-SQ-5X5' AND loccode = 'TOKPB';</v>
      </c>
    </row>
    <row r="3035" spans="1:10">
      <c r="A3035" s="4" t="s">
        <v>8563</v>
      </c>
      <c r="B3035" s="4" t="s">
        <v>3033</v>
      </c>
      <c r="C3035">
        <v>0</v>
      </c>
      <c r="D3035">
        <v>0</v>
      </c>
      <c r="E3035" s="4"/>
      <c r="F3035" s="3">
        <v>41686.756041666667</v>
      </c>
      <c r="G3035" s="4" t="s">
        <v>8564</v>
      </c>
      <c r="J3035" s="1" t="str">
        <f t="shared" si="47"/>
        <v>UPDATE locstock SET reorderlevel = 0 WHERE stockid = 'HPPU01-L' AND loccode = 'TOKPB';</v>
      </c>
    </row>
    <row r="3036" spans="1:10">
      <c r="A3036" s="4" t="s">
        <v>8563</v>
      </c>
      <c r="B3036" s="4" t="s">
        <v>3034</v>
      </c>
      <c r="C3036">
        <v>0</v>
      </c>
      <c r="D3036">
        <v>0</v>
      </c>
      <c r="E3036" s="4"/>
      <c r="F3036" s="3">
        <v>41686.756041666667</v>
      </c>
      <c r="G3036" s="4" t="s">
        <v>8564</v>
      </c>
      <c r="J3036" s="1" t="str">
        <f t="shared" si="47"/>
        <v>UPDATE locstock SET reorderlevel = 0 WHERE stockid = 'HPPU01-M' AND loccode = 'TOKPB';</v>
      </c>
    </row>
    <row r="3037" spans="1:10">
      <c r="A3037" s="4" t="s">
        <v>8563</v>
      </c>
      <c r="B3037" s="4" t="s">
        <v>3035</v>
      </c>
      <c r="C3037">
        <v>0</v>
      </c>
      <c r="D3037">
        <v>0</v>
      </c>
      <c r="E3037" s="4"/>
      <c r="F3037" s="3">
        <v>41686.756041666667</v>
      </c>
      <c r="G3037" s="4" t="s">
        <v>8564</v>
      </c>
      <c r="J3037" s="1" t="str">
        <f t="shared" si="47"/>
        <v>UPDATE locstock SET reorderlevel = 0 WHERE stockid = 'HPPU01-S' AND loccode = 'TOKPB';</v>
      </c>
    </row>
    <row r="3038" spans="1:10">
      <c r="A3038" s="4" t="s">
        <v>8563</v>
      </c>
      <c r="B3038" s="4" t="s">
        <v>3036</v>
      </c>
      <c r="C3038">
        <v>0</v>
      </c>
      <c r="D3038">
        <v>0</v>
      </c>
      <c r="E3038" s="4"/>
      <c r="F3038" s="3">
        <v>41686.756041666667</v>
      </c>
      <c r="G3038" s="4" t="s">
        <v>8564</v>
      </c>
      <c r="J3038" s="1" t="str">
        <f t="shared" si="47"/>
        <v>UPDATE locstock SET reorderlevel = 0 WHERE stockid = 'HPPU02-L' AND loccode = 'TOKPB';</v>
      </c>
    </row>
    <row r="3039" spans="1:10">
      <c r="A3039" s="4" t="s">
        <v>8563</v>
      </c>
      <c r="B3039" s="4" t="s">
        <v>3037</v>
      </c>
      <c r="C3039">
        <v>0</v>
      </c>
      <c r="D3039">
        <v>0</v>
      </c>
      <c r="E3039" s="4"/>
      <c r="F3039" s="3">
        <v>41686.756041666667</v>
      </c>
      <c r="G3039" s="4" t="s">
        <v>8564</v>
      </c>
      <c r="J3039" s="1" t="str">
        <f t="shared" si="47"/>
        <v>UPDATE locstock SET reorderlevel = 0 WHERE stockid = 'HPPU02-M' AND loccode = 'TOKPB';</v>
      </c>
    </row>
    <row r="3040" spans="1:10">
      <c r="A3040" s="4" t="s">
        <v>8563</v>
      </c>
      <c r="B3040" s="4" t="s">
        <v>3038</v>
      </c>
      <c r="C3040">
        <v>0</v>
      </c>
      <c r="D3040">
        <v>0</v>
      </c>
      <c r="E3040" s="4"/>
      <c r="F3040" s="3">
        <v>41890.956550925926</v>
      </c>
      <c r="G3040" s="4" t="s">
        <v>8564</v>
      </c>
      <c r="J3040" s="1" t="str">
        <f t="shared" si="47"/>
        <v>UPDATE locstock SET reorderlevel = 0 WHERE stockid = 'HPPU02-S' AND loccode = 'TOKPB';</v>
      </c>
    </row>
    <row r="3041" spans="1:10">
      <c r="A3041" s="4" t="s">
        <v>8563</v>
      </c>
      <c r="B3041" s="4" t="s">
        <v>3039</v>
      </c>
      <c r="C3041">
        <v>0</v>
      </c>
      <c r="D3041">
        <v>0</v>
      </c>
      <c r="E3041" s="4"/>
      <c r="F3041" s="3">
        <v>41686.756041666667</v>
      </c>
      <c r="G3041" s="4" t="s">
        <v>8564</v>
      </c>
      <c r="J3041" s="1" t="str">
        <f t="shared" si="47"/>
        <v>UPDATE locstock SET reorderlevel = 0 WHERE stockid = 'HPPU03-L' AND loccode = 'TOKPB';</v>
      </c>
    </row>
    <row r="3042" spans="1:10">
      <c r="A3042" s="4" t="s">
        <v>8563</v>
      </c>
      <c r="B3042" s="4" t="s">
        <v>3040</v>
      </c>
      <c r="C3042">
        <v>0</v>
      </c>
      <c r="D3042">
        <v>0</v>
      </c>
      <c r="E3042" s="4"/>
      <c r="F3042" s="3">
        <v>41686.756041666667</v>
      </c>
      <c r="G3042" s="4" t="s">
        <v>8564</v>
      </c>
      <c r="J3042" s="1" t="str">
        <f t="shared" si="47"/>
        <v>UPDATE locstock SET reorderlevel = 0 WHERE stockid = 'HPPU03-M' AND loccode = 'TOKPB';</v>
      </c>
    </row>
    <row r="3043" spans="1:10">
      <c r="A3043" s="4" t="s">
        <v>8563</v>
      </c>
      <c r="B3043" s="4" t="s">
        <v>3041</v>
      </c>
      <c r="C3043">
        <v>0</v>
      </c>
      <c r="D3043">
        <v>0</v>
      </c>
      <c r="E3043" s="4"/>
      <c r="F3043" s="3">
        <v>41686.756041666667</v>
      </c>
      <c r="G3043" s="4" t="s">
        <v>8564</v>
      </c>
      <c r="J3043" s="1" t="str">
        <f t="shared" si="47"/>
        <v>UPDATE locstock SET reorderlevel = 0 WHERE stockid = 'HPPU03-S' AND loccode = 'TOKPB';</v>
      </c>
    </row>
    <row r="3044" spans="1:10">
      <c r="A3044" s="4" t="s">
        <v>8563</v>
      </c>
      <c r="B3044" s="4" t="s">
        <v>3042</v>
      </c>
      <c r="C3044">
        <v>0</v>
      </c>
      <c r="D3044">
        <v>0</v>
      </c>
      <c r="E3044" s="4"/>
      <c r="F3044" s="3">
        <v>41686.756041666667</v>
      </c>
      <c r="G3044" s="4" t="s">
        <v>8564</v>
      </c>
      <c r="J3044" s="1" t="str">
        <f t="shared" si="47"/>
        <v>UPDATE locstock SET reorderlevel = 0 WHERE stockid = 'HPPU04-L' AND loccode = 'TOKPB';</v>
      </c>
    </row>
    <row r="3045" spans="1:10">
      <c r="A3045" s="4" t="s">
        <v>8563</v>
      </c>
      <c r="B3045" s="4" t="s">
        <v>3043</v>
      </c>
      <c r="C3045">
        <v>0</v>
      </c>
      <c r="D3045">
        <v>0</v>
      </c>
      <c r="E3045" s="4"/>
      <c r="F3045" s="3">
        <v>41686.756041666667</v>
      </c>
      <c r="G3045" s="4" t="s">
        <v>8564</v>
      </c>
      <c r="J3045" s="1" t="str">
        <f t="shared" si="47"/>
        <v>UPDATE locstock SET reorderlevel = 0 WHERE stockid = 'HPPU04-M' AND loccode = 'TOKPB';</v>
      </c>
    </row>
    <row r="3046" spans="1:10">
      <c r="A3046" s="4" t="s">
        <v>8563</v>
      </c>
      <c r="B3046" s="4" t="s">
        <v>3044</v>
      </c>
      <c r="C3046">
        <v>0</v>
      </c>
      <c r="D3046">
        <v>0</v>
      </c>
      <c r="E3046" s="4"/>
      <c r="F3046" s="3">
        <v>41686.756041666667</v>
      </c>
      <c r="G3046" s="4" t="s">
        <v>8564</v>
      </c>
      <c r="J3046" s="1" t="str">
        <f t="shared" si="47"/>
        <v>UPDATE locstock SET reorderlevel = 0 WHERE stockid = 'HPPU04-S' AND loccode = 'TOKPB';</v>
      </c>
    </row>
    <row r="3047" spans="1:10">
      <c r="A3047" s="4" t="s">
        <v>8563</v>
      </c>
      <c r="B3047" s="4" t="s">
        <v>3045</v>
      </c>
      <c r="C3047">
        <v>0</v>
      </c>
      <c r="D3047">
        <v>0</v>
      </c>
      <c r="E3047" s="4"/>
      <c r="F3047" s="3">
        <v>41686.756041666667</v>
      </c>
      <c r="G3047" s="4" t="s">
        <v>8564</v>
      </c>
      <c r="J3047" s="1" t="str">
        <f t="shared" si="47"/>
        <v>UPDATE locstock SET reorderlevel = 0 WHERE stockid = 'HPPU05-L' AND loccode = 'TOKPB';</v>
      </c>
    </row>
    <row r="3048" spans="1:10">
      <c r="A3048" s="4" t="s">
        <v>8563</v>
      </c>
      <c r="B3048" s="4" t="s">
        <v>3046</v>
      </c>
      <c r="C3048">
        <v>0</v>
      </c>
      <c r="D3048">
        <v>0</v>
      </c>
      <c r="E3048" s="4"/>
      <c r="F3048" s="3">
        <v>41686.756041666667</v>
      </c>
      <c r="G3048" s="4" t="s">
        <v>8564</v>
      </c>
      <c r="J3048" s="1" t="str">
        <f t="shared" si="47"/>
        <v>UPDATE locstock SET reorderlevel = 0 WHERE stockid = 'HPPU05-M' AND loccode = 'TOKPB';</v>
      </c>
    </row>
    <row r="3049" spans="1:10">
      <c r="A3049" s="4" t="s">
        <v>8563</v>
      </c>
      <c r="B3049" s="4" t="s">
        <v>3047</v>
      </c>
      <c r="C3049">
        <v>0</v>
      </c>
      <c r="D3049">
        <v>0</v>
      </c>
      <c r="E3049" s="4"/>
      <c r="F3049" s="3">
        <v>41890.958402777775</v>
      </c>
      <c r="G3049" s="4" t="s">
        <v>8564</v>
      </c>
      <c r="J3049" s="1" t="str">
        <f t="shared" si="47"/>
        <v>UPDATE locstock SET reorderlevel = 0 WHERE stockid = 'HPPU05-S' AND loccode = 'TOKPB';</v>
      </c>
    </row>
    <row r="3050" spans="1:10">
      <c r="A3050" s="4" t="s">
        <v>8563</v>
      </c>
      <c r="B3050" s="4" t="s">
        <v>3048</v>
      </c>
      <c r="C3050">
        <v>0</v>
      </c>
      <c r="D3050">
        <v>0</v>
      </c>
      <c r="E3050" s="4"/>
      <c r="F3050" s="3">
        <v>41686.756041666667</v>
      </c>
      <c r="G3050" s="4" t="s">
        <v>8564</v>
      </c>
      <c r="J3050" s="1" t="str">
        <f t="shared" si="47"/>
        <v>UPDATE locstock SET reorderlevel = 0 WHERE stockid = 'HPPU06-L' AND loccode = 'TOKPB';</v>
      </c>
    </row>
    <row r="3051" spans="1:10">
      <c r="A3051" s="4" t="s">
        <v>8563</v>
      </c>
      <c r="B3051" s="4" t="s">
        <v>3049</v>
      </c>
      <c r="C3051">
        <v>0</v>
      </c>
      <c r="D3051">
        <v>0</v>
      </c>
      <c r="E3051" s="4"/>
      <c r="F3051" s="3">
        <v>41686.756041666667</v>
      </c>
      <c r="G3051" s="4" t="s">
        <v>8564</v>
      </c>
      <c r="J3051" s="1" t="str">
        <f t="shared" si="47"/>
        <v>UPDATE locstock SET reorderlevel = 0 WHERE stockid = 'HPPU06-M' AND loccode = 'TOKPB';</v>
      </c>
    </row>
    <row r="3052" spans="1:10">
      <c r="A3052" s="4" t="s">
        <v>8563</v>
      </c>
      <c r="B3052" s="4" t="s">
        <v>3050</v>
      </c>
      <c r="C3052">
        <v>0</v>
      </c>
      <c r="D3052">
        <v>0</v>
      </c>
      <c r="E3052" s="4"/>
      <c r="F3052" s="3">
        <v>41758.85659722222</v>
      </c>
      <c r="G3052" s="4" t="s">
        <v>8564</v>
      </c>
      <c r="J3052" s="1" t="str">
        <f t="shared" si="47"/>
        <v>UPDATE locstock SET reorderlevel = 0 WHERE stockid = 'HPPU06-S' AND loccode = 'TOKPB';</v>
      </c>
    </row>
    <row r="3053" spans="1:10">
      <c r="A3053" s="4" t="s">
        <v>8563</v>
      </c>
      <c r="B3053" s="4" t="s">
        <v>3051</v>
      </c>
      <c r="C3053">
        <v>0</v>
      </c>
      <c r="D3053">
        <v>0</v>
      </c>
      <c r="E3053" s="4"/>
      <c r="F3053" s="3">
        <v>41686.756041666667</v>
      </c>
      <c r="G3053" s="4" t="s">
        <v>8564</v>
      </c>
      <c r="J3053" s="1" t="str">
        <f t="shared" si="47"/>
        <v>UPDATE locstock SET reorderlevel = 0 WHERE stockid = 'HPPU07-M' AND loccode = 'TOKPB';</v>
      </c>
    </row>
    <row r="3054" spans="1:10">
      <c r="A3054" s="4" t="s">
        <v>8563</v>
      </c>
      <c r="B3054" s="4" t="s">
        <v>3052</v>
      </c>
      <c r="C3054">
        <v>0</v>
      </c>
      <c r="D3054">
        <v>0</v>
      </c>
      <c r="E3054" s="4"/>
      <c r="F3054" s="3">
        <v>41819.847928240742</v>
      </c>
      <c r="G3054" s="4" t="s">
        <v>8564</v>
      </c>
      <c r="J3054" s="1" t="str">
        <f t="shared" si="47"/>
        <v>UPDATE locstock SET reorderlevel = 0 WHERE stockid = 'HPPU07-S' AND loccode = 'TOKPB';</v>
      </c>
    </row>
    <row r="3055" spans="1:10">
      <c r="A3055" s="4" t="s">
        <v>8563</v>
      </c>
      <c r="B3055" s="4" t="s">
        <v>3053</v>
      </c>
      <c r="C3055">
        <v>0</v>
      </c>
      <c r="D3055">
        <v>0</v>
      </c>
      <c r="E3055" s="4"/>
      <c r="F3055" s="3">
        <v>41686.756041666667</v>
      </c>
      <c r="G3055" s="4" t="s">
        <v>8564</v>
      </c>
      <c r="J3055" s="1" t="str">
        <f t="shared" si="47"/>
        <v>UPDATE locstock SET reorderlevel = 0 WHERE stockid = 'HPPU08-L' AND loccode = 'TOKPB';</v>
      </c>
    </row>
    <row r="3056" spans="1:10">
      <c r="A3056" s="4" t="s">
        <v>8563</v>
      </c>
      <c r="B3056" s="4" t="s">
        <v>3054</v>
      </c>
      <c r="C3056">
        <v>0</v>
      </c>
      <c r="D3056">
        <v>0</v>
      </c>
      <c r="E3056" s="4"/>
      <c r="F3056" s="3">
        <v>41686.756041666667</v>
      </c>
      <c r="G3056" s="4" t="s">
        <v>8564</v>
      </c>
      <c r="J3056" s="1" t="str">
        <f t="shared" si="47"/>
        <v>UPDATE locstock SET reorderlevel = 0 WHERE stockid = 'HPPU08-M' AND loccode = 'TOKPB';</v>
      </c>
    </row>
    <row r="3057" spans="1:10">
      <c r="A3057" s="4" t="s">
        <v>8563</v>
      </c>
      <c r="B3057" s="4" t="s">
        <v>3055</v>
      </c>
      <c r="C3057">
        <v>0</v>
      </c>
      <c r="D3057">
        <v>0</v>
      </c>
      <c r="E3057" s="4"/>
      <c r="F3057" s="3">
        <v>41686.756041666667</v>
      </c>
      <c r="G3057" s="4" t="s">
        <v>8564</v>
      </c>
      <c r="J3057" s="1" t="str">
        <f t="shared" si="47"/>
        <v>UPDATE locstock SET reorderlevel = 0 WHERE stockid = 'HPPU08-S' AND loccode = 'TOKPB';</v>
      </c>
    </row>
    <row r="3058" spans="1:10">
      <c r="A3058" s="4" t="s">
        <v>8563</v>
      </c>
      <c r="B3058" s="4" t="s">
        <v>3056</v>
      </c>
      <c r="C3058">
        <v>0</v>
      </c>
      <c r="D3058">
        <v>0</v>
      </c>
      <c r="E3058" s="4"/>
      <c r="F3058" s="3">
        <v>41686.756041666667</v>
      </c>
      <c r="G3058" s="4" t="s">
        <v>8564</v>
      </c>
      <c r="J3058" s="1" t="str">
        <f t="shared" si="47"/>
        <v>UPDATE locstock SET reorderlevel = 0 WHERE stockid = 'HPPU09-L' AND loccode = 'TOKPB';</v>
      </c>
    </row>
    <row r="3059" spans="1:10">
      <c r="A3059" s="4" t="s">
        <v>8563</v>
      </c>
      <c r="B3059" s="4" t="s">
        <v>3057</v>
      </c>
      <c r="C3059">
        <v>0</v>
      </c>
      <c r="D3059">
        <v>0</v>
      </c>
      <c r="E3059" s="4"/>
      <c r="F3059" s="3">
        <v>41686.756041666667</v>
      </c>
      <c r="G3059" s="4" t="s">
        <v>8564</v>
      </c>
      <c r="J3059" s="1" t="str">
        <f t="shared" si="47"/>
        <v>UPDATE locstock SET reorderlevel = 0 WHERE stockid = 'HPPU09-M' AND loccode = 'TOKPB';</v>
      </c>
    </row>
    <row r="3060" spans="1:10">
      <c r="A3060" s="4" t="s">
        <v>8563</v>
      </c>
      <c r="B3060" s="4" t="s">
        <v>3058</v>
      </c>
      <c r="C3060">
        <v>0</v>
      </c>
      <c r="D3060">
        <v>0</v>
      </c>
      <c r="E3060" s="4"/>
      <c r="F3060" s="3">
        <v>41819.849305555559</v>
      </c>
      <c r="G3060" s="4" t="s">
        <v>8564</v>
      </c>
      <c r="J3060" s="1" t="str">
        <f t="shared" si="47"/>
        <v>UPDATE locstock SET reorderlevel = 0 WHERE stockid = 'HPPU09-S' AND loccode = 'TOKPB';</v>
      </c>
    </row>
    <row r="3061" spans="1:10">
      <c r="A3061" s="4" t="s">
        <v>8563</v>
      </c>
      <c r="B3061" s="4" t="s">
        <v>3059</v>
      </c>
      <c r="C3061">
        <v>0</v>
      </c>
      <c r="D3061">
        <v>0</v>
      </c>
      <c r="E3061" s="4"/>
      <c r="F3061" s="3">
        <v>41686.756041666667</v>
      </c>
      <c r="G3061" s="4" t="s">
        <v>8564</v>
      </c>
      <c r="J3061" s="1" t="str">
        <f t="shared" si="47"/>
        <v>UPDATE locstock SET reorderlevel = 0 WHERE stockid = 'HPPU10-L' AND loccode = 'TOKPB';</v>
      </c>
    </row>
    <row r="3062" spans="1:10">
      <c r="A3062" s="4" t="s">
        <v>8563</v>
      </c>
      <c r="B3062" s="4" t="s">
        <v>3060</v>
      </c>
      <c r="C3062">
        <v>0</v>
      </c>
      <c r="D3062">
        <v>0</v>
      </c>
      <c r="E3062" s="4"/>
      <c r="F3062" s="3">
        <v>41686.756041666667</v>
      </c>
      <c r="G3062" s="4" t="s">
        <v>8564</v>
      </c>
      <c r="J3062" s="1" t="str">
        <f t="shared" si="47"/>
        <v>UPDATE locstock SET reorderlevel = 0 WHERE stockid = 'HPPU10-M' AND loccode = 'TOKPB';</v>
      </c>
    </row>
    <row r="3063" spans="1:10">
      <c r="A3063" s="4" t="s">
        <v>8563</v>
      </c>
      <c r="B3063" s="4" t="s">
        <v>3061</v>
      </c>
      <c r="C3063">
        <v>0</v>
      </c>
      <c r="D3063">
        <v>0</v>
      </c>
      <c r="E3063" s="4"/>
      <c r="F3063" s="3">
        <v>41890.960046296299</v>
      </c>
      <c r="G3063" s="4" t="s">
        <v>8564</v>
      </c>
      <c r="J3063" s="1" t="str">
        <f t="shared" si="47"/>
        <v>UPDATE locstock SET reorderlevel = 0 WHERE stockid = 'HPPU10-S' AND loccode = 'TOKPB';</v>
      </c>
    </row>
    <row r="3064" spans="1:10">
      <c r="A3064" s="4" t="s">
        <v>8563</v>
      </c>
      <c r="B3064" s="4" t="s">
        <v>3062</v>
      </c>
      <c r="C3064">
        <v>0</v>
      </c>
      <c r="D3064">
        <v>0</v>
      </c>
      <c r="E3064" s="4"/>
      <c r="F3064" s="3">
        <v>41793.014918981484</v>
      </c>
      <c r="G3064" s="4" t="s">
        <v>8564</v>
      </c>
      <c r="J3064" s="1" t="str">
        <f t="shared" si="47"/>
        <v>UPDATE locstock SET reorderlevel = 0 WHERE stockid = 'HPPU11-L' AND loccode = 'TOKPB';</v>
      </c>
    </row>
    <row r="3065" spans="1:10">
      <c r="A3065" s="4" t="s">
        <v>8563</v>
      </c>
      <c r="B3065" s="4" t="s">
        <v>3063</v>
      </c>
      <c r="C3065">
        <v>0</v>
      </c>
      <c r="D3065">
        <v>0</v>
      </c>
      <c r="E3065" s="4"/>
      <c r="F3065" s="3">
        <v>41793.014733796299</v>
      </c>
      <c r="G3065" s="4" t="s">
        <v>8564</v>
      </c>
      <c r="J3065" s="1" t="str">
        <f t="shared" si="47"/>
        <v>UPDATE locstock SET reorderlevel = 0 WHERE stockid = 'HPPU11-M' AND loccode = 'TOKPB';</v>
      </c>
    </row>
    <row r="3066" spans="1:10">
      <c r="A3066" s="4" t="s">
        <v>8563</v>
      </c>
      <c r="B3066" s="4" t="s">
        <v>3064</v>
      </c>
      <c r="C3066">
        <v>0</v>
      </c>
      <c r="D3066">
        <v>0</v>
      </c>
      <c r="E3066" s="4"/>
      <c r="F3066" s="3">
        <v>41793.013113425928</v>
      </c>
      <c r="G3066" s="4" t="s">
        <v>8564</v>
      </c>
      <c r="J3066" s="1" t="str">
        <f t="shared" si="47"/>
        <v>UPDATE locstock SET reorderlevel = 0 WHERE stockid = 'HPPU11-S' AND loccode = 'TOKPB';</v>
      </c>
    </row>
    <row r="3067" spans="1:10">
      <c r="A3067" s="4" t="s">
        <v>8563</v>
      </c>
      <c r="B3067" s="4" t="s">
        <v>3065</v>
      </c>
      <c r="C3067">
        <v>0</v>
      </c>
      <c r="D3067">
        <v>0</v>
      </c>
      <c r="E3067" s="4"/>
      <c r="F3067" s="3">
        <v>41793.020601851851</v>
      </c>
      <c r="G3067" s="4" t="s">
        <v>8564</v>
      </c>
      <c r="J3067" s="1" t="str">
        <f t="shared" si="47"/>
        <v>UPDATE locstock SET reorderlevel = 0 WHERE stockid = 'HPPU12-L' AND loccode = 'TOKPB';</v>
      </c>
    </row>
    <row r="3068" spans="1:10">
      <c r="A3068" s="4" t="s">
        <v>8563</v>
      </c>
      <c r="B3068" s="4" t="s">
        <v>3066</v>
      </c>
      <c r="C3068">
        <v>0</v>
      </c>
      <c r="D3068">
        <v>0</v>
      </c>
      <c r="E3068" s="4"/>
      <c r="F3068" s="3">
        <v>41793.020439814813</v>
      </c>
      <c r="G3068" s="4" t="s">
        <v>8564</v>
      </c>
      <c r="J3068" s="1" t="str">
        <f t="shared" si="47"/>
        <v>UPDATE locstock SET reorderlevel = 0 WHERE stockid = 'HPPU12-M' AND loccode = 'TOKPB';</v>
      </c>
    </row>
    <row r="3069" spans="1:10">
      <c r="A3069" s="4" t="s">
        <v>8563</v>
      </c>
      <c r="B3069" s="4" t="s">
        <v>3067</v>
      </c>
      <c r="C3069">
        <v>0</v>
      </c>
      <c r="D3069">
        <v>0</v>
      </c>
      <c r="E3069" s="4"/>
      <c r="F3069" s="3">
        <v>41793.019085648149</v>
      </c>
      <c r="G3069" s="4" t="s">
        <v>8564</v>
      </c>
      <c r="J3069" s="1" t="str">
        <f t="shared" si="47"/>
        <v>UPDATE locstock SET reorderlevel = 0 WHERE stockid = 'HPPU12-S' AND loccode = 'TOKPB';</v>
      </c>
    </row>
    <row r="3070" spans="1:10">
      <c r="A3070" s="4" t="s">
        <v>8563</v>
      </c>
      <c r="B3070" s="4" t="s">
        <v>3068</v>
      </c>
      <c r="C3070">
        <v>0</v>
      </c>
      <c r="D3070">
        <v>0</v>
      </c>
      <c r="E3070" s="4"/>
      <c r="F3070" s="3">
        <v>41793.030613425923</v>
      </c>
      <c r="G3070" s="4" t="s">
        <v>8564</v>
      </c>
      <c r="J3070" s="1" t="str">
        <f t="shared" si="47"/>
        <v>UPDATE locstock SET reorderlevel = 0 WHERE stockid = 'HPPU13-L' AND loccode = 'TOKPB';</v>
      </c>
    </row>
    <row r="3071" spans="1:10">
      <c r="A3071" s="4" t="s">
        <v>8563</v>
      </c>
      <c r="B3071" s="4" t="s">
        <v>3069</v>
      </c>
      <c r="C3071">
        <v>0</v>
      </c>
      <c r="D3071">
        <v>0</v>
      </c>
      <c r="E3071" s="4"/>
      <c r="F3071" s="3">
        <v>41793.030358796299</v>
      </c>
      <c r="G3071" s="4" t="s">
        <v>8564</v>
      </c>
      <c r="J3071" s="1" t="str">
        <f t="shared" si="47"/>
        <v>UPDATE locstock SET reorderlevel = 0 WHERE stockid = 'HPPU13-M' AND loccode = 'TOKPB';</v>
      </c>
    </row>
    <row r="3072" spans="1:10">
      <c r="A3072" s="4" t="s">
        <v>8563</v>
      </c>
      <c r="B3072" s="4" t="s">
        <v>3070</v>
      </c>
      <c r="C3072">
        <v>0</v>
      </c>
      <c r="D3072">
        <v>0</v>
      </c>
      <c r="E3072" s="4"/>
      <c r="F3072" s="3">
        <v>41793.02753472222</v>
      </c>
      <c r="G3072" s="4" t="s">
        <v>8564</v>
      </c>
      <c r="J3072" s="1" t="str">
        <f t="shared" si="47"/>
        <v>UPDATE locstock SET reorderlevel = 0 WHERE stockid = 'HPPU13-S' AND loccode = 'TOKPB';</v>
      </c>
    </row>
    <row r="3073" spans="1:10">
      <c r="A3073" s="4" t="s">
        <v>8563</v>
      </c>
      <c r="B3073" s="4" t="s">
        <v>3071</v>
      </c>
      <c r="C3073">
        <v>0</v>
      </c>
      <c r="D3073">
        <v>0</v>
      </c>
      <c r="E3073" s="4"/>
      <c r="F3073" s="3">
        <v>41793.035601851851</v>
      </c>
      <c r="G3073" s="4" t="s">
        <v>8564</v>
      </c>
      <c r="J3073" s="1" t="str">
        <f t="shared" si="47"/>
        <v>UPDATE locstock SET reorderlevel = 0 WHERE stockid = 'HPPU14-L' AND loccode = 'TOKPB';</v>
      </c>
    </row>
    <row r="3074" spans="1:10">
      <c r="A3074" s="4" t="s">
        <v>8563</v>
      </c>
      <c r="B3074" s="4" t="s">
        <v>3072</v>
      </c>
      <c r="C3074">
        <v>0</v>
      </c>
      <c r="D3074">
        <v>0</v>
      </c>
      <c r="E3074" s="4"/>
      <c r="F3074" s="3">
        <v>41793.035451388889</v>
      </c>
      <c r="G3074" s="4" t="s">
        <v>8564</v>
      </c>
      <c r="J3074" s="1" t="str">
        <f t="shared" si="47"/>
        <v>UPDATE locstock SET reorderlevel = 0 WHERE stockid = 'HPPU14-M' AND loccode = 'TOKPB';</v>
      </c>
    </row>
    <row r="3075" spans="1:10">
      <c r="A3075" s="4" t="s">
        <v>8563</v>
      </c>
      <c r="B3075" s="4" t="s">
        <v>3073</v>
      </c>
      <c r="C3075">
        <v>0</v>
      </c>
      <c r="D3075">
        <v>0</v>
      </c>
      <c r="E3075" s="4"/>
      <c r="F3075" s="3">
        <v>41793.033125000002</v>
      </c>
      <c r="G3075" s="4" t="s">
        <v>8564</v>
      </c>
      <c r="J3075" s="1" t="str">
        <f t="shared" si="47"/>
        <v>UPDATE locstock SET reorderlevel = 0 WHERE stockid = 'HPPU14-S' AND loccode = 'TOKPB';</v>
      </c>
    </row>
    <row r="3076" spans="1:10">
      <c r="A3076" s="4" t="s">
        <v>8563</v>
      </c>
      <c r="B3076" s="4" t="s">
        <v>3074</v>
      </c>
      <c r="C3076">
        <v>0</v>
      </c>
      <c r="D3076">
        <v>0</v>
      </c>
      <c r="E3076" s="4"/>
      <c r="F3076" s="3">
        <v>41793.041446759256</v>
      </c>
      <c r="G3076" s="4" t="s">
        <v>8564</v>
      </c>
      <c r="J3076" s="1" t="str">
        <f t="shared" ref="J3076:J3139" si="48">CONCATENATE("UPDATE locstock SET reorderlevel = ",D3076," WHERE stockid = '",B3076,"' AND loccode = '",$B$1,"';")</f>
        <v>UPDATE locstock SET reorderlevel = 0 WHERE stockid = 'HPPU15-L' AND loccode = 'TOKPB';</v>
      </c>
    </row>
    <row r="3077" spans="1:10">
      <c r="A3077" s="4" t="s">
        <v>8563</v>
      </c>
      <c r="B3077" s="4" t="s">
        <v>3075</v>
      </c>
      <c r="C3077">
        <v>0</v>
      </c>
      <c r="D3077">
        <v>0</v>
      </c>
      <c r="E3077" s="4"/>
      <c r="F3077" s="3">
        <v>41793.041273148148</v>
      </c>
      <c r="G3077" s="4" t="s">
        <v>8564</v>
      </c>
      <c r="J3077" s="1" t="str">
        <f t="shared" si="48"/>
        <v>UPDATE locstock SET reorderlevel = 0 WHERE stockid = 'HPPU15-M' AND loccode = 'TOKPB';</v>
      </c>
    </row>
    <row r="3078" spans="1:10">
      <c r="A3078" s="4" t="s">
        <v>8563</v>
      </c>
      <c r="B3078" s="4" t="s">
        <v>3076</v>
      </c>
      <c r="C3078">
        <v>0</v>
      </c>
      <c r="D3078">
        <v>0</v>
      </c>
      <c r="E3078" s="4"/>
      <c r="F3078" s="3">
        <v>41793.039027777777</v>
      </c>
      <c r="G3078" s="4" t="s">
        <v>8564</v>
      </c>
      <c r="J3078" s="1" t="str">
        <f t="shared" si="48"/>
        <v>UPDATE locstock SET reorderlevel = 0 WHERE stockid = 'HPPU15-S' AND loccode = 'TOKPB';</v>
      </c>
    </row>
    <row r="3079" spans="1:10">
      <c r="A3079" s="4" t="s">
        <v>8563</v>
      </c>
      <c r="B3079" s="4" t="s">
        <v>3077</v>
      </c>
      <c r="C3079">
        <v>0</v>
      </c>
      <c r="D3079">
        <v>0</v>
      </c>
      <c r="E3079" s="4"/>
      <c r="F3079" s="3">
        <v>41793.045127314814</v>
      </c>
      <c r="G3079" s="4" t="s">
        <v>8564</v>
      </c>
      <c r="J3079" s="1" t="str">
        <f t="shared" si="48"/>
        <v>UPDATE locstock SET reorderlevel = 0 WHERE stockid = 'HPPU16-L' AND loccode = 'TOKPB';</v>
      </c>
    </row>
    <row r="3080" spans="1:10">
      <c r="A3080" s="4" t="s">
        <v>8563</v>
      </c>
      <c r="B3080" s="4" t="s">
        <v>3078</v>
      </c>
      <c r="C3080">
        <v>0</v>
      </c>
      <c r="D3080">
        <v>0</v>
      </c>
      <c r="E3080" s="4"/>
      <c r="F3080" s="3">
        <v>41793.043749999997</v>
      </c>
      <c r="G3080" s="4" t="s">
        <v>8564</v>
      </c>
      <c r="J3080" s="1" t="str">
        <f t="shared" si="48"/>
        <v>UPDATE locstock SET reorderlevel = 0 WHERE stockid = 'HPPU16-M' AND loccode = 'TOKPB';</v>
      </c>
    </row>
    <row r="3081" spans="1:10">
      <c r="A3081" s="4" t="s">
        <v>8563</v>
      </c>
      <c r="B3081" s="4" t="s">
        <v>3079</v>
      </c>
      <c r="C3081">
        <v>0</v>
      </c>
      <c r="D3081">
        <v>0</v>
      </c>
      <c r="E3081" s="4"/>
      <c r="F3081" s="3">
        <v>41863.169907407406</v>
      </c>
      <c r="G3081" s="4" t="s">
        <v>8564</v>
      </c>
      <c r="J3081" s="1" t="str">
        <f t="shared" si="48"/>
        <v>UPDATE locstock SET reorderlevel = 0 WHERE stockid = 'HPPU16-S' AND loccode = 'TOKPB';</v>
      </c>
    </row>
    <row r="3082" spans="1:10">
      <c r="A3082" s="4" t="s">
        <v>8563</v>
      </c>
      <c r="B3082" s="4" t="s">
        <v>3080</v>
      </c>
      <c r="C3082">
        <v>0</v>
      </c>
      <c r="D3082">
        <v>0</v>
      </c>
      <c r="E3082" s="4"/>
      <c r="F3082" s="3">
        <v>41793.051689814813</v>
      </c>
      <c r="G3082" s="4" t="s">
        <v>8564</v>
      </c>
      <c r="J3082" s="1" t="str">
        <f t="shared" si="48"/>
        <v>UPDATE locstock SET reorderlevel = 0 WHERE stockid = 'HPPU17-L' AND loccode = 'TOKPB';</v>
      </c>
    </row>
    <row r="3083" spans="1:10">
      <c r="A3083" s="4" t="s">
        <v>8563</v>
      </c>
      <c r="B3083" s="4" t="s">
        <v>3081</v>
      </c>
      <c r="C3083">
        <v>0</v>
      </c>
      <c r="D3083">
        <v>0</v>
      </c>
      <c r="E3083" s="4"/>
      <c r="F3083" s="3">
        <v>41793.051539351851</v>
      </c>
      <c r="G3083" s="4" t="s">
        <v>8564</v>
      </c>
      <c r="J3083" s="1" t="str">
        <f t="shared" si="48"/>
        <v>UPDATE locstock SET reorderlevel = 0 WHERE stockid = 'HPPU17-M' AND loccode = 'TOKPB';</v>
      </c>
    </row>
    <row r="3084" spans="1:10">
      <c r="A3084" s="4" t="s">
        <v>8563</v>
      </c>
      <c r="B3084" s="4" t="s">
        <v>3082</v>
      </c>
      <c r="C3084">
        <v>0</v>
      </c>
      <c r="D3084">
        <v>0</v>
      </c>
      <c r="E3084" s="4"/>
      <c r="F3084" s="3">
        <v>41793.046886574077</v>
      </c>
      <c r="G3084" s="4" t="s">
        <v>8564</v>
      </c>
      <c r="J3084" s="1" t="str">
        <f t="shared" si="48"/>
        <v>UPDATE locstock SET reorderlevel = 0 WHERE stockid = 'HPPU17-S' AND loccode = 'TOKPB';</v>
      </c>
    </row>
    <row r="3085" spans="1:10">
      <c r="A3085" s="4" t="s">
        <v>8563</v>
      </c>
      <c r="B3085" s="4" t="s">
        <v>3083</v>
      </c>
      <c r="C3085">
        <v>0</v>
      </c>
      <c r="D3085">
        <v>0</v>
      </c>
      <c r="E3085" s="4"/>
      <c r="F3085" s="3">
        <v>41793.054618055554</v>
      </c>
      <c r="G3085" s="4" t="s">
        <v>8564</v>
      </c>
      <c r="J3085" s="1" t="str">
        <f t="shared" si="48"/>
        <v>UPDATE locstock SET reorderlevel = 0 WHERE stockid = 'HPPU18-L' AND loccode = 'TOKPB';</v>
      </c>
    </row>
    <row r="3086" spans="1:10">
      <c r="A3086" s="4" t="s">
        <v>8563</v>
      </c>
      <c r="B3086" s="4" t="s">
        <v>3084</v>
      </c>
      <c r="C3086">
        <v>0</v>
      </c>
      <c r="D3086">
        <v>0</v>
      </c>
      <c r="E3086" s="4"/>
      <c r="F3086" s="3">
        <v>41793.054432870369</v>
      </c>
      <c r="G3086" s="4" t="s">
        <v>8564</v>
      </c>
      <c r="J3086" s="1" t="str">
        <f t="shared" si="48"/>
        <v>UPDATE locstock SET reorderlevel = 0 WHERE stockid = 'HPPU18-M' AND loccode = 'TOKPB';</v>
      </c>
    </row>
    <row r="3087" spans="1:10">
      <c r="A3087" s="4" t="s">
        <v>8563</v>
      </c>
      <c r="B3087" s="4" t="s">
        <v>3085</v>
      </c>
      <c r="C3087">
        <v>0</v>
      </c>
      <c r="D3087">
        <v>0</v>
      </c>
      <c r="E3087" s="4"/>
      <c r="F3087" s="3">
        <v>41793.053182870368</v>
      </c>
      <c r="G3087" s="4" t="s">
        <v>8564</v>
      </c>
      <c r="J3087" s="1" t="str">
        <f t="shared" si="48"/>
        <v>UPDATE locstock SET reorderlevel = 0 WHERE stockid = 'HPPU18-S' AND loccode = 'TOKPB';</v>
      </c>
    </row>
    <row r="3088" spans="1:10">
      <c r="A3088" s="4" t="s">
        <v>8563</v>
      </c>
      <c r="B3088" s="4" t="s">
        <v>3086</v>
      </c>
      <c r="C3088">
        <v>0</v>
      </c>
      <c r="D3088">
        <v>0</v>
      </c>
      <c r="E3088" s="4"/>
      <c r="F3088" s="3">
        <v>41793.05809027778</v>
      </c>
      <c r="G3088" s="4" t="s">
        <v>8564</v>
      </c>
      <c r="J3088" s="1" t="str">
        <f t="shared" si="48"/>
        <v>UPDATE locstock SET reorderlevel = 0 WHERE stockid = 'HPPU19-L' AND loccode = 'TOKPB';</v>
      </c>
    </row>
    <row r="3089" spans="1:10">
      <c r="A3089" s="4" t="s">
        <v>8563</v>
      </c>
      <c r="B3089" s="4" t="s">
        <v>3087</v>
      </c>
      <c r="C3089">
        <v>0</v>
      </c>
      <c r="D3089">
        <v>0</v>
      </c>
      <c r="E3089" s="4"/>
      <c r="F3089" s="3">
        <v>41793.057939814818</v>
      </c>
      <c r="G3089" s="4" t="s">
        <v>8564</v>
      </c>
      <c r="J3089" s="1" t="str">
        <f t="shared" si="48"/>
        <v>UPDATE locstock SET reorderlevel = 0 WHERE stockid = 'HPPU19-M' AND loccode = 'TOKPB';</v>
      </c>
    </row>
    <row r="3090" spans="1:10">
      <c r="A3090" s="4" t="s">
        <v>8563</v>
      </c>
      <c r="B3090" s="4" t="s">
        <v>3088</v>
      </c>
      <c r="C3090">
        <v>0</v>
      </c>
      <c r="D3090">
        <v>0</v>
      </c>
      <c r="E3090" s="4"/>
      <c r="F3090" s="3">
        <v>41793.056423611109</v>
      </c>
      <c r="G3090" s="4" t="s">
        <v>8564</v>
      </c>
      <c r="J3090" s="1" t="str">
        <f t="shared" si="48"/>
        <v>UPDATE locstock SET reorderlevel = 0 WHERE stockid = 'HPPU19-S' AND loccode = 'TOKPB';</v>
      </c>
    </row>
    <row r="3091" spans="1:10">
      <c r="A3091" s="4" t="s">
        <v>8563</v>
      </c>
      <c r="B3091" s="4" t="s">
        <v>3089</v>
      </c>
      <c r="C3091">
        <v>0</v>
      </c>
      <c r="D3091">
        <v>0</v>
      </c>
      <c r="E3091" s="4"/>
      <c r="F3091" s="3">
        <v>41793.064814814818</v>
      </c>
      <c r="G3091" s="4" t="s">
        <v>8564</v>
      </c>
      <c r="J3091" s="1" t="str">
        <f t="shared" si="48"/>
        <v>UPDATE locstock SET reorderlevel = 0 WHERE stockid = 'HPPU20-L' AND loccode = 'TOKPB';</v>
      </c>
    </row>
    <row r="3092" spans="1:10">
      <c r="A3092" s="4" t="s">
        <v>8563</v>
      </c>
      <c r="B3092" s="4" t="s">
        <v>3090</v>
      </c>
      <c r="C3092">
        <v>0</v>
      </c>
      <c r="D3092">
        <v>0</v>
      </c>
      <c r="E3092" s="4"/>
      <c r="F3092" s="3">
        <v>41793.064699074072</v>
      </c>
      <c r="G3092" s="4" t="s">
        <v>8564</v>
      </c>
      <c r="J3092" s="1" t="str">
        <f t="shared" si="48"/>
        <v>UPDATE locstock SET reorderlevel = 0 WHERE stockid = 'HPPU20-M' AND loccode = 'TOKPB';</v>
      </c>
    </row>
    <row r="3093" spans="1:10">
      <c r="A3093" s="4" t="s">
        <v>8563</v>
      </c>
      <c r="B3093" s="4" t="s">
        <v>3091</v>
      </c>
      <c r="C3093">
        <v>0</v>
      </c>
      <c r="D3093">
        <v>0</v>
      </c>
      <c r="E3093" s="4"/>
      <c r="F3093" s="3">
        <v>41793.059421296297</v>
      </c>
      <c r="G3093" s="4" t="s">
        <v>8564</v>
      </c>
      <c r="J3093" s="1" t="str">
        <f t="shared" si="48"/>
        <v>UPDATE locstock SET reorderlevel = 0 WHERE stockid = 'HPPU20-S' AND loccode = 'TOKPB';</v>
      </c>
    </row>
    <row r="3094" spans="1:10">
      <c r="A3094" s="4" t="s">
        <v>8563</v>
      </c>
      <c r="B3094" s="4" t="s">
        <v>3092</v>
      </c>
      <c r="C3094">
        <v>0</v>
      </c>
      <c r="D3094">
        <v>0</v>
      </c>
      <c r="E3094" s="4"/>
      <c r="F3094" s="3">
        <v>41793.067291666666</v>
      </c>
      <c r="G3094" s="4" t="s">
        <v>8564</v>
      </c>
      <c r="J3094" s="1" t="str">
        <f t="shared" si="48"/>
        <v>UPDATE locstock SET reorderlevel = 0 WHERE stockid = 'HPPU21-L' AND loccode = 'TOKPB';</v>
      </c>
    </row>
    <row r="3095" spans="1:10">
      <c r="A3095" s="4" t="s">
        <v>8563</v>
      </c>
      <c r="B3095" s="4" t="s">
        <v>3093</v>
      </c>
      <c r="C3095">
        <v>0</v>
      </c>
      <c r="D3095">
        <v>0</v>
      </c>
      <c r="E3095" s="4"/>
      <c r="F3095" s="3">
        <v>41793.066030092596</v>
      </c>
      <c r="G3095" s="4" t="s">
        <v>8564</v>
      </c>
      <c r="J3095" s="1" t="str">
        <f t="shared" si="48"/>
        <v>UPDATE locstock SET reorderlevel = 0 WHERE stockid = 'HPPU21-M' AND loccode = 'TOKPB';</v>
      </c>
    </row>
    <row r="3096" spans="1:10">
      <c r="A3096" s="4" t="s">
        <v>8563</v>
      </c>
      <c r="B3096" s="4" t="s">
        <v>3094</v>
      </c>
      <c r="C3096">
        <v>0</v>
      </c>
      <c r="D3096">
        <v>0</v>
      </c>
      <c r="E3096" s="4"/>
      <c r="F3096" s="3">
        <v>41863.148553240739</v>
      </c>
      <c r="G3096" s="4" t="s">
        <v>8564</v>
      </c>
      <c r="J3096" s="1" t="str">
        <f t="shared" si="48"/>
        <v>UPDATE locstock SET reorderlevel = 0 WHERE stockid = 'HPPU21-S' AND loccode = 'TOKPB';</v>
      </c>
    </row>
    <row r="3097" spans="1:10">
      <c r="A3097" s="4" t="s">
        <v>8563</v>
      </c>
      <c r="B3097" s="4" t="s">
        <v>3095</v>
      </c>
      <c r="C3097">
        <v>0</v>
      </c>
      <c r="D3097">
        <v>0</v>
      </c>
      <c r="E3097" s="4"/>
      <c r="F3097" s="3">
        <v>41793.069409722222</v>
      </c>
      <c r="G3097" s="4" t="s">
        <v>8564</v>
      </c>
      <c r="J3097" s="1" t="str">
        <f t="shared" si="48"/>
        <v>UPDATE locstock SET reorderlevel = 0 WHERE stockid = 'HPPU22-L' AND loccode = 'TOKPB';</v>
      </c>
    </row>
    <row r="3098" spans="1:10">
      <c r="A3098" s="4" t="s">
        <v>8563</v>
      </c>
      <c r="B3098" s="4" t="s">
        <v>3096</v>
      </c>
      <c r="C3098">
        <v>0</v>
      </c>
      <c r="D3098">
        <v>0</v>
      </c>
      <c r="E3098" s="4"/>
      <c r="F3098" s="3">
        <v>41793.068252314813</v>
      </c>
      <c r="G3098" s="4" t="s">
        <v>8564</v>
      </c>
      <c r="J3098" s="1" t="str">
        <f t="shared" si="48"/>
        <v>UPDATE locstock SET reorderlevel = 0 WHERE stockid = 'HPPU22-M' AND loccode = 'TOKPB';</v>
      </c>
    </row>
    <row r="3099" spans="1:10">
      <c r="A3099" s="4" t="s">
        <v>8563</v>
      </c>
      <c r="B3099" s="4" t="s">
        <v>3097</v>
      </c>
      <c r="C3099">
        <v>0</v>
      </c>
      <c r="D3099">
        <v>0</v>
      </c>
      <c r="E3099" s="4"/>
      <c r="F3099" s="3">
        <v>41863.156018518515</v>
      </c>
      <c r="G3099" s="4" t="s">
        <v>8564</v>
      </c>
      <c r="J3099" s="1" t="str">
        <f t="shared" si="48"/>
        <v>UPDATE locstock SET reorderlevel = 0 WHERE stockid = 'HPPU22-S' AND loccode = 'TOKPB';</v>
      </c>
    </row>
    <row r="3100" spans="1:10">
      <c r="A3100" s="4" t="s">
        <v>8563</v>
      </c>
      <c r="B3100" s="4" t="s">
        <v>3098</v>
      </c>
      <c r="C3100">
        <v>0</v>
      </c>
      <c r="D3100">
        <v>0</v>
      </c>
      <c r="E3100" s="4"/>
      <c r="F3100" s="3">
        <v>41819.842280092591</v>
      </c>
      <c r="G3100" s="4" t="s">
        <v>8564</v>
      </c>
      <c r="J3100" s="1" t="str">
        <f t="shared" si="48"/>
        <v>UPDATE locstock SET reorderlevel = 0 WHERE stockid = 'HPPU23-L' AND loccode = 'TOKPB';</v>
      </c>
    </row>
    <row r="3101" spans="1:10">
      <c r="A3101" s="4" t="s">
        <v>8563</v>
      </c>
      <c r="B3101" s="4" t="s">
        <v>3099</v>
      </c>
      <c r="C3101">
        <v>0</v>
      </c>
      <c r="D3101">
        <v>0</v>
      </c>
      <c r="E3101" s="4"/>
      <c r="F3101" s="3">
        <v>41819.840289351851</v>
      </c>
      <c r="G3101" s="4" t="s">
        <v>8564</v>
      </c>
      <c r="J3101" s="1" t="str">
        <f t="shared" si="48"/>
        <v>UPDATE locstock SET reorderlevel = 0 WHERE stockid = 'HPPU23-M' AND loccode = 'TOKPB';</v>
      </c>
    </row>
    <row r="3102" spans="1:10">
      <c r="A3102" s="4" t="s">
        <v>8563</v>
      </c>
      <c r="B3102" s="4" t="s">
        <v>3100</v>
      </c>
      <c r="C3102">
        <v>0</v>
      </c>
      <c r="D3102">
        <v>0</v>
      </c>
      <c r="E3102" s="4"/>
      <c r="F3102" s="3">
        <v>41863.165868055556</v>
      </c>
      <c r="G3102" s="4" t="s">
        <v>8564</v>
      </c>
      <c r="J3102" s="1" t="str">
        <f t="shared" si="48"/>
        <v>UPDATE locstock SET reorderlevel = 0 WHERE stockid = 'HPPU23-S' AND loccode = 'TOKPB';</v>
      </c>
    </row>
    <row r="3103" spans="1:10">
      <c r="A3103" s="4" t="s">
        <v>8563</v>
      </c>
      <c r="B3103" s="4" t="s">
        <v>3101</v>
      </c>
      <c r="C3103">
        <v>0</v>
      </c>
      <c r="D3103">
        <v>0</v>
      </c>
      <c r="E3103" s="4"/>
      <c r="F3103" s="3">
        <v>41819.843865740739</v>
      </c>
      <c r="G3103" s="4" t="s">
        <v>8564</v>
      </c>
      <c r="J3103" s="1" t="str">
        <f t="shared" si="48"/>
        <v>UPDATE locstock SET reorderlevel = 0 WHERE stockid = 'HPPU24-L' AND loccode = 'TOKPB';</v>
      </c>
    </row>
    <row r="3104" spans="1:10">
      <c r="A3104" s="4" t="s">
        <v>8563</v>
      </c>
      <c r="B3104" s="4" t="s">
        <v>3102</v>
      </c>
      <c r="C3104">
        <v>0</v>
      </c>
      <c r="D3104">
        <v>0</v>
      </c>
      <c r="E3104" s="4"/>
      <c r="F3104" s="3">
        <v>41819.840752314813</v>
      </c>
      <c r="G3104" s="4" t="s">
        <v>8564</v>
      </c>
      <c r="J3104" s="1" t="str">
        <f t="shared" si="48"/>
        <v>UPDATE locstock SET reorderlevel = 0 WHERE stockid = 'HPPU24-M' AND loccode = 'TOKPB';</v>
      </c>
    </row>
    <row r="3105" spans="1:10">
      <c r="A3105" s="4" t="s">
        <v>8563</v>
      </c>
      <c r="B3105" s="4" t="s">
        <v>3103</v>
      </c>
      <c r="C3105">
        <v>0</v>
      </c>
      <c r="D3105">
        <v>0</v>
      </c>
      <c r="E3105" s="4"/>
      <c r="F3105" s="3">
        <v>41863.154097222221</v>
      </c>
      <c r="G3105" s="4" t="s">
        <v>8564</v>
      </c>
      <c r="J3105" s="1" t="str">
        <f t="shared" si="48"/>
        <v>UPDATE locstock SET reorderlevel = 0 WHERE stockid = 'HPPU24-S' AND loccode = 'TOKPB';</v>
      </c>
    </row>
    <row r="3106" spans="1:10">
      <c r="A3106" s="4" t="s">
        <v>8563</v>
      </c>
      <c r="B3106" s="4" t="s">
        <v>3104</v>
      </c>
      <c r="C3106">
        <v>0</v>
      </c>
      <c r="D3106">
        <v>0</v>
      </c>
      <c r="E3106" s="4"/>
      <c r="F3106" s="3">
        <v>41686.756041666667</v>
      </c>
      <c r="G3106" s="4" t="s">
        <v>8564</v>
      </c>
      <c r="J3106" s="1" t="str">
        <f t="shared" si="48"/>
        <v>UPDATE locstock SET reorderlevel = 0 WHERE stockid = 'ICEQUARZ-L' AND loccode = 'TOKPB';</v>
      </c>
    </row>
    <row r="3107" spans="1:10">
      <c r="A3107" s="4" t="s">
        <v>8563</v>
      </c>
      <c r="B3107" s="4" t="s">
        <v>3105</v>
      </c>
      <c r="C3107">
        <v>0</v>
      </c>
      <c r="D3107">
        <v>0</v>
      </c>
      <c r="E3107" s="4"/>
      <c r="F3107" s="3">
        <v>41686.756041666667</v>
      </c>
      <c r="G3107" s="4" t="s">
        <v>8564</v>
      </c>
      <c r="J3107" s="1" t="str">
        <f t="shared" si="48"/>
        <v>UPDATE locstock SET reorderlevel = 0 WHERE stockid = 'ICEQUARZ-M' AND loccode = 'TOKPB';</v>
      </c>
    </row>
    <row r="3108" spans="1:10">
      <c r="A3108" s="4" t="s">
        <v>8563</v>
      </c>
      <c r="B3108" s="4" t="s">
        <v>3106</v>
      </c>
      <c r="C3108">
        <v>0</v>
      </c>
      <c r="D3108">
        <v>0</v>
      </c>
      <c r="E3108" s="4"/>
      <c r="F3108" s="3">
        <v>41686.756041666667</v>
      </c>
      <c r="G3108" s="4" t="s">
        <v>8564</v>
      </c>
      <c r="J3108" s="1" t="str">
        <f t="shared" si="48"/>
        <v>UPDATE locstock SET reorderlevel = 0 WHERE stockid = 'IGCH01-B' AND loccode = 'TOKPB';</v>
      </c>
    </row>
    <row r="3109" spans="1:10">
      <c r="A3109" s="4" t="s">
        <v>8563</v>
      </c>
      <c r="B3109" s="4" t="s">
        <v>3107</v>
      </c>
      <c r="C3109">
        <v>0</v>
      </c>
      <c r="D3109">
        <v>0</v>
      </c>
      <c r="E3109" s="4"/>
      <c r="F3109" s="3">
        <v>41686.756041666667</v>
      </c>
      <c r="G3109" s="4" t="s">
        <v>8564</v>
      </c>
      <c r="J3109" s="1" t="str">
        <f t="shared" si="48"/>
        <v>UPDATE locstock SET reorderlevel = 0 WHERE stockid = 'IGCH01-G' AND loccode = 'TOKPB';</v>
      </c>
    </row>
    <row r="3110" spans="1:10">
      <c r="A3110" s="4" t="s">
        <v>8563</v>
      </c>
      <c r="B3110" s="4" t="s">
        <v>3108</v>
      </c>
      <c r="C3110">
        <v>0</v>
      </c>
      <c r="D3110">
        <v>0</v>
      </c>
      <c r="E3110" s="4"/>
      <c r="F3110" s="3">
        <v>41686.756041666667</v>
      </c>
      <c r="G3110" s="4" t="s">
        <v>8564</v>
      </c>
      <c r="J3110" s="1" t="str">
        <f t="shared" si="48"/>
        <v>UPDATE locstock SET reorderlevel = 0 WHERE stockid = 'IGCH01-O' AND loccode = 'TOKPB';</v>
      </c>
    </row>
    <row r="3111" spans="1:10">
      <c r="A3111" s="4" t="s">
        <v>8563</v>
      </c>
      <c r="B3111" s="4" t="s">
        <v>3109</v>
      </c>
      <c r="C3111">
        <v>0</v>
      </c>
      <c r="D3111">
        <v>0</v>
      </c>
      <c r="E3111" s="4"/>
      <c r="F3111" s="3">
        <v>41686.756041666667</v>
      </c>
      <c r="G3111" s="4" t="s">
        <v>8564</v>
      </c>
      <c r="J3111" s="1" t="str">
        <f t="shared" si="48"/>
        <v>UPDATE locstock SET reorderlevel = 0 WHERE stockid = 'IGCH01-PI' AND loccode = 'TOKPB';</v>
      </c>
    </row>
    <row r="3112" spans="1:10">
      <c r="A3112" s="4" t="s">
        <v>8563</v>
      </c>
      <c r="B3112" s="4" t="s">
        <v>3110</v>
      </c>
      <c r="C3112">
        <v>0</v>
      </c>
      <c r="D3112">
        <v>0</v>
      </c>
      <c r="E3112" s="4"/>
      <c r="F3112" s="3">
        <v>41686.756041666667</v>
      </c>
      <c r="G3112" s="4" t="s">
        <v>8564</v>
      </c>
      <c r="J3112" s="1" t="str">
        <f t="shared" si="48"/>
        <v>UPDATE locstock SET reorderlevel = 0 WHERE stockid = 'IGCH01-PU' AND loccode = 'TOKPB';</v>
      </c>
    </row>
    <row r="3113" spans="1:10">
      <c r="A3113" s="4" t="s">
        <v>8563</v>
      </c>
      <c r="B3113" s="4" t="s">
        <v>3111</v>
      </c>
      <c r="C3113">
        <v>0</v>
      </c>
      <c r="D3113">
        <v>0</v>
      </c>
      <c r="E3113" s="4"/>
      <c r="F3113" s="3">
        <v>41686.756041666667</v>
      </c>
      <c r="G3113" s="4" t="s">
        <v>8564</v>
      </c>
      <c r="J3113" s="1" t="str">
        <f t="shared" si="48"/>
        <v>UPDATE locstock SET reorderlevel = 0 WHERE stockid = 'IGCH01-R' AND loccode = 'TOKPB';</v>
      </c>
    </row>
    <row r="3114" spans="1:10">
      <c r="A3114" s="4" t="s">
        <v>8563</v>
      </c>
      <c r="B3114" s="4" t="s">
        <v>3112</v>
      </c>
      <c r="C3114">
        <v>0</v>
      </c>
      <c r="D3114">
        <v>0</v>
      </c>
      <c r="E3114" s="4"/>
      <c r="F3114" s="3">
        <v>41686.756041666667</v>
      </c>
      <c r="G3114" s="4" t="s">
        <v>8564</v>
      </c>
      <c r="J3114" s="1" t="str">
        <f t="shared" si="48"/>
        <v>UPDATE locstock SET reorderlevel = 0 WHERE stockid = 'IGSK01-G' AND loccode = 'TOKPB';</v>
      </c>
    </row>
    <row r="3115" spans="1:10">
      <c r="A3115" s="4" t="s">
        <v>8563</v>
      </c>
      <c r="B3115" s="4" t="s">
        <v>3113</v>
      </c>
      <c r="C3115">
        <v>0</v>
      </c>
      <c r="D3115">
        <v>0</v>
      </c>
      <c r="E3115" s="4"/>
      <c r="F3115" s="3">
        <v>41686.756041666667</v>
      </c>
      <c r="G3115" s="4" t="s">
        <v>8564</v>
      </c>
      <c r="J3115" s="1" t="str">
        <f t="shared" si="48"/>
        <v>UPDATE locstock SET reorderlevel = 0 WHERE stockid = 'IGSK01-PI' AND loccode = 'TOKPB';</v>
      </c>
    </row>
    <row r="3116" spans="1:10">
      <c r="A3116" s="4" t="s">
        <v>8563</v>
      </c>
      <c r="B3116" s="4" t="s">
        <v>3114</v>
      </c>
      <c r="C3116">
        <v>0</v>
      </c>
      <c r="D3116">
        <v>0</v>
      </c>
      <c r="E3116" s="4"/>
      <c r="F3116" s="3">
        <v>41686.756041666667</v>
      </c>
      <c r="G3116" s="4" t="s">
        <v>8564</v>
      </c>
      <c r="J3116" s="1" t="str">
        <f t="shared" si="48"/>
        <v>UPDATE locstock SET reorderlevel = 0 WHERE stockid = 'IGSP01' AND loccode = 'TOKPB';</v>
      </c>
    </row>
    <row r="3117" spans="1:10">
      <c r="A3117" s="4" t="s">
        <v>8563</v>
      </c>
      <c r="B3117" s="4" t="s">
        <v>3115</v>
      </c>
      <c r="C3117">
        <v>0</v>
      </c>
      <c r="D3117">
        <v>0</v>
      </c>
      <c r="E3117" s="4"/>
      <c r="F3117" s="3">
        <v>41686.756041666667</v>
      </c>
      <c r="G3117" s="4" t="s">
        <v>8564</v>
      </c>
      <c r="J3117" s="1" t="str">
        <f t="shared" si="48"/>
        <v>UPDATE locstock SET reorderlevel = 0 WHERE stockid = 'JAPU01-WH' AND loccode = 'TOKPB';</v>
      </c>
    </row>
    <row r="3118" spans="1:10">
      <c r="A3118" s="4" t="s">
        <v>8563</v>
      </c>
      <c r="B3118" s="4" t="s">
        <v>3116</v>
      </c>
      <c r="C3118">
        <v>0</v>
      </c>
      <c r="D3118">
        <v>0</v>
      </c>
      <c r="E3118" s="4"/>
      <c r="F3118" s="3">
        <v>41686.756041666667</v>
      </c>
      <c r="G3118" s="4" t="s">
        <v>8564</v>
      </c>
      <c r="J3118" s="1" t="str">
        <f t="shared" si="48"/>
        <v>UPDATE locstock SET reorderlevel = 0 WHERE stockid = 'JAPU02' AND loccode = 'TOKPB';</v>
      </c>
    </row>
    <row r="3119" spans="1:10">
      <c r="A3119" s="4" t="s">
        <v>8563</v>
      </c>
      <c r="B3119" s="4" t="s">
        <v>3117</v>
      </c>
      <c r="C3119">
        <v>0</v>
      </c>
      <c r="D3119">
        <v>0</v>
      </c>
      <c r="E3119" s="4"/>
      <c r="F3119" s="3">
        <v>41686.756041666667</v>
      </c>
      <c r="G3119" s="4" t="s">
        <v>8564</v>
      </c>
      <c r="J3119" s="1" t="str">
        <f t="shared" si="48"/>
        <v>UPDATE locstock SET reorderlevel = 0 WHERE stockid = 'JARUM-50-08-B' AND loccode = 'TOKPB';</v>
      </c>
    </row>
    <row r="3120" spans="1:10">
      <c r="A3120" s="4" t="s">
        <v>8563</v>
      </c>
      <c r="B3120" s="4" t="s">
        <v>3118</v>
      </c>
      <c r="C3120">
        <v>0</v>
      </c>
      <c r="D3120">
        <v>0</v>
      </c>
      <c r="E3120" s="4"/>
      <c r="F3120" s="3">
        <v>41686.756041666667</v>
      </c>
      <c r="G3120" s="4" t="s">
        <v>8564</v>
      </c>
      <c r="J3120" s="1" t="str">
        <f t="shared" si="48"/>
        <v>UPDATE locstock SET reorderlevel = 0 WHERE stockid = 'JARUM-50-09-3' AND loccode = 'TOKPB';</v>
      </c>
    </row>
    <row r="3121" spans="1:10">
      <c r="A3121" s="4" t="s">
        <v>8563</v>
      </c>
      <c r="B3121" s="4" t="s">
        <v>3119</v>
      </c>
      <c r="C3121">
        <v>0</v>
      </c>
      <c r="D3121">
        <v>0</v>
      </c>
      <c r="E3121" s="4"/>
      <c r="F3121" s="3">
        <v>41686.756041666667</v>
      </c>
      <c r="G3121" s="4" t="s">
        <v>8564</v>
      </c>
      <c r="J3121" s="1" t="str">
        <f t="shared" si="48"/>
        <v>UPDATE locstock SET reorderlevel = 0 WHERE stockid = 'JARUM-60-08-3' AND loccode = 'TOKPB';</v>
      </c>
    </row>
    <row r="3122" spans="1:10">
      <c r="A3122" s="4" t="s">
        <v>8563</v>
      </c>
      <c r="B3122" s="4" t="s">
        <v>3120</v>
      </c>
      <c r="C3122">
        <v>0</v>
      </c>
      <c r="D3122">
        <v>0</v>
      </c>
      <c r="E3122" s="4"/>
      <c r="F3122" s="3">
        <v>41686.756041666667</v>
      </c>
      <c r="G3122" s="4" t="s">
        <v>8564</v>
      </c>
      <c r="J3122" s="1" t="str">
        <f t="shared" si="48"/>
        <v>UPDATE locstock SET reorderlevel = 0 WHERE stockid = 'JARUM-60-08-B' AND loccode = 'TOKPB';</v>
      </c>
    </row>
    <row r="3123" spans="1:10">
      <c r="A3123" s="4" t="s">
        <v>8563</v>
      </c>
      <c r="B3123" s="4" t="s">
        <v>3121</v>
      </c>
      <c r="C3123">
        <v>0</v>
      </c>
      <c r="D3123">
        <v>0</v>
      </c>
      <c r="E3123" s="4"/>
      <c r="F3123" s="3">
        <v>41686.756041666667</v>
      </c>
      <c r="G3123" s="4" t="s">
        <v>8564</v>
      </c>
      <c r="J3123" s="1" t="str">
        <f t="shared" si="48"/>
        <v>UPDATE locstock SET reorderlevel = 0 WHERE stockid = 'JARUM-60-09-3' AND loccode = 'TOKPB';</v>
      </c>
    </row>
    <row r="3124" spans="1:10">
      <c r="A3124" s="4" t="s">
        <v>8563</v>
      </c>
      <c r="B3124" s="4" t="s">
        <v>3122</v>
      </c>
      <c r="C3124">
        <v>0</v>
      </c>
      <c r="D3124">
        <v>0</v>
      </c>
      <c r="E3124" s="4"/>
      <c r="F3124" s="3">
        <v>41686.756041666667</v>
      </c>
      <c r="G3124" s="4" t="s">
        <v>8564</v>
      </c>
      <c r="J3124" s="1" t="str">
        <f t="shared" si="48"/>
        <v>UPDATE locstock SET reorderlevel = 0 WHERE stockid = 'JARUM-70-08-3' AND loccode = 'TOKPB';</v>
      </c>
    </row>
    <row r="3125" spans="1:10">
      <c r="A3125" s="4" t="s">
        <v>8563</v>
      </c>
      <c r="B3125" s="4" t="s">
        <v>3123</v>
      </c>
      <c r="C3125">
        <v>0</v>
      </c>
      <c r="D3125">
        <v>0</v>
      </c>
      <c r="E3125" s="4"/>
      <c r="F3125" s="3">
        <v>41686.756041666667</v>
      </c>
      <c r="G3125" s="4" t="s">
        <v>8564</v>
      </c>
      <c r="J3125" s="1" t="str">
        <f t="shared" si="48"/>
        <v>UPDATE locstock SET reorderlevel = 0 WHERE stockid = 'JARUM-70-09-3' AND loccode = 'TOKPB';</v>
      </c>
    </row>
    <row r="3126" spans="1:10">
      <c r="A3126" s="4" t="s">
        <v>8563</v>
      </c>
      <c r="B3126" s="4" t="s">
        <v>3124</v>
      </c>
      <c r="C3126">
        <v>0</v>
      </c>
      <c r="D3126">
        <v>0</v>
      </c>
      <c r="E3126" s="4"/>
      <c r="F3126" s="3">
        <v>41686.756041666667</v>
      </c>
      <c r="G3126" s="4" t="s">
        <v>8564</v>
      </c>
      <c r="J3126" s="1" t="str">
        <f t="shared" si="48"/>
        <v>UPDATE locstock SET reorderlevel = 0 WHERE stockid = 'JARUM-75-08-B' AND loccode = 'TOKPB';</v>
      </c>
    </row>
    <row r="3127" spans="1:10">
      <c r="A3127" s="4" t="s">
        <v>8563</v>
      </c>
      <c r="B3127" s="4" t="s">
        <v>3125</v>
      </c>
      <c r="C3127">
        <v>0</v>
      </c>
      <c r="D3127">
        <v>0</v>
      </c>
      <c r="E3127" s="4"/>
      <c r="F3127" s="3">
        <v>41686.756041666667</v>
      </c>
      <c r="G3127" s="4" t="s">
        <v>8564</v>
      </c>
      <c r="J3127" s="1" t="str">
        <f t="shared" si="48"/>
        <v>UPDATE locstock SET reorderlevel = 0 WHERE stockid = 'JARUM-75-09-3' AND loccode = 'TOKPB';</v>
      </c>
    </row>
    <row r="3128" spans="1:10">
      <c r="A3128" s="4" t="s">
        <v>8563</v>
      </c>
      <c r="B3128" s="4" t="s">
        <v>3126</v>
      </c>
      <c r="C3128">
        <v>0</v>
      </c>
      <c r="D3128">
        <v>0</v>
      </c>
      <c r="E3128" s="4"/>
      <c r="F3128" s="3">
        <v>41686.756041666667</v>
      </c>
      <c r="G3128" s="4" t="s">
        <v>8564</v>
      </c>
      <c r="J3128" s="1" t="str">
        <f t="shared" si="48"/>
        <v>UPDATE locstock SET reorderlevel = 0 WHERE stockid = 'JARUM-85-09-3' AND loccode = 'TOKPB';</v>
      </c>
    </row>
    <row r="3129" spans="1:10">
      <c r="A3129" s="4" t="s">
        <v>8563</v>
      </c>
      <c r="B3129" s="4" t="s">
        <v>3127</v>
      </c>
      <c r="C3129">
        <v>0</v>
      </c>
      <c r="D3129">
        <v>0</v>
      </c>
      <c r="E3129" s="4"/>
      <c r="F3129" s="3">
        <v>41686.756041666667</v>
      </c>
      <c r="G3129" s="4" t="s">
        <v>8564</v>
      </c>
      <c r="J3129" s="1" t="str">
        <f t="shared" si="48"/>
        <v>UPDATE locstock SET reorderlevel = 0 WHERE stockid = 'JGAN01' AND loccode = 'TOKPB';</v>
      </c>
    </row>
    <row r="3130" spans="1:10">
      <c r="A3130" s="4" t="s">
        <v>8563</v>
      </c>
      <c r="B3130" s="4" t="s">
        <v>3128</v>
      </c>
      <c r="C3130">
        <v>0</v>
      </c>
      <c r="D3130">
        <v>0</v>
      </c>
      <c r="E3130" s="4"/>
      <c r="F3130" s="3">
        <v>41686.756041666667</v>
      </c>
      <c r="G3130" s="4" t="s">
        <v>8564</v>
      </c>
      <c r="J3130" s="1" t="str">
        <f t="shared" si="48"/>
        <v>UPDATE locstock SET reorderlevel = 0 WHERE stockid = 'JGAN02' AND loccode = 'TOKPB';</v>
      </c>
    </row>
    <row r="3131" spans="1:10">
      <c r="A3131" s="4" t="s">
        <v>8563</v>
      </c>
      <c r="B3131" s="4" t="s">
        <v>3129</v>
      </c>
      <c r="C3131">
        <v>0</v>
      </c>
      <c r="D3131">
        <v>0</v>
      </c>
      <c r="E3131" s="4"/>
      <c r="F3131" s="3">
        <v>41686.756041666667</v>
      </c>
      <c r="G3131" s="4" t="s">
        <v>8564</v>
      </c>
      <c r="J3131" s="1" t="str">
        <f t="shared" si="48"/>
        <v>UPDATE locstock SET reorderlevel = 0 WHERE stockid = 'JGAN03' AND loccode = 'TOKPB';</v>
      </c>
    </row>
    <row r="3132" spans="1:10">
      <c r="A3132" s="4" t="s">
        <v>8563</v>
      </c>
      <c r="B3132" s="4" t="s">
        <v>3130</v>
      </c>
      <c r="C3132">
        <v>0</v>
      </c>
      <c r="D3132">
        <v>0</v>
      </c>
      <c r="E3132" s="4"/>
      <c r="F3132" s="3">
        <v>41686.756041666667</v>
      </c>
      <c r="G3132" s="4" t="s">
        <v>8564</v>
      </c>
      <c r="J3132" s="1" t="str">
        <f t="shared" si="48"/>
        <v>UPDATE locstock SET reorderlevel = 0 WHERE stockid = 'JGAN04-10' AND loccode = 'TOKPB';</v>
      </c>
    </row>
    <row r="3133" spans="1:10">
      <c r="A3133" s="4" t="s">
        <v>8563</v>
      </c>
      <c r="B3133" s="4" t="s">
        <v>3131</v>
      </c>
      <c r="C3133">
        <v>0</v>
      </c>
      <c r="D3133">
        <v>0</v>
      </c>
      <c r="E3133" s="4"/>
      <c r="F3133" s="3">
        <v>41686.756041666667</v>
      </c>
      <c r="G3133" s="4" t="s">
        <v>8564</v>
      </c>
      <c r="J3133" s="1" t="str">
        <f t="shared" si="48"/>
        <v>UPDATE locstock SET reorderlevel = 0 WHERE stockid = 'JGAN04-12' AND loccode = 'TOKPB';</v>
      </c>
    </row>
    <row r="3134" spans="1:10">
      <c r="A3134" s="4" t="s">
        <v>8563</v>
      </c>
      <c r="B3134" s="4" t="s">
        <v>3132</v>
      </c>
      <c r="C3134">
        <v>0</v>
      </c>
      <c r="D3134">
        <v>0</v>
      </c>
      <c r="E3134" s="4"/>
      <c r="F3134" s="3">
        <v>41686.756041666667</v>
      </c>
      <c r="G3134" s="4" t="s">
        <v>8564</v>
      </c>
      <c r="J3134" s="1" t="str">
        <f t="shared" si="48"/>
        <v>UPDATE locstock SET reorderlevel = 0 WHERE stockid = 'JGAN04-16' AND loccode = 'TOKPB';</v>
      </c>
    </row>
    <row r="3135" spans="1:10">
      <c r="A3135" s="4" t="s">
        <v>8563</v>
      </c>
      <c r="B3135" s="4" t="s">
        <v>3133</v>
      </c>
      <c r="C3135">
        <v>0</v>
      </c>
      <c r="D3135">
        <v>0</v>
      </c>
      <c r="E3135" s="4"/>
      <c r="F3135" s="3">
        <v>41686.756041666667</v>
      </c>
      <c r="G3135" s="4" t="s">
        <v>8564</v>
      </c>
      <c r="J3135" s="1" t="str">
        <f t="shared" si="48"/>
        <v>UPDATE locstock SET reorderlevel = 0 WHERE stockid = 'JGAN04-18' AND loccode = 'TOKPB';</v>
      </c>
    </row>
    <row r="3136" spans="1:10">
      <c r="A3136" s="4" t="s">
        <v>8563</v>
      </c>
      <c r="B3136" s="4" t="s">
        <v>3134</v>
      </c>
      <c r="C3136">
        <v>0</v>
      </c>
      <c r="D3136">
        <v>0</v>
      </c>
      <c r="E3136" s="4"/>
      <c r="F3136" s="3">
        <v>41686.756041666667</v>
      </c>
      <c r="G3136" s="4" t="s">
        <v>8564</v>
      </c>
      <c r="J3136" s="1" t="str">
        <f t="shared" si="48"/>
        <v>UPDATE locstock SET reorderlevel = 0 WHERE stockid = 'JGAN04-20' AND loccode = 'TOKPB';</v>
      </c>
    </row>
    <row r="3137" spans="1:10">
      <c r="A3137" s="4" t="s">
        <v>8563</v>
      </c>
      <c r="B3137" s="4" t="s">
        <v>3135</v>
      </c>
      <c r="C3137">
        <v>0</v>
      </c>
      <c r="D3137">
        <v>0</v>
      </c>
      <c r="E3137" s="4"/>
      <c r="F3137" s="3">
        <v>41686.756041666667</v>
      </c>
      <c r="G3137" s="4" t="s">
        <v>8564</v>
      </c>
      <c r="J3137" s="1" t="str">
        <f t="shared" si="48"/>
        <v>UPDATE locstock SET reorderlevel = 0 WHERE stockid = 'JGAN05' AND loccode = 'TOKPB';</v>
      </c>
    </row>
    <row r="3138" spans="1:10">
      <c r="A3138" s="4" t="s">
        <v>8563</v>
      </c>
      <c r="B3138" s="4" t="s">
        <v>3136</v>
      </c>
      <c r="C3138">
        <v>0</v>
      </c>
      <c r="D3138">
        <v>0</v>
      </c>
      <c r="E3138" s="4"/>
      <c r="F3138" s="3">
        <v>41686.756041666667</v>
      </c>
      <c r="G3138" s="4" t="s">
        <v>8564</v>
      </c>
      <c r="J3138" s="1" t="str">
        <f t="shared" si="48"/>
        <v>UPDATE locstock SET reorderlevel = 0 WHERE stockid = 'JGAN06' AND loccode = 'TOKPB';</v>
      </c>
    </row>
    <row r="3139" spans="1:10">
      <c r="A3139" s="4" t="s">
        <v>8563</v>
      </c>
      <c r="B3139" s="4" t="s">
        <v>3137</v>
      </c>
      <c r="C3139">
        <v>0</v>
      </c>
      <c r="D3139">
        <v>0</v>
      </c>
      <c r="E3139" s="4"/>
      <c r="F3139" s="3">
        <v>41686.756041666667</v>
      </c>
      <c r="G3139" s="4" t="s">
        <v>8564</v>
      </c>
      <c r="J3139" s="1" t="str">
        <f t="shared" si="48"/>
        <v>UPDATE locstock SET reorderlevel = 0 WHERE stockid = 'JGAN07-12' AND loccode = 'TOKPB';</v>
      </c>
    </row>
    <row r="3140" spans="1:10">
      <c r="A3140" s="4" t="s">
        <v>8563</v>
      </c>
      <c r="B3140" s="4" t="s">
        <v>3138</v>
      </c>
      <c r="C3140">
        <v>0</v>
      </c>
      <c r="D3140">
        <v>0</v>
      </c>
      <c r="E3140" s="4"/>
      <c r="F3140" s="3">
        <v>41686.756041666667</v>
      </c>
      <c r="G3140" s="4" t="s">
        <v>8564</v>
      </c>
      <c r="J3140" s="1" t="str">
        <f t="shared" ref="J3140:J3203" si="49">CONCATENATE("UPDATE locstock SET reorderlevel = ",D3140," WHERE stockid = '",B3140,"' AND loccode = '",$B$1,"';")</f>
        <v>UPDATE locstock SET reorderlevel = 0 WHERE stockid = 'JGAN07-16' AND loccode = 'TOKPB';</v>
      </c>
    </row>
    <row r="3141" spans="1:10">
      <c r="A3141" s="4" t="s">
        <v>8563</v>
      </c>
      <c r="B3141" s="4" t="s">
        <v>3139</v>
      </c>
      <c r="C3141">
        <v>0</v>
      </c>
      <c r="D3141">
        <v>0</v>
      </c>
      <c r="E3141" s="4"/>
      <c r="F3141" s="3">
        <v>41686.756041666667</v>
      </c>
      <c r="G3141" s="4" t="s">
        <v>8564</v>
      </c>
      <c r="J3141" s="1" t="str">
        <f t="shared" si="49"/>
        <v>UPDATE locstock SET reorderlevel = 0 WHERE stockid = 'JGAN08-14' AND loccode = 'TOKPB';</v>
      </c>
    </row>
    <row r="3142" spans="1:10">
      <c r="A3142" s="4" t="s">
        <v>8563</v>
      </c>
      <c r="B3142" s="4" t="s">
        <v>3140</v>
      </c>
      <c r="C3142">
        <v>0</v>
      </c>
      <c r="D3142">
        <v>0</v>
      </c>
      <c r="E3142" s="4"/>
      <c r="F3142" s="3">
        <v>41686.756041666667</v>
      </c>
      <c r="G3142" s="4" t="s">
        <v>8564</v>
      </c>
      <c r="J3142" s="1" t="str">
        <f t="shared" si="49"/>
        <v>UPDATE locstock SET reorderlevel = 0 WHERE stockid = 'JGAN08-16' AND loccode = 'TOKPB';</v>
      </c>
    </row>
    <row r="3143" spans="1:10">
      <c r="A3143" s="4" t="s">
        <v>8563</v>
      </c>
      <c r="B3143" s="4" t="s">
        <v>3141</v>
      </c>
      <c r="C3143">
        <v>0</v>
      </c>
      <c r="D3143">
        <v>0</v>
      </c>
      <c r="E3143" s="4"/>
      <c r="F3143" s="3">
        <v>41686.756041666667</v>
      </c>
      <c r="G3143" s="4" t="s">
        <v>8564</v>
      </c>
      <c r="J3143" s="1" t="str">
        <f t="shared" si="49"/>
        <v>UPDATE locstock SET reorderlevel = 0 WHERE stockid = 'JGAN09-20' AND loccode = 'TOKPB';</v>
      </c>
    </row>
    <row r="3144" spans="1:10">
      <c r="A3144" s="4" t="s">
        <v>8563</v>
      </c>
      <c r="B3144" s="4" t="s">
        <v>3142</v>
      </c>
      <c r="C3144">
        <v>0</v>
      </c>
      <c r="D3144">
        <v>0</v>
      </c>
      <c r="E3144" s="4"/>
      <c r="F3144" s="3">
        <v>41686.756041666667</v>
      </c>
      <c r="G3144" s="4" t="s">
        <v>8564</v>
      </c>
      <c r="J3144" s="1" t="str">
        <f t="shared" si="49"/>
        <v>UPDATE locstock SET reorderlevel = 0 WHERE stockid = 'JGAN10' AND loccode = 'TOKPB';</v>
      </c>
    </row>
    <row r="3145" spans="1:10">
      <c r="A3145" s="4" t="s">
        <v>8563</v>
      </c>
      <c r="B3145" s="4" t="s">
        <v>3143</v>
      </c>
      <c r="C3145">
        <v>0</v>
      </c>
      <c r="D3145">
        <v>0</v>
      </c>
      <c r="E3145" s="4"/>
      <c r="F3145" s="3">
        <v>41686.756041666667</v>
      </c>
      <c r="G3145" s="4" t="s">
        <v>8564</v>
      </c>
      <c r="J3145" s="1" t="str">
        <f t="shared" si="49"/>
        <v>UPDATE locstock SET reorderlevel = 0 WHERE stockid = 'JGAN11' AND loccode = 'TOKPB';</v>
      </c>
    </row>
    <row r="3146" spans="1:10">
      <c r="A3146" s="4" t="s">
        <v>8563</v>
      </c>
      <c r="B3146" s="4" t="s">
        <v>3144</v>
      </c>
      <c r="C3146">
        <v>0</v>
      </c>
      <c r="D3146">
        <v>0</v>
      </c>
      <c r="E3146" s="4"/>
      <c r="F3146" s="3">
        <v>41686.756041666667</v>
      </c>
      <c r="G3146" s="4" t="s">
        <v>8564</v>
      </c>
      <c r="J3146" s="1" t="str">
        <f t="shared" si="49"/>
        <v>UPDATE locstock SET reorderlevel = 0 WHERE stockid = 'JGAN12-14' AND loccode = 'TOKPB';</v>
      </c>
    </row>
    <row r="3147" spans="1:10">
      <c r="A3147" s="4" t="s">
        <v>8563</v>
      </c>
      <c r="B3147" s="4" t="s">
        <v>3145</v>
      </c>
      <c r="C3147">
        <v>0</v>
      </c>
      <c r="D3147">
        <v>0</v>
      </c>
      <c r="E3147" s="4"/>
      <c r="F3147" s="3">
        <v>41686.756041666667</v>
      </c>
      <c r="G3147" s="4" t="s">
        <v>8564</v>
      </c>
      <c r="J3147" s="1" t="str">
        <f t="shared" si="49"/>
        <v>UPDATE locstock SET reorderlevel = 0 WHERE stockid = 'JGAN12-18' AND loccode = 'TOKPB';</v>
      </c>
    </row>
    <row r="3148" spans="1:10">
      <c r="A3148" s="4" t="s">
        <v>8563</v>
      </c>
      <c r="B3148" s="4" t="s">
        <v>3146</v>
      </c>
      <c r="C3148">
        <v>0</v>
      </c>
      <c r="D3148">
        <v>0</v>
      </c>
      <c r="E3148" s="4"/>
      <c r="F3148" s="3">
        <v>41686.756041666667</v>
      </c>
      <c r="G3148" s="4" t="s">
        <v>8564</v>
      </c>
      <c r="J3148" s="1" t="str">
        <f t="shared" si="49"/>
        <v>UPDATE locstock SET reorderlevel = 0 WHERE stockid = 'JGAN13' AND loccode = 'TOKPB';</v>
      </c>
    </row>
    <row r="3149" spans="1:10">
      <c r="A3149" s="4" t="s">
        <v>8563</v>
      </c>
      <c r="B3149" s="4" t="s">
        <v>3147</v>
      </c>
      <c r="C3149">
        <v>0</v>
      </c>
      <c r="D3149">
        <v>0</v>
      </c>
      <c r="E3149" s="4"/>
      <c r="F3149" s="3">
        <v>41686.756041666667</v>
      </c>
      <c r="G3149" s="4" t="s">
        <v>8564</v>
      </c>
      <c r="J3149" s="1" t="str">
        <f t="shared" si="49"/>
        <v>UPDATE locstock SET reorderlevel = 0 WHERE stockid = 'JGAN14' AND loccode = 'TOKPB';</v>
      </c>
    </row>
    <row r="3150" spans="1:10">
      <c r="A3150" s="4" t="s">
        <v>8563</v>
      </c>
      <c r="B3150" s="4" t="s">
        <v>3148</v>
      </c>
      <c r="C3150">
        <v>0</v>
      </c>
      <c r="D3150">
        <v>0</v>
      </c>
      <c r="E3150" s="4"/>
      <c r="F3150" s="3">
        <v>41686.756041666667</v>
      </c>
      <c r="G3150" s="4" t="s">
        <v>8564</v>
      </c>
      <c r="J3150" s="1" t="str">
        <f t="shared" si="49"/>
        <v>UPDATE locstock SET reorderlevel = 0 WHERE stockid = 'JGAN15' AND loccode = 'TOKPB';</v>
      </c>
    </row>
    <row r="3151" spans="1:10">
      <c r="A3151" s="4" t="s">
        <v>8563</v>
      </c>
      <c r="B3151" s="4" t="s">
        <v>3149</v>
      </c>
      <c r="C3151">
        <v>0</v>
      </c>
      <c r="D3151">
        <v>0</v>
      </c>
      <c r="E3151" s="4"/>
      <c r="F3151" s="3">
        <v>41686.756041666667</v>
      </c>
      <c r="G3151" s="4" t="s">
        <v>8564</v>
      </c>
      <c r="J3151" s="1" t="str">
        <f t="shared" si="49"/>
        <v>UPDATE locstock SET reorderlevel = 0 WHERE stockid = 'JGAN16' AND loccode = 'TOKPB';</v>
      </c>
    </row>
    <row r="3152" spans="1:10">
      <c r="A3152" s="4" t="s">
        <v>8563</v>
      </c>
      <c r="B3152" s="4" t="s">
        <v>3150</v>
      </c>
      <c r="C3152">
        <v>0</v>
      </c>
      <c r="D3152">
        <v>0</v>
      </c>
      <c r="E3152" s="4"/>
      <c r="F3152" s="3">
        <v>41686.756041666667</v>
      </c>
      <c r="G3152" s="4" t="s">
        <v>8564</v>
      </c>
      <c r="J3152" s="1" t="str">
        <f t="shared" si="49"/>
        <v>UPDATE locstock SET reorderlevel = 0 WHERE stockid = 'JGAN17' AND loccode = 'TOKPB';</v>
      </c>
    </row>
    <row r="3153" spans="1:10">
      <c r="A3153" s="4" t="s">
        <v>8563</v>
      </c>
      <c r="B3153" s="4" t="s">
        <v>3151</v>
      </c>
      <c r="C3153">
        <v>0</v>
      </c>
      <c r="D3153">
        <v>0</v>
      </c>
      <c r="E3153" s="4"/>
      <c r="F3153" s="3">
        <v>41686.756041666667</v>
      </c>
      <c r="G3153" s="4" t="s">
        <v>8564</v>
      </c>
      <c r="J3153" s="1" t="str">
        <f t="shared" si="49"/>
        <v>UPDATE locstock SET reorderlevel = 0 WHERE stockid = 'JGAN18' AND loccode = 'TOKPB';</v>
      </c>
    </row>
    <row r="3154" spans="1:10">
      <c r="A3154" s="4" t="s">
        <v>8563</v>
      </c>
      <c r="B3154" s="4" t="s">
        <v>3152</v>
      </c>
      <c r="C3154">
        <v>0</v>
      </c>
      <c r="D3154">
        <v>0</v>
      </c>
      <c r="E3154" s="4"/>
      <c r="F3154" s="3">
        <v>41686.756041666667</v>
      </c>
      <c r="G3154" s="4" t="s">
        <v>8564</v>
      </c>
      <c r="J3154" s="1" t="str">
        <f t="shared" si="49"/>
        <v>UPDATE locstock SET reorderlevel = 0 WHERE stockid = 'JGAR01' AND loccode = 'TOKPB';</v>
      </c>
    </row>
    <row r="3155" spans="1:10">
      <c r="A3155" s="4" t="s">
        <v>8563</v>
      </c>
      <c r="B3155" s="4" t="s">
        <v>3153</v>
      </c>
      <c r="C3155">
        <v>0</v>
      </c>
      <c r="D3155">
        <v>0</v>
      </c>
      <c r="E3155" s="4"/>
      <c r="F3155" s="3">
        <v>41686.756041666667</v>
      </c>
      <c r="G3155" s="4" t="s">
        <v>8564</v>
      </c>
      <c r="J3155" s="1" t="str">
        <f t="shared" si="49"/>
        <v>UPDATE locstock SET reorderlevel = 0 WHERE stockid = 'JGAR02' AND loccode = 'TOKPB';</v>
      </c>
    </row>
    <row r="3156" spans="1:10">
      <c r="A3156" s="4" t="s">
        <v>8563</v>
      </c>
      <c r="B3156" s="4" t="s">
        <v>3154</v>
      </c>
      <c r="C3156">
        <v>0</v>
      </c>
      <c r="D3156">
        <v>0</v>
      </c>
      <c r="E3156" s="4"/>
      <c r="F3156" s="3">
        <v>41686.756041666667</v>
      </c>
      <c r="G3156" s="4" t="s">
        <v>8564</v>
      </c>
      <c r="J3156" s="1" t="str">
        <f t="shared" si="49"/>
        <v>UPDATE locstock SET reorderlevel = 0 WHERE stockid = 'JGAR03' AND loccode = 'TOKPB';</v>
      </c>
    </row>
    <row r="3157" spans="1:10">
      <c r="A3157" s="4" t="s">
        <v>8563</v>
      </c>
      <c r="B3157" s="4" t="s">
        <v>3155</v>
      </c>
      <c r="C3157">
        <v>0</v>
      </c>
      <c r="D3157">
        <v>0</v>
      </c>
      <c r="E3157" s="4"/>
      <c r="F3157" s="3">
        <v>41686.756041666667</v>
      </c>
      <c r="G3157" s="4" t="s">
        <v>8564</v>
      </c>
      <c r="J3157" s="1" t="str">
        <f t="shared" si="49"/>
        <v>UPDATE locstock SET reorderlevel = 0 WHERE stockid = 'JGAR04' AND loccode = 'TOKPB';</v>
      </c>
    </row>
    <row r="3158" spans="1:10">
      <c r="A3158" s="4" t="s">
        <v>8563</v>
      </c>
      <c r="B3158" s="4" t="s">
        <v>3156</v>
      </c>
      <c r="C3158">
        <v>0</v>
      </c>
      <c r="D3158">
        <v>0</v>
      </c>
      <c r="E3158" s="4"/>
      <c r="F3158" s="3">
        <v>41686.756041666667</v>
      </c>
      <c r="G3158" s="4" t="s">
        <v>8564</v>
      </c>
      <c r="J3158" s="1" t="str">
        <f t="shared" si="49"/>
        <v>UPDATE locstock SET reorderlevel = 0 WHERE stockid = 'JGAR05' AND loccode = 'TOKPB';</v>
      </c>
    </row>
    <row r="3159" spans="1:10">
      <c r="A3159" s="4" t="s">
        <v>8563</v>
      </c>
      <c r="B3159" s="4" t="s">
        <v>3157</v>
      </c>
      <c r="C3159">
        <v>0</v>
      </c>
      <c r="D3159">
        <v>0</v>
      </c>
      <c r="E3159" s="4"/>
      <c r="F3159" s="3">
        <v>41686.756041666667</v>
      </c>
      <c r="G3159" s="4" t="s">
        <v>8564</v>
      </c>
      <c r="J3159" s="1" t="str">
        <f t="shared" si="49"/>
        <v>UPDATE locstock SET reorderlevel = 0 WHERE stockid = 'JGAR06' AND loccode = 'TOKPB';</v>
      </c>
    </row>
    <row r="3160" spans="1:10">
      <c r="A3160" s="4" t="s">
        <v>8563</v>
      </c>
      <c r="B3160" s="4" t="s">
        <v>3158</v>
      </c>
      <c r="C3160">
        <v>0</v>
      </c>
      <c r="D3160">
        <v>0</v>
      </c>
      <c r="E3160" s="4"/>
      <c r="F3160" s="3">
        <v>41686.756041666667</v>
      </c>
      <c r="G3160" s="4" t="s">
        <v>8564</v>
      </c>
      <c r="J3160" s="1" t="str">
        <f t="shared" si="49"/>
        <v>UPDATE locstock SET reorderlevel = 0 WHERE stockid = 'JGAR07' AND loccode = 'TOKPB';</v>
      </c>
    </row>
    <row r="3161" spans="1:10">
      <c r="A3161" s="4" t="s">
        <v>8563</v>
      </c>
      <c r="B3161" s="4" t="s">
        <v>3159</v>
      </c>
      <c r="C3161">
        <v>0</v>
      </c>
      <c r="D3161">
        <v>0</v>
      </c>
      <c r="E3161" s="4"/>
      <c r="F3161" s="3">
        <v>41686.756041666667</v>
      </c>
      <c r="G3161" s="4" t="s">
        <v>8564</v>
      </c>
      <c r="J3161" s="1" t="str">
        <f t="shared" si="49"/>
        <v>UPDATE locstock SET reorderlevel = 0 WHERE stockid = 'JGAR08' AND loccode = 'TOKPB';</v>
      </c>
    </row>
    <row r="3162" spans="1:10">
      <c r="A3162" s="4" t="s">
        <v>8563</v>
      </c>
      <c r="B3162" s="4" t="s">
        <v>3160</v>
      </c>
      <c r="C3162">
        <v>0</v>
      </c>
      <c r="D3162">
        <v>0</v>
      </c>
      <c r="E3162" s="4"/>
      <c r="F3162" s="3">
        <v>41686.756041666667</v>
      </c>
      <c r="G3162" s="4" t="s">
        <v>8564</v>
      </c>
      <c r="J3162" s="1" t="str">
        <f t="shared" si="49"/>
        <v>UPDATE locstock SET reorderlevel = 0 WHERE stockid = 'JGAR09' AND loccode = 'TOKPB';</v>
      </c>
    </row>
    <row r="3163" spans="1:10">
      <c r="A3163" s="4" t="s">
        <v>8563</v>
      </c>
      <c r="B3163" s="4" t="s">
        <v>3161</v>
      </c>
      <c r="C3163">
        <v>0</v>
      </c>
      <c r="D3163">
        <v>0</v>
      </c>
      <c r="E3163" s="4"/>
      <c r="F3163" s="3">
        <v>41686.756041666667</v>
      </c>
      <c r="G3163" s="4" t="s">
        <v>8564</v>
      </c>
      <c r="J3163" s="1" t="str">
        <f t="shared" si="49"/>
        <v>UPDATE locstock SET reorderlevel = 0 WHERE stockid = 'JGAR10' AND loccode = 'TOKPB';</v>
      </c>
    </row>
    <row r="3164" spans="1:10">
      <c r="A3164" s="4" t="s">
        <v>8563</v>
      </c>
      <c r="B3164" s="4" t="s">
        <v>3162</v>
      </c>
      <c r="C3164">
        <v>0</v>
      </c>
      <c r="D3164">
        <v>0</v>
      </c>
      <c r="E3164" s="4"/>
      <c r="F3164" s="3">
        <v>41686.756041666667</v>
      </c>
      <c r="G3164" s="4" t="s">
        <v>8564</v>
      </c>
      <c r="J3164" s="1" t="str">
        <f t="shared" si="49"/>
        <v>UPDATE locstock SET reorderlevel = 0 WHERE stockid = 'JGAR11' AND loccode = 'TOKPB';</v>
      </c>
    </row>
    <row r="3165" spans="1:10">
      <c r="A3165" s="4" t="s">
        <v>8563</v>
      </c>
      <c r="B3165" s="4" t="s">
        <v>3163</v>
      </c>
      <c r="C3165">
        <v>0</v>
      </c>
      <c r="D3165">
        <v>0</v>
      </c>
      <c r="E3165" s="4"/>
      <c r="F3165" s="3">
        <v>41686.756041666667</v>
      </c>
      <c r="G3165" s="4" t="s">
        <v>8564</v>
      </c>
      <c r="J3165" s="1" t="str">
        <f t="shared" si="49"/>
        <v>UPDATE locstock SET reorderlevel = 0 WHERE stockid = 'JGAR12' AND loccode = 'TOKPB';</v>
      </c>
    </row>
    <row r="3166" spans="1:10">
      <c r="A3166" s="4" t="s">
        <v>8563</v>
      </c>
      <c r="B3166" s="4" t="s">
        <v>3164</v>
      </c>
      <c r="C3166">
        <v>0</v>
      </c>
      <c r="D3166">
        <v>0</v>
      </c>
      <c r="E3166" s="4"/>
      <c r="F3166" s="3">
        <v>41686.756041666667</v>
      </c>
      <c r="G3166" s="4" t="s">
        <v>8564</v>
      </c>
      <c r="J3166" s="1" t="str">
        <f t="shared" si="49"/>
        <v>UPDATE locstock SET reorderlevel = 0 WHERE stockid = 'JGAR13' AND loccode = 'TOKPB';</v>
      </c>
    </row>
    <row r="3167" spans="1:10">
      <c r="A3167" s="4" t="s">
        <v>8563</v>
      </c>
      <c r="B3167" s="4" t="s">
        <v>3165</v>
      </c>
      <c r="C3167">
        <v>0</v>
      </c>
      <c r="D3167">
        <v>0</v>
      </c>
      <c r="E3167" s="4"/>
      <c r="F3167" s="3">
        <v>41686.756041666667</v>
      </c>
      <c r="G3167" s="4" t="s">
        <v>8564</v>
      </c>
      <c r="J3167" s="1" t="str">
        <f t="shared" si="49"/>
        <v>UPDATE locstock SET reorderlevel = 0 WHERE stockid = 'JGAR14' AND loccode = 'TOKPB';</v>
      </c>
    </row>
    <row r="3168" spans="1:10">
      <c r="A3168" s="4" t="s">
        <v>8563</v>
      </c>
      <c r="B3168" s="4" t="s">
        <v>3166</v>
      </c>
      <c r="C3168">
        <v>0</v>
      </c>
      <c r="D3168">
        <v>0</v>
      </c>
      <c r="E3168" s="4"/>
      <c r="F3168" s="3">
        <v>41686.756041666667</v>
      </c>
      <c r="G3168" s="4" t="s">
        <v>8564</v>
      </c>
      <c r="J3168" s="1" t="str">
        <f t="shared" si="49"/>
        <v>UPDATE locstock SET reorderlevel = 0 WHERE stockid = 'JGAR15' AND loccode = 'TOKPB';</v>
      </c>
    </row>
    <row r="3169" spans="1:10">
      <c r="A3169" s="4" t="s">
        <v>8563</v>
      </c>
      <c r="B3169" s="4" t="s">
        <v>3167</v>
      </c>
      <c r="C3169">
        <v>0</v>
      </c>
      <c r="D3169">
        <v>0</v>
      </c>
      <c r="E3169" s="4"/>
      <c r="F3169" s="3">
        <v>41686.756041666667</v>
      </c>
      <c r="G3169" s="4" t="s">
        <v>8564</v>
      </c>
      <c r="J3169" s="1" t="str">
        <f t="shared" si="49"/>
        <v>UPDATE locstock SET reorderlevel = 0 WHERE stockid = 'JGAR16' AND loccode = 'TOKPB';</v>
      </c>
    </row>
    <row r="3170" spans="1:10">
      <c r="A3170" s="4" t="s">
        <v>8563</v>
      </c>
      <c r="B3170" s="4" t="s">
        <v>3168</v>
      </c>
      <c r="C3170">
        <v>0</v>
      </c>
      <c r="D3170">
        <v>0</v>
      </c>
      <c r="E3170" s="4"/>
      <c r="F3170" s="3">
        <v>41686.756041666667</v>
      </c>
      <c r="G3170" s="4" t="s">
        <v>8564</v>
      </c>
      <c r="J3170" s="1" t="str">
        <f t="shared" si="49"/>
        <v>UPDATE locstock SET reorderlevel = 0 WHERE stockid = 'JGAR17' AND loccode = 'TOKPB';</v>
      </c>
    </row>
    <row r="3171" spans="1:10">
      <c r="A3171" s="4" t="s">
        <v>8563</v>
      </c>
      <c r="B3171" s="4" t="s">
        <v>3169</v>
      </c>
      <c r="C3171">
        <v>0</v>
      </c>
      <c r="D3171">
        <v>0</v>
      </c>
      <c r="E3171" s="4"/>
      <c r="F3171" s="3">
        <v>41686.756041666667</v>
      </c>
      <c r="G3171" s="4" t="s">
        <v>8564</v>
      </c>
      <c r="J3171" s="1" t="str">
        <f t="shared" si="49"/>
        <v>UPDATE locstock SET reorderlevel = 0 WHERE stockid = 'JGAR18' AND loccode = 'TOKPB';</v>
      </c>
    </row>
    <row r="3172" spans="1:10">
      <c r="A3172" s="4" t="s">
        <v>8563</v>
      </c>
      <c r="B3172" s="4" t="s">
        <v>3170</v>
      </c>
      <c r="C3172">
        <v>0</v>
      </c>
      <c r="D3172">
        <v>0</v>
      </c>
      <c r="E3172" s="4"/>
      <c r="F3172" s="3">
        <v>41686.756041666667</v>
      </c>
      <c r="G3172" s="4" t="s">
        <v>8564</v>
      </c>
      <c r="J3172" s="1" t="str">
        <f t="shared" si="49"/>
        <v>UPDATE locstock SET reorderlevel = 0 WHERE stockid = 'JGAR19' AND loccode = 'TOKPB';</v>
      </c>
    </row>
    <row r="3173" spans="1:10">
      <c r="A3173" s="4" t="s">
        <v>8563</v>
      </c>
      <c r="B3173" s="4" t="s">
        <v>3171</v>
      </c>
      <c r="C3173">
        <v>0</v>
      </c>
      <c r="D3173">
        <v>0</v>
      </c>
      <c r="E3173" s="4"/>
      <c r="F3173" s="3">
        <v>41686.756041666667</v>
      </c>
      <c r="G3173" s="4" t="s">
        <v>8564</v>
      </c>
      <c r="J3173" s="1" t="str">
        <f t="shared" si="49"/>
        <v>UPDATE locstock SET reorderlevel = 0 WHERE stockid = 'JGAR20' AND loccode = 'TOKPB';</v>
      </c>
    </row>
    <row r="3174" spans="1:10">
      <c r="A3174" s="4" t="s">
        <v>8563</v>
      </c>
      <c r="B3174" s="4" t="s">
        <v>3172</v>
      </c>
      <c r="C3174">
        <v>0</v>
      </c>
      <c r="D3174">
        <v>0</v>
      </c>
      <c r="E3174" s="4"/>
      <c r="F3174" s="3">
        <v>41686.756041666667</v>
      </c>
      <c r="G3174" s="4" t="s">
        <v>8564</v>
      </c>
      <c r="J3174" s="1" t="str">
        <f t="shared" si="49"/>
        <v>UPDATE locstock SET reorderlevel = 0 WHERE stockid = 'JGAR21' AND loccode = 'TOKPB';</v>
      </c>
    </row>
    <row r="3175" spans="1:10">
      <c r="A3175" s="4" t="s">
        <v>8563</v>
      </c>
      <c r="B3175" s="4" t="s">
        <v>3173</v>
      </c>
      <c r="C3175">
        <v>0</v>
      </c>
      <c r="D3175">
        <v>0</v>
      </c>
      <c r="E3175" s="4"/>
      <c r="F3175" s="3">
        <v>41686.756041666667</v>
      </c>
      <c r="G3175" s="4" t="s">
        <v>8564</v>
      </c>
      <c r="J3175" s="1" t="str">
        <f t="shared" si="49"/>
        <v>UPDATE locstock SET reorderlevel = 0 WHERE stockid = 'JGAR22' AND loccode = 'TOKPB';</v>
      </c>
    </row>
    <row r="3176" spans="1:10">
      <c r="A3176" s="4" t="s">
        <v>8563</v>
      </c>
      <c r="B3176" s="4" t="s">
        <v>3174</v>
      </c>
      <c r="C3176">
        <v>0</v>
      </c>
      <c r="D3176">
        <v>0</v>
      </c>
      <c r="E3176" s="4"/>
      <c r="F3176" s="3">
        <v>41686.756041666667</v>
      </c>
      <c r="G3176" s="4" t="s">
        <v>8564</v>
      </c>
      <c r="J3176" s="1" t="str">
        <f t="shared" si="49"/>
        <v>UPDATE locstock SET reorderlevel = 0 WHERE stockid = 'JGAR23' AND loccode = 'TOKPB';</v>
      </c>
    </row>
    <row r="3177" spans="1:10">
      <c r="A3177" s="4" t="s">
        <v>8563</v>
      </c>
      <c r="B3177" s="4" t="s">
        <v>3175</v>
      </c>
      <c r="C3177">
        <v>0</v>
      </c>
      <c r="D3177">
        <v>0</v>
      </c>
      <c r="E3177" s="4"/>
      <c r="F3177" s="3">
        <v>41686.756041666667</v>
      </c>
      <c r="G3177" s="4" t="s">
        <v>8564</v>
      </c>
      <c r="J3177" s="1" t="str">
        <f t="shared" si="49"/>
        <v>UPDATE locstock SET reorderlevel = 0 WHERE stockid = 'JGAR24' AND loccode = 'TOKPB';</v>
      </c>
    </row>
    <row r="3178" spans="1:10">
      <c r="A3178" s="4" t="s">
        <v>8563</v>
      </c>
      <c r="B3178" s="4" t="s">
        <v>3176</v>
      </c>
      <c r="C3178">
        <v>0</v>
      </c>
      <c r="D3178">
        <v>0</v>
      </c>
      <c r="E3178" s="4"/>
      <c r="F3178" s="3">
        <v>41686.756041666667</v>
      </c>
      <c r="G3178" s="4" t="s">
        <v>8564</v>
      </c>
      <c r="J3178" s="1" t="str">
        <f t="shared" si="49"/>
        <v>UPDATE locstock SET reorderlevel = 0 WHERE stockid = 'JGAR25' AND loccode = 'TOKPB';</v>
      </c>
    </row>
    <row r="3179" spans="1:10">
      <c r="A3179" s="4" t="s">
        <v>8563</v>
      </c>
      <c r="B3179" s="4" t="s">
        <v>3177</v>
      </c>
      <c r="C3179">
        <v>0</v>
      </c>
      <c r="D3179">
        <v>0</v>
      </c>
      <c r="E3179" s="4"/>
      <c r="F3179" s="3">
        <v>41686.756041666667</v>
      </c>
      <c r="G3179" s="4" t="s">
        <v>8564</v>
      </c>
      <c r="J3179" s="1" t="str">
        <f t="shared" si="49"/>
        <v>UPDATE locstock SET reorderlevel = 0 WHERE stockid = 'JGAR26' AND loccode = 'TOKPB';</v>
      </c>
    </row>
    <row r="3180" spans="1:10">
      <c r="A3180" s="4" t="s">
        <v>8563</v>
      </c>
      <c r="B3180" s="4" t="s">
        <v>3178</v>
      </c>
      <c r="C3180">
        <v>0</v>
      </c>
      <c r="D3180">
        <v>0</v>
      </c>
      <c r="E3180" s="4"/>
      <c r="F3180" s="3">
        <v>41686.756041666667</v>
      </c>
      <c r="G3180" s="4" t="s">
        <v>8564</v>
      </c>
      <c r="J3180" s="1" t="str">
        <f t="shared" si="49"/>
        <v>UPDATE locstock SET reorderlevel = 0 WHERE stockid = 'JGAR27' AND loccode = 'TOKPB';</v>
      </c>
    </row>
    <row r="3181" spans="1:10">
      <c r="A3181" s="4" t="s">
        <v>8563</v>
      </c>
      <c r="B3181" s="4" t="s">
        <v>3179</v>
      </c>
      <c r="C3181">
        <v>0</v>
      </c>
      <c r="D3181">
        <v>0</v>
      </c>
      <c r="E3181" s="4"/>
      <c r="F3181" s="3">
        <v>41686.756041666667</v>
      </c>
      <c r="G3181" s="4" t="s">
        <v>8564</v>
      </c>
      <c r="J3181" s="1" t="str">
        <f t="shared" si="49"/>
        <v>UPDATE locstock SET reorderlevel = 0 WHERE stockid = 'JGAR28' AND loccode = 'TOKPB';</v>
      </c>
    </row>
    <row r="3182" spans="1:10">
      <c r="A3182" s="4" t="s">
        <v>8563</v>
      </c>
      <c r="B3182" s="4" t="s">
        <v>3180</v>
      </c>
      <c r="C3182">
        <v>0</v>
      </c>
      <c r="D3182">
        <v>0</v>
      </c>
      <c r="E3182" s="4"/>
      <c r="F3182" s="3">
        <v>41686.756041666667</v>
      </c>
      <c r="G3182" s="4" t="s">
        <v>8564</v>
      </c>
      <c r="J3182" s="1" t="str">
        <f t="shared" si="49"/>
        <v>UPDATE locstock SET reorderlevel = 0 WHERE stockid = 'JGAR29' AND loccode = 'TOKPB';</v>
      </c>
    </row>
    <row r="3183" spans="1:10">
      <c r="A3183" s="4" t="s">
        <v>8563</v>
      </c>
      <c r="B3183" s="4" t="s">
        <v>3181</v>
      </c>
      <c r="C3183">
        <v>0</v>
      </c>
      <c r="D3183">
        <v>0</v>
      </c>
      <c r="E3183" s="4"/>
      <c r="F3183" s="3">
        <v>41686.756041666667</v>
      </c>
      <c r="G3183" s="4" t="s">
        <v>8564</v>
      </c>
      <c r="J3183" s="1" t="str">
        <f t="shared" si="49"/>
        <v>UPDATE locstock SET reorderlevel = 0 WHERE stockid = 'JGAR30' AND loccode = 'TOKPB';</v>
      </c>
    </row>
    <row r="3184" spans="1:10">
      <c r="A3184" s="4" t="s">
        <v>8563</v>
      </c>
      <c r="B3184" s="4" t="s">
        <v>3182</v>
      </c>
      <c r="C3184">
        <v>0</v>
      </c>
      <c r="D3184">
        <v>0</v>
      </c>
      <c r="E3184" s="4"/>
      <c r="F3184" s="3">
        <v>41686.756041666667</v>
      </c>
      <c r="G3184" s="4" t="s">
        <v>8564</v>
      </c>
      <c r="J3184" s="1" t="str">
        <f t="shared" si="49"/>
        <v>UPDATE locstock SET reorderlevel = 0 WHERE stockid = 'JGAR31' AND loccode = 'TOKPB';</v>
      </c>
    </row>
    <row r="3185" spans="1:10">
      <c r="A3185" s="4" t="s">
        <v>8563</v>
      </c>
      <c r="B3185" s="4" t="s">
        <v>3183</v>
      </c>
      <c r="C3185">
        <v>0</v>
      </c>
      <c r="D3185">
        <v>0</v>
      </c>
      <c r="E3185" s="4"/>
      <c r="F3185" s="3">
        <v>41686.756041666667</v>
      </c>
      <c r="G3185" s="4" t="s">
        <v>8564</v>
      </c>
      <c r="J3185" s="1" t="str">
        <f t="shared" si="49"/>
        <v>UPDATE locstock SET reorderlevel = 0 WHERE stockid = 'JGAR32' AND loccode = 'TOKPB';</v>
      </c>
    </row>
    <row r="3186" spans="1:10">
      <c r="A3186" s="4" t="s">
        <v>8563</v>
      </c>
      <c r="B3186" s="4" t="s">
        <v>3184</v>
      </c>
      <c r="C3186">
        <v>0</v>
      </c>
      <c r="D3186">
        <v>0</v>
      </c>
      <c r="E3186" s="4"/>
      <c r="F3186" s="3">
        <v>41686.756041666667</v>
      </c>
      <c r="G3186" s="4" t="s">
        <v>8564</v>
      </c>
      <c r="J3186" s="1" t="str">
        <f t="shared" si="49"/>
        <v>UPDATE locstock SET reorderlevel = 0 WHERE stockid = 'JGAR33' AND loccode = 'TOKPB';</v>
      </c>
    </row>
    <row r="3187" spans="1:10">
      <c r="A3187" s="4" t="s">
        <v>8563</v>
      </c>
      <c r="B3187" s="4" t="s">
        <v>3185</v>
      </c>
      <c r="C3187">
        <v>0</v>
      </c>
      <c r="D3187">
        <v>0</v>
      </c>
      <c r="E3187" s="4"/>
      <c r="F3187" s="3">
        <v>41686.756041666667</v>
      </c>
      <c r="G3187" s="4" t="s">
        <v>8564</v>
      </c>
      <c r="J3187" s="1" t="str">
        <f t="shared" si="49"/>
        <v>UPDATE locstock SET reorderlevel = 0 WHERE stockid = 'JGAR34' AND loccode = 'TOKPB';</v>
      </c>
    </row>
    <row r="3188" spans="1:10">
      <c r="A3188" s="4" t="s">
        <v>8563</v>
      </c>
      <c r="B3188" s="4" t="s">
        <v>3186</v>
      </c>
      <c r="C3188">
        <v>0</v>
      </c>
      <c r="D3188">
        <v>0</v>
      </c>
      <c r="E3188" s="4"/>
      <c r="F3188" s="3">
        <v>41686.756041666667</v>
      </c>
      <c r="G3188" s="4" t="s">
        <v>8564</v>
      </c>
      <c r="J3188" s="1" t="str">
        <f t="shared" si="49"/>
        <v>UPDATE locstock SET reorderlevel = 0 WHERE stockid = 'JGAR35' AND loccode = 'TOKPB';</v>
      </c>
    </row>
    <row r="3189" spans="1:10">
      <c r="A3189" s="4" t="s">
        <v>8563</v>
      </c>
      <c r="B3189" s="4" t="s">
        <v>3187</v>
      </c>
      <c r="C3189">
        <v>0</v>
      </c>
      <c r="D3189">
        <v>0</v>
      </c>
      <c r="E3189" s="4"/>
      <c r="F3189" s="3">
        <v>41686.756041666667</v>
      </c>
      <c r="G3189" s="4" t="s">
        <v>8564</v>
      </c>
      <c r="J3189" s="1" t="str">
        <f t="shared" si="49"/>
        <v>UPDATE locstock SET reorderlevel = 0 WHERE stockid = 'JGAR36' AND loccode = 'TOKPB';</v>
      </c>
    </row>
    <row r="3190" spans="1:10">
      <c r="A3190" s="4" t="s">
        <v>8563</v>
      </c>
      <c r="B3190" s="4" t="s">
        <v>3188</v>
      </c>
      <c r="C3190">
        <v>0</v>
      </c>
      <c r="D3190">
        <v>0</v>
      </c>
      <c r="E3190" s="4"/>
      <c r="F3190" s="3">
        <v>41686.756041666667</v>
      </c>
      <c r="G3190" s="4" t="s">
        <v>8564</v>
      </c>
      <c r="J3190" s="1" t="str">
        <f t="shared" si="49"/>
        <v>UPDATE locstock SET reorderlevel = 0 WHERE stockid = 'JGAR37' AND loccode = 'TOKPB';</v>
      </c>
    </row>
    <row r="3191" spans="1:10">
      <c r="A3191" s="4" t="s">
        <v>8563</v>
      </c>
      <c r="B3191" s="4" t="s">
        <v>3189</v>
      </c>
      <c r="C3191">
        <v>0</v>
      </c>
      <c r="D3191">
        <v>0</v>
      </c>
      <c r="E3191" s="4"/>
      <c r="F3191" s="3">
        <v>41686.756041666667</v>
      </c>
      <c r="G3191" s="4" t="s">
        <v>8564</v>
      </c>
      <c r="J3191" s="1" t="str">
        <f t="shared" si="49"/>
        <v>UPDATE locstock SET reorderlevel = 0 WHERE stockid = 'JGAR38' AND loccode = 'TOKPB';</v>
      </c>
    </row>
    <row r="3192" spans="1:10">
      <c r="A3192" s="4" t="s">
        <v>8563</v>
      </c>
      <c r="B3192" s="4" t="s">
        <v>3190</v>
      </c>
      <c r="C3192">
        <v>0</v>
      </c>
      <c r="D3192">
        <v>0</v>
      </c>
      <c r="E3192" s="4"/>
      <c r="F3192" s="3">
        <v>41686.756041666667</v>
      </c>
      <c r="G3192" s="4" t="s">
        <v>8564</v>
      </c>
      <c r="J3192" s="1" t="str">
        <f t="shared" si="49"/>
        <v>UPDATE locstock SET reorderlevel = 0 WHERE stockid = 'JGAR39' AND loccode = 'TOKPB';</v>
      </c>
    </row>
    <row r="3193" spans="1:10">
      <c r="A3193" s="4" t="s">
        <v>8563</v>
      </c>
      <c r="B3193" s="4" t="s">
        <v>3191</v>
      </c>
      <c r="C3193">
        <v>0</v>
      </c>
      <c r="D3193">
        <v>0</v>
      </c>
      <c r="E3193" s="4"/>
      <c r="F3193" s="3">
        <v>41686.756041666667</v>
      </c>
      <c r="G3193" s="4" t="s">
        <v>8564</v>
      </c>
      <c r="J3193" s="1" t="str">
        <f t="shared" si="49"/>
        <v>UPDATE locstock SET reorderlevel = 0 WHERE stockid = 'JGBR01' AND loccode = 'TOKPB';</v>
      </c>
    </row>
    <row r="3194" spans="1:10">
      <c r="A3194" s="4" t="s">
        <v>8563</v>
      </c>
      <c r="B3194" s="4" t="s">
        <v>3192</v>
      </c>
      <c r="C3194">
        <v>0</v>
      </c>
      <c r="D3194">
        <v>0</v>
      </c>
      <c r="E3194" s="4"/>
      <c r="F3194" s="3">
        <v>41686.756041666667</v>
      </c>
      <c r="G3194" s="4" t="s">
        <v>8564</v>
      </c>
      <c r="J3194" s="1" t="str">
        <f t="shared" si="49"/>
        <v>UPDATE locstock SET reorderlevel = 0 WHERE stockid = 'JGBR02' AND loccode = 'TOKPB';</v>
      </c>
    </row>
    <row r="3195" spans="1:10">
      <c r="A3195" s="4" t="s">
        <v>8563</v>
      </c>
      <c r="B3195" s="4" t="s">
        <v>3193</v>
      </c>
      <c r="C3195">
        <v>0</v>
      </c>
      <c r="D3195">
        <v>0</v>
      </c>
      <c r="E3195" s="4"/>
      <c r="F3195" s="3">
        <v>41686.756041666667</v>
      </c>
      <c r="G3195" s="4" t="s">
        <v>8564</v>
      </c>
      <c r="J3195" s="1" t="str">
        <f t="shared" si="49"/>
        <v>UPDATE locstock SET reorderlevel = 0 WHERE stockid = 'JGBR03' AND loccode = 'TOKPB';</v>
      </c>
    </row>
    <row r="3196" spans="1:10">
      <c r="A3196" s="4" t="s">
        <v>8563</v>
      </c>
      <c r="B3196" s="4" t="s">
        <v>3194</v>
      </c>
      <c r="C3196">
        <v>0</v>
      </c>
      <c r="D3196">
        <v>0</v>
      </c>
      <c r="E3196" s="4"/>
      <c r="F3196" s="3">
        <v>41686.756041666667</v>
      </c>
      <c r="G3196" s="4" t="s">
        <v>8564</v>
      </c>
      <c r="J3196" s="1" t="str">
        <f t="shared" si="49"/>
        <v>UPDATE locstock SET reorderlevel = 0 WHERE stockid = 'JGBR04' AND loccode = 'TOKPB';</v>
      </c>
    </row>
    <row r="3197" spans="1:10">
      <c r="A3197" s="4" t="s">
        <v>8563</v>
      </c>
      <c r="B3197" s="4" t="s">
        <v>3195</v>
      </c>
      <c r="C3197">
        <v>0</v>
      </c>
      <c r="D3197">
        <v>0</v>
      </c>
      <c r="E3197" s="4"/>
      <c r="F3197" s="3">
        <v>41686.756041666667</v>
      </c>
      <c r="G3197" s="4" t="s">
        <v>8564</v>
      </c>
      <c r="J3197" s="1" t="str">
        <f t="shared" si="49"/>
        <v>UPDATE locstock SET reorderlevel = 0 WHERE stockid = 'JGBR05' AND loccode = 'TOKPB';</v>
      </c>
    </row>
    <row r="3198" spans="1:10">
      <c r="A3198" s="4" t="s">
        <v>8563</v>
      </c>
      <c r="B3198" s="4" t="s">
        <v>3196</v>
      </c>
      <c r="C3198">
        <v>0</v>
      </c>
      <c r="D3198">
        <v>0</v>
      </c>
      <c r="E3198" s="4"/>
      <c r="F3198" s="3">
        <v>41686.756041666667</v>
      </c>
      <c r="G3198" s="4" t="s">
        <v>8564</v>
      </c>
      <c r="J3198" s="1" t="str">
        <f t="shared" si="49"/>
        <v>UPDATE locstock SET reorderlevel = 0 WHERE stockid = 'JGBR06' AND loccode = 'TOKPB';</v>
      </c>
    </row>
    <row r="3199" spans="1:10">
      <c r="A3199" s="4" t="s">
        <v>8563</v>
      </c>
      <c r="B3199" s="4" t="s">
        <v>3197</v>
      </c>
      <c r="C3199">
        <v>0</v>
      </c>
      <c r="D3199">
        <v>0</v>
      </c>
      <c r="E3199" s="4"/>
      <c r="F3199" s="3">
        <v>41686.756041666667</v>
      </c>
      <c r="G3199" s="4" t="s">
        <v>8564</v>
      </c>
      <c r="J3199" s="1" t="str">
        <f t="shared" si="49"/>
        <v>UPDATE locstock SET reorderlevel = 0 WHERE stockid = 'JGBR07' AND loccode = 'TOKPB';</v>
      </c>
    </row>
    <row r="3200" spans="1:10">
      <c r="A3200" s="4" t="s">
        <v>8563</v>
      </c>
      <c r="B3200" s="4" t="s">
        <v>3198</v>
      </c>
      <c r="C3200">
        <v>0</v>
      </c>
      <c r="D3200">
        <v>0</v>
      </c>
      <c r="E3200" s="4"/>
      <c r="F3200" s="3">
        <v>41686.756041666667</v>
      </c>
      <c r="G3200" s="4" t="s">
        <v>8564</v>
      </c>
      <c r="J3200" s="1" t="str">
        <f t="shared" si="49"/>
        <v>UPDATE locstock SET reorderlevel = 0 WHERE stockid = 'JGBR08' AND loccode = 'TOKPB';</v>
      </c>
    </row>
    <row r="3201" spans="1:10">
      <c r="A3201" s="4" t="s">
        <v>8563</v>
      </c>
      <c r="B3201" s="4" t="s">
        <v>3199</v>
      </c>
      <c r="C3201">
        <v>0</v>
      </c>
      <c r="D3201">
        <v>0</v>
      </c>
      <c r="E3201" s="4"/>
      <c r="F3201" s="3">
        <v>41686.756041666667</v>
      </c>
      <c r="G3201" s="4" t="s">
        <v>8564</v>
      </c>
      <c r="J3201" s="1" t="str">
        <f t="shared" si="49"/>
        <v>UPDATE locstock SET reorderlevel = 0 WHERE stockid = 'JGBR09' AND loccode = 'TOKPB';</v>
      </c>
    </row>
    <row r="3202" spans="1:10">
      <c r="A3202" s="4" t="s">
        <v>8563</v>
      </c>
      <c r="B3202" s="4" t="s">
        <v>3200</v>
      </c>
      <c r="C3202">
        <v>0</v>
      </c>
      <c r="D3202">
        <v>0</v>
      </c>
      <c r="E3202" s="4"/>
      <c r="F3202" s="3">
        <v>41686.756041666667</v>
      </c>
      <c r="G3202" s="4" t="s">
        <v>8564</v>
      </c>
      <c r="J3202" s="1" t="str">
        <f t="shared" si="49"/>
        <v>UPDATE locstock SET reorderlevel = 0 WHERE stockid = 'JGBR10' AND loccode = 'TOKPB';</v>
      </c>
    </row>
    <row r="3203" spans="1:10">
      <c r="A3203" s="4" t="s">
        <v>8563</v>
      </c>
      <c r="B3203" s="4" t="s">
        <v>3201</v>
      </c>
      <c r="C3203">
        <v>0</v>
      </c>
      <c r="D3203">
        <v>0</v>
      </c>
      <c r="E3203" s="4"/>
      <c r="F3203" s="3">
        <v>41686.756041666667</v>
      </c>
      <c r="G3203" s="4" t="s">
        <v>8564</v>
      </c>
      <c r="J3203" s="1" t="str">
        <f t="shared" si="49"/>
        <v>UPDATE locstock SET reorderlevel = 0 WHERE stockid = 'JGBR11' AND loccode = 'TOKPB';</v>
      </c>
    </row>
    <row r="3204" spans="1:10">
      <c r="A3204" s="4" t="s">
        <v>8563</v>
      </c>
      <c r="B3204" s="4" t="s">
        <v>3202</v>
      </c>
      <c r="C3204">
        <v>0</v>
      </c>
      <c r="D3204">
        <v>0</v>
      </c>
      <c r="E3204" s="4"/>
      <c r="F3204" s="3">
        <v>41686.756041666667</v>
      </c>
      <c r="G3204" s="4" t="s">
        <v>8564</v>
      </c>
      <c r="J3204" s="1" t="str">
        <f t="shared" ref="J3204:J3267" si="50">CONCATENATE("UPDATE locstock SET reorderlevel = ",D3204," WHERE stockid = '",B3204,"' AND loccode = '",$B$1,"';")</f>
        <v>UPDATE locstock SET reorderlevel = 0 WHERE stockid = 'JGBR12' AND loccode = 'TOKPB';</v>
      </c>
    </row>
    <row r="3205" spans="1:10">
      <c r="A3205" s="4" t="s">
        <v>8563</v>
      </c>
      <c r="B3205" s="4" t="s">
        <v>3203</v>
      </c>
      <c r="C3205">
        <v>0</v>
      </c>
      <c r="D3205">
        <v>0</v>
      </c>
      <c r="E3205" s="4"/>
      <c r="F3205" s="3">
        <v>41686.756041666667</v>
      </c>
      <c r="G3205" s="4" t="s">
        <v>8564</v>
      </c>
      <c r="J3205" s="1" t="str">
        <f t="shared" si="50"/>
        <v>UPDATE locstock SET reorderlevel = 0 WHERE stockid = 'JGBR13' AND loccode = 'TOKPB';</v>
      </c>
    </row>
    <row r="3206" spans="1:10">
      <c r="A3206" s="4" t="s">
        <v>8563</v>
      </c>
      <c r="B3206" s="4" t="s">
        <v>3204</v>
      </c>
      <c r="C3206">
        <v>0</v>
      </c>
      <c r="D3206">
        <v>0</v>
      </c>
      <c r="E3206" s="4"/>
      <c r="F3206" s="3">
        <v>41686.756041666667</v>
      </c>
      <c r="G3206" s="4" t="s">
        <v>8564</v>
      </c>
      <c r="J3206" s="1" t="str">
        <f t="shared" si="50"/>
        <v>UPDATE locstock SET reorderlevel = 0 WHERE stockid = 'JGBR14' AND loccode = 'TOKPB';</v>
      </c>
    </row>
    <row r="3207" spans="1:10">
      <c r="A3207" s="4" t="s">
        <v>8563</v>
      </c>
      <c r="B3207" s="4" t="s">
        <v>3205</v>
      </c>
      <c r="C3207">
        <v>0</v>
      </c>
      <c r="D3207">
        <v>0</v>
      </c>
      <c r="E3207" s="4"/>
      <c r="F3207" s="3">
        <v>41686.756041666667</v>
      </c>
      <c r="G3207" s="4" t="s">
        <v>8564</v>
      </c>
      <c r="J3207" s="1" t="str">
        <f t="shared" si="50"/>
        <v>UPDATE locstock SET reorderlevel = 0 WHERE stockid = 'JGBR15' AND loccode = 'TOKPB';</v>
      </c>
    </row>
    <row r="3208" spans="1:10">
      <c r="A3208" s="4" t="s">
        <v>8563</v>
      </c>
      <c r="B3208" s="4" t="s">
        <v>3206</v>
      </c>
      <c r="C3208">
        <v>0</v>
      </c>
      <c r="D3208">
        <v>0</v>
      </c>
      <c r="E3208" s="4"/>
      <c r="F3208" s="3">
        <v>41686.756041666667</v>
      </c>
      <c r="G3208" s="4" t="s">
        <v>8564</v>
      </c>
      <c r="J3208" s="1" t="str">
        <f t="shared" si="50"/>
        <v>UPDATE locstock SET reorderlevel = 0 WHERE stockid = 'JGBR16' AND loccode = 'TOKPB';</v>
      </c>
    </row>
    <row r="3209" spans="1:10">
      <c r="A3209" s="4" t="s">
        <v>8563</v>
      </c>
      <c r="B3209" s="4" t="s">
        <v>3207</v>
      </c>
      <c r="C3209">
        <v>0</v>
      </c>
      <c r="D3209">
        <v>0</v>
      </c>
      <c r="E3209" s="4"/>
      <c r="F3209" s="3">
        <v>41686.756041666667</v>
      </c>
      <c r="G3209" s="4" t="s">
        <v>8564</v>
      </c>
      <c r="J3209" s="1" t="str">
        <f t="shared" si="50"/>
        <v>UPDATE locstock SET reorderlevel = 0 WHERE stockid = 'JGBR17' AND loccode = 'TOKPB';</v>
      </c>
    </row>
    <row r="3210" spans="1:10">
      <c r="A3210" s="4" t="s">
        <v>8563</v>
      </c>
      <c r="B3210" s="4" t="s">
        <v>3208</v>
      </c>
      <c r="C3210">
        <v>0</v>
      </c>
      <c r="D3210">
        <v>0</v>
      </c>
      <c r="E3210" s="4"/>
      <c r="F3210" s="3">
        <v>41686.756041666667</v>
      </c>
      <c r="G3210" s="4" t="s">
        <v>8564</v>
      </c>
      <c r="J3210" s="1" t="str">
        <f t="shared" si="50"/>
        <v>UPDATE locstock SET reorderlevel = 0 WHERE stockid = 'JGBR18' AND loccode = 'TOKPB';</v>
      </c>
    </row>
    <row r="3211" spans="1:10">
      <c r="A3211" s="4" t="s">
        <v>8563</v>
      </c>
      <c r="B3211" s="4" t="s">
        <v>3209</v>
      </c>
      <c r="C3211">
        <v>0</v>
      </c>
      <c r="D3211">
        <v>0</v>
      </c>
      <c r="E3211" s="4"/>
      <c r="F3211" s="3">
        <v>41686.756041666667</v>
      </c>
      <c r="G3211" s="4" t="s">
        <v>8564</v>
      </c>
      <c r="J3211" s="1" t="str">
        <f t="shared" si="50"/>
        <v>UPDATE locstock SET reorderlevel = 0 WHERE stockid = 'JGBR19' AND loccode = 'TOKPB';</v>
      </c>
    </row>
    <row r="3212" spans="1:10">
      <c r="A3212" s="4" t="s">
        <v>8563</v>
      </c>
      <c r="B3212" s="4" t="s">
        <v>3210</v>
      </c>
      <c r="C3212">
        <v>0</v>
      </c>
      <c r="D3212">
        <v>0</v>
      </c>
      <c r="E3212" s="4"/>
      <c r="F3212" s="3">
        <v>41686.756041666667</v>
      </c>
      <c r="G3212" s="4" t="s">
        <v>8564</v>
      </c>
      <c r="J3212" s="1" t="str">
        <f t="shared" si="50"/>
        <v>UPDATE locstock SET reorderlevel = 0 WHERE stockid = 'JGBR20' AND loccode = 'TOKPB';</v>
      </c>
    </row>
    <row r="3213" spans="1:10">
      <c r="A3213" s="4" t="s">
        <v>8563</v>
      </c>
      <c r="B3213" s="4" t="s">
        <v>3211</v>
      </c>
      <c r="C3213">
        <v>0</v>
      </c>
      <c r="D3213">
        <v>0</v>
      </c>
      <c r="E3213" s="4"/>
      <c r="F3213" s="3">
        <v>41686.756041666667</v>
      </c>
      <c r="G3213" s="4" t="s">
        <v>8564</v>
      </c>
      <c r="J3213" s="1" t="str">
        <f t="shared" si="50"/>
        <v>UPDATE locstock SET reorderlevel = 0 WHERE stockid = 'JGNE01' AND loccode = 'TOKPB';</v>
      </c>
    </row>
    <row r="3214" spans="1:10">
      <c r="A3214" s="4" t="s">
        <v>8563</v>
      </c>
      <c r="B3214" s="4" t="s">
        <v>3212</v>
      </c>
      <c r="C3214">
        <v>0</v>
      </c>
      <c r="D3214">
        <v>0</v>
      </c>
      <c r="E3214" s="4"/>
      <c r="F3214" s="3">
        <v>41686.756041666667</v>
      </c>
      <c r="G3214" s="4" t="s">
        <v>8564</v>
      </c>
      <c r="J3214" s="1" t="str">
        <f t="shared" si="50"/>
        <v>UPDATE locstock SET reorderlevel = 0 WHERE stockid = 'JGNE02' AND loccode = 'TOKPB';</v>
      </c>
    </row>
    <row r="3215" spans="1:10">
      <c r="A3215" s="4" t="s">
        <v>8563</v>
      </c>
      <c r="B3215" s="4" t="s">
        <v>3213</v>
      </c>
      <c r="C3215">
        <v>0</v>
      </c>
      <c r="D3215">
        <v>0</v>
      </c>
      <c r="E3215" s="4"/>
      <c r="F3215" s="3">
        <v>41686.756041666667</v>
      </c>
      <c r="G3215" s="4" t="s">
        <v>8564</v>
      </c>
      <c r="J3215" s="1" t="str">
        <f t="shared" si="50"/>
        <v>UPDATE locstock SET reorderlevel = 0 WHERE stockid = 'JGNE03' AND loccode = 'TOKPB';</v>
      </c>
    </row>
    <row r="3216" spans="1:10">
      <c r="A3216" s="4" t="s">
        <v>8563</v>
      </c>
      <c r="B3216" s="4" t="s">
        <v>3214</v>
      </c>
      <c r="C3216">
        <v>0</v>
      </c>
      <c r="D3216">
        <v>0</v>
      </c>
      <c r="E3216" s="4"/>
      <c r="F3216" s="3">
        <v>41686.756041666667</v>
      </c>
      <c r="G3216" s="4" t="s">
        <v>8564</v>
      </c>
      <c r="J3216" s="1" t="str">
        <f t="shared" si="50"/>
        <v>UPDATE locstock SET reorderlevel = 0 WHERE stockid = 'JGNE04' AND loccode = 'TOKPB';</v>
      </c>
    </row>
    <row r="3217" spans="1:10">
      <c r="A3217" s="4" t="s">
        <v>8563</v>
      </c>
      <c r="B3217" s="4" t="s">
        <v>3215</v>
      </c>
      <c r="C3217">
        <v>0</v>
      </c>
      <c r="D3217">
        <v>0</v>
      </c>
      <c r="E3217" s="4"/>
      <c r="F3217" s="3">
        <v>41686.756041666667</v>
      </c>
      <c r="G3217" s="4" t="s">
        <v>8564</v>
      </c>
      <c r="J3217" s="1" t="str">
        <f t="shared" si="50"/>
        <v>UPDATE locstock SET reorderlevel = 0 WHERE stockid = 'JGNE05' AND loccode = 'TOKPB';</v>
      </c>
    </row>
    <row r="3218" spans="1:10">
      <c r="A3218" s="4" t="s">
        <v>8563</v>
      </c>
      <c r="B3218" s="4" t="s">
        <v>3216</v>
      </c>
      <c r="C3218">
        <v>0</v>
      </c>
      <c r="D3218">
        <v>0</v>
      </c>
      <c r="E3218" s="4"/>
      <c r="F3218" s="3">
        <v>41686.756041666667</v>
      </c>
      <c r="G3218" s="4" t="s">
        <v>8564</v>
      </c>
      <c r="J3218" s="1" t="str">
        <f t="shared" si="50"/>
        <v>UPDATE locstock SET reorderlevel = 0 WHERE stockid = 'JGNE06' AND loccode = 'TOKPB';</v>
      </c>
    </row>
    <row r="3219" spans="1:10">
      <c r="A3219" s="4" t="s">
        <v>8563</v>
      </c>
      <c r="B3219" s="4" t="s">
        <v>3217</v>
      </c>
      <c r="C3219">
        <v>0</v>
      </c>
      <c r="D3219">
        <v>0</v>
      </c>
      <c r="E3219" s="4"/>
      <c r="F3219" s="3">
        <v>41686.756041666667</v>
      </c>
      <c r="G3219" s="4" t="s">
        <v>8564</v>
      </c>
      <c r="J3219" s="1" t="str">
        <f t="shared" si="50"/>
        <v>UPDATE locstock SET reorderlevel = 0 WHERE stockid = 'JGNE07' AND loccode = 'TOKPB';</v>
      </c>
    </row>
    <row r="3220" spans="1:10">
      <c r="A3220" s="4" t="s">
        <v>8563</v>
      </c>
      <c r="B3220" s="4" t="s">
        <v>3218</v>
      </c>
      <c r="C3220">
        <v>0</v>
      </c>
      <c r="D3220">
        <v>0</v>
      </c>
      <c r="E3220" s="4"/>
      <c r="F3220" s="3">
        <v>41686.756041666667</v>
      </c>
      <c r="G3220" s="4" t="s">
        <v>8564</v>
      </c>
      <c r="J3220" s="1" t="str">
        <f t="shared" si="50"/>
        <v>UPDATE locstock SET reorderlevel = 0 WHERE stockid = 'JGNE08' AND loccode = 'TOKPB';</v>
      </c>
    </row>
    <row r="3221" spans="1:10">
      <c r="A3221" s="4" t="s">
        <v>8563</v>
      </c>
      <c r="B3221" s="4" t="s">
        <v>3219</v>
      </c>
      <c r="C3221">
        <v>0</v>
      </c>
      <c r="D3221">
        <v>0</v>
      </c>
      <c r="E3221" s="4"/>
      <c r="F3221" s="3">
        <v>41686.756041666667</v>
      </c>
      <c r="G3221" s="4" t="s">
        <v>8564</v>
      </c>
      <c r="J3221" s="1" t="str">
        <f t="shared" si="50"/>
        <v>UPDATE locstock SET reorderlevel = 0 WHERE stockid = 'JGNE09' AND loccode = 'TOKPB';</v>
      </c>
    </row>
    <row r="3222" spans="1:10">
      <c r="A3222" s="4" t="s">
        <v>8563</v>
      </c>
      <c r="B3222" s="4" t="s">
        <v>3220</v>
      </c>
      <c r="C3222">
        <v>0</v>
      </c>
      <c r="D3222">
        <v>0</v>
      </c>
      <c r="E3222" s="4"/>
      <c r="F3222" s="3">
        <v>41686.756041666667</v>
      </c>
      <c r="G3222" s="4" t="s">
        <v>8564</v>
      </c>
      <c r="J3222" s="1" t="str">
        <f t="shared" si="50"/>
        <v>UPDATE locstock SET reorderlevel = 0 WHERE stockid = 'JGPE01' AND loccode = 'TOKPB';</v>
      </c>
    </row>
    <row r="3223" spans="1:10">
      <c r="A3223" s="4" t="s">
        <v>8563</v>
      </c>
      <c r="B3223" s="4" t="s">
        <v>3221</v>
      </c>
      <c r="C3223">
        <v>0</v>
      </c>
      <c r="D3223">
        <v>0</v>
      </c>
      <c r="E3223" s="4"/>
      <c r="F3223" s="3">
        <v>41686.756041666667</v>
      </c>
      <c r="G3223" s="4" t="s">
        <v>8564</v>
      </c>
      <c r="J3223" s="1" t="str">
        <f t="shared" si="50"/>
        <v>UPDATE locstock SET reorderlevel = 0 WHERE stockid = 'JGPE02' AND loccode = 'TOKPB';</v>
      </c>
    </row>
    <row r="3224" spans="1:10">
      <c r="A3224" s="4" t="s">
        <v>8563</v>
      </c>
      <c r="B3224" s="4" t="s">
        <v>3222</v>
      </c>
      <c r="C3224">
        <v>0</v>
      </c>
      <c r="D3224">
        <v>0</v>
      </c>
      <c r="E3224" s="4"/>
      <c r="F3224" s="3">
        <v>41686.756041666667</v>
      </c>
      <c r="G3224" s="4" t="s">
        <v>8564</v>
      </c>
      <c r="J3224" s="1" t="str">
        <f t="shared" si="50"/>
        <v>UPDATE locstock SET reorderlevel = 0 WHERE stockid = 'JGPE03' AND loccode = 'TOKPB';</v>
      </c>
    </row>
    <row r="3225" spans="1:10">
      <c r="A3225" s="4" t="s">
        <v>8563</v>
      </c>
      <c r="B3225" s="4" t="s">
        <v>3223</v>
      </c>
      <c r="C3225">
        <v>0</v>
      </c>
      <c r="D3225">
        <v>0</v>
      </c>
      <c r="E3225" s="4"/>
      <c r="F3225" s="3">
        <v>41686.756041666667</v>
      </c>
      <c r="G3225" s="4" t="s">
        <v>8564</v>
      </c>
      <c r="J3225" s="1" t="str">
        <f t="shared" si="50"/>
        <v>UPDATE locstock SET reorderlevel = 0 WHERE stockid = 'JGPE04' AND loccode = 'TOKPB';</v>
      </c>
    </row>
    <row r="3226" spans="1:10">
      <c r="A3226" s="4" t="s">
        <v>8563</v>
      </c>
      <c r="B3226" s="4" t="s">
        <v>3224</v>
      </c>
      <c r="C3226">
        <v>0</v>
      </c>
      <c r="D3226">
        <v>0</v>
      </c>
      <c r="E3226" s="4"/>
      <c r="F3226" s="3">
        <v>41686.756041666667</v>
      </c>
      <c r="G3226" s="4" t="s">
        <v>8564</v>
      </c>
      <c r="J3226" s="1" t="str">
        <f t="shared" si="50"/>
        <v>UPDATE locstock SET reorderlevel = 0 WHERE stockid = 'JGPE05' AND loccode = 'TOKPB';</v>
      </c>
    </row>
    <row r="3227" spans="1:10">
      <c r="A3227" s="4" t="s">
        <v>8563</v>
      </c>
      <c r="B3227" s="4" t="s">
        <v>3225</v>
      </c>
      <c r="C3227">
        <v>0</v>
      </c>
      <c r="D3227">
        <v>0</v>
      </c>
      <c r="E3227" s="4"/>
      <c r="F3227" s="3">
        <v>41686.756041666667</v>
      </c>
      <c r="G3227" s="4" t="s">
        <v>8564</v>
      </c>
      <c r="J3227" s="1" t="str">
        <f t="shared" si="50"/>
        <v>UPDATE locstock SET reorderlevel = 0 WHERE stockid = 'JGPE06' AND loccode = 'TOKPB';</v>
      </c>
    </row>
    <row r="3228" spans="1:10">
      <c r="A3228" s="4" t="s">
        <v>8563</v>
      </c>
      <c r="B3228" s="4" t="s">
        <v>3226</v>
      </c>
      <c r="C3228">
        <v>0</v>
      </c>
      <c r="D3228">
        <v>0</v>
      </c>
      <c r="E3228" s="4"/>
      <c r="F3228" s="3">
        <v>41686.756041666667</v>
      </c>
      <c r="G3228" s="4" t="s">
        <v>8564</v>
      </c>
      <c r="J3228" s="1" t="str">
        <f t="shared" si="50"/>
        <v>UPDATE locstock SET reorderlevel = 0 WHERE stockid = 'JGPE07' AND loccode = 'TOKPB';</v>
      </c>
    </row>
    <row r="3229" spans="1:10">
      <c r="A3229" s="4" t="s">
        <v>8563</v>
      </c>
      <c r="B3229" s="4" t="s">
        <v>3227</v>
      </c>
      <c r="C3229">
        <v>0</v>
      </c>
      <c r="D3229">
        <v>0</v>
      </c>
      <c r="E3229" s="4"/>
      <c r="F3229" s="3">
        <v>41686.756041666667</v>
      </c>
      <c r="G3229" s="4" t="s">
        <v>8564</v>
      </c>
      <c r="J3229" s="1" t="str">
        <f t="shared" si="50"/>
        <v>UPDATE locstock SET reorderlevel = 0 WHERE stockid = 'JGPE08' AND loccode = 'TOKPB';</v>
      </c>
    </row>
    <row r="3230" spans="1:10">
      <c r="A3230" s="4" t="s">
        <v>8563</v>
      </c>
      <c r="B3230" s="4" t="s">
        <v>3228</v>
      </c>
      <c r="C3230">
        <v>0</v>
      </c>
      <c r="D3230">
        <v>0</v>
      </c>
      <c r="E3230" s="4"/>
      <c r="F3230" s="3">
        <v>41686.756041666667</v>
      </c>
      <c r="G3230" s="4" t="s">
        <v>8564</v>
      </c>
      <c r="J3230" s="1" t="str">
        <f t="shared" si="50"/>
        <v>UPDATE locstock SET reorderlevel = 0 WHERE stockid = 'JGPE09' AND loccode = 'TOKPB';</v>
      </c>
    </row>
    <row r="3231" spans="1:10">
      <c r="A3231" s="4" t="s">
        <v>8563</v>
      </c>
      <c r="B3231" s="4" t="s">
        <v>3229</v>
      </c>
      <c r="C3231">
        <v>0</v>
      </c>
      <c r="D3231">
        <v>0</v>
      </c>
      <c r="E3231" s="4"/>
      <c r="F3231" s="3">
        <v>41686.756041666667</v>
      </c>
      <c r="G3231" s="4" t="s">
        <v>8564</v>
      </c>
      <c r="J3231" s="1" t="str">
        <f t="shared" si="50"/>
        <v>UPDATE locstock SET reorderlevel = 0 WHERE stockid = 'JGPE10' AND loccode = 'TOKPB';</v>
      </c>
    </row>
    <row r="3232" spans="1:10">
      <c r="A3232" s="4" t="s">
        <v>8563</v>
      </c>
      <c r="B3232" s="4" t="s">
        <v>3230</v>
      </c>
      <c r="C3232">
        <v>0</v>
      </c>
      <c r="D3232">
        <v>0</v>
      </c>
      <c r="E3232" s="4"/>
      <c r="F3232" s="3">
        <v>41686.756041666667</v>
      </c>
      <c r="G3232" s="4" t="s">
        <v>8564</v>
      </c>
      <c r="J3232" s="1" t="str">
        <f t="shared" si="50"/>
        <v>UPDATE locstock SET reorderlevel = 0 WHERE stockid = 'JGPE11' AND loccode = 'TOKPB';</v>
      </c>
    </row>
    <row r="3233" spans="1:10">
      <c r="A3233" s="4" t="s">
        <v>8563</v>
      </c>
      <c r="B3233" s="4" t="s">
        <v>3231</v>
      </c>
      <c r="C3233">
        <v>0</v>
      </c>
      <c r="D3233">
        <v>0</v>
      </c>
      <c r="E3233" s="4"/>
      <c r="F3233" s="3">
        <v>41686.756041666667</v>
      </c>
      <c r="G3233" s="4" t="s">
        <v>8564</v>
      </c>
      <c r="J3233" s="1" t="str">
        <f t="shared" si="50"/>
        <v>UPDATE locstock SET reorderlevel = 0 WHERE stockid = 'JGPE12' AND loccode = 'TOKPB';</v>
      </c>
    </row>
    <row r="3234" spans="1:10">
      <c r="A3234" s="4" t="s">
        <v>8563</v>
      </c>
      <c r="B3234" s="4" t="s">
        <v>3232</v>
      </c>
      <c r="C3234">
        <v>0</v>
      </c>
      <c r="D3234">
        <v>0</v>
      </c>
      <c r="E3234" s="4"/>
      <c r="F3234" s="3">
        <v>41686.756041666667</v>
      </c>
      <c r="G3234" s="4" t="s">
        <v>8564</v>
      </c>
      <c r="J3234" s="1" t="str">
        <f t="shared" si="50"/>
        <v>UPDATE locstock SET reorderlevel = 0 WHERE stockid = 'JGPE13' AND loccode = 'TOKPB';</v>
      </c>
    </row>
    <row r="3235" spans="1:10">
      <c r="A3235" s="4" t="s">
        <v>8563</v>
      </c>
      <c r="B3235" s="4" t="s">
        <v>3233</v>
      </c>
      <c r="C3235">
        <v>0</v>
      </c>
      <c r="D3235">
        <v>0</v>
      </c>
      <c r="E3235" s="4"/>
      <c r="F3235" s="3">
        <v>41686.756041666667</v>
      </c>
      <c r="G3235" s="4" t="s">
        <v>8564</v>
      </c>
      <c r="J3235" s="1" t="str">
        <f t="shared" si="50"/>
        <v>UPDATE locstock SET reorderlevel = 0 WHERE stockid = 'JGPE14' AND loccode = 'TOKPB';</v>
      </c>
    </row>
    <row r="3236" spans="1:10">
      <c r="A3236" s="4" t="s">
        <v>8563</v>
      </c>
      <c r="B3236" s="4" t="s">
        <v>3234</v>
      </c>
      <c r="C3236">
        <v>0</v>
      </c>
      <c r="D3236">
        <v>0</v>
      </c>
      <c r="E3236" s="4"/>
      <c r="F3236" s="3">
        <v>41686.756041666667</v>
      </c>
      <c r="G3236" s="4" t="s">
        <v>8564</v>
      </c>
      <c r="J3236" s="1" t="str">
        <f t="shared" si="50"/>
        <v>UPDATE locstock SET reorderlevel = 0 WHERE stockid = 'JGPE15' AND loccode = 'TOKPB';</v>
      </c>
    </row>
    <row r="3237" spans="1:10">
      <c r="A3237" s="4" t="s">
        <v>8563</v>
      </c>
      <c r="B3237" s="4" t="s">
        <v>3235</v>
      </c>
      <c r="C3237">
        <v>0</v>
      </c>
      <c r="D3237">
        <v>0</v>
      </c>
      <c r="E3237" s="4"/>
      <c r="F3237" s="3">
        <v>41686.756041666667</v>
      </c>
      <c r="G3237" s="4" t="s">
        <v>8564</v>
      </c>
      <c r="J3237" s="1" t="str">
        <f t="shared" si="50"/>
        <v>UPDATE locstock SET reorderlevel = 0 WHERE stockid = 'JGPE16' AND loccode = 'TOKPB';</v>
      </c>
    </row>
    <row r="3238" spans="1:10">
      <c r="A3238" s="4" t="s">
        <v>8563</v>
      </c>
      <c r="B3238" s="4" t="s">
        <v>3236</v>
      </c>
      <c r="C3238">
        <v>0</v>
      </c>
      <c r="D3238">
        <v>0</v>
      </c>
      <c r="E3238" s="4"/>
      <c r="F3238" s="3">
        <v>41686.756041666667</v>
      </c>
      <c r="G3238" s="4" t="s">
        <v>8564</v>
      </c>
      <c r="J3238" s="1" t="str">
        <f t="shared" si="50"/>
        <v>UPDATE locstock SET reorderlevel = 0 WHERE stockid = 'JGPE17' AND loccode = 'TOKPB';</v>
      </c>
    </row>
    <row r="3239" spans="1:10">
      <c r="A3239" s="4" t="s">
        <v>8563</v>
      </c>
      <c r="B3239" s="4" t="s">
        <v>3237</v>
      </c>
      <c r="C3239">
        <v>0</v>
      </c>
      <c r="D3239">
        <v>0</v>
      </c>
      <c r="E3239" s="4"/>
      <c r="F3239" s="3">
        <v>41686.756041666667</v>
      </c>
      <c r="G3239" s="4" t="s">
        <v>8564</v>
      </c>
      <c r="J3239" s="1" t="str">
        <f t="shared" si="50"/>
        <v>UPDATE locstock SET reorderlevel = 0 WHERE stockid = 'JGPE18' AND loccode = 'TOKPB';</v>
      </c>
    </row>
    <row r="3240" spans="1:10">
      <c r="A3240" s="4" t="s">
        <v>8563</v>
      </c>
      <c r="B3240" s="4" t="s">
        <v>3238</v>
      </c>
      <c r="C3240">
        <v>0</v>
      </c>
      <c r="D3240">
        <v>0</v>
      </c>
      <c r="E3240" s="4"/>
      <c r="F3240" s="3">
        <v>41686.756041666667</v>
      </c>
      <c r="G3240" s="4" t="s">
        <v>8564</v>
      </c>
      <c r="J3240" s="1" t="str">
        <f t="shared" si="50"/>
        <v>UPDATE locstock SET reorderlevel = 0 WHERE stockid = 'JGPE19' AND loccode = 'TOKPB';</v>
      </c>
    </row>
    <row r="3241" spans="1:10">
      <c r="A3241" s="4" t="s">
        <v>8563</v>
      </c>
      <c r="B3241" s="4" t="s">
        <v>3239</v>
      </c>
      <c r="C3241">
        <v>0</v>
      </c>
      <c r="D3241">
        <v>0</v>
      </c>
      <c r="E3241" s="4"/>
      <c r="F3241" s="3">
        <v>41686.756041666667</v>
      </c>
      <c r="G3241" s="4" t="s">
        <v>8564</v>
      </c>
      <c r="J3241" s="1" t="str">
        <f t="shared" si="50"/>
        <v>UPDATE locstock SET reorderlevel = 0 WHERE stockid = 'JGPE20' AND loccode = 'TOKPB';</v>
      </c>
    </row>
    <row r="3242" spans="1:10">
      <c r="A3242" s="4" t="s">
        <v>8563</v>
      </c>
      <c r="B3242" s="4" t="s">
        <v>3240</v>
      </c>
      <c r="C3242">
        <v>0</v>
      </c>
      <c r="D3242">
        <v>0</v>
      </c>
      <c r="E3242" s="4"/>
      <c r="F3242" s="3">
        <v>41686.756041666667</v>
      </c>
      <c r="G3242" s="4" t="s">
        <v>8564</v>
      </c>
      <c r="J3242" s="1" t="str">
        <f t="shared" si="50"/>
        <v>UPDATE locstock SET reorderlevel = 0 WHERE stockid = 'JGPE21' AND loccode = 'TOKPB';</v>
      </c>
    </row>
    <row r="3243" spans="1:10">
      <c r="A3243" s="4" t="s">
        <v>8563</v>
      </c>
      <c r="B3243" s="4" t="s">
        <v>3241</v>
      </c>
      <c r="C3243">
        <v>0</v>
      </c>
      <c r="D3243">
        <v>0</v>
      </c>
      <c r="E3243" s="4"/>
      <c r="F3243" s="3">
        <v>41686.756041666667</v>
      </c>
      <c r="G3243" s="4" t="s">
        <v>8564</v>
      </c>
      <c r="J3243" s="1" t="str">
        <f t="shared" si="50"/>
        <v>UPDATE locstock SET reorderlevel = 0 WHERE stockid = 'JGPE22' AND loccode = 'TOKPB';</v>
      </c>
    </row>
    <row r="3244" spans="1:10">
      <c r="A3244" s="4" t="s">
        <v>8563</v>
      </c>
      <c r="B3244" s="4" t="s">
        <v>3242</v>
      </c>
      <c r="C3244">
        <v>0</v>
      </c>
      <c r="D3244">
        <v>0</v>
      </c>
      <c r="E3244" s="4"/>
      <c r="F3244" s="3">
        <v>41686.756041666667</v>
      </c>
      <c r="G3244" s="4" t="s">
        <v>8564</v>
      </c>
      <c r="J3244" s="1" t="str">
        <f t="shared" si="50"/>
        <v>UPDATE locstock SET reorderlevel = 0 WHERE stockid = 'JGPE23' AND loccode = 'TOKPB';</v>
      </c>
    </row>
    <row r="3245" spans="1:10">
      <c r="A3245" s="4" t="s">
        <v>8563</v>
      </c>
      <c r="B3245" s="4" t="s">
        <v>3243</v>
      </c>
      <c r="C3245">
        <v>0</v>
      </c>
      <c r="D3245">
        <v>0</v>
      </c>
      <c r="E3245" s="4"/>
      <c r="F3245" s="3">
        <v>41686.756041666667</v>
      </c>
      <c r="G3245" s="4" t="s">
        <v>8564</v>
      </c>
      <c r="J3245" s="1" t="str">
        <f t="shared" si="50"/>
        <v>UPDATE locstock SET reorderlevel = 0 WHERE stockid = 'JGPE24' AND loccode = 'TOKPB';</v>
      </c>
    </row>
    <row r="3246" spans="1:10">
      <c r="A3246" s="4" t="s">
        <v>8563</v>
      </c>
      <c r="B3246" s="4" t="s">
        <v>3244</v>
      </c>
      <c r="C3246">
        <v>0</v>
      </c>
      <c r="D3246">
        <v>0</v>
      </c>
      <c r="E3246" s="4"/>
      <c r="F3246" s="3">
        <v>41686.756041666667</v>
      </c>
      <c r="G3246" s="4" t="s">
        <v>8564</v>
      </c>
      <c r="J3246" s="1" t="str">
        <f t="shared" si="50"/>
        <v>UPDATE locstock SET reorderlevel = 0 WHERE stockid = 'JGPE25' AND loccode = 'TOKPB';</v>
      </c>
    </row>
    <row r="3247" spans="1:10">
      <c r="A3247" s="4" t="s">
        <v>8563</v>
      </c>
      <c r="B3247" s="4" t="s">
        <v>3245</v>
      </c>
      <c r="C3247">
        <v>0</v>
      </c>
      <c r="D3247">
        <v>0</v>
      </c>
      <c r="E3247" s="4"/>
      <c r="F3247" s="3">
        <v>41686.756041666667</v>
      </c>
      <c r="G3247" s="4" t="s">
        <v>8564</v>
      </c>
      <c r="J3247" s="1" t="str">
        <f t="shared" si="50"/>
        <v>UPDATE locstock SET reorderlevel = 0 WHERE stockid = 'JGPE26' AND loccode = 'TOKPB';</v>
      </c>
    </row>
    <row r="3248" spans="1:10">
      <c r="A3248" s="4" t="s">
        <v>8563</v>
      </c>
      <c r="B3248" s="4" t="s">
        <v>3246</v>
      </c>
      <c r="C3248">
        <v>0</v>
      </c>
      <c r="D3248">
        <v>0</v>
      </c>
      <c r="E3248" s="4"/>
      <c r="F3248" s="3">
        <v>41686.756041666667</v>
      </c>
      <c r="G3248" s="4" t="s">
        <v>8564</v>
      </c>
      <c r="J3248" s="1" t="str">
        <f t="shared" si="50"/>
        <v>UPDATE locstock SET reorderlevel = 0 WHERE stockid = 'JGPU01' AND loccode = 'TOKPB';</v>
      </c>
    </row>
    <row r="3249" spans="1:10">
      <c r="A3249" s="4" t="s">
        <v>8563</v>
      </c>
      <c r="B3249" s="4" t="s">
        <v>3247</v>
      </c>
      <c r="C3249">
        <v>0</v>
      </c>
      <c r="D3249">
        <v>0</v>
      </c>
      <c r="E3249" s="4"/>
      <c r="F3249" s="3">
        <v>41686.756041666667</v>
      </c>
      <c r="G3249" s="4" t="s">
        <v>8564</v>
      </c>
      <c r="J3249" s="1" t="str">
        <f t="shared" si="50"/>
        <v>UPDATE locstock SET reorderlevel = 0 WHERE stockid = 'JGPU02' AND loccode = 'TOKPB';</v>
      </c>
    </row>
    <row r="3250" spans="1:10">
      <c r="A3250" s="4" t="s">
        <v>8563</v>
      </c>
      <c r="B3250" s="4" t="s">
        <v>3248</v>
      </c>
      <c r="C3250">
        <v>0</v>
      </c>
      <c r="D3250">
        <v>0</v>
      </c>
      <c r="E3250" s="4"/>
      <c r="F3250" s="3">
        <v>41686.756041666667</v>
      </c>
      <c r="G3250" s="4" t="s">
        <v>8564</v>
      </c>
      <c r="J3250" s="1" t="str">
        <f t="shared" si="50"/>
        <v>UPDATE locstock SET reorderlevel = 0 WHERE stockid = 'JGPU03' AND loccode = 'TOKPB';</v>
      </c>
    </row>
    <row r="3251" spans="1:10">
      <c r="A3251" s="4" t="s">
        <v>8563</v>
      </c>
      <c r="B3251" s="4" t="s">
        <v>3249</v>
      </c>
      <c r="C3251">
        <v>0</v>
      </c>
      <c r="D3251">
        <v>0</v>
      </c>
      <c r="E3251" s="4"/>
      <c r="F3251" s="3">
        <v>41686.756041666667</v>
      </c>
      <c r="G3251" s="4" t="s">
        <v>8564</v>
      </c>
      <c r="J3251" s="1" t="str">
        <f t="shared" si="50"/>
        <v>UPDATE locstock SET reorderlevel = 0 WHERE stockid = 'JGPU04' AND loccode = 'TOKPB';</v>
      </c>
    </row>
    <row r="3252" spans="1:10">
      <c r="A3252" s="4" t="s">
        <v>8563</v>
      </c>
      <c r="B3252" s="4" t="s">
        <v>3250</v>
      </c>
      <c r="C3252">
        <v>0</v>
      </c>
      <c r="D3252">
        <v>0</v>
      </c>
      <c r="E3252" s="4"/>
      <c r="F3252" s="3">
        <v>41686.756041666667</v>
      </c>
      <c r="G3252" s="4" t="s">
        <v>8564</v>
      </c>
      <c r="J3252" s="1" t="str">
        <f t="shared" si="50"/>
        <v>UPDATE locstock SET reorderlevel = 0 WHERE stockid = 'JGPU05' AND loccode = 'TOKPB';</v>
      </c>
    </row>
    <row r="3253" spans="1:10">
      <c r="A3253" s="4" t="s">
        <v>8563</v>
      </c>
      <c r="B3253" s="4" t="s">
        <v>3251</v>
      </c>
      <c r="C3253">
        <v>0</v>
      </c>
      <c r="D3253">
        <v>0</v>
      </c>
      <c r="E3253" s="4"/>
      <c r="F3253" s="3">
        <v>41686.756041666667</v>
      </c>
      <c r="G3253" s="4" t="s">
        <v>8564</v>
      </c>
      <c r="J3253" s="1" t="str">
        <f t="shared" si="50"/>
        <v>UPDATE locstock SET reorderlevel = 0 WHERE stockid = 'JGPU06' AND loccode = 'TOKPB';</v>
      </c>
    </row>
    <row r="3254" spans="1:10">
      <c r="A3254" s="4" t="s">
        <v>8563</v>
      </c>
      <c r="B3254" s="4" t="s">
        <v>3252</v>
      </c>
      <c r="C3254">
        <v>0</v>
      </c>
      <c r="D3254">
        <v>0</v>
      </c>
      <c r="E3254" s="4"/>
      <c r="F3254" s="3">
        <v>41686.756041666667</v>
      </c>
      <c r="G3254" s="4" t="s">
        <v>8564</v>
      </c>
      <c r="J3254" s="1" t="str">
        <f t="shared" si="50"/>
        <v>UPDATE locstock SET reorderlevel = 0 WHERE stockid = 'JGPU07' AND loccode = 'TOKPB';</v>
      </c>
    </row>
    <row r="3255" spans="1:10">
      <c r="A3255" s="4" t="s">
        <v>8563</v>
      </c>
      <c r="B3255" s="4" t="s">
        <v>3253</v>
      </c>
      <c r="C3255">
        <v>0</v>
      </c>
      <c r="D3255">
        <v>0</v>
      </c>
      <c r="E3255" s="4"/>
      <c r="F3255" s="3">
        <v>41686.756041666667</v>
      </c>
      <c r="G3255" s="4" t="s">
        <v>8564</v>
      </c>
      <c r="J3255" s="1" t="str">
        <f t="shared" si="50"/>
        <v>UPDATE locstock SET reorderlevel = 0 WHERE stockid = 'JGPU08' AND loccode = 'TOKPB';</v>
      </c>
    </row>
    <row r="3256" spans="1:10">
      <c r="A3256" s="4" t="s">
        <v>8563</v>
      </c>
      <c r="B3256" s="4" t="s">
        <v>3254</v>
      </c>
      <c r="C3256">
        <v>0</v>
      </c>
      <c r="D3256">
        <v>0</v>
      </c>
      <c r="E3256" s="4"/>
      <c r="F3256" s="3">
        <v>41686.756041666667</v>
      </c>
      <c r="G3256" s="4" t="s">
        <v>8564</v>
      </c>
      <c r="J3256" s="1" t="str">
        <f t="shared" si="50"/>
        <v>UPDATE locstock SET reorderlevel = 0 WHERE stockid = 'JGPU09' AND loccode = 'TOKPB';</v>
      </c>
    </row>
    <row r="3257" spans="1:10">
      <c r="A3257" s="4" t="s">
        <v>8563</v>
      </c>
      <c r="B3257" s="4" t="s">
        <v>3255</v>
      </c>
      <c r="C3257">
        <v>0</v>
      </c>
      <c r="D3257">
        <v>0</v>
      </c>
      <c r="E3257" s="4"/>
      <c r="F3257" s="3">
        <v>41686.756041666667</v>
      </c>
      <c r="G3257" s="4" t="s">
        <v>8564</v>
      </c>
      <c r="J3257" s="1" t="str">
        <f t="shared" si="50"/>
        <v>UPDATE locstock SET reorderlevel = 0 WHERE stockid = 'JGPU10' AND loccode = 'TOKPB';</v>
      </c>
    </row>
    <row r="3258" spans="1:10">
      <c r="A3258" s="4" t="s">
        <v>8563</v>
      </c>
      <c r="B3258" s="4" t="s">
        <v>3256</v>
      </c>
      <c r="C3258">
        <v>0</v>
      </c>
      <c r="D3258">
        <v>0</v>
      </c>
      <c r="E3258" s="4"/>
      <c r="F3258" s="3">
        <v>41686.756041666667</v>
      </c>
      <c r="G3258" s="4" t="s">
        <v>8564</v>
      </c>
      <c r="J3258" s="1" t="str">
        <f t="shared" si="50"/>
        <v>UPDATE locstock SET reorderlevel = 0 WHERE stockid = 'JGPU11' AND loccode = 'TOKPB';</v>
      </c>
    </row>
    <row r="3259" spans="1:10">
      <c r="A3259" s="4" t="s">
        <v>8563</v>
      </c>
      <c r="B3259" s="4" t="s">
        <v>3257</v>
      </c>
      <c r="C3259">
        <v>0</v>
      </c>
      <c r="D3259">
        <v>0</v>
      </c>
      <c r="E3259" s="4"/>
      <c r="F3259" s="3">
        <v>41686.756041666667</v>
      </c>
      <c r="G3259" s="4" t="s">
        <v>8564</v>
      </c>
      <c r="J3259" s="1" t="str">
        <f t="shared" si="50"/>
        <v>UPDATE locstock SET reorderlevel = 0 WHERE stockid = 'JSAN01-12' AND loccode = 'TOKPB';</v>
      </c>
    </row>
    <row r="3260" spans="1:10">
      <c r="A3260" s="4" t="s">
        <v>8563</v>
      </c>
      <c r="B3260" s="4" t="s">
        <v>3258</v>
      </c>
      <c r="C3260">
        <v>0</v>
      </c>
      <c r="D3260">
        <v>0</v>
      </c>
      <c r="E3260" s="4"/>
      <c r="F3260" s="3">
        <v>41686.756041666667</v>
      </c>
      <c r="G3260" s="4" t="s">
        <v>8564</v>
      </c>
      <c r="J3260" s="1" t="str">
        <f t="shared" si="50"/>
        <v>UPDATE locstock SET reorderlevel = 0 WHERE stockid = 'JSAN01-14' AND loccode = 'TOKPB';</v>
      </c>
    </row>
    <row r="3261" spans="1:10">
      <c r="A3261" s="4" t="s">
        <v>8563</v>
      </c>
      <c r="B3261" s="4" t="s">
        <v>3259</v>
      </c>
      <c r="C3261">
        <v>0</v>
      </c>
      <c r="D3261">
        <v>0</v>
      </c>
      <c r="E3261" s="4"/>
      <c r="F3261" s="3">
        <v>41764.959490740737</v>
      </c>
      <c r="G3261" s="4" t="s">
        <v>8564</v>
      </c>
      <c r="J3261" s="1" t="str">
        <f t="shared" si="50"/>
        <v>UPDATE locstock SET reorderlevel = 0 WHERE stockid = 'JSAN01-16' AND loccode = 'TOKPB';</v>
      </c>
    </row>
    <row r="3262" spans="1:10">
      <c r="A3262" s="4" t="s">
        <v>8563</v>
      </c>
      <c r="B3262" s="4" t="s">
        <v>3260</v>
      </c>
      <c r="C3262">
        <v>0</v>
      </c>
      <c r="D3262">
        <v>0</v>
      </c>
      <c r="E3262" s="4"/>
      <c r="F3262" s="3">
        <v>41686.756041666667</v>
      </c>
      <c r="G3262" s="4" t="s">
        <v>8564</v>
      </c>
      <c r="J3262" s="1" t="str">
        <f t="shared" si="50"/>
        <v>UPDATE locstock SET reorderlevel = 0 WHERE stockid = 'JSAN01-18' AND loccode = 'TOKPB';</v>
      </c>
    </row>
    <row r="3263" spans="1:10">
      <c r="A3263" s="4" t="s">
        <v>8563</v>
      </c>
      <c r="B3263" s="4" t="s">
        <v>3261</v>
      </c>
      <c r="C3263">
        <v>0</v>
      </c>
      <c r="D3263">
        <v>0</v>
      </c>
      <c r="E3263" s="4"/>
      <c r="F3263" s="3">
        <v>41686.756041666667</v>
      </c>
      <c r="G3263" s="4" t="s">
        <v>8564</v>
      </c>
      <c r="J3263" s="1" t="str">
        <f t="shared" si="50"/>
        <v>UPDATE locstock SET reorderlevel = 0 WHERE stockid = 'JSAN01-20' AND loccode = 'TOKPB';</v>
      </c>
    </row>
    <row r="3264" spans="1:10">
      <c r="A3264" s="4" t="s">
        <v>8563</v>
      </c>
      <c r="B3264" s="4" t="s">
        <v>3262</v>
      </c>
      <c r="C3264">
        <v>0</v>
      </c>
      <c r="D3264">
        <v>0</v>
      </c>
      <c r="E3264" s="4"/>
      <c r="F3264" s="3">
        <v>41686.756041666667</v>
      </c>
      <c r="G3264" s="4" t="s">
        <v>8564</v>
      </c>
      <c r="J3264" s="1" t="str">
        <f t="shared" si="50"/>
        <v>UPDATE locstock SET reorderlevel = 0 WHERE stockid = 'JSAN02-12' AND loccode = 'TOKPB';</v>
      </c>
    </row>
    <row r="3265" spans="1:10">
      <c r="A3265" s="4" t="s">
        <v>8563</v>
      </c>
      <c r="B3265" s="4" t="s">
        <v>3263</v>
      </c>
      <c r="C3265">
        <v>0</v>
      </c>
      <c r="D3265">
        <v>0</v>
      </c>
      <c r="E3265" s="4"/>
      <c r="F3265" s="3">
        <v>41686.756041666667</v>
      </c>
      <c r="G3265" s="4" t="s">
        <v>8564</v>
      </c>
      <c r="J3265" s="1" t="str">
        <f t="shared" si="50"/>
        <v>UPDATE locstock SET reorderlevel = 0 WHERE stockid = 'JSAN02-14' AND loccode = 'TOKPB';</v>
      </c>
    </row>
    <row r="3266" spans="1:10">
      <c r="A3266" s="4" t="s">
        <v>8563</v>
      </c>
      <c r="B3266" s="4" t="s">
        <v>3264</v>
      </c>
      <c r="C3266">
        <v>0</v>
      </c>
      <c r="D3266">
        <v>0</v>
      </c>
      <c r="E3266" s="4"/>
      <c r="F3266" s="3">
        <v>41834.999803240738</v>
      </c>
      <c r="G3266" s="4" t="s">
        <v>8564</v>
      </c>
      <c r="J3266" s="1" t="str">
        <f t="shared" si="50"/>
        <v>UPDATE locstock SET reorderlevel = 0 WHERE stockid = 'JSAN02-16' AND loccode = 'TOKPB';</v>
      </c>
    </row>
    <row r="3267" spans="1:10">
      <c r="A3267" s="4" t="s">
        <v>8563</v>
      </c>
      <c r="B3267" s="4" t="s">
        <v>3265</v>
      </c>
      <c r="C3267">
        <v>0</v>
      </c>
      <c r="D3267">
        <v>0</v>
      </c>
      <c r="E3267" s="4"/>
      <c r="F3267" s="3">
        <v>41686.756041666667</v>
      </c>
      <c r="G3267" s="4" t="s">
        <v>8564</v>
      </c>
      <c r="J3267" s="1" t="str">
        <f t="shared" si="50"/>
        <v>UPDATE locstock SET reorderlevel = 0 WHERE stockid = 'JSAN02-18' AND loccode = 'TOKPB';</v>
      </c>
    </row>
    <row r="3268" spans="1:10">
      <c r="A3268" s="4" t="s">
        <v>8563</v>
      </c>
      <c r="B3268" s="4" t="s">
        <v>3266</v>
      </c>
      <c r="C3268">
        <v>0</v>
      </c>
      <c r="D3268">
        <v>0</v>
      </c>
      <c r="E3268" s="4"/>
      <c r="F3268" s="3">
        <v>41686.756041666667</v>
      </c>
      <c r="G3268" s="4" t="s">
        <v>8564</v>
      </c>
      <c r="J3268" s="1" t="str">
        <f t="shared" ref="J3268:J3331" si="51">CONCATENATE("UPDATE locstock SET reorderlevel = ",D3268," WHERE stockid = '",B3268,"' AND loccode = '",$B$1,"';")</f>
        <v>UPDATE locstock SET reorderlevel = 0 WHERE stockid = 'JSAN02-20' AND loccode = 'TOKPB';</v>
      </c>
    </row>
    <row r="3269" spans="1:10">
      <c r="A3269" s="4" t="s">
        <v>8563</v>
      </c>
      <c r="B3269" s="4" t="s">
        <v>3267</v>
      </c>
      <c r="C3269">
        <v>0</v>
      </c>
      <c r="D3269">
        <v>0</v>
      </c>
      <c r="E3269" s="4"/>
      <c r="F3269" s="3">
        <v>41686.756041666667</v>
      </c>
      <c r="G3269" s="4" t="s">
        <v>8564</v>
      </c>
      <c r="J3269" s="1" t="str">
        <f t="shared" si="51"/>
        <v>UPDATE locstock SET reorderlevel = 0 WHERE stockid = 'JSAN03-12' AND loccode = 'TOKPB';</v>
      </c>
    </row>
    <row r="3270" spans="1:10">
      <c r="A3270" s="4" t="s">
        <v>8563</v>
      </c>
      <c r="B3270" s="4" t="s">
        <v>3268</v>
      </c>
      <c r="C3270">
        <v>0</v>
      </c>
      <c r="D3270">
        <v>0</v>
      </c>
      <c r="E3270" s="4"/>
      <c r="F3270" s="3">
        <v>41686.756041666667</v>
      </c>
      <c r="G3270" s="4" t="s">
        <v>8564</v>
      </c>
      <c r="J3270" s="1" t="str">
        <f t="shared" si="51"/>
        <v>UPDATE locstock SET reorderlevel = 0 WHERE stockid = 'JSAN03-14' AND loccode = 'TOKPB';</v>
      </c>
    </row>
    <row r="3271" spans="1:10">
      <c r="A3271" s="4" t="s">
        <v>8563</v>
      </c>
      <c r="B3271" s="4" t="s">
        <v>3269</v>
      </c>
      <c r="C3271">
        <v>0</v>
      </c>
      <c r="D3271">
        <v>0</v>
      </c>
      <c r="E3271" s="4"/>
      <c r="F3271" s="3">
        <v>41792.21162037037</v>
      </c>
      <c r="G3271" s="4" t="s">
        <v>8564</v>
      </c>
      <c r="J3271" s="1" t="str">
        <f t="shared" si="51"/>
        <v>UPDATE locstock SET reorderlevel = 0 WHERE stockid = 'JSAN03-16' AND loccode = 'TOKPB';</v>
      </c>
    </row>
    <row r="3272" spans="1:10">
      <c r="A3272" s="4" t="s">
        <v>8563</v>
      </c>
      <c r="B3272" s="4" t="s">
        <v>3270</v>
      </c>
      <c r="C3272">
        <v>0</v>
      </c>
      <c r="D3272">
        <v>0</v>
      </c>
      <c r="E3272" s="4"/>
      <c r="F3272" s="3">
        <v>41686.756041666667</v>
      </c>
      <c r="G3272" s="4" t="s">
        <v>8564</v>
      </c>
      <c r="J3272" s="1" t="str">
        <f t="shared" si="51"/>
        <v>UPDATE locstock SET reorderlevel = 0 WHERE stockid = 'JSAN03-18' AND loccode = 'TOKPB';</v>
      </c>
    </row>
    <row r="3273" spans="1:10">
      <c r="A3273" s="4" t="s">
        <v>8563</v>
      </c>
      <c r="B3273" s="4" t="s">
        <v>3271</v>
      </c>
      <c r="C3273">
        <v>0</v>
      </c>
      <c r="D3273">
        <v>0</v>
      </c>
      <c r="E3273" s="4"/>
      <c r="F3273" s="3">
        <v>41686.756041666667</v>
      </c>
      <c r="G3273" s="4" t="s">
        <v>8564</v>
      </c>
      <c r="J3273" s="1" t="str">
        <f t="shared" si="51"/>
        <v>UPDATE locstock SET reorderlevel = 0 WHERE stockid = 'JSAN03-20' AND loccode = 'TOKPB';</v>
      </c>
    </row>
    <row r="3274" spans="1:10">
      <c r="A3274" s="4" t="s">
        <v>8563</v>
      </c>
      <c r="B3274" s="4" t="s">
        <v>3272</v>
      </c>
      <c r="C3274">
        <v>0</v>
      </c>
      <c r="D3274">
        <v>0</v>
      </c>
      <c r="E3274" s="4"/>
      <c r="F3274" s="3">
        <v>41686.756041666667</v>
      </c>
      <c r="G3274" s="4" t="s">
        <v>8564</v>
      </c>
      <c r="J3274" s="1" t="str">
        <f t="shared" si="51"/>
        <v>UPDATE locstock SET reorderlevel = 0 WHERE stockid = 'JSAN04-12' AND loccode = 'TOKPB';</v>
      </c>
    </row>
    <row r="3275" spans="1:10">
      <c r="A3275" s="4" t="s">
        <v>8563</v>
      </c>
      <c r="B3275" s="4" t="s">
        <v>3273</v>
      </c>
      <c r="C3275">
        <v>0</v>
      </c>
      <c r="D3275">
        <v>0</v>
      </c>
      <c r="E3275" s="4"/>
      <c r="F3275" s="3">
        <v>41686.756041666667</v>
      </c>
      <c r="G3275" s="4" t="s">
        <v>8564</v>
      </c>
      <c r="J3275" s="1" t="str">
        <f t="shared" si="51"/>
        <v>UPDATE locstock SET reorderlevel = 0 WHERE stockid = 'JSAN04-14' AND loccode = 'TOKPB';</v>
      </c>
    </row>
    <row r="3276" spans="1:10">
      <c r="A3276" s="4" t="s">
        <v>8563</v>
      </c>
      <c r="B3276" s="4" t="s">
        <v>3274</v>
      </c>
      <c r="C3276">
        <v>0</v>
      </c>
      <c r="D3276">
        <v>0</v>
      </c>
      <c r="E3276" s="4"/>
      <c r="F3276" s="3">
        <v>41792.832719907405</v>
      </c>
      <c r="G3276" s="4" t="s">
        <v>8564</v>
      </c>
      <c r="J3276" s="1" t="str">
        <f t="shared" si="51"/>
        <v>UPDATE locstock SET reorderlevel = 0 WHERE stockid = 'JSAN04-16' AND loccode = 'TOKPB';</v>
      </c>
    </row>
    <row r="3277" spans="1:10">
      <c r="A3277" s="4" t="s">
        <v>8563</v>
      </c>
      <c r="B3277" s="4" t="s">
        <v>3275</v>
      </c>
      <c r="C3277">
        <v>0</v>
      </c>
      <c r="D3277">
        <v>0</v>
      </c>
      <c r="E3277" s="4"/>
      <c r="F3277" s="3">
        <v>41686.756041666667</v>
      </c>
      <c r="G3277" s="4" t="s">
        <v>8564</v>
      </c>
      <c r="J3277" s="1" t="str">
        <f t="shared" si="51"/>
        <v>UPDATE locstock SET reorderlevel = 0 WHERE stockid = 'JSAN04-18' AND loccode = 'TOKPB';</v>
      </c>
    </row>
    <row r="3278" spans="1:10">
      <c r="A3278" s="4" t="s">
        <v>8563</v>
      </c>
      <c r="B3278" s="4" t="s">
        <v>3276</v>
      </c>
      <c r="C3278">
        <v>0</v>
      </c>
      <c r="D3278">
        <v>0</v>
      </c>
      <c r="E3278" s="4"/>
      <c r="F3278" s="3">
        <v>41686.756041666667</v>
      </c>
      <c r="G3278" s="4" t="s">
        <v>8564</v>
      </c>
      <c r="J3278" s="1" t="str">
        <f t="shared" si="51"/>
        <v>UPDATE locstock SET reorderlevel = 0 WHERE stockid = 'JSAN04-20' AND loccode = 'TOKPB';</v>
      </c>
    </row>
    <row r="3279" spans="1:10">
      <c r="A3279" s="4" t="s">
        <v>8563</v>
      </c>
      <c r="B3279" s="4" t="s">
        <v>3277</v>
      </c>
      <c r="C3279">
        <v>0</v>
      </c>
      <c r="D3279">
        <v>0</v>
      </c>
      <c r="E3279" s="4"/>
      <c r="F3279" s="3">
        <v>41686.756041666667</v>
      </c>
      <c r="G3279" s="4" t="s">
        <v>8564</v>
      </c>
      <c r="J3279" s="1" t="str">
        <f t="shared" si="51"/>
        <v>UPDATE locstock SET reorderlevel = 0 WHERE stockid = 'JSAN05-12' AND loccode = 'TOKPB';</v>
      </c>
    </row>
    <row r="3280" spans="1:10">
      <c r="A3280" s="4" t="s">
        <v>8563</v>
      </c>
      <c r="B3280" s="4" t="s">
        <v>3278</v>
      </c>
      <c r="C3280">
        <v>0</v>
      </c>
      <c r="D3280">
        <v>0</v>
      </c>
      <c r="E3280" s="4"/>
      <c r="F3280" s="3">
        <v>41686.756041666667</v>
      </c>
      <c r="G3280" s="4" t="s">
        <v>8564</v>
      </c>
      <c r="J3280" s="1" t="str">
        <f t="shared" si="51"/>
        <v>UPDATE locstock SET reorderlevel = 0 WHERE stockid = 'JSAN05-14' AND loccode = 'TOKPB';</v>
      </c>
    </row>
    <row r="3281" spans="1:10">
      <c r="A3281" s="4" t="s">
        <v>8563</v>
      </c>
      <c r="B3281" s="4" t="s">
        <v>3279</v>
      </c>
      <c r="C3281">
        <v>0</v>
      </c>
      <c r="D3281">
        <v>0</v>
      </c>
      <c r="E3281" s="4"/>
      <c r="F3281" s="3">
        <v>41686.756041666667</v>
      </c>
      <c r="G3281" s="4" t="s">
        <v>8564</v>
      </c>
      <c r="J3281" s="1" t="str">
        <f t="shared" si="51"/>
        <v>UPDATE locstock SET reorderlevel = 0 WHERE stockid = 'JSAN05-18' AND loccode = 'TOKPB';</v>
      </c>
    </row>
    <row r="3282" spans="1:10">
      <c r="A3282" s="4" t="s">
        <v>8563</v>
      </c>
      <c r="B3282" s="4" t="s">
        <v>3280</v>
      </c>
      <c r="C3282">
        <v>0</v>
      </c>
      <c r="D3282">
        <v>0</v>
      </c>
      <c r="E3282" s="4"/>
      <c r="F3282" s="3">
        <v>41686.756041666667</v>
      </c>
      <c r="G3282" s="4" t="s">
        <v>8564</v>
      </c>
      <c r="J3282" s="1" t="str">
        <f t="shared" si="51"/>
        <v>UPDATE locstock SET reorderlevel = 0 WHERE stockid = 'JSAN05-20' AND loccode = 'TOKPB';</v>
      </c>
    </row>
    <row r="3283" spans="1:10">
      <c r="A3283" s="4" t="s">
        <v>8563</v>
      </c>
      <c r="B3283" s="4" t="s">
        <v>3281</v>
      </c>
      <c r="C3283">
        <v>0</v>
      </c>
      <c r="D3283">
        <v>0</v>
      </c>
      <c r="E3283" s="4"/>
      <c r="F3283" s="3">
        <v>41686.756041666667</v>
      </c>
      <c r="G3283" s="4" t="s">
        <v>8564</v>
      </c>
      <c r="J3283" s="1" t="str">
        <f t="shared" si="51"/>
        <v>UPDATE locstock SET reorderlevel = 0 WHERE stockid = 'JSAN06-12' AND loccode = 'TOKPB';</v>
      </c>
    </row>
    <row r="3284" spans="1:10">
      <c r="A3284" s="4" t="s">
        <v>8563</v>
      </c>
      <c r="B3284" s="4" t="s">
        <v>3282</v>
      </c>
      <c r="C3284">
        <v>0</v>
      </c>
      <c r="D3284">
        <v>0</v>
      </c>
      <c r="E3284" s="4"/>
      <c r="F3284" s="3">
        <v>41686.756041666667</v>
      </c>
      <c r="G3284" s="4" t="s">
        <v>8564</v>
      </c>
      <c r="J3284" s="1" t="str">
        <f t="shared" si="51"/>
        <v>UPDATE locstock SET reorderlevel = 0 WHERE stockid = 'JSAN06-14' AND loccode = 'TOKPB';</v>
      </c>
    </row>
    <row r="3285" spans="1:10">
      <c r="A3285" s="4" t="s">
        <v>8563</v>
      </c>
      <c r="B3285" s="4" t="s">
        <v>3283</v>
      </c>
      <c r="C3285">
        <v>0</v>
      </c>
      <c r="D3285">
        <v>0</v>
      </c>
      <c r="E3285" s="4"/>
      <c r="F3285" s="3">
        <v>41792.195821759262</v>
      </c>
      <c r="G3285" s="4" t="s">
        <v>8564</v>
      </c>
      <c r="J3285" s="1" t="str">
        <f t="shared" si="51"/>
        <v>UPDATE locstock SET reorderlevel = 0 WHERE stockid = 'JSAN06-16' AND loccode = 'TOKPB';</v>
      </c>
    </row>
    <row r="3286" spans="1:10">
      <c r="A3286" s="4" t="s">
        <v>8563</v>
      </c>
      <c r="B3286" s="4" t="s">
        <v>3284</v>
      </c>
      <c r="C3286">
        <v>0</v>
      </c>
      <c r="D3286">
        <v>0</v>
      </c>
      <c r="E3286" s="4"/>
      <c r="F3286" s="3">
        <v>41686.756041666667</v>
      </c>
      <c r="G3286" s="4" t="s">
        <v>8564</v>
      </c>
      <c r="J3286" s="1" t="str">
        <f t="shared" si="51"/>
        <v>UPDATE locstock SET reorderlevel = 0 WHERE stockid = 'JSAN06-18' AND loccode = 'TOKPB';</v>
      </c>
    </row>
    <row r="3287" spans="1:10">
      <c r="A3287" s="4" t="s">
        <v>8563</v>
      </c>
      <c r="B3287" s="4" t="s">
        <v>3285</v>
      </c>
      <c r="C3287">
        <v>0</v>
      </c>
      <c r="D3287">
        <v>0</v>
      </c>
      <c r="E3287" s="4"/>
      <c r="F3287" s="3">
        <v>41686.756041666667</v>
      </c>
      <c r="G3287" s="4" t="s">
        <v>8564</v>
      </c>
      <c r="J3287" s="1" t="str">
        <f t="shared" si="51"/>
        <v>UPDATE locstock SET reorderlevel = 0 WHERE stockid = 'JSAN06-20' AND loccode = 'TOKPB';</v>
      </c>
    </row>
    <row r="3288" spans="1:10">
      <c r="A3288" s="4" t="s">
        <v>8563</v>
      </c>
      <c r="B3288" s="4" t="s">
        <v>3286</v>
      </c>
      <c r="C3288">
        <v>0</v>
      </c>
      <c r="D3288">
        <v>0</v>
      </c>
      <c r="E3288" s="4"/>
      <c r="F3288" s="3">
        <v>41686.756041666667</v>
      </c>
      <c r="G3288" s="4" t="s">
        <v>8564</v>
      </c>
      <c r="J3288" s="1" t="str">
        <f t="shared" si="51"/>
        <v>UPDATE locstock SET reorderlevel = 0 WHERE stockid = 'JSAN07-12' AND loccode = 'TOKPB';</v>
      </c>
    </row>
    <row r="3289" spans="1:10">
      <c r="A3289" s="4" t="s">
        <v>8563</v>
      </c>
      <c r="B3289" s="4" t="s">
        <v>3287</v>
      </c>
      <c r="C3289">
        <v>0</v>
      </c>
      <c r="D3289">
        <v>0</v>
      </c>
      <c r="E3289" s="4"/>
      <c r="F3289" s="3">
        <v>41686.756041666667</v>
      </c>
      <c r="G3289" s="4" t="s">
        <v>8564</v>
      </c>
      <c r="J3289" s="1" t="str">
        <f t="shared" si="51"/>
        <v>UPDATE locstock SET reorderlevel = 0 WHERE stockid = 'JSAN07-14' AND loccode = 'TOKPB';</v>
      </c>
    </row>
    <row r="3290" spans="1:10">
      <c r="A3290" s="4" t="s">
        <v>8563</v>
      </c>
      <c r="B3290" s="4" t="s">
        <v>3288</v>
      </c>
      <c r="C3290">
        <v>0</v>
      </c>
      <c r="D3290">
        <v>0</v>
      </c>
      <c r="E3290" s="4"/>
      <c r="F3290" s="3">
        <v>41792.228564814817</v>
      </c>
      <c r="G3290" s="4" t="s">
        <v>8564</v>
      </c>
      <c r="J3290" s="1" t="str">
        <f t="shared" si="51"/>
        <v>UPDATE locstock SET reorderlevel = 0 WHERE stockid = 'JSAN07-16' AND loccode = 'TOKPB';</v>
      </c>
    </row>
    <row r="3291" spans="1:10">
      <c r="A3291" s="4" t="s">
        <v>8563</v>
      </c>
      <c r="B3291" s="4" t="s">
        <v>3289</v>
      </c>
      <c r="C3291">
        <v>0</v>
      </c>
      <c r="D3291">
        <v>0</v>
      </c>
      <c r="E3291" s="4"/>
      <c r="F3291" s="3">
        <v>41686.756041666667</v>
      </c>
      <c r="G3291" s="4" t="s">
        <v>8564</v>
      </c>
      <c r="J3291" s="1" t="str">
        <f t="shared" si="51"/>
        <v>UPDATE locstock SET reorderlevel = 0 WHERE stockid = 'JSAN07-18' AND loccode = 'TOKPB';</v>
      </c>
    </row>
    <row r="3292" spans="1:10">
      <c r="A3292" s="4" t="s">
        <v>8563</v>
      </c>
      <c r="B3292" s="4" t="s">
        <v>3290</v>
      </c>
      <c r="C3292">
        <v>0</v>
      </c>
      <c r="D3292">
        <v>0</v>
      </c>
      <c r="E3292" s="4"/>
      <c r="F3292" s="3">
        <v>41686.756041666667</v>
      </c>
      <c r="G3292" s="4" t="s">
        <v>8564</v>
      </c>
      <c r="J3292" s="1" t="str">
        <f t="shared" si="51"/>
        <v>UPDATE locstock SET reorderlevel = 0 WHERE stockid = 'JSAN07-20' AND loccode = 'TOKPB';</v>
      </c>
    </row>
    <row r="3293" spans="1:10">
      <c r="A3293" s="4" t="s">
        <v>8563</v>
      </c>
      <c r="B3293" s="4" t="s">
        <v>3291</v>
      </c>
      <c r="C3293">
        <v>0</v>
      </c>
      <c r="D3293">
        <v>0</v>
      </c>
      <c r="E3293" s="4"/>
      <c r="F3293" s="3">
        <v>41686.756041666667</v>
      </c>
      <c r="G3293" s="4" t="s">
        <v>8564</v>
      </c>
      <c r="J3293" s="1" t="str">
        <f t="shared" si="51"/>
        <v>UPDATE locstock SET reorderlevel = 0 WHERE stockid = 'JSAN08-12' AND loccode = 'TOKPB';</v>
      </c>
    </row>
    <row r="3294" spans="1:10">
      <c r="A3294" s="4" t="s">
        <v>8563</v>
      </c>
      <c r="B3294" s="4" t="s">
        <v>3292</v>
      </c>
      <c r="C3294">
        <v>0</v>
      </c>
      <c r="D3294">
        <v>0</v>
      </c>
      <c r="E3294" s="4"/>
      <c r="F3294" s="3">
        <v>41686.756041666667</v>
      </c>
      <c r="G3294" s="4" t="s">
        <v>8564</v>
      </c>
      <c r="J3294" s="1" t="str">
        <f t="shared" si="51"/>
        <v>UPDATE locstock SET reorderlevel = 0 WHERE stockid = 'JSAN08-14' AND loccode = 'TOKPB';</v>
      </c>
    </row>
    <row r="3295" spans="1:10">
      <c r="A3295" s="4" t="s">
        <v>8563</v>
      </c>
      <c r="B3295" s="4" t="s">
        <v>3293</v>
      </c>
      <c r="C3295">
        <v>0</v>
      </c>
      <c r="D3295">
        <v>0</v>
      </c>
      <c r="E3295" s="4"/>
      <c r="F3295" s="3">
        <v>42314.091134259259</v>
      </c>
      <c r="G3295" s="4" t="s">
        <v>289</v>
      </c>
      <c r="J3295" s="1" t="str">
        <f t="shared" si="51"/>
        <v>UPDATE locstock SET reorderlevel = 0 WHERE stockid = 'JSAN08-16' AND loccode = 'TOKPB';</v>
      </c>
    </row>
    <row r="3296" spans="1:10">
      <c r="A3296" s="4" t="s">
        <v>8563</v>
      </c>
      <c r="B3296" s="4" t="s">
        <v>3294</v>
      </c>
      <c r="C3296">
        <v>0</v>
      </c>
      <c r="D3296">
        <v>0</v>
      </c>
      <c r="E3296" s="4"/>
      <c r="F3296" s="3">
        <v>41686.756041666667</v>
      </c>
      <c r="G3296" s="4" t="s">
        <v>8564</v>
      </c>
      <c r="J3296" s="1" t="str">
        <f t="shared" si="51"/>
        <v>UPDATE locstock SET reorderlevel = 0 WHERE stockid = 'JSAN08-18' AND loccode = 'TOKPB';</v>
      </c>
    </row>
    <row r="3297" spans="1:10">
      <c r="A3297" s="4" t="s">
        <v>8563</v>
      </c>
      <c r="B3297" s="4" t="s">
        <v>3295</v>
      </c>
      <c r="C3297">
        <v>0</v>
      </c>
      <c r="D3297">
        <v>0</v>
      </c>
      <c r="E3297" s="4"/>
      <c r="F3297" s="3">
        <v>41686.756041666667</v>
      </c>
      <c r="G3297" s="4" t="s">
        <v>8564</v>
      </c>
      <c r="J3297" s="1" t="str">
        <f t="shared" si="51"/>
        <v>UPDATE locstock SET reorderlevel = 0 WHERE stockid = 'JSAN08-20' AND loccode = 'TOKPB';</v>
      </c>
    </row>
    <row r="3298" spans="1:10">
      <c r="A3298" s="4" t="s">
        <v>8563</v>
      </c>
      <c r="B3298" s="4" t="s">
        <v>3296</v>
      </c>
      <c r="C3298">
        <v>0</v>
      </c>
      <c r="D3298">
        <v>0</v>
      </c>
      <c r="E3298" s="4"/>
      <c r="F3298" s="3">
        <v>41750.151863425926</v>
      </c>
      <c r="G3298" s="4" t="s">
        <v>8564</v>
      </c>
      <c r="J3298" s="1" t="str">
        <f t="shared" si="51"/>
        <v>UPDATE locstock SET reorderlevel = 0 WHERE stockid = 'JSAN09-12' AND loccode = 'TOKPB';</v>
      </c>
    </row>
    <row r="3299" spans="1:10">
      <c r="A3299" s="4" t="s">
        <v>8563</v>
      </c>
      <c r="B3299" s="4" t="s">
        <v>3297</v>
      </c>
      <c r="C3299">
        <v>0</v>
      </c>
      <c r="D3299">
        <v>0</v>
      </c>
      <c r="E3299" s="4"/>
      <c r="F3299" s="3">
        <v>41781.908182870371</v>
      </c>
      <c r="G3299" s="4" t="s">
        <v>8564</v>
      </c>
      <c r="J3299" s="1" t="str">
        <f t="shared" si="51"/>
        <v>UPDATE locstock SET reorderlevel = 0 WHERE stockid = 'JSAN09-14' AND loccode = 'TOKPB';</v>
      </c>
    </row>
    <row r="3300" spans="1:10">
      <c r="A3300" s="4" t="s">
        <v>8563</v>
      </c>
      <c r="B3300" s="4" t="s">
        <v>3298</v>
      </c>
      <c r="C3300">
        <v>0</v>
      </c>
      <c r="D3300">
        <v>0</v>
      </c>
      <c r="E3300" s="4"/>
      <c r="F3300" s="3">
        <v>41792.841354166667</v>
      </c>
      <c r="G3300" s="4" t="s">
        <v>8564</v>
      </c>
      <c r="J3300" s="1" t="str">
        <f t="shared" si="51"/>
        <v>UPDATE locstock SET reorderlevel = 0 WHERE stockid = 'JSAN09-16' AND loccode = 'TOKPB';</v>
      </c>
    </row>
    <row r="3301" spans="1:10">
      <c r="A3301" s="4" t="s">
        <v>8563</v>
      </c>
      <c r="B3301" s="4" t="s">
        <v>3299</v>
      </c>
      <c r="C3301">
        <v>0</v>
      </c>
      <c r="D3301">
        <v>0</v>
      </c>
      <c r="E3301" s="4"/>
      <c r="F3301" s="3">
        <v>41781.908437500002</v>
      </c>
      <c r="G3301" s="4" t="s">
        <v>8564</v>
      </c>
      <c r="J3301" s="1" t="str">
        <f t="shared" si="51"/>
        <v>UPDATE locstock SET reorderlevel = 0 WHERE stockid = 'JSAN09-18' AND loccode = 'TOKPB';</v>
      </c>
    </row>
    <row r="3302" spans="1:10">
      <c r="A3302" s="4" t="s">
        <v>8563</v>
      </c>
      <c r="B3302" s="4" t="s">
        <v>3300</v>
      </c>
      <c r="C3302">
        <v>0</v>
      </c>
      <c r="D3302">
        <v>0</v>
      </c>
      <c r="E3302" s="4"/>
      <c r="F3302" s="3">
        <v>41781.90861111111</v>
      </c>
      <c r="G3302" s="4" t="s">
        <v>8564</v>
      </c>
      <c r="J3302" s="1" t="str">
        <f t="shared" si="51"/>
        <v>UPDATE locstock SET reorderlevel = 0 WHERE stockid = 'JSAN09-20' AND loccode = 'TOKPB';</v>
      </c>
    </row>
    <row r="3303" spans="1:10">
      <c r="A3303" s="4" t="s">
        <v>8563</v>
      </c>
      <c r="B3303" s="4" t="s">
        <v>3301</v>
      </c>
      <c r="C3303">
        <v>0</v>
      </c>
      <c r="D3303">
        <v>0</v>
      </c>
      <c r="E3303" s="4"/>
      <c r="F3303" s="3">
        <v>41792.885868055557</v>
      </c>
      <c r="G3303" s="4" t="s">
        <v>8564</v>
      </c>
      <c r="J3303" s="1" t="str">
        <f t="shared" si="51"/>
        <v>UPDATE locstock SET reorderlevel = 0 WHERE stockid = 'JSAN10-12' AND loccode = 'TOKPB';</v>
      </c>
    </row>
    <row r="3304" spans="1:10">
      <c r="A3304" s="4" t="s">
        <v>8563</v>
      </c>
      <c r="B3304" s="4" t="s">
        <v>3302</v>
      </c>
      <c r="C3304">
        <v>0</v>
      </c>
      <c r="D3304">
        <v>0</v>
      </c>
      <c r="E3304" s="4"/>
      <c r="F3304" s="3">
        <v>41792.887766203705</v>
      </c>
      <c r="G3304" s="4" t="s">
        <v>8564</v>
      </c>
      <c r="J3304" s="1" t="str">
        <f t="shared" si="51"/>
        <v>UPDATE locstock SET reorderlevel = 0 WHERE stockid = 'JSAN10-14' AND loccode = 'TOKPB';</v>
      </c>
    </row>
    <row r="3305" spans="1:10">
      <c r="A3305" s="4" t="s">
        <v>8563</v>
      </c>
      <c r="B3305" s="4" t="s">
        <v>3303</v>
      </c>
      <c r="C3305">
        <v>0</v>
      </c>
      <c r="D3305">
        <v>0</v>
      </c>
      <c r="E3305" s="4"/>
      <c r="F3305" s="3">
        <v>41792.887870370374</v>
      </c>
      <c r="G3305" s="4" t="s">
        <v>8564</v>
      </c>
      <c r="J3305" s="1" t="str">
        <f t="shared" si="51"/>
        <v>UPDATE locstock SET reorderlevel = 0 WHERE stockid = 'JSAN10-16' AND loccode = 'TOKPB';</v>
      </c>
    </row>
    <row r="3306" spans="1:10">
      <c r="A3306" s="4" t="s">
        <v>8563</v>
      </c>
      <c r="B3306" s="4" t="s">
        <v>3304</v>
      </c>
      <c r="C3306">
        <v>0</v>
      </c>
      <c r="D3306">
        <v>0</v>
      </c>
      <c r="E3306" s="4"/>
      <c r="F3306" s="3">
        <v>41794.033599537041</v>
      </c>
      <c r="G3306" s="4" t="s">
        <v>8564</v>
      </c>
      <c r="J3306" s="1" t="str">
        <f t="shared" si="51"/>
        <v>UPDATE locstock SET reorderlevel = 0 WHERE stockid = 'JSAN10-18' AND loccode = 'TOKPB';</v>
      </c>
    </row>
    <row r="3307" spans="1:10">
      <c r="A3307" s="4" t="s">
        <v>8563</v>
      </c>
      <c r="B3307" s="4" t="s">
        <v>3305</v>
      </c>
      <c r="C3307">
        <v>0</v>
      </c>
      <c r="D3307">
        <v>0</v>
      </c>
      <c r="E3307" s="4"/>
      <c r="F3307" s="3">
        <v>41792.887986111113</v>
      </c>
      <c r="G3307" s="4" t="s">
        <v>8564</v>
      </c>
      <c r="J3307" s="1" t="str">
        <f t="shared" si="51"/>
        <v>UPDATE locstock SET reorderlevel = 0 WHERE stockid = 'JSAN10-20' AND loccode = 'TOKPB';</v>
      </c>
    </row>
    <row r="3308" spans="1:10">
      <c r="A3308" s="4" t="s">
        <v>8563</v>
      </c>
      <c r="B3308" s="4" t="s">
        <v>3306</v>
      </c>
      <c r="C3308">
        <v>0</v>
      </c>
      <c r="D3308">
        <v>0</v>
      </c>
      <c r="E3308" s="4"/>
      <c r="F3308" s="3">
        <v>41866.189467592594</v>
      </c>
      <c r="G3308" s="4" t="s">
        <v>8564</v>
      </c>
      <c r="J3308" s="1" t="str">
        <f t="shared" si="51"/>
        <v>UPDATE locstock SET reorderlevel = 0 WHERE stockid = 'JSAN11-10' AND loccode = 'TOKPB';</v>
      </c>
    </row>
    <row r="3309" spans="1:10">
      <c r="A3309" s="4" t="s">
        <v>8563</v>
      </c>
      <c r="B3309" s="4" t="s">
        <v>3307</v>
      </c>
      <c r="C3309">
        <v>0</v>
      </c>
      <c r="D3309">
        <v>0</v>
      </c>
      <c r="E3309" s="4"/>
      <c r="F3309" s="3">
        <v>41792.908530092594</v>
      </c>
      <c r="G3309" s="4" t="s">
        <v>8564</v>
      </c>
      <c r="J3309" s="1" t="str">
        <f t="shared" si="51"/>
        <v>UPDATE locstock SET reorderlevel = 0 WHERE stockid = 'JSAN11-12' AND loccode = 'TOKPB';</v>
      </c>
    </row>
    <row r="3310" spans="1:10">
      <c r="A3310" s="4" t="s">
        <v>8563</v>
      </c>
      <c r="B3310" s="4" t="s">
        <v>3308</v>
      </c>
      <c r="C3310">
        <v>0</v>
      </c>
      <c r="D3310">
        <v>0</v>
      </c>
      <c r="E3310" s="4"/>
      <c r="F3310" s="3">
        <v>41792.908437500002</v>
      </c>
      <c r="G3310" s="4" t="s">
        <v>8564</v>
      </c>
      <c r="J3310" s="1" t="str">
        <f t="shared" si="51"/>
        <v>UPDATE locstock SET reorderlevel = 0 WHERE stockid = 'JSAN11-14' AND loccode = 'TOKPB';</v>
      </c>
    </row>
    <row r="3311" spans="1:10">
      <c r="A3311" s="4" t="s">
        <v>8563</v>
      </c>
      <c r="B3311" s="4" t="s">
        <v>3309</v>
      </c>
      <c r="C3311">
        <v>0</v>
      </c>
      <c r="D3311">
        <v>0</v>
      </c>
      <c r="E3311" s="4"/>
      <c r="F3311" s="3">
        <v>41792.908333333333</v>
      </c>
      <c r="G3311" s="4" t="s">
        <v>8564</v>
      </c>
      <c r="J3311" s="1" t="str">
        <f t="shared" si="51"/>
        <v>UPDATE locstock SET reorderlevel = 0 WHERE stockid = 'JSAN11-16' AND loccode = 'TOKPB';</v>
      </c>
    </row>
    <row r="3312" spans="1:10">
      <c r="A3312" s="4" t="s">
        <v>8563</v>
      </c>
      <c r="B3312" s="4" t="s">
        <v>3310</v>
      </c>
      <c r="C3312">
        <v>0</v>
      </c>
      <c r="D3312">
        <v>0</v>
      </c>
      <c r="E3312" s="4"/>
      <c r="F3312" s="3">
        <v>41792.908217592594</v>
      </c>
      <c r="G3312" s="4" t="s">
        <v>8564</v>
      </c>
      <c r="J3312" s="1" t="str">
        <f t="shared" si="51"/>
        <v>UPDATE locstock SET reorderlevel = 0 WHERE stockid = 'JSAN11-18' AND loccode = 'TOKPB';</v>
      </c>
    </row>
    <row r="3313" spans="1:10">
      <c r="A3313" s="4" t="s">
        <v>8563</v>
      </c>
      <c r="B3313" s="4" t="s">
        <v>3311</v>
      </c>
      <c r="C3313">
        <v>0</v>
      </c>
      <c r="D3313">
        <v>0</v>
      </c>
      <c r="E3313" s="4"/>
      <c r="F3313" s="3">
        <v>41792.892858796295</v>
      </c>
      <c r="G3313" s="4" t="s">
        <v>8564</v>
      </c>
      <c r="J3313" s="1" t="str">
        <f t="shared" si="51"/>
        <v>UPDATE locstock SET reorderlevel = 0 WHERE stockid = 'JSAN11-20' AND loccode = 'TOKPB';</v>
      </c>
    </row>
    <row r="3314" spans="1:10">
      <c r="A3314" s="4" t="s">
        <v>8563</v>
      </c>
      <c r="B3314" s="4" t="s">
        <v>3312</v>
      </c>
      <c r="C3314">
        <v>0</v>
      </c>
      <c r="D3314">
        <v>0</v>
      </c>
      <c r="E3314" s="4"/>
      <c r="F3314" s="3">
        <v>41792.89880787037</v>
      </c>
      <c r="G3314" s="4" t="s">
        <v>8564</v>
      </c>
      <c r="J3314" s="1" t="str">
        <f t="shared" si="51"/>
        <v>UPDATE locstock SET reorderlevel = 0 WHERE stockid = 'JSAN12-12' AND loccode = 'TOKPB';</v>
      </c>
    </row>
    <row r="3315" spans="1:10">
      <c r="A3315" s="4" t="s">
        <v>8563</v>
      </c>
      <c r="B3315" s="4" t="s">
        <v>3313</v>
      </c>
      <c r="C3315">
        <v>0</v>
      </c>
      <c r="D3315">
        <v>0</v>
      </c>
      <c r="E3315" s="4"/>
      <c r="F3315" s="3">
        <v>41792.902256944442</v>
      </c>
      <c r="G3315" s="4" t="s">
        <v>8564</v>
      </c>
      <c r="J3315" s="1" t="str">
        <f t="shared" si="51"/>
        <v>UPDATE locstock SET reorderlevel = 0 WHERE stockid = 'JSAN12-14' AND loccode = 'TOKPB';</v>
      </c>
    </row>
    <row r="3316" spans="1:10">
      <c r="A3316" s="4" t="s">
        <v>8563</v>
      </c>
      <c r="B3316" s="4" t="s">
        <v>3314</v>
      </c>
      <c r="C3316">
        <v>0</v>
      </c>
      <c r="D3316">
        <v>0</v>
      </c>
      <c r="E3316" s="4"/>
      <c r="F3316" s="3">
        <v>41792.902395833335</v>
      </c>
      <c r="G3316" s="4" t="s">
        <v>8564</v>
      </c>
      <c r="J3316" s="1" t="str">
        <f t="shared" si="51"/>
        <v>UPDATE locstock SET reorderlevel = 0 WHERE stockid = 'JSAN12-16' AND loccode = 'TOKPB';</v>
      </c>
    </row>
    <row r="3317" spans="1:10">
      <c r="A3317" s="4" t="s">
        <v>8563</v>
      </c>
      <c r="B3317" s="4" t="s">
        <v>3315</v>
      </c>
      <c r="C3317">
        <v>0</v>
      </c>
      <c r="D3317">
        <v>0</v>
      </c>
      <c r="E3317" s="4"/>
      <c r="F3317" s="3">
        <v>41794.032766203702</v>
      </c>
      <c r="G3317" s="4" t="s">
        <v>8564</v>
      </c>
      <c r="J3317" s="1" t="str">
        <f t="shared" si="51"/>
        <v>UPDATE locstock SET reorderlevel = 0 WHERE stockid = 'JSAN12-18' AND loccode = 'TOKPB';</v>
      </c>
    </row>
    <row r="3318" spans="1:10">
      <c r="A3318" s="4" t="s">
        <v>8563</v>
      </c>
      <c r="B3318" s="4" t="s">
        <v>3316</v>
      </c>
      <c r="C3318">
        <v>0</v>
      </c>
      <c r="D3318">
        <v>0</v>
      </c>
      <c r="E3318" s="4"/>
      <c r="F3318" s="3">
        <v>41792.90253472222</v>
      </c>
      <c r="G3318" s="4" t="s">
        <v>8564</v>
      </c>
      <c r="J3318" s="1" t="str">
        <f t="shared" si="51"/>
        <v>UPDATE locstock SET reorderlevel = 0 WHERE stockid = 'JSAN12-20' AND loccode = 'TOKPB';</v>
      </c>
    </row>
    <row r="3319" spans="1:10">
      <c r="A3319" s="4" t="s">
        <v>8563</v>
      </c>
      <c r="B3319" s="4" t="s">
        <v>3317</v>
      </c>
      <c r="C3319">
        <v>0</v>
      </c>
      <c r="D3319">
        <v>0</v>
      </c>
      <c r="E3319" s="4"/>
      <c r="F3319" s="3">
        <v>41792.911122685182</v>
      </c>
      <c r="G3319" s="4" t="s">
        <v>8564</v>
      </c>
      <c r="J3319" s="1" t="str">
        <f t="shared" si="51"/>
        <v>UPDATE locstock SET reorderlevel = 0 WHERE stockid = 'JSAN13-10' AND loccode = 'TOKPB';</v>
      </c>
    </row>
    <row r="3320" spans="1:10">
      <c r="A3320" s="4" t="s">
        <v>8563</v>
      </c>
      <c r="B3320" s="4" t="s">
        <v>3318</v>
      </c>
      <c r="C3320">
        <v>0</v>
      </c>
      <c r="D3320">
        <v>0</v>
      </c>
      <c r="E3320" s="4"/>
      <c r="F3320" s="3">
        <v>41792.913449074076</v>
      </c>
      <c r="G3320" s="4" t="s">
        <v>8564</v>
      </c>
      <c r="J3320" s="1" t="str">
        <f t="shared" si="51"/>
        <v>UPDATE locstock SET reorderlevel = 0 WHERE stockid = 'JSAN13-12' AND loccode = 'TOKPB';</v>
      </c>
    </row>
    <row r="3321" spans="1:10">
      <c r="A3321" s="4" t="s">
        <v>8563</v>
      </c>
      <c r="B3321" s="4" t="s">
        <v>3319</v>
      </c>
      <c r="C3321">
        <v>0</v>
      </c>
      <c r="D3321">
        <v>0</v>
      </c>
      <c r="E3321" s="4"/>
      <c r="F3321" s="3">
        <v>41792.913576388892</v>
      </c>
      <c r="G3321" s="4" t="s">
        <v>8564</v>
      </c>
      <c r="J3321" s="1" t="str">
        <f t="shared" si="51"/>
        <v>UPDATE locstock SET reorderlevel = 0 WHERE stockid = 'JSAN13-14' AND loccode = 'TOKPB';</v>
      </c>
    </row>
    <row r="3322" spans="1:10">
      <c r="A3322" s="4" t="s">
        <v>8563</v>
      </c>
      <c r="B3322" s="4" t="s">
        <v>3320</v>
      </c>
      <c r="C3322">
        <v>0</v>
      </c>
      <c r="D3322">
        <v>0</v>
      </c>
      <c r="E3322" s="4"/>
      <c r="F3322" s="3">
        <v>41792.913738425923</v>
      </c>
      <c r="G3322" s="4" t="s">
        <v>8564</v>
      </c>
      <c r="J3322" s="1" t="str">
        <f t="shared" si="51"/>
        <v>UPDATE locstock SET reorderlevel = 0 WHERE stockid = 'JSAN13-16' AND loccode = 'TOKPB';</v>
      </c>
    </row>
    <row r="3323" spans="1:10">
      <c r="A3323" s="4" t="s">
        <v>8563</v>
      </c>
      <c r="B3323" s="4" t="s">
        <v>3321</v>
      </c>
      <c r="C3323">
        <v>0</v>
      </c>
      <c r="D3323">
        <v>0</v>
      </c>
      <c r="E3323" s="4"/>
      <c r="F3323" s="3">
        <v>41792.913900462961</v>
      </c>
      <c r="G3323" s="4" t="s">
        <v>8564</v>
      </c>
      <c r="J3323" s="1" t="str">
        <f t="shared" si="51"/>
        <v>UPDATE locstock SET reorderlevel = 0 WHERE stockid = 'JSAN13-18' AND loccode = 'TOKPB';</v>
      </c>
    </row>
    <row r="3324" spans="1:10">
      <c r="A3324" s="4" t="s">
        <v>8563</v>
      </c>
      <c r="B3324" s="4" t="s">
        <v>3322</v>
      </c>
      <c r="C3324">
        <v>0</v>
      </c>
      <c r="D3324">
        <v>0</v>
      </c>
      <c r="E3324" s="4"/>
      <c r="F3324" s="3">
        <v>41792.914074074077</v>
      </c>
      <c r="G3324" s="4" t="s">
        <v>8564</v>
      </c>
      <c r="J3324" s="1" t="str">
        <f t="shared" si="51"/>
        <v>UPDATE locstock SET reorderlevel = 0 WHERE stockid = 'JSAN13-20' AND loccode = 'TOKPB';</v>
      </c>
    </row>
    <row r="3325" spans="1:10">
      <c r="A3325" s="4" t="s">
        <v>8563</v>
      </c>
      <c r="B3325" s="4" t="s">
        <v>3323</v>
      </c>
      <c r="C3325">
        <v>0</v>
      </c>
      <c r="D3325">
        <v>0</v>
      </c>
      <c r="E3325" s="4"/>
      <c r="F3325" s="3">
        <v>41792.920405092591</v>
      </c>
      <c r="G3325" s="4" t="s">
        <v>8564</v>
      </c>
      <c r="J3325" s="1" t="str">
        <f t="shared" si="51"/>
        <v>UPDATE locstock SET reorderlevel = 0 WHERE stockid = 'JSAN14' AND loccode = 'TOKPB';</v>
      </c>
    </row>
    <row r="3326" spans="1:10">
      <c r="A3326" s="4" t="s">
        <v>8563</v>
      </c>
      <c r="B3326" s="4" t="s">
        <v>3324</v>
      </c>
      <c r="C3326">
        <v>0</v>
      </c>
      <c r="D3326">
        <v>0</v>
      </c>
      <c r="E3326" s="4"/>
      <c r="F3326" s="3">
        <v>41792.927083333336</v>
      </c>
      <c r="G3326" s="4" t="s">
        <v>8564</v>
      </c>
      <c r="J3326" s="1" t="str">
        <f t="shared" si="51"/>
        <v>UPDATE locstock SET reorderlevel = 0 WHERE stockid = 'JSAN15-12' AND loccode = 'TOKPB';</v>
      </c>
    </row>
    <row r="3327" spans="1:10">
      <c r="A3327" s="4" t="s">
        <v>8563</v>
      </c>
      <c r="B3327" s="4" t="s">
        <v>3325</v>
      </c>
      <c r="C3327">
        <v>0</v>
      </c>
      <c r="D3327">
        <v>0</v>
      </c>
      <c r="E3327" s="4"/>
      <c r="F3327" s="3">
        <v>41792.928483796299</v>
      </c>
      <c r="G3327" s="4" t="s">
        <v>8564</v>
      </c>
      <c r="J3327" s="1" t="str">
        <f t="shared" si="51"/>
        <v>UPDATE locstock SET reorderlevel = 0 WHERE stockid = 'JSAN15-14' AND loccode = 'TOKPB';</v>
      </c>
    </row>
    <row r="3328" spans="1:10">
      <c r="A3328" s="4" t="s">
        <v>8563</v>
      </c>
      <c r="B3328" s="4" t="s">
        <v>3326</v>
      </c>
      <c r="C3328">
        <v>0</v>
      </c>
      <c r="D3328">
        <v>0</v>
      </c>
      <c r="E3328" s="4"/>
      <c r="F3328" s="3">
        <v>41792.928587962961</v>
      </c>
      <c r="G3328" s="4" t="s">
        <v>8564</v>
      </c>
      <c r="J3328" s="1" t="str">
        <f t="shared" si="51"/>
        <v>UPDATE locstock SET reorderlevel = 0 WHERE stockid = 'JSAN15-16' AND loccode = 'TOKPB';</v>
      </c>
    </row>
    <row r="3329" spans="1:10">
      <c r="A3329" s="4" t="s">
        <v>8563</v>
      </c>
      <c r="B3329" s="4" t="s">
        <v>3327</v>
      </c>
      <c r="C3329">
        <v>0</v>
      </c>
      <c r="D3329">
        <v>0</v>
      </c>
      <c r="E3329" s="4"/>
      <c r="F3329" s="3">
        <v>41792.92869212963</v>
      </c>
      <c r="G3329" s="4" t="s">
        <v>8564</v>
      </c>
      <c r="J3329" s="1" t="str">
        <f t="shared" si="51"/>
        <v>UPDATE locstock SET reorderlevel = 0 WHERE stockid = 'JSAN15-18' AND loccode = 'TOKPB';</v>
      </c>
    </row>
    <row r="3330" spans="1:10">
      <c r="A3330" s="4" t="s">
        <v>8563</v>
      </c>
      <c r="B3330" s="4" t="s">
        <v>3328</v>
      </c>
      <c r="C3330">
        <v>0</v>
      </c>
      <c r="D3330">
        <v>0</v>
      </c>
      <c r="E3330" s="4"/>
      <c r="F3330" s="3">
        <v>41792.928865740738</v>
      </c>
      <c r="G3330" s="4" t="s">
        <v>8564</v>
      </c>
      <c r="J3330" s="1" t="str">
        <f t="shared" si="51"/>
        <v>UPDATE locstock SET reorderlevel = 0 WHERE stockid = 'JSAN15-20' AND loccode = 'TOKPB';</v>
      </c>
    </row>
    <row r="3331" spans="1:10">
      <c r="A3331" s="4" t="s">
        <v>8563</v>
      </c>
      <c r="B3331" s="4" t="s">
        <v>3329</v>
      </c>
      <c r="C3331">
        <v>0</v>
      </c>
      <c r="D3331">
        <v>0</v>
      </c>
      <c r="E3331" s="4"/>
      <c r="F3331" s="3">
        <v>41792.934918981482</v>
      </c>
      <c r="G3331" s="4" t="s">
        <v>8564</v>
      </c>
      <c r="J3331" s="1" t="str">
        <f t="shared" si="51"/>
        <v>UPDATE locstock SET reorderlevel = 0 WHERE stockid = 'JSAN16-12' AND loccode = 'TOKPB';</v>
      </c>
    </row>
    <row r="3332" spans="1:10">
      <c r="A3332" s="4" t="s">
        <v>8563</v>
      </c>
      <c r="B3332" s="4" t="s">
        <v>3330</v>
      </c>
      <c r="C3332">
        <v>0</v>
      </c>
      <c r="D3332">
        <v>0</v>
      </c>
      <c r="E3332" s="4"/>
      <c r="F3332" s="3">
        <v>41792.935960648145</v>
      </c>
      <c r="G3332" s="4" t="s">
        <v>8564</v>
      </c>
      <c r="J3332" s="1" t="str">
        <f t="shared" ref="J3332:J3395" si="52">CONCATENATE("UPDATE locstock SET reorderlevel = ",D3332," WHERE stockid = '",B3332,"' AND loccode = '",$B$1,"';")</f>
        <v>UPDATE locstock SET reorderlevel = 0 WHERE stockid = 'JSAN16-14' AND loccode = 'TOKPB';</v>
      </c>
    </row>
    <row r="3333" spans="1:10">
      <c r="A3333" s="4" t="s">
        <v>8563</v>
      </c>
      <c r="B3333" s="4" t="s">
        <v>3331</v>
      </c>
      <c r="C3333">
        <v>0</v>
      </c>
      <c r="D3333">
        <v>0</v>
      </c>
      <c r="E3333" s="4"/>
      <c r="F3333" s="3">
        <v>41792.936076388891</v>
      </c>
      <c r="G3333" s="4" t="s">
        <v>8564</v>
      </c>
      <c r="J3333" s="1" t="str">
        <f t="shared" si="52"/>
        <v>UPDATE locstock SET reorderlevel = 0 WHERE stockid = 'JSAN16-16' AND loccode = 'TOKPB';</v>
      </c>
    </row>
    <row r="3334" spans="1:10">
      <c r="A3334" s="4" t="s">
        <v>8563</v>
      </c>
      <c r="B3334" s="4" t="s">
        <v>3332</v>
      </c>
      <c r="C3334">
        <v>0</v>
      </c>
      <c r="D3334">
        <v>0</v>
      </c>
      <c r="E3334" s="4"/>
      <c r="F3334" s="3">
        <v>41792.936203703706</v>
      </c>
      <c r="G3334" s="4" t="s">
        <v>8564</v>
      </c>
      <c r="J3334" s="1" t="str">
        <f t="shared" si="52"/>
        <v>UPDATE locstock SET reorderlevel = 0 WHERE stockid = 'JSAN16-18' AND loccode = 'TOKPB';</v>
      </c>
    </row>
    <row r="3335" spans="1:10">
      <c r="A3335" s="4" t="s">
        <v>8563</v>
      </c>
      <c r="B3335" s="4" t="s">
        <v>3333</v>
      </c>
      <c r="C3335">
        <v>0</v>
      </c>
      <c r="D3335">
        <v>0</v>
      </c>
      <c r="E3335" s="4"/>
      <c r="F3335" s="3">
        <v>41792.936435185184</v>
      </c>
      <c r="G3335" s="4" t="s">
        <v>8564</v>
      </c>
      <c r="J3335" s="1" t="str">
        <f t="shared" si="52"/>
        <v>UPDATE locstock SET reorderlevel = 0 WHERE stockid = 'JSAN16-20' AND loccode = 'TOKPB';</v>
      </c>
    </row>
    <row r="3336" spans="1:10">
      <c r="A3336" s="4" t="s">
        <v>8563</v>
      </c>
      <c r="B3336" s="4" t="s">
        <v>3334</v>
      </c>
      <c r="C3336">
        <v>0</v>
      </c>
      <c r="D3336">
        <v>0</v>
      </c>
      <c r="E3336" s="4"/>
      <c r="F3336" s="3">
        <v>41792.940393518518</v>
      </c>
      <c r="G3336" s="4" t="s">
        <v>8564</v>
      </c>
      <c r="J3336" s="1" t="str">
        <f t="shared" si="52"/>
        <v>UPDATE locstock SET reorderlevel = 0 WHERE stockid = 'JSAN17-12' AND loccode = 'TOKPB';</v>
      </c>
    </row>
    <row r="3337" spans="1:10">
      <c r="A3337" s="4" t="s">
        <v>8563</v>
      </c>
      <c r="B3337" s="4" t="s">
        <v>3335</v>
      </c>
      <c r="C3337">
        <v>0</v>
      </c>
      <c r="D3337">
        <v>0</v>
      </c>
      <c r="E3337" s="4"/>
      <c r="F3337" s="3">
        <v>41792.94027777778</v>
      </c>
      <c r="G3337" s="4" t="s">
        <v>8564</v>
      </c>
      <c r="J3337" s="1" t="str">
        <f t="shared" si="52"/>
        <v>UPDATE locstock SET reorderlevel = 0 WHERE stockid = 'JSAN17-14' AND loccode = 'TOKPB';</v>
      </c>
    </row>
    <row r="3338" spans="1:10">
      <c r="A3338" s="4" t="s">
        <v>8563</v>
      </c>
      <c r="B3338" s="4" t="s">
        <v>3336</v>
      </c>
      <c r="C3338">
        <v>0</v>
      </c>
      <c r="D3338">
        <v>0</v>
      </c>
      <c r="E3338" s="4"/>
      <c r="F3338" s="3">
        <v>41792.940185185187</v>
      </c>
      <c r="G3338" s="4" t="s">
        <v>8564</v>
      </c>
      <c r="J3338" s="1" t="str">
        <f t="shared" si="52"/>
        <v>UPDATE locstock SET reorderlevel = 0 WHERE stockid = 'JSAN17-16' AND loccode = 'TOKPB';</v>
      </c>
    </row>
    <row r="3339" spans="1:10">
      <c r="A3339" s="4" t="s">
        <v>8563</v>
      </c>
      <c r="B3339" s="4" t="s">
        <v>3337</v>
      </c>
      <c r="C3339">
        <v>0</v>
      </c>
      <c r="D3339">
        <v>0</v>
      </c>
      <c r="E3339" s="4"/>
      <c r="F3339" s="3">
        <v>41792.93855324074</v>
      </c>
      <c r="G3339" s="4" t="s">
        <v>8564</v>
      </c>
      <c r="J3339" s="1" t="str">
        <f t="shared" si="52"/>
        <v>UPDATE locstock SET reorderlevel = 0 WHERE stockid = 'JSAN17-18' AND loccode = 'TOKPB';</v>
      </c>
    </row>
    <row r="3340" spans="1:10">
      <c r="A3340" s="4" t="s">
        <v>8563</v>
      </c>
      <c r="B3340" s="4" t="s">
        <v>3338</v>
      </c>
      <c r="C3340">
        <v>0</v>
      </c>
      <c r="D3340">
        <v>0</v>
      </c>
      <c r="E3340" s="4"/>
      <c r="F3340" s="3">
        <v>41792.940081018518</v>
      </c>
      <c r="G3340" s="4" t="s">
        <v>8564</v>
      </c>
      <c r="J3340" s="1" t="str">
        <f t="shared" si="52"/>
        <v>UPDATE locstock SET reorderlevel = 0 WHERE stockid = 'JSAN17-20' AND loccode = 'TOKPB';</v>
      </c>
    </row>
    <row r="3341" spans="1:10">
      <c r="A3341" s="4" t="s">
        <v>8563</v>
      </c>
      <c r="B3341" s="4" t="s">
        <v>3339</v>
      </c>
      <c r="C3341">
        <v>0</v>
      </c>
      <c r="D3341">
        <v>0</v>
      </c>
      <c r="E3341" s="4"/>
      <c r="F3341" s="3">
        <v>41792.942835648151</v>
      </c>
      <c r="G3341" s="4" t="s">
        <v>8564</v>
      </c>
      <c r="J3341" s="1" t="str">
        <f t="shared" si="52"/>
        <v>UPDATE locstock SET reorderlevel = 0 WHERE stockid = 'JSAN18-12' AND loccode = 'TOKPB';</v>
      </c>
    </row>
    <row r="3342" spans="1:10">
      <c r="A3342" s="4" t="s">
        <v>8563</v>
      </c>
      <c r="B3342" s="4" t="s">
        <v>3340</v>
      </c>
      <c r="C3342">
        <v>0</v>
      </c>
      <c r="D3342">
        <v>0</v>
      </c>
      <c r="E3342" s="4"/>
      <c r="F3342" s="3">
        <v>41792.944212962961</v>
      </c>
      <c r="G3342" s="4" t="s">
        <v>8564</v>
      </c>
      <c r="J3342" s="1" t="str">
        <f t="shared" si="52"/>
        <v>UPDATE locstock SET reorderlevel = 0 WHERE stockid = 'JSAN18-14' AND loccode = 'TOKPB';</v>
      </c>
    </row>
    <row r="3343" spans="1:10">
      <c r="A3343" s="4" t="s">
        <v>8563</v>
      </c>
      <c r="B3343" s="4" t="s">
        <v>3341</v>
      </c>
      <c r="C3343">
        <v>0</v>
      </c>
      <c r="D3343">
        <v>0</v>
      </c>
      <c r="E3343" s="4"/>
      <c r="F3343" s="3">
        <v>41792.944305555553</v>
      </c>
      <c r="G3343" s="4" t="s">
        <v>8564</v>
      </c>
      <c r="J3343" s="1" t="str">
        <f t="shared" si="52"/>
        <v>UPDATE locstock SET reorderlevel = 0 WHERE stockid = 'JSAN18-16' AND loccode = 'TOKPB';</v>
      </c>
    </row>
    <row r="3344" spans="1:10">
      <c r="A3344" s="4" t="s">
        <v>8563</v>
      </c>
      <c r="B3344" s="4" t="s">
        <v>3342</v>
      </c>
      <c r="C3344">
        <v>0</v>
      </c>
      <c r="D3344">
        <v>0</v>
      </c>
      <c r="E3344" s="4"/>
      <c r="F3344" s="3">
        <v>41794.034548611111</v>
      </c>
      <c r="G3344" s="4" t="s">
        <v>8564</v>
      </c>
      <c r="J3344" s="1" t="str">
        <f t="shared" si="52"/>
        <v>UPDATE locstock SET reorderlevel = 0 WHERE stockid = 'JSAN18-18' AND loccode = 'TOKPB';</v>
      </c>
    </row>
    <row r="3345" spans="1:10">
      <c r="A3345" s="4" t="s">
        <v>8563</v>
      </c>
      <c r="B3345" s="4" t="s">
        <v>3343</v>
      </c>
      <c r="C3345">
        <v>0</v>
      </c>
      <c r="D3345">
        <v>0</v>
      </c>
      <c r="E3345" s="4"/>
      <c r="F3345" s="3">
        <v>41792.944409722222</v>
      </c>
      <c r="G3345" s="4" t="s">
        <v>8564</v>
      </c>
      <c r="J3345" s="1" t="str">
        <f t="shared" si="52"/>
        <v>UPDATE locstock SET reorderlevel = 0 WHERE stockid = 'JSAN18-20' AND loccode = 'TOKPB';</v>
      </c>
    </row>
    <row r="3346" spans="1:10">
      <c r="A3346" s="4" t="s">
        <v>8563</v>
      </c>
      <c r="B3346" s="4" t="s">
        <v>3344</v>
      </c>
      <c r="C3346">
        <v>0</v>
      </c>
      <c r="D3346">
        <v>0</v>
      </c>
      <c r="E3346" s="4"/>
      <c r="F3346" s="3">
        <v>41792.946018518516</v>
      </c>
      <c r="G3346" s="4" t="s">
        <v>8564</v>
      </c>
      <c r="J3346" s="1" t="str">
        <f t="shared" si="52"/>
        <v>UPDATE locstock SET reorderlevel = 0 WHERE stockid = 'JSAN19' AND loccode = 'TOKPB';</v>
      </c>
    </row>
    <row r="3347" spans="1:10">
      <c r="A3347" s="4" t="s">
        <v>8563</v>
      </c>
      <c r="B3347" s="4" t="s">
        <v>3345</v>
      </c>
      <c r="C3347">
        <v>0</v>
      </c>
      <c r="D3347">
        <v>0</v>
      </c>
      <c r="E3347" s="4"/>
      <c r="F3347" s="3">
        <v>41795.044062499997</v>
      </c>
      <c r="G3347" s="4" t="s">
        <v>8564</v>
      </c>
      <c r="J3347" s="1" t="str">
        <f t="shared" si="52"/>
        <v>UPDATE locstock SET reorderlevel = 0 WHERE stockid = 'JSAN20-12' AND loccode = 'TOKPB';</v>
      </c>
    </row>
    <row r="3348" spans="1:10">
      <c r="A3348" s="4" t="s">
        <v>8563</v>
      </c>
      <c r="B3348" s="4" t="s">
        <v>3346</v>
      </c>
      <c r="C3348">
        <v>0</v>
      </c>
      <c r="D3348">
        <v>0</v>
      </c>
      <c r="E3348" s="4"/>
      <c r="F3348" s="3">
        <v>41795.04614583333</v>
      </c>
      <c r="G3348" s="4" t="s">
        <v>8564</v>
      </c>
      <c r="J3348" s="1" t="str">
        <f t="shared" si="52"/>
        <v>UPDATE locstock SET reorderlevel = 0 WHERE stockid = 'JSAN20-14' AND loccode = 'TOKPB';</v>
      </c>
    </row>
    <row r="3349" spans="1:10">
      <c r="A3349" s="4" t="s">
        <v>8563</v>
      </c>
      <c r="B3349" s="4" t="s">
        <v>3347</v>
      </c>
      <c r="C3349">
        <v>0</v>
      </c>
      <c r="D3349">
        <v>0</v>
      </c>
      <c r="E3349" s="4"/>
      <c r="F3349" s="3">
        <v>41795.046238425923</v>
      </c>
      <c r="G3349" s="4" t="s">
        <v>8564</v>
      </c>
      <c r="J3349" s="1" t="str">
        <f t="shared" si="52"/>
        <v>UPDATE locstock SET reorderlevel = 0 WHERE stockid = 'JSAN20-16' AND loccode = 'TOKPB';</v>
      </c>
    </row>
    <row r="3350" spans="1:10">
      <c r="A3350" s="4" t="s">
        <v>8563</v>
      </c>
      <c r="B3350" s="4" t="s">
        <v>3348</v>
      </c>
      <c r="C3350">
        <v>0</v>
      </c>
      <c r="D3350">
        <v>0</v>
      </c>
      <c r="E3350" s="4"/>
      <c r="F3350" s="3">
        <v>41795.046898148146</v>
      </c>
      <c r="G3350" s="4" t="s">
        <v>8564</v>
      </c>
      <c r="J3350" s="1" t="str">
        <f t="shared" si="52"/>
        <v>UPDATE locstock SET reorderlevel = 0 WHERE stockid = 'JSAN20-18' AND loccode = 'TOKPB';</v>
      </c>
    </row>
    <row r="3351" spans="1:10">
      <c r="A3351" s="4" t="s">
        <v>8563</v>
      </c>
      <c r="B3351" s="4" t="s">
        <v>3349</v>
      </c>
      <c r="C3351">
        <v>0</v>
      </c>
      <c r="D3351">
        <v>0</v>
      </c>
      <c r="E3351" s="4"/>
      <c r="F3351" s="3">
        <v>41795.051712962966</v>
      </c>
      <c r="G3351" s="4" t="s">
        <v>8564</v>
      </c>
      <c r="J3351" s="1" t="str">
        <f t="shared" si="52"/>
        <v>UPDATE locstock SET reorderlevel = 0 WHERE stockid = 'JSAN21-12' AND loccode = 'TOKPB';</v>
      </c>
    </row>
    <row r="3352" spans="1:10">
      <c r="A3352" s="4" t="s">
        <v>8563</v>
      </c>
      <c r="B3352" s="4" t="s">
        <v>3350</v>
      </c>
      <c r="C3352">
        <v>0</v>
      </c>
      <c r="D3352">
        <v>0</v>
      </c>
      <c r="E3352" s="4"/>
      <c r="F3352" s="3">
        <v>41795.05327546296</v>
      </c>
      <c r="G3352" s="4" t="s">
        <v>8564</v>
      </c>
      <c r="J3352" s="1" t="str">
        <f t="shared" si="52"/>
        <v>UPDATE locstock SET reorderlevel = 0 WHERE stockid = 'JSAN21-14' AND loccode = 'TOKPB';</v>
      </c>
    </row>
    <row r="3353" spans="1:10">
      <c r="A3353" s="4" t="s">
        <v>8563</v>
      </c>
      <c r="B3353" s="4" t="s">
        <v>3351</v>
      </c>
      <c r="C3353">
        <v>0</v>
      </c>
      <c r="D3353">
        <v>0</v>
      </c>
      <c r="E3353" s="4"/>
      <c r="F3353" s="3">
        <v>41795.053368055553</v>
      </c>
      <c r="G3353" s="4" t="s">
        <v>8564</v>
      </c>
      <c r="J3353" s="1" t="str">
        <f t="shared" si="52"/>
        <v>UPDATE locstock SET reorderlevel = 0 WHERE stockid = 'JSAN21-16' AND loccode = 'TOKPB';</v>
      </c>
    </row>
    <row r="3354" spans="1:10">
      <c r="A3354" s="4" t="s">
        <v>8563</v>
      </c>
      <c r="B3354" s="4" t="s">
        <v>3352</v>
      </c>
      <c r="C3354">
        <v>0</v>
      </c>
      <c r="D3354">
        <v>0</v>
      </c>
      <c r="E3354" s="4"/>
      <c r="F3354" s="3">
        <v>41795.053437499999</v>
      </c>
      <c r="G3354" s="4" t="s">
        <v>8564</v>
      </c>
      <c r="J3354" s="1" t="str">
        <f t="shared" si="52"/>
        <v>UPDATE locstock SET reorderlevel = 0 WHERE stockid = 'JSAN21-18' AND loccode = 'TOKPB';</v>
      </c>
    </row>
    <row r="3355" spans="1:10">
      <c r="A3355" s="4" t="s">
        <v>8563</v>
      </c>
      <c r="B3355" s="4" t="s">
        <v>3353</v>
      </c>
      <c r="C3355">
        <v>0</v>
      </c>
      <c r="D3355">
        <v>0</v>
      </c>
      <c r="E3355" s="4"/>
      <c r="F3355" s="3">
        <v>41795.054120370369</v>
      </c>
      <c r="G3355" s="4" t="s">
        <v>8564</v>
      </c>
      <c r="J3355" s="1" t="str">
        <f t="shared" si="52"/>
        <v>UPDATE locstock SET reorderlevel = 0 WHERE stockid = 'JSAN22-12' AND loccode = 'TOKPB';</v>
      </c>
    </row>
    <row r="3356" spans="1:10">
      <c r="A3356" s="4" t="s">
        <v>8563</v>
      </c>
      <c r="B3356" s="4" t="s">
        <v>3354</v>
      </c>
      <c r="C3356">
        <v>0</v>
      </c>
      <c r="D3356">
        <v>0</v>
      </c>
      <c r="E3356" s="4"/>
      <c r="F3356" s="3">
        <v>41795.059340277781</v>
      </c>
      <c r="G3356" s="4" t="s">
        <v>8564</v>
      </c>
      <c r="J3356" s="1" t="str">
        <f t="shared" si="52"/>
        <v>UPDATE locstock SET reorderlevel = 0 WHERE stockid = 'JSAN22-14' AND loccode = 'TOKPB';</v>
      </c>
    </row>
    <row r="3357" spans="1:10">
      <c r="A3357" s="4" t="s">
        <v>8563</v>
      </c>
      <c r="B3357" s="4" t="s">
        <v>3355</v>
      </c>
      <c r="C3357">
        <v>0</v>
      </c>
      <c r="D3357">
        <v>0</v>
      </c>
      <c r="E3357" s="4"/>
      <c r="F3357" s="3">
        <v>41795.059421296297</v>
      </c>
      <c r="G3357" s="4" t="s">
        <v>8564</v>
      </c>
      <c r="J3357" s="1" t="str">
        <f t="shared" si="52"/>
        <v>UPDATE locstock SET reorderlevel = 0 WHERE stockid = 'JSAN22-16' AND loccode = 'TOKPB';</v>
      </c>
    </row>
    <row r="3358" spans="1:10">
      <c r="A3358" s="4" t="s">
        <v>8563</v>
      </c>
      <c r="B3358" s="4" t="s">
        <v>3356</v>
      </c>
      <c r="C3358">
        <v>0</v>
      </c>
      <c r="D3358">
        <v>0</v>
      </c>
      <c r="E3358" s="4"/>
      <c r="F3358" s="3">
        <v>41795.059525462966</v>
      </c>
      <c r="G3358" s="4" t="s">
        <v>8564</v>
      </c>
      <c r="J3358" s="1" t="str">
        <f t="shared" si="52"/>
        <v>UPDATE locstock SET reorderlevel = 0 WHERE stockid = 'JSAN22-18' AND loccode = 'TOKPB';</v>
      </c>
    </row>
    <row r="3359" spans="1:10">
      <c r="A3359" s="4" t="s">
        <v>8563</v>
      </c>
      <c r="B3359" s="4" t="s">
        <v>3357</v>
      </c>
      <c r="C3359">
        <v>0</v>
      </c>
      <c r="D3359">
        <v>0</v>
      </c>
      <c r="E3359" s="4"/>
      <c r="F3359" s="3">
        <v>41795.060416666667</v>
      </c>
      <c r="G3359" s="4" t="s">
        <v>8564</v>
      </c>
      <c r="J3359" s="1" t="str">
        <f t="shared" si="52"/>
        <v>UPDATE locstock SET reorderlevel = 0 WHERE stockid = 'JSAN23-12' AND loccode = 'TOKPB';</v>
      </c>
    </row>
    <row r="3360" spans="1:10">
      <c r="A3360" s="4" t="s">
        <v>8563</v>
      </c>
      <c r="B3360" s="4" t="s">
        <v>3358</v>
      </c>
      <c r="C3360">
        <v>0</v>
      </c>
      <c r="D3360">
        <v>0</v>
      </c>
      <c r="E3360" s="4"/>
      <c r="F3360" s="3">
        <v>41795.065439814818</v>
      </c>
      <c r="G3360" s="4" t="s">
        <v>8564</v>
      </c>
      <c r="J3360" s="1" t="str">
        <f t="shared" si="52"/>
        <v>UPDATE locstock SET reorderlevel = 0 WHERE stockid = 'JSAN23-14' AND loccode = 'TOKPB';</v>
      </c>
    </row>
    <row r="3361" spans="1:10">
      <c r="A3361" s="4" t="s">
        <v>8563</v>
      </c>
      <c r="B3361" s="4" t="s">
        <v>3359</v>
      </c>
      <c r="C3361">
        <v>0</v>
      </c>
      <c r="D3361">
        <v>0</v>
      </c>
      <c r="E3361" s="4"/>
      <c r="F3361" s="3">
        <v>41795.065509259257</v>
      </c>
      <c r="G3361" s="4" t="s">
        <v>8564</v>
      </c>
      <c r="J3361" s="1" t="str">
        <f t="shared" si="52"/>
        <v>UPDATE locstock SET reorderlevel = 0 WHERE stockid = 'JSAN23-16' AND loccode = 'TOKPB';</v>
      </c>
    </row>
    <row r="3362" spans="1:10">
      <c r="A3362" s="4" t="s">
        <v>8563</v>
      </c>
      <c r="B3362" s="4" t="s">
        <v>3360</v>
      </c>
      <c r="C3362">
        <v>0</v>
      </c>
      <c r="D3362">
        <v>0</v>
      </c>
      <c r="E3362" s="4"/>
      <c r="F3362" s="3">
        <v>41795.065578703703</v>
      </c>
      <c r="G3362" s="4" t="s">
        <v>8564</v>
      </c>
      <c r="J3362" s="1" t="str">
        <f t="shared" si="52"/>
        <v>UPDATE locstock SET reorderlevel = 0 WHERE stockid = 'JSAN23-18' AND loccode = 'TOKPB';</v>
      </c>
    </row>
    <row r="3363" spans="1:10">
      <c r="A3363" s="4" t="s">
        <v>8563</v>
      </c>
      <c r="B3363" s="4" t="s">
        <v>3361</v>
      </c>
      <c r="C3363">
        <v>0</v>
      </c>
      <c r="D3363">
        <v>0</v>
      </c>
      <c r="E3363" s="4"/>
      <c r="F3363" s="3">
        <v>41795.066203703704</v>
      </c>
      <c r="G3363" s="4" t="s">
        <v>8564</v>
      </c>
      <c r="J3363" s="1" t="str">
        <f t="shared" si="52"/>
        <v>UPDATE locstock SET reorderlevel = 0 WHERE stockid = 'JSAN24-12' AND loccode = 'TOKPB';</v>
      </c>
    </row>
    <row r="3364" spans="1:10">
      <c r="A3364" s="4" t="s">
        <v>8563</v>
      </c>
      <c r="B3364" s="4" t="s">
        <v>3362</v>
      </c>
      <c r="C3364">
        <v>0</v>
      </c>
      <c r="D3364">
        <v>0</v>
      </c>
      <c r="E3364" s="4"/>
      <c r="F3364" s="3">
        <v>41795.076249999998</v>
      </c>
      <c r="G3364" s="4" t="s">
        <v>8564</v>
      </c>
      <c r="J3364" s="1" t="str">
        <f t="shared" si="52"/>
        <v>UPDATE locstock SET reorderlevel = 0 WHERE stockid = 'JSAN24-14' AND loccode = 'TOKPB';</v>
      </c>
    </row>
    <row r="3365" spans="1:10">
      <c r="A3365" s="4" t="s">
        <v>8563</v>
      </c>
      <c r="B3365" s="4" t="s">
        <v>3363</v>
      </c>
      <c r="C3365">
        <v>0</v>
      </c>
      <c r="D3365">
        <v>0</v>
      </c>
      <c r="E3365" s="4"/>
      <c r="F3365" s="3">
        <v>41795.076331018521</v>
      </c>
      <c r="G3365" s="4" t="s">
        <v>8564</v>
      </c>
      <c r="J3365" s="1" t="str">
        <f t="shared" si="52"/>
        <v>UPDATE locstock SET reorderlevel = 0 WHERE stockid = 'JSAN24-16' AND loccode = 'TOKPB';</v>
      </c>
    </row>
    <row r="3366" spans="1:10">
      <c r="A3366" s="4" t="s">
        <v>8563</v>
      </c>
      <c r="B3366" s="4" t="s">
        <v>3364</v>
      </c>
      <c r="C3366">
        <v>0</v>
      </c>
      <c r="D3366">
        <v>0</v>
      </c>
      <c r="E3366" s="4"/>
      <c r="F3366" s="3">
        <v>41795.07640046296</v>
      </c>
      <c r="G3366" s="4" t="s">
        <v>8564</v>
      </c>
      <c r="J3366" s="1" t="str">
        <f t="shared" si="52"/>
        <v>UPDATE locstock SET reorderlevel = 0 WHERE stockid = 'JSAN24-18' AND loccode = 'TOKPB';</v>
      </c>
    </row>
    <row r="3367" spans="1:10">
      <c r="A3367" s="4" t="s">
        <v>8563</v>
      </c>
      <c r="B3367" s="4" t="s">
        <v>3365</v>
      </c>
      <c r="C3367">
        <v>0</v>
      </c>
      <c r="D3367">
        <v>0</v>
      </c>
      <c r="E3367" s="4"/>
      <c r="F3367" s="3">
        <v>41866.19363425926</v>
      </c>
      <c r="G3367" s="4" t="s">
        <v>8564</v>
      </c>
      <c r="J3367" s="1" t="str">
        <f t="shared" si="52"/>
        <v>UPDATE locstock SET reorderlevel = 0 WHERE stockid = 'JSAN25-12' AND loccode = 'TOKPB';</v>
      </c>
    </row>
    <row r="3368" spans="1:10">
      <c r="A3368" s="4" t="s">
        <v>8563</v>
      </c>
      <c r="B3368" s="4" t="s">
        <v>3366</v>
      </c>
      <c r="C3368">
        <v>0</v>
      </c>
      <c r="D3368">
        <v>0</v>
      </c>
      <c r="E3368" s="4"/>
      <c r="F3368" s="3">
        <v>41866.194907407407</v>
      </c>
      <c r="G3368" s="4" t="s">
        <v>8564</v>
      </c>
      <c r="J3368" s="1" t="str">
        <f t="shared" si="52"/>
        <v>UPDATE locstock SET reorderlevel = 0 WHERE stockid = 'JSAN25-14' AND loccode = 'TOKPB';</v>
      </c>
    </row>
    <row r="3369" spans="1:10">
      <c r="A3369" s="4" t="s">
        <v>8563</v>
      </c>
      <c r="B3369" s="4" t="s">
        <v>3367</v>
      </c>
      <c r="C3369">
        <v>0</v>
      </c>
      <c r="D3369">
        <v>0</v>
      </c>
      <c r="E3369" s="4"/>
      <c r="F3369" s="3">
        <v>41866.195057870369</v>
      </c>
      <c r="G3369" s="4" t="s">
        <v>8564</v>
      </c>
      <c r="J3369" s="1" t="str">
        <f t="shared" si="52"/>
        <v>UPDATE locstock SET reorderlevel = 0 WHERE stockid = 'JSAN25-16' AND loccode = 'TOKPB';</v>
      </c>
    </row>
    <row r="3370" spans="1:10">
      <c r="A3370" s="4" t="s">
        <v>8563</v>
      </c>
      <c r="B3370" s="4" t="s">
        <v>3368</v>
      </c>
      <c r="C3370">
        <v>0</v>
      </c>
      <c r="D3370">
        <v>0</v>
      </c>
      <c r="E3370" s="4"/>
      <c r="F3370" s="3">
        <v>41866.195162037038</v>
      </c>
      <c r="G3370" s="4" t="s">
        <v>8564</v>
      </c>
      <c r="J3370" s="1" t="str">
        <f t="shared" si="52"/>
        <v>UPDATE locstock SET reorderlevel = 0 WHERE stockid = 'JSAN25-18' AND loccode = 'TOKPB';</v>
      </c>
    </row>
    <row r="3371" spans="1:10">
      <c r="A3371" s="4" t="s">
        <v>8563</v>
      </c>
      <c r="B3371" s="4" t="s">
        <v>3369</v>
      </c>
      <c r="C3371">
        <v>0</v>
      </c>
      <c r="D3371">
        <v>0</v>
      </c>
      <c r="E3371" s="4"/>
      <c r="F3371" s="3">
        <v>41963.091979166667</v>
      </c>
      <c r="G3371" s="4" t="s">
        <v>8564</v>
      </c>
      <c r="J3371" s="1" t="str">
        <f t="shared" si="52"/>
        <v>UPDATE locstock SET reorderlevel = 0 WHERE stockid = 'JSAN26-12' AND loccode = 'TOKPB';</v>
      </c>
    </row>
    <row r="3372" spans="1:10">
      <c r="A3372" s="4" t="s">
        <v>8563</v>
      </c>
      <c r="B3372" s="4" t="s">
        <v>3370</v>
      </c>
      <c r="C3372">
        <v>0</v>
      </c>
      <c r="D3372">
        <v>0</v>
      </c>
      <c r="E3372" s="4"/>
      <c r="F3372" s="3">
        <v>41963.092916666668</v>
      </c>
      <c r="G3372" s="4" t="s">
        <v>8564</v>
      </c>
      <c r="J3372" s="1" t="str">
        <f t="shared" si="52"/>
        <v>UPDATE locstock SET reorderlevel = 0 WHERE stockid = 'JSAN26-14' AND loccode = 'TOKPB';</v>
      </c>
    </row>
    <row r="3373" spans="1:10">
      <c r="A3373" s="4" t="s">
        <v>8563</v>
      </c>
      <c r="B3373" s="4" t="s">
        <v>3371</v>
      </c>
      <c r="C3373">
        <v>0</v>
      </c>
      <c r="D3373">
        <v>0</v>
      </c>
      <c r="E3373" s="4"/>
      <c r="F3373" s="3">
        <v>41963.092962962961</v>
      </c>
      <c r="G3373" s="4" t="s">
        <v>8634</v>
      </c>
      <c r="J3373" s="1" t="str">
        <f t="shared" si="52"/>
        <v>UPDATE locstock SET reorderlevel = 0 WHERE stockid = 'JSAN26-16' AND loccode = 'TOKPB';</v>
      </c>
    </row>
    <row r="3374" spans="1:10">
      <c r="A3374" s="4" t="s">
        <v>8563</v>
      </c>
      <c r="B3374" s="4" t="s">
        <v>3372</v>
      </c>
      <c r="C3374">
        <v>0</v>
      </c>
      <c r="D3374">
        <v>0</v>
      </c>
      <c r="E3374" s="4"/>
      <c r="F3374" s="3">
        <v>41963.093032407407</v>
      </c>
      <c r="G3374" s="4" t="s">
        <v>8564</v>
      </c>
      <c r="J3374" s="1" t="str">
        <f t="shared" si="52"/>
        <v>UPDATE locstock SET reorderlevel = 0 WHERE stockid = 'JSAN26-18' AND loccode = 'TOKPB';</v>
      </c>
    </row>
    <row r="3375" spans="1:10">
      <c r="A3375" s="4" t="s">
        <v>8563</v>
      </c>
      <c r="B3375" s="4" t="s">
        <v>3373</v>
      </c>
      <c r="C3375">
        <v>0</v>
      </c>
      <c r="D3375">
        <v>0</v>
      </c>
      <c r="E3375" s="4"/>
      <c r="F3375" s="3">
        <v>41963.100983796299</v>
      </c>
      <c r="G3375" s="4" t="s">
        <v>8564</v>
      </c>
      <c r="J3375" s="1" t="str">
        <f t="shared" si="52"/>
        <v>UPDATE locstock SET reorderlevel = 0 WHERE stockid = 'JSAN27-12' AND loccode = 'TOKPB';</v>
      </c>
    </row>
    <row r="3376" spans="1:10">
      <c r="A3376" s="4" t="s">
        <v>8563</v>
      </c>
      <c r="B3376" s="4" t="s">
        <v>3374</v>
      </c>
      <c r="C3376">
        <v>0</v>
      </c>
      <c r="D3376">
        <v>0</v>
      </c>
      <c r="E3376" s="4"/>
      <c r="F3376" s="3">
        <v>41963.103263888886</v>
      </c>
      <c r="G3376" s="4" t="s">
        <v>8564</v>
      </c>
      <c r="J3376" s="1" t="str">
        <f t="shared" si="52"/>
        <v>UPDATE locstock SET reorderlevel = 0 WHERE stockid = 'JSAN27-14' AND loccode = 'TOKPB';</v>
      </c>
    </row>
    <row r="3377" spans="1:10">
      <c r="A3377" s="4" t="s">
        <v>8563</v>
      </c>
      <c r="B3377" s="4" t="s">
        <v>3375</v>
      </c>
      <c r="C3377">
        <v>0</v>
      </c>
      <c r="D3377">
        <v>0</v>
      </c>
      <c r="E3377" s="4"/>
      <c r="F3377" s="3">
        <v>41963.103321759256</v>
      </c>
      <c r="G3377" s="4" t="s">
        <v>8564</v>
      </c>
      <c r="J3377" s="1" t="str">
        <f t="shared" si="52"/>
        <v>UPDATE locstock SET reorderlevel = 0 WHERE stockid = 'JSAN27-16' AND loccode = 'TOKPB';</v>
      </c>
    </row>
    <row r="3378" spans="1:10">
      <c r="A3378" s="4" t="s">
        <v>8563</v>
      </c>
      <c r="B3378" s="4" t="s">
        <v>3376</v>
      </c>
      <c r="C3378">
        <v>0</v>
      </c>
      <c r="D3378">
        <v>0</v>
      </c>
      <c r="E3378" s="4"/>
      <c r="F3378" s="3">
        <v>41963.103368055556</v>
      </c>
      <c r="G3378" s="4" t="s">
        <v>8564</v>
      </c>
      <c r="J3378" s="1" t="str">
        <f t="shared" si="52"/>
        <v>UPDATE locstock SET reorderlevel = 0 WHERE stockid = 'JSAN27-18' AND loccode = 'TOKPB';</v>
      </c>
    </row>
    <row r="3379" spans="1:10">
      <c r="A3379" s="4" t="s">
        <v>8563</v>
      </c>
      <c r="B3379" s="4" t="s">
        <v>3377</v>
      </c>
      <c r="C3379">
        <v>0</v>
      </c>
      <c r="D3379">
        <v>0</v>
      </c>
      <c r="E3379" s="4"/>
      <c r="F3379" s="3">
        <v>41963.118877314817</v>
      </c>
      <c r="G3379" s="4" t="s">
        <v>8564</v>
      </c>
      <c r="J3379" s="1" t="str">
        <f t="shared" si="52"/>
        <v>UPDATE locstock SET reorderlevel = 0 WHERE stockid = 'JSAN28-12' AND loccode = 'TOKPB';</v>
      </c>
    </row>
    <row r="3380" spans="1:10">
      <c r="A3380" s="4" t="s">
        <v>8563</v>
      </c>
      <c r="B3380" s="4" t="s">
        <v>3378</v>
      </c>
      <c r="C3380">
        <v>0</v>
      </c>
      <c r="D3380">
        <v>0</v>
      </c>
      <c r="E3380" s="4"/>
      <c r="F3380" s="3">
        <v>41963.122650462959</v>
      </c>
      <c r="G3380" s="4" t="s">
        <v>8564</v>
      </c>
      <c r="J3380" s="1" t="str">
        <f t="shared" si="52"/>
        <v>UPDATE locstock SET reorderlevel = 0 WHERE stockid = 'JSAN28-14' AND loccode = 'TOKPB';</v>
      </c>
    </row>
    <row r="3381" spans="1:10">
      <c r="A3381" s="4" t="s">
        <v>8563</v>
      </c>
      <c r="B3381" s="4" t="s">
        <v>3379</v>
      </c>
      <c r="C3381">
        <v>0</v>
      </c>
      <c r="D3381">
        <v>0</v>
      </c>
      <c r="E3381" s="4"/>
      <c r="F3381" s="3">
        <v>41963.122708333336</v>
      </c>
      <c r="G3381" s="4" t="s">
        <v>8564</v>
      </c>
      <c r="J3381" s="1" t="str">
        <f t="shared" si="52"/>
        <v>UPDATE locstock SET reorderlevel = 0 WHERE stockid = 'JSAN28-16' AND loccode = 'TOKPB';</v>
      </c>
    </row>
    <row r="3382" spans="1:10">
      <c r="A3382" s="4" t="s">
        <v>8563</v>
      </c>
      <c r="B3382" s="4" t="s">
        <v>3380</v>
      </c>
      <c r="C3382">
        <v>0</v>
      </c>
      <c r="D3382">
        <v>0</v>
      </c>
      <c r="E3382" s="4"/>
      <c r="F3382" s="3">
        <v>41963.122754629629</v>
      </c>
      <c r="G3382" s="4" t="s">
        <v>8564</v>
      </c>
      <c r="J3382" s="1" t="str">
        <f t="shared" si="52"/>
        <v>UPDATE locstock SET reorderlevel = 0 WHERE stockid = 'JSAN28-18' AND loccode = 'TOKPB';</v>
      </c>
    </row>
    <row r="3383" spans="1:10">
      <c r="A3383" s="4" t="s">
        <v>8563</v>
      </c>
      <c r="B3383" s="4" t="s">
        <v>3381</v>
      </c>
      <c r="C3383">
        <v>0</v>
      </c>
      <c r="D3383">
        <v>0</v>
      </c>
      <c r="E3383" s="4"/>
      <c r="F3383" s="3">
        <v>41964.059502314813</v>
      </c>
      <c r="G3383" s="4" t="s">
        <v>8564</v>
      </c>
      <c r="J3383" s="1" t="str">
        <f t="shared" si="52"/>
        <v>UPDATE locstock SET reorderlevel = 0 WHERE stockid = 'JSAN29-L' AND loccode = 'TOKPB';</v>
      </c>
    </row>
    <row r="3384" spans="1:10">
      <c r="A3384" s="4" t="s">
        <v>8563</v>
      </c>
      <c r="B3384" s="4" t="s">
        <v>3382</v>
      </c>
      <c r="C3384">
        <v>0</v>
      </c>
      <c r="D3384">
        <v>0</v>
      </c>
      <c r="E3384" s="4"/>
      <c r="F3384" s="3">
        <v>41964.058333333334</v>
      </c>
      <c r="G3384" s="4" t="s">
        <v>8564</v>
      </c>
      <c r="J3384" s="1" t="str">
        <f t="shared" si="52"/>
        <v>UPDATE locstock SET reorderlevel = 0 WHERE stockid = 'JSAN29-S' AND loccode = 'TOKPB';</v>
      </c>
    </row>
    <row r="3385" spans="1:10">
      <c r="A3385" s="4" t="s">
        <v>8563</v>
      </c>
      <c r="B3385" s="4" t="s">
        <v>3383</v>
      </c>
      <c r="C3385">
        <v>0</v>
      </c>
      <c r="D3385">
        <v>0</v>
      </c>
      <c r="E3385" s="4"/>
      <c r="F3385" s="3">
        <v>41964.065578703703</v>
      </c>
      <c r="G3385" s="4" t="s">
        <v>8564</v>
      </c>
      <c r="J3385" s="1" t="str">
        <f t="shared" si="52"/>
        <v>UPDATE locstock SET reorderlevel = 0 WHERE stockid = 'JSAN30-12' AND loccode = 'TOKPB';</v>
      </c>
    </row>
    <row r="3386" spans="1:10">
      <c r="A3386" s="4" t="s">
        <v>8563</v>
      </c>
      <c r="B3386" s="4" t="s">
        <v>3384</v>
      </c>
      <c r="C3386">
        <v>0</v>
      </c>
      <c r="D3386">
        <v>0</v>
      </c>
      <c r="E3386" s="4"/>
      <c r="F3386" s="3">
        <v>41964.067673611113</v>
      </c>
      <c r="G3386" s="4" t="s">
        <v>8564</v>
      </c>
      <c r="J3386" s="1" t="str">
        <f t="shared" si="52"/>
        <v>UPDATE locstock SET reorderlevel = 0 WHERE stockid = 'JSAN30-14' AND loccode = 'TOKPB';</v>
      </c>
    </row>
    <row r="3387" spans="1:10">
      <c r="A3387" s="4" t="s">
        <v>8563</v>
      </c>
      <c r="B3387" s="4" t="s">
        <v>3385</v>
      </c>
      <c r="C3387">
        <v>0</v>
      </c>
      <c r="D3387">
        <v>0</v>
      </c>
      <c r="E3387" s="4"/>
      <c r="F3387" s="3">
        <v>41964.067731481482</v>
      </c>
      <c r="G3387" s="4" t="s">
        <v>8564</v>
      </c>
      <c r="J3387" s="1" t="str">
        <f t="shared" si="52"/>
        <v>UPDATE locstock SET reorderlevel = 0 WHERE stockid = 'JSAN30-16' AND loccode = 'TOKPB';</v>
      </c>
    </row>
    <row r="3388" spans="1:10">
      <c r="A3388" s="4" t="s">
        <v>8563</v>
      </c>
      <c r="B3388" s="4" t="s">
        <v>3386</v>
      </c>
      <c r="C3388">
        <v>0</v>
      </c>
      <c r="D3388">
        <v>0</v>
      </c>
      <c r="E3388" s="4"/>
      <c r="F3388" s="3">
        <v>41964.067777777775</v>
      </c>
      <c r="G3388" s="4" t="s">
        <v>8564</v>
      </c>
      <c r="J3388" s="1" t="str">
        <f t="shared" si="52"/>
        <v>UPDATE locstock SET reorderlevel = 0 WHERE stockid = 'JSAN30-18' AND loccode = 'TOKPB';</v>
      </c>
    </row>
    <row r="3389" spans="1:10">
      <c r="A3389" s="4" t="s">
        <v>8563</v>
      </c>
      <c r="B3389" s="4" t="s">
        <v>3387</v>
      </c>
      <c r="C3389">
        <v>0</v>
      </c>
      <c r="D3389">
        <v>0</v>
      </c>
      <c r="E3389" s="4"/>
      <c r="F3389" s="3">
        <v>41964.071145833332</v>
      </c>
      <c r="G3389" s="4" t="s">
        <v>8564</v>
      </c>
      <c r="J3389" s="1" t="str">
        <f t="shared" si="52"/>
        <v>UPDATE locstock SET reorderlevel = 0 WHERE stockid = 'JSAN31' AND loccode = 'TOKPB';</v>
      </c>
    </row>
    <row r="3390" spans="1:10">
      <c r="A3390" s="4" t="s">
        <v>8563</v>
      </c>
      <c r="B3390" s="4" t="s">
        <v>3388</v>
      </c>
      <c r="C3390">
        <v>0</v>
      </c>
      <c r="D3390">
        <v>0</v>
      </c>
      <c r="E3390" s="4"/>
      <c r="F3390" s="3">
        <v>42155.811539351853</v>
      </c>
      <c r="G3390" s="4" t="s">
        <v>8564</v>
      </c>
      <c r="J3390" s="1" t="str">
        <f t="shared" si="52"/>
        <v>UPDATE locstock SET reorderlevel = 0 WHERE stockid = 'JSAN41-12' AND loccode = 'TOKPB';</v>
      </c>
    </row>
    <row r="3391" spans="1:10">
      <c r="A3391" s="4" t="s">
        <v>8563</v>
      </c>
      <c r="B3391" s="4" t="s">
        <v>3389</v>
      </c>
      <c r="C3391">
        <v>0</v>
      </c>
      <c r="D3391">
        <v>0</v>
      </c>
      <c r="E3391" s="4"/>
      <c r="F3391" s="3">
        <v>42155.814467592594</v>
      </c>
      <c r="G3391" s="4" t="s">
        <v>8564</v>
      </c>
      <c r="J3391" s="1" t="str">
        <f t="shared" si="52"/>
        <v>UPDATE locstock SET reorderlevel = 0 WHERE stockid = 'JSAN41-14' AND loccode = 'TOKPB';</v>
      </c>
    </row>
    <row r="3392" spans="1:10">
      <c r="A3392" s="4" t="s">
        <v>8563</v>
      </c>
      <c r="B3392" s="4" t="s">
        <v>3390</v>
      </c>
      <c r="C3392">
        <v>0</v>
      </c>
      <c r="D3392">
        <v>0</v>
      </c>
      <c r="E3392" s="4"/>
      <c r="F3392" s="3">
        <v>42155.81453703704</v>
      </c>
      <c r="G3392" s="4" t="s">
        <v>8564</v>
      </c>
      <c r="J3392" s="1" t="str">
        <f t="shared" si="52"/>
        <v>UPDATE locstock SET reorderlevel = 0 WHERE stockid = 'JSAN41-16' AND loccode = 'TOKPB';</v>
      </c>
    </row>
    <row r="3393" spans="1:10">
      <c r="A3393" s="4" t="s">
        <v>8563</v>
      </c>
      <c r="B3393" s="4" t="s">
        <v>3391</v>
      </c>
      <c r="C3393">
        <v>0</v>
      </c>
      <c r="D3393">
        <v>0</v>
      </c>
      <c r="E3393" s="4"/>
      <c r="F3393" s="3">
        <v>42155.814606481479</v>
      </c>
      <c r="G3393" s="4" t="s">
        <v>8564</v>
      </c>
      <c r="J3393" s="1" t="str">
        <f t="shared" si="52"/>
        <v>UPDATE locstock SET reorderlevel = 0 WHERE stockid = 'JSAN41-18' AND loccode = 'TOKPB';</v>
      </c>
    </row>
    <row r="3394" spans="1:10">
      <c r="A3394" s="4" t="s">
        <v>8563</v>
      </c>
      <c r="B3394" s="4" t="s">
        <v>3392</v>
      </c>
      <c r="C3394">
        <v>0</v>
      </c>
      <c r="D3394">
        <v>0</v>
      </c>
      <c r="E3394" s="4"/>
      <c r="F3394" s="3">
        <v>42155.831319444442</v>
      </c>
      <c r="G3394" s="4" t="s">
        <v>8564</v>
      </c>
      <c r="J3394" s="1" t="str">
        <f t="shared" si="52"/>
        <v>UPDATE locstock SET reorderlevel = 0 WHERE stockid = 'JSAN42-12' AND loccode = 'TOKPB';</v>
      </c>
    </row>
    <row r="3395" spans="1:10">
      <c r="A3395" s="4" t="s">
        <v>8563</v>
      </c>
      <c r="B3395" s="4" t="s">
        <v>3393</v>
      </c>
      <c r="C3395">
        <v>0</v>
      </c>
      <c r="D3395">
        <v>0</v>
      </c>
      <c r="E3395" s="4"/>
      <c r="F3395" s="3">
        <v>42155.836446759262</v>
      </c>
      <c r="G3395" s="4" t="s">
        <v>8564</v>
      </c>
      <c r="J3395" s="1" t="str">
        <f t="shared" si="52"/>
        <v>UPDATE locstock SET reorderlevel = 0 WHERE stockid = 'JSAN42-14' AND loccode = 'TOKPB';</v>
      </c>
    </row>
    <row r="3396" spans="1:10">
      <c r="A3396" s="4" t="s">
        <v>8563</v>
      </c>
      <c r="B3396" s="4" t="s">
        <v>3394</v>
      </c>
      <c r="C3396">
        <v>0</v>
      </c>
      <c r="D3396">
        <v>0</v>
      </c>
      <c r="E3396" s="4"/>
      <c r="F3396" s="3">
        <v>42155.836493055554</v>
      </c>
      <c r="G3396" s="4" t="s">
        <v>8564</v>
      </c>
      <c r="J3396" s="1" t="str">
        <f t="shared" ref="J3396:J3459" si="53">CONCATENATE("UPDATE locstock SET reorderlevel = ",D3396," WHERE stockid = '",B3396,"' AND loccode = '",$B$1,"';")</f>
        <v>UPDATE locstock SET reorderlevel = 0 WHERE stockid = 'JSAN42-16' AND loccode = 'TOKPB';</v>
      </c>
    </row>
    <row r="3397" spans="1:10">
      <c r="A3397" s="4" t="s">
        <v>8563</v>
      </c>
      <c r="B3397" s="4" t="s">
        <v>3395</v>
      </c>
      <c r="C3397">
        <v>0</v>
      </c>
      <c r="D3397">
        <v>0</v>
      </c>
      <c r="E3397" s="4"/>
      <c r="F3397" s="3">
        <v>42155.836539351854</v>
      </c>
      <c r="G3397" s="4" t="s">
        <v>8564</v>
      </c>
      <c r="J3397" s="1" t="str">
        <f t="shared" si="53"/>
        <v>UPDATE locstock SET reorderlevel = 0 WHERE stockid = 'JSAN42-18' AND loccode = 'TOKPB';</v>
      </c>
    </row>
    <row r="3398" spans="1:10">
      <c r="A3398" s="4" t="s">
        <v>8563</v>
      </c>
      <c r="B3398" s="4" t="s">
        <v>3396</v>
      </c>
      <c r="C3398">
        <v>0</v>
      </c>
      <c r="D3398">
        <v>0</v>
      </c>
      <c r="E3398" s="4"/>
      <c r="F3398" s="3">
        <v>42155.841307870367</v>
      </c>
      <c r="G3398" s="4" t="s">
        <v>8564</v>
      </c>
      <c r="J3398" s="1" t="str">
        <f t="shared" si="53"/>
        <v>UPDATE locstock SET reorderlevel = 0 WHERE stockid = 'JSAN43-12' AND loccode = 'TOKPB';</v>
      </c>
    </row>
    <row r="3399" spans="1:10">
      <c r="A3399" s="4" t="s">
        <v>8563</v>
      </c>
      <c r="B3399" s="4" t="s">
        <v>3397</v>
      </c>
      <c r="C3399">
        <v>0</v>
      </c>
      <c r="D3399">
        <v>0</v>
      </c>
      <c r="E3399" s="4"/>
      <c r="F3399" s="3">
        <v>42155.842534722222</v>
      </c>
      <c r="G3399" s="4" t="s">
        <v>8564</v>
      </c>
      <c r="J3399" s="1" t="str">
        <f t="shared" si="53"/>
        <v>UPDATE locstock SET reorderlevel = 0 WHERE stockid = 'JSAN43-14' AND loccode = 'TOKPB';</v>
      </c>
    </row>
    <row r="3400" spans="1:10">
      <c r="A3400" s="4" t="s">
        <v>8563</v>
      </c>
      <c r="B3400" s="4" t="s">
        <v>3398</v>
      </c>
      <c r="C3400">
        <v>0</v>
      </c>
      <c r="D3400">
        <v>0</v>
      </c>
      <c r="E3400" s="4"/>
      <c r="F3400" s="3">
        <v>42155.842581018522</v>
      </c>
      <c r="G3400" s="4" t="s">
        <v>8564</v>
      </c>
      <c r="J3400" s="1" t="str">
        <f t="shared" si="53"/>
        <v>UPDATE locstock SET reorderlevel = 0 WHERE stockid = 'JSAN43-16' AND loccode = 'TOKPB';</v>
      </c>
    </row>
    <row r="3401" spans="1:10">
      <c r="A3401" s="4" t="s">
        <v>8563</v>
      </c>
      <c r="B3401" s="4" t="s">
        <v>3399</v>
      </c>
      <c r="C3401">
        <v>0</v>
      </c>
      <c r="D3401">
        <v>0</v>
      </c>
      <c r="E3401" s="4"/>
      <c r="F3401" s="3">
        <v>42155.842627314814</v>
      </c>
      <c r="G3401" s="4" t="s">
        <v>8564</v>
      </c>
      <c r="J3401" s="1" t="str">
        <f t="shared" si="53"/>
        <v>UPDATE locstock SET reorderlevel = 0 WHERE stockid = 'JSAN43-18' AND loccode = 'TOKPB';</v>
      </c>
    </row>
    <row r="3402" spans="1:10">
      <c r="A3402" s="4" t="s">
        <v>8563</v>
      </c>
      <c r="B3402" s="4" t="s">
        <v>3400</v>
      </c>
      <c r="C3402">
        <v>0</v>
      </c>
      <c r="D3402">
        <v>0</v>
      </c>
      <c r="E3402" s="4"/>
      <c r="F3402" s="3">
        <v>42155.879606481481</v>
      </c>
      <c r="G3402" s="4" t="s">
        <v>8564</v>
      </c>
      <c r="J3402" s="1" t="str">
        <f t="shared" si="53"/>
        <v>UPDATE locstock SET reorderlevel = 0 WHERE stockid = 'JSAN44-12' AND loccode = 'TOKPB';</v>
      </c>
    </row>
    <row r="3403" spans="1:10">
      <c r="A3403" s="4" t="s">
        <v>8563</v>
      </c>
      <c r="B3403" s="4" t="s">
        <v>3401</v>
      </c>
      <c r="C3403">
        <v>0</v>
      </c>
      <c r="D3403">
        <v>0</v>
      </c>
      <c r="E3403" s="4"/>
      <c r="F3403" s="3">
        <v>42155.880300925928</v>
      </c>
      <c r="G3403" s="4" t="s">
        <v>8564</v>
      </c>
      <c r="J3403" s="1" t="str">
        <f t="shared" si="53"/>
        <v>UPDATE locstock SET reorderlevel = 0 WHERE stockid = 'JSAN44-14' AND loccode = 'TOKPB';</v>
      </c>
    </row>
    <row r="3404" spans="1:10">
      <c r="A3404" s="4" t="s">
        <v>8563</v>
      </c>
      <c r="B3404" s="4" t="s">
        <v>3402</v>
      </c>
      <c r="C3404">
        <v>0</v>
      </c>
      <c r="D3404">
        <v>0</v>
      </c>
      <c r="E3404" s="4"/>
      <c r="F3404" s="3">
        <v>42155.880358796298</v>
      </c>
      <c r="G3404" s="4" t="s">
        <v>8564</v>
      </c>
      <c r="J3404" s="1" t="str">
        <f t="shared" si="53"/>
        <v>UPDATE locstock SET reorderlevel = 0 WHERE stockid = 'JSAN44-16' AND loccode = 'TOKPB';</v>
      </c>
    </row>
    <row r="3405" spans="1:10">
      <c r="A3405" s="4" t="s">
        <v>8563</v>
      </c>
      <c r="B3405" s="4" t="s">
        <v>3403</v>
      </c>
      <c r="C3405">
        <v>0</v>
      </c>
      <c r="D3405">
        <v>0</v>
      </c>
      <c r="E3405" s="4"/>
      <c r="F3405" s="3">
        <v>42155.88040509259</v>
      </c>
      <c r="G3405" s="4" t="s">
        <v>8564</v>
      </c>
      <c r="J3405" s="1" t="str">
        <f t="shared" si="53"/>
        <v>UPDATE locstock SET reorderlevel = 0 WHERE stockid = 'JSAN44-18' AND loccode = 'TOKPB';</v>
      </c>
    </row>
    <row r="3406" spans="1:10">
      <c r="A3406" s="4" t="s">
        <v>8563</v>
      </c>
      <c r="B3406" s="4" t="s">
        <v>3404</v>
      </c>
      <c r="C3406">
        <v>0</v>
      </c>
      <c r="D3406">
        <v>0</v>
      </c>
      <c r="E3406" s="4"/>
      <c r="F3406" s="3">
        <v>42155.881180555552</v>
      </c>
      <c r="G3406" s="4" t="s">
        <v>8564</v>
      </c>
      <c r="J3406" s="1" t="str">
        <f t="shared" si="53"/>
        <v>UPDATE locstock SET reorderlevel = 0 WHERE stockid = 'JSAN45-12' AND loccode = 'TOKPB';</v>
      </c>
    </row>
    <row r="3407" spans="1:10">
      <c r="A3407" s="4" t="s">
        <v>8563</v>
      </c>
      <c r="B3407" s="4" t="s">
        <v>3405</v>
      </c>
      <c r="C3407">
        <v>0</v>
      </c>
      <c r="D3407">
        <v>0</v>
      </c>
      <c r="E3407" s="4"/>
      <c r="F3407" s="3">
        <v>42155.881805555553</v>
      </c>
      <c r="G3407" s="4" t="s">
        <v>8564</v>
      </c>
      <c r="J3407" s="1" t="str">
        <f t="shared" si="53"/>
        <v>UPDATE locstock SET reorderlevel = 0 WHERE stockid = 'JSAN45-14' AND loccode = 'TOKPB';</v>
      </c>
    </row>
    <row r="3408" spans="1:10">
      <c r="A3408" s="4" t="s">
        <v>8563</v>
      </c>
      <c r="B3408" s="4" t="s">
        <v>3406</v>
      </c>
      <c r="C3408">
        <v>0</v>
      </c>
      <c r="D3408">
        <v>0</v>
      </c>
      <c r="E3408" s="4"/>
      <c r="F3408" s="3">
        <v>42155.881863425922</v>
      </c>
      <c r="G3408" s="4" t="s">
        <v>8564</v>
      </c>
      <c r="J3408" s="1" t="str">
        <f t="shared" si="53"/>
        <v>UPDATE locstock SET reorderlevel = 0 WHERE stockid = 'JSAN45-16' AND loccode = 'TOKPB';</v>
      </c>
    </row>
    <row r="3409" spans="1:10">
      <c r="A3409" s="4" t="s">
        <v>8563</v>
      </c>
      <c r="B3409" s="4" t="s">
        <v>3407</v>
      </c>
      <c r="C3409">
        <v>0</v>
      </c>
      <c r="D3409">
        <v>0</v>
      </c>
      <c r="E3409" s="4"/>
      <c r="F3409" s="3">
        <v>42155.881909722222</v>
      </c>
      <c r="G3409" s="4" t="s">
        <v>8564</v>
      </c>
      <c r="J3409" s="1" t="str">
        <f t="shared" si="53"/>
        <v>UPDATE locstock SET reorderlevel = 0 WHERE stockid = 'JSAN45-18' AND loccode = 'TOKPB';</v>
      </c>
    </row>
    <row r="3410" spans="1:10">
      <c r="A3410" s="4" t="s">
        <v>8563</v>
      </c>
      <c r="B3410" s="4" t="s">
        <v>3408</v>
      </c>
      <c r="C3410">
        <v>0</v>
      </c>
      <c r="D3410">
        <v>0</v>
      </c>
      <c r="E3410" s="4"/>
      <c r="F3410" s="3">
        <v>42155.882789351854</v>
      </c>
      <c r="G3410" s="4" t="s">
        <v>8564</v>
      </c>
      <c r="J3410" s="1" t="str">
        <f t="shared" si="53"/>
        <v>UPDATE locstock SET reorderlevel = 0 WHERE stockid = 'JSAN46-12' AND loccode = 'TOKPB';</v>
      </c>
    </row>
    <row r="3411" spans="1:10">
      <c r="A3411" s="4" t="s">
        <v>8563</v>
      </c>
      <c r="B3411" s="4" t="s">
        <v>3409</v>
      </c>
      <c r="C3411">
        <v>0</v>
      </c>
      <c r="D3411">
        <v>0</v>
      </c>
      <c r="E3411" s="4"/>
      <c r="F3411" s="3">
        <v>42155.883437500001</v>
      </c>
      <c r="G3411" s="4" t="s">
        <v>8564</v>
      </c>
      <c r="J3411" s="1" t="str">
        <f t="shared" si="53"/>
        <v>UPDATE locstock SET reorderlevel = 0 WHERE stockid = 'JSAN46-14' AND loccode = 'TOKPB';</v>
      </c>
    </row>
    <row r="3412" spans="1:10">
      <c r="A3412" s="4" t="s">
        <v>8563</v>
      </c>
      <c r="B3412" s="4" t="s">
        <v>3410</v>
      </c>
      <c r="C3412">
        <v>0</v>
      </c>
      <c r="D3412">
        <v>0</v>
      </c>
      <c r="E3412" s="4"/>
      <c r="F3412" s="3">
        <v>42155.88349537037</v>
      </c>
      <c r="G3412" s="4" t="s">
        <v>8564</v>
      </c>
      <c r="J3412" s="1" t="str">
        <f t="shared" si="53"/>
        <v>UPDATE locstock SET reorderlevel = 0 WHERE stockid = 'JSAN46-16' AND loccode = 'TOKPB';</v>
      </c>
    </row>
    <row r="3413" spans="1:10">
      <c r="A3413" s="4" t="s">
        <v>8563</v>
      </c>
      <c r="B3413" s="4" t="s">
        <v>3411</v>
      </c>
      <c r="C3413">
        <v>0</v>
      </c>
      <c r="D3413">
        <v>0</v>
      </c>
      <c r="E3413" s="4"/>
      <c r="F3413" s="3">
        <v>42155.88354166667</v>
      </c>
      <c r="G3413" s="4" t="s">
        <v>8564</v>
      </c>
      <c r="J3413" s="1" t="str">
        <f t="shared" si="53"/>
        <v>UPDATE locstock SET reorderlevel = 0 WHERE stockid = 'JSAN46-18' AND loccode = 'TOKPB';</v>
      </c>
    </row>
    <row r="3414" spans="1:10">
      <c r="A3414" s="4" t="s">
        <v>8563</v>
      </c>
      <c r="B3414" s="4" t="s">
        <v>3412</v>
      </c>
      <c r="C3414">
        <v>0</v>
      </c>
      <c r="D3414">
        <v>0</v>
      </c>
      <c r="E3414" s="4"/>
      <c r="F3414" s="3">
        <v>42155.884108796294</v>
      </c>
      <c r="G3414" s="4" t="s">
        <v>8564</v>
      </c>
      <c r="J3414" s="1" t="str">
        <f t="shared" si="53"/>
        <v>UPDATE locstock SET reorderlevel = 0 WHERE stockid = 'JSAN47-12' AND loccode = 'TOKPB';</v>
      </c>
    </row>
    <row r="3415" spans="1:10">
      <c r="A3415" s="4" t="s">
        <v>8563</v>
      </c>
      <c r="B3415" s="4" t="s">
        <v>3413</v>
      </c>
      <c r="C3415">
        <v>0</v>
      </c>
      <c r="D3415">
        <v>0</v>
      </c>
      <c r="E3415" s="4"/>
      <c r="F3415" s="3">
        <v>42155.88484953704</v>
      </c>
      <c r="G3415" s="4" t="s">
        <v>8564</v>
      </c>
      <c r="J3415" s="1" t="str">
        <f t="shared" si="53"/>
        <v>UPDATE locstock SET reorderlevel = 0 WHERE stockid = 'JSAN47-14' AND loccode = 'TOKPB';</v>
      </c>
    </row>
    <row r="3416" spans="1:10">
      <c r="A3416" s="4" t="s">
        <v>8563</v>
      </c>
      <c r="B3416" s="4" t="s">
        <v>3414</v>
      </c>
      <c r="C3416">
        <v>0</v>
      </c>
      <c r="D3416">
        <v>0</v>
      </c>
      <c r="E3416" s="4"/>
      <c r="F3416" s="3">
        <v>42155.88490740741</v>
      </c>
      <c r="G3416" s="4" t="s">
        <v>8564</v>
      </c>
      <c r="J3416" s="1" t="str">
        <f t="shared" si="53"/>
        <v>UPDATE locstock SET reorderlevel = 0 WHERE stockid = 'JSAN47-16' AND loccode = 'TOKPB';</v>
      </c>
    </row>
    <row r="3417" spans="1:10">
      <c r="A3417" s="4" t="s">
        <v>8563</v>
      </c>
      <c r="B3417" s="4" t="s">
        <v>3415</v>
      </c>
      <c r="C3417">
        <v>0</v>
      </c>
      <c r="D3417">
        <v>0</v>
      </c>
      <c r="E3417" s="4"/>
      <c r="F3417" s="3">
        <v>42155.884953703702</v>
      </c>
      <c r="G3417" s="4" t="s">
        <v>8564</v>
      </c>
      <c r="J3417" s="1" t="str">
        <f t="shared" si="53"/>
        <v>UPDATE locstock SET reorderlevel = 0 WHERE stockid = 'JSAN47-18' AND loccode = 'TOKPB';</v>
      </c>
    </row>
    <row r="3418" spans="1:10">
      <c r="A3418" s="4" t="s">
        <v>8563</v>
      </c>
      <c r="B3418" s="4" t="s">
        <v>3416</v>
      </c>
      <c r="C3418">
        <v>0</v>
      </c>
      <c r="D3418">
        <v>0</v>
      </c>
      <c r="E3418" s="4"/>
      <c r="F3418" s="3">
        <v>42155.889131944445</v>
      </c>
      <c r="G3418" s="4" t="s">
        <v>8564</v>
      </c>
      <c r="J3418" s="1" t="str">
        <f t="shared" si="53"/>
        <v>UPDATE locstock SET reorderlevel = 0 WHERE stockid = 'JSAN48-L' AND loccode = 'TOKPB';</v>
      </c>
    </row>
    <row r="3419" spans="1:10">
      <c r="A3419" s="4" t="s">
        <v>8563</v>
      </c>
      <c r="B3419" s="4" t="s">
        <v>3417</v>
      </c>
      <c r="C3419">
        <v>0</v>
      </c>
      <c r="D3419">
        <v>0</v>
      </c>
      <c r="E3419" s="4"/>
      <c r="F3419" s="3">
        <v>42155.888194444444</v>
      </c>
      <c r="G3419" s="4" t="s">
        <v>8564</v>
      </c>
      <c r="J3419" s="1" t="str">
        <f t="shared" si="53"/>
        <v>UPDATE locstock SET reorderlevel = 0 WHERE stockid = 'JSAN48-S' AND loccode = 'TOKPB';</v>
      </c>
    </row>
    <row r="3420" spans="1:10">
      <c r="A3420" s="4" t="s">
        <v>8563</v>
      </c>
      <c r="B3420" s="4" t="s">
        <v>3418</v>
      </c>
      <c r="C3420">
        <v>0</v>
      </c>
      <c r="D3420">
        <v>0</v>
      </c>
      <c r="E3420" s="4"/>
      <c r="F3420" s="3">
        <v>42155.889907407407</v>
      </c>
      <c r="G3420" s="4" t="s">
        <v>8564</v>
      </c>
      <c r="J3420" s="1" t="str">
        <f t="shared" si="53"/>
        <v>UPDATE locstock SET reorderlevel = 0 WHERE stockid = 'JSAN49-12' AND loccode = 'TOKPB';</v>
      </c>
    </row>
    <row r="3421" spans="1:10">
      <c r="A3421" s="4" t="s">
        <v>8563</v>
      </c>
      <c r="B3421" s="4" t="s">
        <v>3419</v>
      </c>
      <c r="C3421">
        <v>0</v>
      </c>
      <c r="D3421">
        <v>0</v>
      </c>
      <c r="E3421" s="4"/>
      <c r="F3421" s="3">
        <v>42155.890520833331</v>
      </c>
      <c r="G3421" s="4" t="s">
        <v>8564</v>
      </c>
      <c r="J3421" s="1" t="str">
        <f t="shared" si="53"/>
        <v>UPDATE locstock SET reorderlevel = 0 WHERE stockid = 'JSAN49-14' AND loccode = 'TOKPB';</v>
      </c>
    </row>
    <row r="3422" spans="1:10">
      <c r="A3422" s="4" t="s">
        <v>8563</v>
      </c>
      <c r="B3422" s="4" t="s">
        <v>3420</v>
      </c>
      <c r="C3422">
        <v>0</v>
      </c>
      <c r="D3422">
        <v>0</v>
      </c>
      <c r="E3422" s="4"/>
      <c r="F3422" s="3">
        <v>42155.890601851854</v>
      </c>
      <c r="G3422" s="4" t="s">
        <v>8564</v>
      </c>
      <c r="J3422" s="1" t="str">
        <f t="shared" si="53"/>
        <v>UPDATE locstock SET reorderlevel = 0 WHERE stockid = 'JSAN49-16' AND loccode = 'TOKPB';</v>
      </c>
    </row>
    <row r="3423" spans="1:10">
      <c r="A3423" s="4" t="s">
        <v>8563</v>
      </c>
      <c r="B3423" s="4" t="s">
        <v>3421</v>
      </c>
      <c r="C3423">
        <v>0</v>
      </c>
      <c r="D3423">
        <v>0</v>
      </c>
      <c r="E3423" s="4"/>
      <c r="F3423" s="3">
        <v>42155.890694444446</v>
      </c>
      <c r="G3423" s="4" t="s">
        <v>8564</v>
      </c>
      <c r="J3423" s="1" t="str">
        <f t="shared" si="53"/>
        <v>UPDATE locstock SET reorderlevel = 0 WHERE stockid = 'JSAN49-18' AND loccode = 'TOKPB';</v>
      </c>
    </row>
    <row r="3424" spans="1:10">
      <c r="A3424" s="4" t="s">
        <v>8563</v>
      </c>
      <c r="B3424" s="4" t="s">
        <v>3422</v>
      </c>
      <c r="C3424">
        <v>0</v>
      </c>
      <c r="D3424">
        <v>0</v>
      </c>
      <c r="E3424" s="4"/>
      <c r="F3424" s="3">
        <v>42155.891226851854</v>
      </c>
      <c r="G3424" s="4" t="s">
        <v>8564</v>
      </c>
      <c r="J3424" s="1" t="str">
        <f t="shared" si="53"/>
        <v>UPDATE locstock SET reorderlevel = 0 WHERE stockid = 'JSAN50-12' AND loccode = 'TOKPB';</v>
      </c>
    </row>
    <row r="3425" spans="1:10">
      <c r="A3425" s="4" t="s">
        <v>8563</v>
      </c>
      <c r="B3425" s="4" t="s">
        <v>3423</v>
      </c>
      <c r="C3425">
        <v>0</v>
      </c>
      <c r="D3425">
        <v>0</v>
      </c>
      <c r="E3425" s="4"/>
      <c r="F3425" s="3">
        <v>42155.891875000001</v>
      </c>
      <c r="G3425" s="4" t="s">
        <v>8564</v>
      </c>
      <c r="J3425" s="1" t="str">
        <f t="shared" si="53"/>
        <v>UPDATE locstock SET reorderlevel = 0 WHERE stockid = 'JSAN50-14' AND loccode = 'TOKPB';</v>
      </c>
    </row>
    <row r="3426" spans="1:10">
      <c r="A3426" s="4" t="s">
        <v>8563</v>
      </c>
      <c r="B3426" s="4" t="s">
        <v>3424</v>
      </c>
      <c r="C3426">
        <v>0</v>
      </c>
      <c r="D3426">
        <v>0</v>
      </c>
      <c r="E3426" s="4"/>
      <c r="F3426" s="3">
        <v>42155.891944444447</v>
      </c>
      <c r="G3426" s="4" t="s">
        <v>8564</v>
      </c>
      <c r="J3426" s="1" t="str">
        <f t="shared" si="53"/>
        <v>UPDATE locstock SET reorderlevel = 0 WHERE stockid = 'JSAN50-16' AND loccode = 'TOKPB';</v>
      </c>
    </row>
    <row r="3427" spans="1:10">
      <c r="A3427" s="4" t="s">
        <v>8563</v>
      </c>
      <c r="B3427" s="4" t="s">
        <v>3425</v>
      </c>
      <c r="C3427">
        <v>0</v>
      </c>
      <c r="D3427">
        <v>0</v>
      </c>
      <c r="E3427" s="4"/>
      <c r="F3427" s="3">
        <v>42155.89199074074</v>
      </c>
      <c r="G3427" s="4" t="s">
        <v>8564</v>
      </c>
      <c r="J3427" s="1" t="str">
        <f t="shared" si="53"/>
        <v>UPDATE locstock SET reorderlevel = 0 WHERE stockid = 'JSAN50-18' AND loccode = 'TOKPB';</v>
      </c>
    </row>
    <row r="3428" spans="1:10">
      <c r="A3428" s="4" t="s">
        <v>8563</v>
      </c>
      <c r="B3428" s="4" t="s">
        <v>3426</v>
      </c>
      <c r="C3428">
        <v>0</v>
      </c>
      <c r="D3428">
        <v>0</v>
      </c>
      <c r="E3428" s="4"/>
      <c r="F3428" s="3">
        <v>42155.892858796295</v>
      </c>
      <c r="G3428" s="4" t="s">
        <v>8564</v>
      </c>
      <c r="J3428" s="1" t="str">
        <f t="shared" si="53"/>
        <v>UPDATE locstock SET reorderlevel = 0 WHERE stockid = 'JSAN51-12' AND loccode = 'TOKPB';</v>
      </c>
    </row>
    <row r="3429" spans="1:10">
      <c r="A3429" s="4" t="s">
        <v>8563</v>
      </c>
      <c r="B3429" s="4" t="s">
        <v>3427</v>
      </c>
      <c r="C3429">
        <v>0</v>
      </c>
      <c r="D3429">
        <v>0</v>
      </c>
      <c r="E3429" s="4"/>
      <c r="F3429" s="3">
        <v>42155.893796296295</v>
      </c>
      <c r="G3429" s="4" t="s">
        <v>8564</v>
      </c>
      <c r="J3429" s="1" t="str">
        <f t="shared" si="53"/>
        <v>UPDATE locstock SET reorderlevel = 0 WHERE stockid = 'JSAN51-14' AND loccode = 'TOKPB';</v>
      </c>
    </row>
    <row r="3430" spans="1:10">
      <c r="A3430" s="4" t="s">
        <v>8563</v>
      </c>
      <c r="B3430" s="4" t="s">
        <v>3428</v>
      </c>
      <c r="C3430">
        <v>0</v>
      </c>
      <c r="D3430">
        <v>0</v>
      </c>
      <c r="E3430" s="4"/>
      <c r="F3430" s="3">
        <v>42155.893854166665</v>
      </c>
      <c r="G3430" s="4" t="s">
        <v>8564</v>
      </c>
      <c r="J3430" s="1" t="str">
        <f t="shared" si="53"/>
        <v>UPDATE locstock SET reorderlevel = 0 WHERE stockid = 'JSAN51-16' AND loccode = 'TOKPB';</v>
      </c>
    </row>
    <row r="3431" spans="1:10">
      <c r="A3431" s="4" t="s">
        <v>8563</v>
      </c>
      <c r="B3431" s="4" t="s">
        <v>3429</v>
      </c>
      <c r="C3431">
        <v>0</v>
      </c>
      <c r="D3431">
        <v>0</v>
      </c>
      <c r="E3431" s="4"/>
      <c r="F3431" s="3">
        <v>42155.893912037034</v>
      </c>
      <c r="G3431" s="4" t="s">
        <v>8564</v>
      </c>
      <c r="J3431" s="1" t="str">
        <f t="shared" si="53"/>
        <v>UPDATE locstock SET reorderlevel = 0 WHERE stockid = 'JSAN51-18' AND loccode = 'TOKPB';</v>
      </c>
    </row>
    <row r="3432" spans="1:10">
      <c r="A3432" s="4" t="s">
        <v>8563</v>
      </c>
      <c r="B3432" s="4" t="s">
        <v>3430</v>
      </c>
      <c r="C3432">
        <v>0</v>
      </c>
      <c r="D3432">
        <v>0</v>
      </c>
      <c r="E3432" s="4"/>
      <c r="F3432" s="3">
        <v>42155.893043981479</v>
      </c>
      <c r="G3432" s="4" t="s">
        <v>8564</v>
      </c>
      <c r="J3432" s="1" t="str">
        <f t="shared" si="53"/>
        <v>UPDATE locstock SET reorderlevel = 0 WHERE stockid = 'JSAN52-12' AND loccode = 'TOKPB';</v>
      </c>
    </row>
    <row r="3433" spans="1:10">
      <c r="A3433" s="4" t="s">
        <v>8563</v>
      </c>
      <c r="B3433" s="4" t="s">
        <v>3431</v>
      </c>
      <c r="C3433">
        <v>0</v>
      </c>
      <c r="D3433">
        <v>0</v>
      </c>
      <c r="E3433" s="4"/>
      <c r="F3433" s="3">
        <v>42155.894641203704</v>
      </c>
      <c r="G3433" s="4" t="s">
        <v>8564</v>
      </c>
      <c r="J3433" s="1" t="str">
        <f t="shared" si="53"/>
        <v>UPDATE locstock SET reorderlevel = 0 WHERE stockid = 'JSAN52-14' AND loccode = 'TOKPB';</v>
      </c>
    </row>
    <row r="3434" spans="1:10">
      <c r="A3434" s="4" t="s">
        <v>8563</v>
      </c>
      <c r="B3434" s="4" t="s">
        <v>3432</v>
      </c>
      <c r="C3434">
        <v>0</v>
      </c>
      <c r="D3434">
        <v>0</v>
      </c>
      <c r="E3434" s="4"/>
      <c r="F3434" s="3">
        <v>42155.894687499997</v>
      </c>
      <c r="G3434" s="4" t="s">
        <v>8564</v>
      </c>
      <c r="J3434" s="1" t="str">
        <f t="shared" si="53"/>
        <v>UPDATE locstock SET reorderlevel = 0 WHERE stockid = 'JSAN52-16' AND loccode = 'TOKPB';</v>
      </c>
    </row>
    <row r="3435" spans="1:10">
      <c r="A3435" s="4" t="s">
        <v>8563</v>
      </c>
      <c r="B3435" s="4" t="s">
        <v>3433</v>
      </c>
      <c r="C3435">
        <v>0</v>
      </c>
      <c r="D3435">
        <v>0</v>
      </c>
      <c r="E3435" s="4"/>
      <c r="F3435" s="3">
        <v>42155.894733796296</v>
      </c>
      <c r="G3435" s="4" t="s">
        <v>8564</v>
      </c>
      <c r="J3435" s="1" t="str">
        <f t="shared" si="53"/>
        <v>UPDATE locstock SET reorderlevel = 0 WHERE stockid = 'JSAN52-18' AND loccode = 'TOKPB';</v>
      </c>
    </row>
    <row r="3436" spans="1:10">
      <c r="A3436" s="4" t="s">
        <v>8563</v>
      </c>
      <c r="B3436" s="4" t="s">
        <v>3434</v>
      </c>
      <c r="C3436">
        <v>0</v>
      </c>
      <c r="D3436">
        <v>0</v>
      </c>
      <c r="E3436" s="4"/>
      <c r="F3436" s="3">
        <v>42155.895729166667</v>
      </c>
      <c r="G3436" s="4" t="s">
        <v>8564</v>
      </c>
      <c r="J3436" s="1" t="str">
        <f t="shared" si="53"/>
        <v>UPDATE locstock SET reorderlevel = 0 WHERE stockid = 'JSAN53-12' AND loccode = 'TOKPB';</v>
      </c>
    </row>
    <row r="3437" spans="1:10">
      <c r="A3437" s="4" t="s">
        <v>8563</v>
      </c>
      <c r="B3437" s="4" t="s">
        <v>3435</v>
      </c>
      <c r="C3437">
        <v>0</v>
      </c>
      <c r="D3437">
        <v>0</v>
      </c>
      <c r="E3437" s="4"/>
      <c r="F3437" s="3">
        <v>42155.896724537037</v>
      </c>
      <c r="G3437" s="4" t="s">
        <v>8564</v>
      </c>
      <c r="J3437" s="1" t="str">
        <f t="shared" si="53"/>
        <v>UPDATE locstock SET reorderlevel = 0 WHERE stockid = 'JSAN53-14' AND loccode = 'TOKPB';</v>
      </c>
    </row>
    <row r="3438" spans="1:10">
      <c r="A3438" s="4" t="s">
        <v>8563</v>
      </c>
      <c r="B3438" s="4" t="s">
        <v>3436</v>
      </c>
      <c r="C3438">
        <v>0</v>
      </c>
      <c r="D3438">
        <v>0</v>
      </c>
      <c r="E3438" s="4"/>
      <c r="F3438" s="3">
        <v>42155.896770833337</v>
      </c>
      <c r="G3438" s="4" t="s">
        <v>8564</v>
      </c>
      <c r="J3438" s="1" t="str">
        <f t="shared" si="53"/>
        <v>UPDATE locstock SET reorderlevel = 0 WHERE stockid = 'JSAN53-16' AND loccode = 'TOKPB';</v>
      </c>
    </row>
    <row r="3439" spans="1:10">
      <c r="A3439" s="4" t="s">
        <v>8563</v>
      </c>
      <c r="B3439" s="4" t="s">
        <v>3437</v>
      </c>
      <c r="C3439">
        <v>0</v>
      </c>
      <c r="D3439">
        <v>0</v>
      </c>
      <c r="E3439" s="4"/>
      <c r="F3439" s="3">
        <v>42155.896828703706</v>
      </c>
      <c r="G3439" s="4" t="s">
        <v>8564</v>
      </c>
      <c r="J3439" s="1" t="str">
        <f t="shared" si="53"/>
        <v>UPDATE locstock SET reorderlevel = 0 WHERE stockid = 'JSAN53-18' AND loccode = 'TOKPB';</v>
      </c>
    </row>
    <row r="3440" spans="1:10">
      <c r="A3440" s="4" t="s">
        <v>8563</v>
      </c>
      <c r="B3440" s="4" t="s">
        <v>3438</v>
      </c>
      <c r="C3440">
        <v>0</v>
      </c>
      <c r="D3440">
        <v>0</v>
      </c>
      <c r="E3440" s="4"/>
      <c r="F3440" s="3">
        <v>42155.895972222221</v>
      </c>
      <c r="G3440" s="4" t="s">
        <v>8564</v>
      </c>
      <c r="J3440" s="1" t="str">
        <f t="shared" si="53"/>
        <v>UPDATE locstock SET reorderlevel = 0 WHERE stockid = 'JSAN54-12' AND loccode = 'TOKPB';</v>
      </c>
    </row>
    <row r="3441" spans="1:10">
      <c r="A3441" s="4" t="s">
        <v>8563</v>
      </c>
      <c r="B3441" s="4" t="s">
        <v>3439</v>
      </c>
      <c r="C3441">
        <v>0</v>
      </c>
      <c r="D3441">
        <v>0</v>
      </c>
      <c r="E3441" s="4"/>
      <c r="F3441" s="3">
        <v>42155.897476851853</v>
      </c>
      <c r="G3441" s="4" t="s">
        <v>8564</v>
      </c>
      <c r="J3441" s="1" t="str">
        <f t="shared" si="53"/>
        <v>UPDATE locstock SET reorderlevel = 0 WHERE stockid = 'JSAN54-14' AND loccode = 'TOKPB';</v>
      </c>
    </row>
    <row r="3442" spans="1:10">
      <c r="A3442" s="4" t="s">
        <v>8563</v>
      </c>
      <c r="B3442" s="4" t="s">
        <v>3440</v>
      </c>
      <c r="C3442">
        <v>0</v>
      </c>
      <c r="D3442">
        <v>0</v>
      </c>
      <c r="E3442" s="4"/>
      <c r="F3442" s="3">
        <v>42155.897534722222</v>
      </c>
      <c r="G3442" s="4" t="s">
        <v>8564</v>
      </c>
      <c r="J3442" s="1" t="str">
        <f t="shared" si="53"/>
        <v>UPDATE locstock SET reorderlevel = 0 WHERE stockid = 'JSAN54-16' AND loccode = 'TOKPB';</v>
      </c>
    </row>
    <row r="3443" spans="1:10">
      <c r="A3443" s="4" t="s">
        <v>8563</v>
      </c>
      <c r="B3443" s="4" t="s">
        <v>3441</v>
      </c>
      <c r="C3443">
        <v>0</v>
      </c>
      <c r="D3443">
        <v>0</v>
      </c>
      <c r="E3443" s="4"/>
      <c r="F3443" s="3">
        <v>42155.897581018522</v>
      </c>
      <c r="G3443" s="4" t="s">
        <v>8564</v>
      </c>
      <c r="J3443" s="1" t="str">
        <f t="shared" si="53"/>
        <v>UPDATE locstock SET reorderlevel = 0 WHERE stockid = 'JSAN54-18' AND loccode = 'TOKPB';</v>
      </c>
    </row>
    <row r="3444" spans="1:10">
      <c r="A3444" s="4" t="s">
        <v>8563</v>
      </c>
      <c r="B3444" s="4" t="s">
        <v>3442</v>
      </c>
      <c r="C3444">
        <v>0</v>
      </c>
      <c r="D3444">
        <v>0</v>
      </c>
      <c r="E3444" s="4"/>
      <c r="F3444" s="3">
        <v>42155.898715277777</v>
      </c>
      <c r="G3444" s="4" t="s">
        <v>8564</v>
      </c>
      <c r="J3444" s="1" t="str">
        <f t="shared" si="53"/>
        <v>UPDATE locstock SET reorderlevel = 0 WHERE stockid = 'JSAN55-12' AND loccode = 'TOKPB';</v>
      </c>
    </row>
    <row r="3445" spans="1:10">
      <c r="A3445" s="4" t="s">
        <v>8563</v>
      </c>
      <c r="B3445" s="4" t="s">
        <v>3443</v>
      </c>
      <c r="C3445">
        <v>0</v>
      </c>
      <c r="D3445">
        <v>0</v>
      </c>
      <c r="E3445" s="4"/>
      <c r="F3445" s="3">
        <v>42155.899872685186</v>
      </c>
      <c r="G3445" s="4" t="s">
        <v>8564</v>
      </c>
      <c r="J3445" s="1" t="str">
        <f t="shared" si="53"/>
        <v>UPDATE locstock SET reorderlevel = 0 WHERE stockid = 'JSAN55-14' AND loccode = 'TOKPB';</v>
      </c>
    </row>
    <row r="3446" spans="1:10">
      <c r="A3446" s="4" t="s">
        <v>8563</v>
      </c>
      <c r="B3446" s="4" t="s">
        <v>3444</v>
      </c>
      <c r="C3446">
        <v>0</v>
      </c>
      <c r="D3446">
        <v>0</v>
      </c>
      <c r="E3446" s="4"/>
      <c r="F3446" s="3">
        <v>42155.899942129632</v>
      </c>
      <c r="G3446" s="4" t="s">
        <v>8564</v>
      </c>
      <c r="J3446" s="1" t="str">
        <f t="shared" si="53"/>
        <v>UPDATE locstock SET reorderlevel = 0 WHERE stockid = 'JSAN55-16' AND loccode = 'TOKPB';</v>
      </c>
    </row>
    <row r="3447" spans="1:10">
      <c r="A3447" s="4" t="s">
        <v>8563</v>
      </c>
      <c r="B3447" s="4" t="s">
        <v>3445</v>
      </c>
      <c r="C3447">
        <v>0</v>
      </c>
      <c r="D3447">
        <v>0</v>
      </c>
      <c r="E3447" s="4"/>
      <c r="F3447" s="3">
        <v>42155.900011574071</v>
      </c>
      <c r="G3447" s="4" t="s">
        <v>8564</v>
      </c>
      <c r="J3447" s="1" t="str">
        <f t="shared" si="53"/>
        <v>UPDATE locstock SET reorderlevel = 0 WHERE stockid = 'JSAN55-18' AND loccode = 'TOKPB';</v>
      </c>
    </row>
    <row r="3448" spans="1:10">
      <c r="A3448" s="4" t="s">
        <v>8563</v>
      </c>
      <c r="B3448" s="4" t="s">
        <v>3446</v>
      </c>
      <c r="C3448">
        <v>0</v>
      </c>
      <c r="D3448">
        <v>0</v>
      </c>
      <c r="E3448" s="4"/>
      <c r="F3448" s="3">
        <v>42155.899201388886</v>
      </c>
      <c r="G3448" s="4" t="s">
        <v>8564</v>
      </c>
      <c r="J3448" s="1" t="str">
        <f t="shared" si="53"/>
        <v>UPDATE locstock SET reorderlevel = 0 WHERE stockid = 'JSAN56-12' AND loccode = 'TOKPB';</v>
      </c>
    </row>
    <row r="3449" spans="1:10">
      <c r="A3449" s="4" t="s">
        <v>8563</v>
      </c>
      <c r="B3449" s="4" t="s">
        <v>3447</v>
      </c>
      <c r="C3449">
        <v>0</v>
      </c>
      <c r="D3449">
        <v>0</v>
      </c>
      <c r="E3449" s="4"/>
      <c r="F3449" s="3">
        <v>42155.900787037041</v>
      </c>
      <c r="G3449" s="4" t="s">
        <v>8564</v>
      </c>
      <c r="J3449" s="1" t="str">
        <f t="shared" si="53"/>
        <v>UPDATE locstock SET reorderlevel = 0 WHERE stockid = 'JSAN56-14' AND loccode = 'TOKPB';</v>
      </c>
    </row>
    <row r="3450" spans="1:10">
      <c r="A3450" s="4" t="s">
        <v>8563</v>
      </c>
      <c r="B3450" s="4" t="s">
        <v>3448</v>
      </c>
      <c r="C3450">
        <v>0</v>
      </c>
      <c r="D3450">
        <v>0</v>
      </c>
      <c r="E3450" s="4"/>
      <c r="F3450" s="3">
        <v>42155.900833333333</v>
      </c>
      <c r="G3450" s="4" t="s">
        <v>8564</v>
      </c>
      <c r="J3450" s="1" t="str">
        <f t="shared" si="53"/>
        <v>UPDATE locstock SET reorderlevel = 0 WHERE stockid = 'JSAN56-16' AND loccode = 'TOKPB';</v>
      </c>
    </row>
    <row r="3451" spans="1:10">
      <c r="A3451" s="4" t="s">
        <v>8563</v>
      </c>
      <c r="B3451" s="4" t="s">
        <v>3449</v>
      </c>
      <c r="C3451">
        <v>0</v>
      </c>
      <c r="D3451">
        <v>0</v>
      </c>
      <c r="E3451" s="4"/>
      <c r="F3451" s="3">
        <v>42155.900891203702</v>
      </c>
      <c r="G3451" s="4" t="s">
        <v>8564</v>
      </c>
      <c r="J3451" s="1" t="str">
        <f t="shared" si="53"/>
        <v>UPDATE locstock SET reorderlevel = 0 WHERE stockid = 'JSAN56-18' AND loccode = 'TOKPB';</v>
      </c>
    </row>
    <row r="3452" spans="1:10">
      <c r="A3452" s="4" t="s">
        <v>8563</v>
      </c>
      <c r="B3452" s="4" t="s">
        <v>3450</v>
      </c>
      <c r="C3452">
        <v>0</v>
      </c>
      <c r="D3452">
        <v>0</v>
      </c>
      <c r="E3452" s="4"/>
      <c r="F3452" s="3">
        <v>42155.904143518521</v>
      </c>
      <c r="G3452" s="4" t="s">
        <v>8564</v>
      </c>
      <c r="J3452" s="1" t="str">
        <f t="shared" si="53"/>
        <v>UPDATE locstock SET reorderlevel = 0 WHERE stockid = 'JSAN57-L' AND loccode = 'TOKPB';</v>
      </c>
    </row>
    <row r="3453" spans="1:10">
      <c r="A3453" s="4" t="s">
        <v>8563</v>
      </c>
      <c r="B3453" s="4" t="s">
        <v>3451</v>
      </c>
      <c r="C3453">
        <v>0</v>
      </c>
      <c r="D3453">
        <v>0</v>
      </c>
      <c r="E3453" s="4"/>
      <c r="F3453" s="3">
        <v>42155.903009259258</v>
      </c>
      <c r="G3453" s="4" t="s">
        <v>8564</v>
      </c>
      <c r="J3453" s="1" t="str">
        <f t="shared" si="53"/>
        <v>UPDATE locstock SET reorderlevel = 0 WHERE stockid = 'JSAN57-S' AND loccode = 'TOKPB';</v>
      </c>
    </row>
    <row r="3454" spans="1:10">
      <c r="A3454" s="4" t="s">
        <v>8563</v>
      </c>
      <c r="B3454" s="4" t="s">
        <v>3452</v>
      </c>
      <c r="C3454">
        <v>0</v>
      </c>
      <c r="D3454">
        <v>0</v>
      </c>
      <c r="E3454" s="4"/>
      <c r="F3454" s="3">
        <v>42156.956932870373</v>
      </c>
      <c r="G3454" s="4" t="s">
        <v>8564</v>
      </c>
      <c r="J3454" s="1" t="str">
        <f t="shared" si="53"/>
        <v>UPDATE locstock SET reorderlevel = 0 WHERE stockid = 'JSAN58-L' AND loccode = 'TOKPB';</v>
      </c>
    </row>
    <row r="3455" spans="1:10">
      <c r="A3455" s="4" t="s">
        <v>8563</v>
      </c>
      <c r="B3455" s="4" t="s">
        <v>3453</v>
      </c>
      <c r="C3455">
        <v>0</v>
      </c>
      <c r="D3455">
        <v>0</v>
      </c>
      <c r="E3455" s="4"/>
      <c r="F3455" s="3">
        <v>42155.903252314813</v>
      </c>
      <c r="G3455" s="4" t="s">
        <v>8564</v>
      </c>
      <c r="J3455" s="1" t="str">
        <f t="shared" si="53"/>
        <v>UPDATE locstock SET reorderlevel = 0 WHERE stockid = 'JSAN58-S' AND loccode = 'TOKPB';</v>
      </c>
    </row>
    <row r="3456" spans="1:10">
      <c r="A3456" s="4" t="s">
        <v>8563</v>
      </c>
      <c r="B3456" s="4" t="s">
        <v>3454</v>
      </c>
      <c r="C3456">
        <v>0</v>
      </c>
      <c r="D3456">
        <v>0</v>
      </c>
      <c r="E3456" s="4"/>
      <c r="F3456" s="3">
        <v>42272.130972222221</v>
      </c>
      <c r="G3456" s="4" t="s">
        <v>289</v>
      </c>
      <c r="J3456" s="1" t="str">
        <f t="shared" si="53"/>
        <v>UPDATE locstock SET reorderlevel = 0 WHERE stockid = 'JSAN59-L' AND loccode = 'TOKPB';</v>
      </c>
    </row>
    <row r="3457" spans="1:10">
      <c r="A3457" s="4" t="s">
        <v>8563</v>
      </c>
      <c r="B3457" s="4" t="s">
        <v>3455</v>
      </c>
      <c r="C3457">
        <v>0</v>
      </c>
      <c r="D3457">
        <v>0</v>
      </c>
      <c r="E3457" s="4"/>
      <c r="F3457" s="3">
        <v>42272.131331018521</v>
      </c>
      <c r="G3457" s="4" t="s">
        <v>289</v>
      </c>
      <c r="J3457" s="1" t="str">
        <f t="shared" si="53"/>
        <v>UPDATE locstock SET reorderlevel = 0 WHERE stockid = 'JSAN59-S' AND loccode = 'TOKPB';</v>
      </c>
    </row>
    <row r="3458" spans="1:10">
      <c r="A3458" s="4" t="s">
        <v>8563</v>
      </c>
      <c r="B3458" s="4" t="s">
        <v>3456</v>
      </c>
      <c r="C3458">
        <v>0</v>
      </c>
      <c r="D3458">
        <v>0</v>
      </c>
      <c r="E3458" s="4"/>
      <c r="F3458" s="3">
        <v>42272.132164351853</v>
      </c>
      <c r="G3458" s="4" t="s">
        <v>289</v>
      </c>
      <c r="J3458" s="1" t="str">
        <f t="shared" si="53"/>
        <v>UPDATE locstock SET reorderlevel = 0 WHERE stockid = 'JSAN60-L' AND loccode = 'TOKPB';</v>
      </c>
    </row>
    <row r="3459" spans="1:10">
      <c r="A3459" s="4" t="s">
        <v>8563</v>
      </c>
      <c r="B3459" s="4" t="s">
        <v>3457</v>
      </c>
      <c r="C3459">
        <v>0</v>
      </c>
      <c r="D3459">
        <v>0</v>
      </c>
      <c r="E3459" s="4"/>
      <c r="F3459" s="3">
        <v>42272.132557870369</v>
      </c>
      <c r="G3459" s="4" t="s">
        <v>289</v>
      </c>
      <c r="J3459" s="1" t="str">
        <f t="shared" si="53"/>
        <v>UPDATE locstock SET reorderlevel = 0 WHERE stockid = 'JSAN60-S' AND loccode = 'TOKPB';</v>
      </c>
    </row>
    <row r="3460" spans="1:10">
      <c r="A3460" s="4" t="s">
        <v>8563</v>
      </c>
      <c r="B3460" s="4" t="s">
        <v>3458</v>
      </c>
      <c r="C3460">
        <v>0</v>
      </c>
      <c r="D3460">
        <v>0</v>
      </c>
      <c r="E3460" s="4"/>
      <c r="F3460" s="3">
        <v>42272.133912037039</v>
      </c>
      <c r="G3460" s="4" t="s">
        <v>289</v>
      </c>
      <c r="J3460" s="1" t="str">
        <f t="shared" ref="J3460:J3523" si="54">CONCATENATE("UPDATE locstock SET reorderlevel = ",D3460," WHERE stockid = '",B3460,"' AND loccode = '",$B$1,"';")</f>
        <v>UPDATE locstock SET reorderlevel = 0 WHERE stockid = 'JSAN61-L' AND loccode = 'TOKPB';</v>
      </c>
    </row>
    <row r="3461" spans="1:10">
      <c r="A3461" s="4" t="s">
        <v>8563</v>
      </c>
      <c r="B3461" s="4" t="s">
        <v>3459</v>
      </c>
      <c r="C3461">
        <v>0</v>
      </c>
      <c r="D3461">
        <v>0</v>
      </c>
      <c r="E3461" s="4"/>
      <c r="F3461" s="3">
        <v>42272.134212962963</v>
      </c>
      <c r="G3461" s="4" t="s">
        <v>289</v>
      </c>
      <c r="J3461" s="1" t="str">
        <f t="shared" si="54"/>
        <v>UPDATE locstock SET reorderlevel = 0 WHERE stockid = 'JSAN61-S' AND loccode = 'TOKPB';</v>
      </c>
    </row>
    <row r="3462" spans="1:10">
      <c r="A3462" s="4" t="s">
        <v>8563</v>
      </c>
      <c r="B3462" s="4" t="s">
        <v>3460</v>
      </c>
      <c r="C3462">
        <v>0</v>
      </c>
      <c r="D3462">
        <v>0</v>
      </c>
      <c r="E3462" s="4"/>
      <c r="F3462" s="3">
        <v>42272.135104166664</v>
      </c>
      <c r="G3462" s="4" t="s">
        <v>289</v>
      </c>
      <c r="J3462" s="1" t="str">
        <f t="shared" si="54"/>
        <v>UPDATE locstock SET reorderlevel = 0 WHERE stockid = 'JSAN62-L' AND loccode = 'TOKPB';</v>
      </c>
    </row>
    <row r="3463" spans="1:10">
      <c r="A3463" s="4" t="s">
        <v>8563</v>
      </c>
      <c r="B3463" s="4" t="s">
        <v>3461</v>
      </c>
      <c r="C3463">
        <v>0</v>
      </c>
      <c r="D3463">
        <v>0</v>
      </c>
      <c r="E3463" s="4"/>
      <c r="F3463" s="3">
        <v>42272.134826388887</v>
      </c>
      <c r="G3463" s="4" t="s">
        <v>289</v>
      </c>
      <c r="J3463" s="1" t="str">
        <f t="shared" si="54"/>
        <v>UPDATE locstock SET reorderlevel = 0 WHERE stockid = 'JSAN62-S' AND loccode = 'TOKPB';</v>
      </c>
    </row>
    <row r="3464" spans="1:10">
      <c r="A3464" s="4" t="s">
        <v>8563</v>
      </c>
      <c r="B3464" s="4" t="s">
        <v>3462</v>
      </c>
      <c r="C3464">
        <v>0</v>
      </c>
      <c r="D3464">
        <v>0</v>
      </c>
      <c r="E3464" s="4"/>
      <c r="F3464" s="3">
        <v>42272.135671296295</v>
      </c>
      <c r="G3464" s="4" t="s">
        <v>289</v>
      </c>
      <c r="J3464" s="1" t="str">
        <f t="shared" si="54"/>
        <v>UPDATE locstock SET reorderlevel = 0 WHERE stockid = 'JSAN63-L' AND loccode = 'TOKPB';</v>
      </c>
    </row>
    <row r="3465" spans="1:10">
      <c r="A3465" s="4" t="s">
        <v>8563</v>
      </c>
      <c r="B3465" s="4" t="s">
        <v>3463</v>
      </c>
      <c r="C3465">
        <v>0</v>
      </c>
      <c r="D3465">
        <v>0</v>
      </c>
      <c r="E3465" s="4"/>
      <c r="F3465" s="3">
        <v>42272.135995370372</v>
      </c>
      <c r="G3465" s="4" t="s">
        <v>289</v>
      </c>
      <c r="J3465" s="1" t="str">
        <f t="shared" si="54"/>
        <v>UPDATE locstock SET reorderlevel = 0 WHERE stockid = 'JSAN63-S' AND loccode = 'TOKPB';</v>
      </c>
    </row>
    <row r="3466" spans="1:10">
      <c r="A3466" s="4" t="s">
        <v>8563</v>
      </c>
      <c r="B3466" s="4" t="s">
        <v>3464</v>
      </c>
      <c r="C3466">
        <v>0</v>
      </c>
      <c r="D3466">
        <v>0</v>
      </c>
      <c r="E3466" s="4"/>
      <c r="F3466" s="3">
        <v>42272.136631944442</v>
      </c>
      <c r="G3466" s="4" t="s">
        <v>289</v>
      </c>
      <c r="J3466" s="1" t="str">
        <f t="shared" si="54"/>
        <v>UPDATE locstock SET reorderlevel = 0 WHERE stockid = 'JSAN64-L' AND loccode = 'TOKPB';</v>
      </c>
    </row>
    <row r="3467" spans="1:10">
      <c r="A3467" s="4" t="s">
        <v>8563</v>
      </c>
      <c r="B3467" s="4" t="s">
        <v>3465</v>
      </c>
      <c r="C3467">
        <v>0</v>
      </c>
      <c r="D3467">
        <v>0</v>
      </c>
      <c r="E3467" s="4"/>
      <c r="F3467" s="3">
        <v>42272.136967592596</v>
      </c>
      <c r="G3467" s="4" t="s">
        <v>289</v>
      </c>
      <c r="J3467" s="1" t="str">
        <f t="shared" si="54"/>
        <v>UPDATE locstock SET reorderlevel = 0 WHERE stockid = 'JSAN64-S' AND loccode = 'TOKPB';</v>
      </c>
    </row>
    <row r="3468" spans="1:10">
      <c r="A3468" s="4" t="s">
        <v>8563</v>
      </c>
      <c r="B3468" s="4" t="s">
        <v>3466</v>
      </c>
      <c r="C3468">
        <v>0</v>
      </c>
      <c r="D3468">
        <v>0</v>
      </c>
      <c r="E3468" s="4"/>
      <c r="F3468" s="3">
        <v>42272.139247685183</v>
      </c>
      <c r="G3468" s="4" t="s">
        <v>289</v>
      </c>
      <c r="J3468" s="1" t="str">
        <f t="shared" si="54"/>
        <v>UPDATE locstock SET reorderlevel = 0 WHERE stockid = 'JSAN65-L' AND loccode = 'TOKPB';</v>
      </c>
    </row>
    <row r="3469" spans="1:10">
      <c r="A3469" s="4" t="s">
        <v>8563</v>
      </c>
      <c r="B3469" s="4" t="s">
        <v>3467</v>
      </c>
      <c r="C3469">
        <v>0</v>
      </c>
      <c r="D3469">
        <v>0</v>
      </c>
      <c r="E3469" s="4"/>
      <c r="F3469" s="3">
        <v>42272.140069444446</v>
      </c>
      <c r="G3469" s="4" t="s">
        <v>8635</v>
      </c>
      <c r="J3469" s="1" t="str">
        <f t="shared" si="54"/>
        <v>UPDATE locstock SET reorderlevel = 0 WHERE stockid = 'JSAN65-S' AND loccode = 'TOKPB';</v>
      </c>
    </row>
    <row r="3470" spans="1:10">
      <c r="A3470" s="4" t="s">
        <v>8563</v>
      </c>
      <c r="B3470" s="4" t="s">
        <v>3468</v>
      </c>
      <c r="C3470">
        <v>0</v>
      </c>
      <c r="D3470">
        <v>0</v>
      </c>
      <c r="E3470" s="4"/>
      <c r="F3470" s="3">
        <v>42272.141817129632</v>
      </c>
      <c r="G3470" s="4" t="s">
        <v>289</v>
      </c>
      <c r="J3470" s="1" t="str">
        <f t="shared" si="54"/>
        <v>UPDATE locstock SET reorderlevel = 0 WHERE stockid = 'JSAN66-L' AND loccode = 'TOKPB';</v>
      </c>
    </row>
    <row r="3471" spans="1:10">
      <c r="A3471" s="4" t="s">
        <v>8563</v>
      </c>
      <c r="B3471" s="4" t="s">
        <v>3469</v>
      </c>
      <c r="C3471">
        <v>0</v>
      </c>
      <c r="D3471">
        <v>0</v>
      </c>
      <c r="E3471" s="4"/>
      <c r="F3471" s="3">
        <v>42272.142083333332</v>
      </c>
      <c r="G3471" s="4" t="s">
        <v>289</v>
      </c>
      <c r="J3471" s="1" t="str">
        <f t="shared" si="54"/>
        <v>UPDATE locstock SET reorderlevel = 0 WHERE stockid = 'JSAN66-S' AND loccode = 'TOKPB';</v>
      </c>
    </row>
    <row r="3472" spans="1:10">
      <c r="A3472" s="4" t="s">
        <v>8563</v>
      </c>
      <c r="B3472" s="4" t="s">
        <v>3470</v>
      </c>
      <c r="C3472">
        <v>0</v>
      </c>
      <c r="D3472">
        <v>0</v>
      </c>
      <c r="E3472" s="4"/>
      <c r="F3472" s="3">
        <v>42272.142951388887</v>
      </c>
      <c r="G3472" s="4" t="s">
        <v>289</v>
      </c>
      <c r="J3472" s="1" t="str">
        <f t="shared" si="54"/>
        <v>UPDATE locstock SET reorderlevel = 0 WHERE stockid = 'JSAN67-L' AND loccode = 'TOKPB';</v>
      </c>
    </row>
    <row r="3473" spans="1:10">
      <c r="A3473" s="4" t="s">
        <v>8563</v>
      </c>
      <c r="B3473" s="4" t="s">
        <v>3471</v>
      </c>
      <c r="C3473">
        <v>0</v>
      </c>
      <c r="D3473">
        <v>0</v>
      </c>
      <c r="E3473" s="4"/>
      <c r="F3473" s="3">
        <v>42272.143217592595</v>
      </c>
      <c r="G3473" s="4" t="s">
        <v>289</v>
      </c>
      <c r="J3473" s="1" t="str">
        <f t="shared" si="54"/>
        <v>UPDATE locstock SET reorderlevel = 0 WHERE stockid = 'JSAN67-S' AND loccode = 'TOKPB';</v>
      </c>
    </row>
    <row r="3474" spans="1:10">
      <c r="A3474" s="4" t="s">
        <v>8563</v>
      </c>
      <c r="B3474" s="4" t="s">
        <v>3472</v>
      </c>
      <c r="C3474">
        <v>0</v>
      </c>
      <c r="D3474">
        <v>0</v>
      </c>
      <c r="E3474" s="4"/>
      <c r="F3474" s="3">
        <v>42272.145300925928</v>
      </c>
      <c r="G3474" s="4" t="s">
        <v>289</v>
      </c>
      <c r="J3474" s="1" t="str">
        <f t="shared" si="54"/>
        <v>UPDATE locstock SET reorderlevel = 0 WHERE stockid = 'JSAN68-12' AND loccode = 'TOKPB';</v>
      </c>
    </row>
    <row r="3475" spans="1:10">
      <c r="A3475" s="4" t="s">
        <v>8563</v>
      </c>
      <c r="B3475" s="4" t="s">
        <v>3473</v>
      </c>
      <c r="C3475">
        <v>0</v>
      </c>
      <c r="D3475">
        <v>0</v>
      </c>
      <c r="E3475" s="4"/>
      <c r="F3475" s="3">
        <v>42272.145648148151</v>
      </c>
      <c r="G3475" s="4" t="s">
        <v>289</v>
      </c>
      <c r="J3475" s="1" t="str">
        <f t="shared" si="54"/>
        <v>UPDATE locstock SET reorderlevel = 0 WHERE stockid = 'JSAN68-14' AND loccode = 'TOKPB';</v>
      </c>
    </row>
    <row r="3476" spans="1:10">
      <c r="A3476" s="4" t="s">
        <v>8563</v>
      </c>
      <c r="B3476" s="4" t="s">
        <v>3474</v>
      </c>
      <c r="C3476">
        <v>0</v>
      </c>
      <c r="D3476">
        <v>0</v>
      </c>
      <c r="E3476" s="4"/>
      <c r="F3476" s="3">
        <v>42272.146180555559</v>
      </c>
      <c r="G3476" s="4" t="s">
        <v>289</v>
      </c>
      <c r="J3476" s="1" t="str">
        <f t="shared" si="54"/>
        <v>UPDATE locstock SET reorderlevel = 0 WHERE stockid = 'JSAN68-16' AND loccode = 'TOKPB';</v>
      </c>
    </row>
    <row r="3477" spans="1:10">
      <c r="A3477" s="4" t="s">
        <v>8563</v>
      </c>
      <c r="B3477" s="4" t="s">
        <v>3475</v>
      </c>
      <c r="C3477">
        <v>0</v>
      </c>
      <c r="D3477">
        <v>0</v>
      </c>
      <c r="E3477" s="4"/>
      <c r="F3477" s="3">
        <v>42272.146550925929</v>
      </c>
      <c r="G3477" s="4" t="s">
        <v>289</v>
      </c>
      <c r="J3477" s="1" t="str">
        <f t="shared" si="54"/>
        <v>UPDATE locstock SET reorderlevel = 0 WHERE stockid = 'JSAN68-18' AND loccode = 'TOKPB';</v>
      </c>
    </row>
    <row r="3478" spans="1:10">
      <c r="A3478" s="4" t="s">
        <v>8563</v>
      </c>
      <c r="B3478" s="4" t="s">
        <v>3476</v>
      </c>
      <c r="C3478">
        <v>0</v>
      </c>
      <c r="D3478">
        <v>0</v>
      </c>
      <c r="E3478" s="4"/>
      <c r="F3478" s="3">
        <v>42272.147199074076</v>
      </c>
      <c r="G3478" s="4" t="s">
        <v>289</v>
      </c>
      <c r="J3478" s="1" t="str">
        <f t="shared" si="54"/>
        <v>UPDATE locstock SET reorderlevel = 0 WHERE stockid = 'JSAN69-12' AND loccode = 'TOKPB';</v>
      </c>
    </row>
    <row r="3479" spans="1:10">
      <c r="A3479" s="4" t="s">
        <v>8563</v>
      </c>
      <c r="B3479" s="4" t="s">
        <v>3477</v>
      </c>
      <c r="C3479">
        <v>0</v>
      </c>
      <c r="D3479">
        <v>0</v>
      </c>
      <c r="E3479" s="4"/>
      <c r="F3479" s="3">
        <v>42272.14770833333</v>
      </c>
      <c r="G3479" s="4" t="s">
        <v>289</v>
      </c>
      <c r="J3479" s="1" t="str">
        <f t="shared" si="54"/>
        <v>UPDATE locstock SET reorderlevel = 0 WHERE stockid = 'JSAN69-14' AND loccode = 'TOKPB';</v>
      </c>
    </row>
    <row r="3480" spans="1:10">
      <c r="A3480" s="4" t="s">
        <v>8563</v>
      </c>
      <c r="B3480" s="4" t="s">
        <v>3478</v>
      </c>
      <c r="C3480">
        <v>0</v>
      </c>
      <c r="D3480">
        <v>0</v>
      </c>
      <c r="E3480" s="4"/>
      <c r="F3480" s="3">
        <v>42272.147800925923</v>
      </c>
      <c r="G3480" s="4" t="s">
        <v>289</v>
      </c>
      <c r="J3480" s="1" t="str">
        <f t="shared" si="54"/>
        <v>UPDATE locstock SET reorderlevel = 0 WHERE stockid = 'JSAN69-16' AND loccode = 'TOKPB';</v>
      </c>
    </row>
    <row r="3481" spans="1:10">
      <c r="A3481" s="4" t="s">
        <v>8563</v>
      </c>
      <c r="B3481" s="4" t="s">
        <v>3479</v>
      </c>
      <c r="C3481">
        <v>0</v>
      </c>
      <c r="D3481">
        <v>0</v>
      </c>
      <c r="E3481" s="4"/>
      <c r="F3481" s="3">
        <v>42272.147905092592</v>
      </c>
      <c r="G3481" s="4" t="s">
        <v>289</v>
      </c>
      <c r="J3481" s="1" t="str">
        <f t="shared" si="54"/>
        <v>UPDATE locstock SET reorderlevel = 0 WHERE stockid = 'JSAN69-18' AND loccode = 'TOKPB';</v>
      </c>
    </row>
    <row r="3482" spans="1:10">
      <c r="A3482" s="4" t="s">
        <v>8563</v>
      </c>
      <c r="B3482" s="4" t="s">
        <v>3480</v>
      </c>
      <c r="C3482">
        <v>0</v>
      </c>
      <c r="D3482">
        <v>0</v>
      </c>
      <c r="E3482" s="4"/>
      <c r="F3482" s="3">
        <v>42272.148877314816</v>
      </c>
      <c r="G3482" s="4" t="s">
        <v>289</v>
      </c>
      <c r="J3482" s="1" t="str">
        <f t="shared" si="54"/>
        <v>UPDATE locstock SET reorderlevel = 0 WHERE stockid = 'JSAN70-12' AND loccode = 'TOKPB';</v>
      </c>
    </row>
    <row r="3483" spans="1:10">
      <c r="A3483" s="4" t="s">
        <v>8563</v>
      </c>
      <c r="B3483" s="4" t="s">
        <v>3481</v>
      </c>
      <c r="C3483">
        <v>0</v>
      </c>
      <c r="D3483">
        <v>0</v>
      </c>
      <c r="E3483" s="4"/>
      <c r="F3483" s="3">
        <v>42272.149074074077</v>
      </c>
      <c r="G3483" s="4" t="s">
        <v>289</v>
      </c>
      <c r="J3483" s="1" t="str">
        <f t="shared" si="54"/>
        <v>UPDATE locstock SET reorderlevel = 0 WHERE stockid = 'JSAN70-14' AND loccode = 'TOKPB';</v>
      </c>
    </row>
    <row r="3484" spans="1:10">
      <c r="A3484" s="4" t="s">
        <v>8563</v>
      </c>
      <c r="B3484" s="4" t="s">
        <v>3482</v>
      </c>
      <c r="C3484">
        <v>0</v>
      </c>
      <c r="D3484">
        <v>0</v>
      </c>
      <c r="E3484" s="4"/>
      <c r="F3484" s="3">
        <v>42272.14916666667</v>
      </c>
      <c r="G3484" s="4" t="s">
        <v>289</v>
      </c>
      <c r="J3484" s="1" t="str">
        <f t="shared" si="54"/>
        <v>UPDATE locstock SET reorderlevel = 0 WHERE stockid = 'JSAN70-16' AND loccode = 'TOKPB';</v>
      </c>
    </row>
    <row r="3485" spans="1:10">
      <c r="A3485" s="4" t="s">
        <v>8563</v>
      </c>
      <c r="B3485" s="4" t="s">
        <v>3483</v>
      </c>
      <c r="C3485">
        <v>0</v>
      </c>
      <c r="D3485">
        <v>0</v>
      </c>
      <c r="E3485" s="4"/>
      <c r="F3485" s="3">
        <v>42272.14947916667</v>
      </c>
      <c r="G3485" s="4" t="s">
        <v>289</v>
      </c>
      <c r="J3485" s="1" t="str">
        <f t="shared" si="54"/>
        <v>UPDATE locstock SET reorderlevel = 0 WHERE stockid = 'JSAN70-18' AND loccode = 'TOKPB';</v>
      </c>
    </row>
    <row r="3486" spans="1:10">
      <c r="A3486" s="4" t="s">
        <v>8563</v>
      </c>
      <c r="B3486" s="4" t="s">
        <v>3484</v>
      </c>
      <c r="C3486">
        <v>0</v>
      </c>
      <c r="D3486">
        <v>0</v>
      </c>
      <c r="E3486" s="4"/>
      <c r="F3486" s="3">
        <v>42272.150462962964</v>
      </c>
      <c r="G3486" s="4" t="s">
        <v>289</v>
      </c>
      <c r="J3486" s="1" t="str">
        <f t="shared" si="54"/>
        <v>UPDATE locstock SET reorderlevel = 0 WHERE stockid = 'JSAN71-12' AND loccode = 'TOKPB';</v>
      </c>
    </row>
    <row r="3487" spans="1:10">
      <c r="A3487" s="4" t="s">
        <v>8563</v>
      </c>
      <c r="B3487" s="4" t="s">
        <v>3485</v>
      </c>
      <c r="C3487">
        <v>0</v>
      </c>
      <c r="D3487">
        <v>0</v>
      </c>
      <c r="E3487" s="4"/>
      <c r="F3487" s="3">
        <v>42272.150902777779</v>
      </c>
      <c r="G3487" s="4" t="s">
        <v>289</v>
      </c>
      <c r="J3487" s="1" t="str">
        <f t="shared" si="54"/>
        <v>UPDATE locstock SET reorderlevel = 0 WHERE stockid = 'JSAN71-14' AND loccode = 'TOKPB';</v>
      </c>
    </row>
    <row r="3488" spans="1:10">
      <c r="A3488" s="4" t="s">
        <v>8563</v>
      </c>
      <c r="B3488" s="4" t="s">
        <v>3486</v>
      </c>
      <c r="C3488">
        <v>0</v>
      </c>
      <c r="D3488">
        <v>0</v>
      </c>
      <c r="E3488" s="4"/>
      <c r="F3488" s="3">
        <v>42272.150972222225</v>
      </c>
      <c r="G3488" s="4" t="s">
        <v>289</v>
      </c>
      <c r="J3488" s="1" t="str">
        <f t="shared" si="54"/>
        <v>UPDATE locstock SET reorderlevel = 0 WHERE stockid = 'JSAN71-16' AND loccode = 'TOKPB';</v>
      </c>
    </row>
    <row r="3489" spans="1:10">
      <c r="A3489" s="4" t="s">
        <v>8563</v>
      </c>
      <c r="B3489" s="4" t="s">
        <v>3487</v>
      </c>
      <c r="C3489">
        <v>0</v>
      </c>
      <c r="D3489">
        <v>0</v>
      </c>
      <c r="E3489" s="4"/>
      <c r="F3489" s="3">
        <v>42272.151180555556</v>
      </c>
      <c r="G3489" s="4" t="s">
        <v>289</v>
      </c>
      <c r="J3489" s="1" t="str">
        <f t="shared" si="54"/>
        <v>UPDATE locstock SET reorderlevel = 0 WHERE stockid = 'JSAN71-18' AND loccode = 'TOKPB';</v>
      </c>
    </row>
    <row r="3490" spans="1:10">
      <c r="A3490" s="4" t="s">
        <v>8563</v>
      </c>
      <c r="B3490" s="4" t="s">
        <v>3488</v>
      </c>
      <c r="C3490">
        <v>0</v>
      </c>
      <c r="D3490">
        <v>0</v>
      </c>
      <c r="E3490" s="4"/>
      <c r="F3490" s="3">
        <v>42272.152268518519</v>
      </c>
      <c r="G3490" s="4" t="s">
        <v>289</v>
      </c>
      <c r="J3490" s="1" t="str">
        <f t="shared" si="54"/>
        <v>UPDATE locstock SET reorderlevel = 0 WHERE stockid = 'JSAN72-12' AND loccode = 'TOKPB';</v>
      </c>
    </row>
    <row r="3491" spans="1:10">
      <c r="A3491" s="4" t="s">
        <v>8563</v>
      </c>
      <c r="B3491" s="4" t="s">
        <v>3489</v>
      </c>
      <c r="C3491">
        <v>0</v>
      </c>
      <c r="D3491">
        <v>0</v>
      </c>
      <c r="E3491" s="4"/>
      <c r="F3491" s="3">
        <v>42272.152511574073</v>
      </c>
      <c r="G3491" s="4" t="s">
        <v>289</v>
      </c>
      <c r="J3491" s="1" t="str">
        <f t="shared" si="54"/>
        <v>UPDATE locstock SET reorderlevel = 0 WHERE stockid = 'JSAN72-14' AND loccode = 'TOKPB';</v>
      </c>
    </row>
    <row r="3492" spans="1:10">
      <c r="A3492" s="4" t="s">
        <v>8563</v>
      </c>
      <c r="B3492" s="4" t="s">
        <v>3490</v>
      </c>
      <c r="C3492">
        <v>0</v>
      </c>
      <c r="D3492">
        <v>0</v>
      </c>
      <c r="E3492" s="4"/>
      <c r="F3492" s="3">
        <v>42272.152581018519</v>
      </c>
      <c r="G3492" s="4" t="s">
        <v>289</v>
      </c>
      <c r="J3492" s="1" t="str">
        <f t="shared" si="54"/>
        <v>UPDATE locstock SET reorderlevel = 0 WHERE stockid = 'JSAN72-16' AND loccode = 'TOKPB';</v>
      </c>
    </row>
    <row r="3493" spans="1:10">
      <c r="A3493" s="4" t="s">
        <v>8563</v>
      </c>
      <c r="B3493" s="4" t="s">
        <v>3491</v>
      </c>
      <c r="C3493">
        <v>0</v>
      </c>
      <c r="D3493">
        <v>0</v>
      </c>
      <c r="E3493" s="4"/>
      <c r="F3493" s="3">
        <v>42272.152662037035</v>
      </c>
      <c r="G3493" s="4" t="s">
        <v>289</v>
      </c>
      <c r="J3493" s="1" t="str">
        <f t="shared" si="54"/>
        <v>UPDATE locstock SET reorderlevel = 0 WHERE stockid = 'JSAN72-18' AND loccode = 'TOKPB';</v>
      </c>
    </row>
    <row r="3494" spans="1:10">
      <c r="A3494" s="4" t="s">
        <v>8563</v>
      </c>
      <c r="B3494" s="4" t="s">
        <v>3492</v>
      </c>
      <c r="C3494">
        <v>0</v>
      </c>
      <c r="D3494">
        <v>0</v>
      </c>
      <c r="E3494" s="4"/>
      <c r="F3494" s="3">
        <v>42272.153460648151</v>
      </c>
      <c r="G3494" s="4" t="s">
        <v>289</v>
      </c>
      <c r="J3494" s="1" t="str">
        <f t="shared" si="54"/>
        <v>UPDATE locstock SET reorderlevel = 0 WHERE stockid = 'JSAN73-12' AND loccode = 'TOKPB';</v>
      </c>
    </row>
    <row r="3495" spans="1:10">
      <c r="A3495" s="4" t="s">
        <v>8563</v>
      </c>
      <c r="B3495" s="4" t="s">
        <v>3493</v>
      </c>
      <c r="C3495">
        <v>0</v>
      </c>
      <c r="D3495">
        <v>0</v>
      </c>
      <c r="E3495" s="4"/>
      <c r="F3495" s="3">
        <v>42272.153726851851</v>
      </c>
      <c r="G3495" s="4" t="s">
        <v>289</v>
      </c>
      <c r="J3495" s="1" t="str">
        <f t="shared" si="54"/>
        <v>UPDATE locstock SET reorderlevel = 0 WHERE stockid = 'JSAN73-14' AND loccode = 'TOKPB';</v>
      </c>
    </row>
    <row r="3496" spans="1:10">
      <c r="A3496" s="4" t="s">
        <v>8563</v>
      </c>
      <c r="B3496" s="4" t="s">
        <v>3494</v>
      </c>
      <c r="C3496">
        <v>0</v>
      </c>
      <c r="D3496">
        <v>0</v>
      </c>
      <c r="E3496" s="4"/>
      <c r="F3496" s="3">
        <v>42272.153796296298</v>
      </c>
      <c r="G3496" s="4" t="s">
        <v>289</v>
      </c>
      <c r="J3496" s="1" t="str">
        <f t="shared" si="54"/>
        <v>UPDATE locstock SET reorderlevel = 0 WHERE stockid = 'JSAN73-16' AND loccode = 'TOKPB';</v>
      </c>
    </row>
    <row r="3497" spans="1:10">
      <c r="A3497" s="4" t="s">
        <v>8563</v>
      </c>
      <c r="B3497" s="4" t="s">
        <v>3495</v>
      </c>
      <c r="C3497">
        <v>0</v>
      </c>
      <c r="D3497">
        <v>0</v>
      </c>
      <c r="E3497" s="4"/>
      <c r="F3497" s="3">
        <v>42272.154004629629</v>
      </c>
      <c r="G3497" s="4" t="s">
        <v>289</v>
      </c>
      <c r="J3497" s="1" t="str">
        <f t="shared" si="54"/>
        <v>UPDATE locstock SET reorderlevel = 0 WHERE stockid = 'JSAN73-18' AND loccode = 'TOKPB';</v>
      </c>
    </row>
    <row r="3498" spans="1:10">
      <c r="A3498" s="4" t="s">
        <v>8563</v>
      </c>
      <c r="B3498" s="4" t="s">
        <v>3496</v>
      </c>
      <c r="C3498">
        <v>0</v>
      </c>
      <c r="D3498">
        <v>0</v>
      </c>
      <c r="E3498" s="4"/>
      <c r="F3498" s="3">
        <v>42272.155648148146</v>
      </c>
      <c r="G3498" s="4" t="s">
        <v>289</v>
      </c>
      <c r="J3498" s="1" t="str">
        <f t="shared" si="54"/>
        <v>UPDATE locstock SET reorderlevel = 0 WHERE stockid = 'JSAN74-12' AND loccode = 'TOKPB';</v>
      </c>
    </row>
    <row r="3499" spans="1:10">
      <c r="A3499" s="4" t="s">
        <v>8563</v>
      </c>
      <c r="B3499" s="4" t="s">
        <v>3497</v>
      </c>
      <c r="C3499">
        <v>0</v>
      </c>
      <c r="D3499">
        <v>0</v>
      </c>
      <c r="E3499" s="4"/>
      <c r="F3499" s="3">
        <v>42272.155960648146</v>
      </c>
      <c r="G3499" s="4" t="s">
        <v>289</v>
      </c>
      <c r="J3499" s="1" t="str">
        <f t="shared" si="54"/>
        <v>UPDATE locstock SET reorderlevel = 0 WHERE stockid = 'JSAN74-14' AND loccode = 'TOKPB';</v>
      </c>
    </row>
    <row r="3500" spans="1:10">
      <c r="A3500" s="4" t="s">
        <v>8563</v>
      </c>
      <c r="B3500" s="4" t="s">
        <v>3498</v>
      </c>
      <c r="C3500">
        <v>0</v>
      </c>
      <c r="D3500">
        <v>0</v>
      </c>
      <c r="E3500" s="4"/>
      <c r="F3500" s="3">
        <v>42272.156053240738</v>
      </c>
      <c r="G3500" s="4" t="s">
        <v>289</v>
      </c>
      <c r="J3500" s="1" t="str">
        <f t="shared" si="54"/>
        <v>UPDATE locstock SET reorderlevel = 0 WHERE stockid = 'JSAN74-16' AND loccode = 'TOKPB';</v>
      </c>
    </row>
    <row r="3501" spans="1:10">
      <c r="A3501" s="4" t="s">
        <v>8563</v>
      </c>
      <c r="B3501" s="4" t="s">
        <v>3499</v>
      </c>
      <c r="C3501">
        <v>0</v>
      </c>
      <c r="D3501">
        <v>0</v>
      </c>
      <c r="E3501" s="4"/>
      <c r="F3501" s="3">
        <v>42272.156134259261</v>
      </c>
      <c r="G3501" s="4" t="s">
        <v>289</v>
      </c>
      <c r="J3501" s="1" t="str">
        <f t="shared" si="54"/>
        <v>UPDATE locstock SET reorderlevel = 0 WHERE stockid = 'JSAN74-18' AND loccode = 'TOKPB';</v>
      </c>
    </row>
    <row r="3502" spans="1:10">
      <c r="A3502" s="4" t="s">
        <v>8563</v>
      </c>
      <c r="B3502" s="4" t="s">
        <v>3500</v>
      </c>
      <c r="C3502">
        <v>0</v>
      </c>
      <c r="D3502">
        <v>0</v>
      </c>
      <c r="E3502" s="4"/>
      <c r="F3502" s="3">
        <v>42333.754641203705</v>
      </c>
      <c r="G3502" s="4" t="s">
        <v>289</v>
      </c>
      <c r="J3502" s="1" t="str">
        <f t="shared" si="54"/>
        <v>UPDATE locstock SET reorderlevel = 0 WHERE stockid = 'JSAN75-12' AND loccode = 'TOKPB';</v>
      </c>
    </row>
    <row r="3503" spans="1:10">
      <c r="A3503" s="4" t="s">
        <v>8563</v>
      </c>
      <c r="B3503" s="4" t="s">
        <v>3501</v>
      </c>
      <c r="C3503">
        <v>0</v>
      </c>
      <c r="D3503">
        <v>0</v>
      </c>
      <c r="E3503" s="4"/>
      <c r="F3503" s="3">
        <v>42333.756851851853</v>
      </c>
      <c r="G3503" s="4" t="s">
        <v>289</v>
      </c>
      <c r="J3503" s="1" t="str">
        <f t="shared" si="54"/>
        <v>UPDATE locstock SET reorderlevel = 0 WHERE stockid = 'JSAN75-14' AND loccode = 'TOKPB';</v>
      </c>
    </row>
    <row r="3504" spans="1:10">
      <c r="A3504" s="4" t="s">
        <v>8563</v>
      </c>
      <c r="B3504" s="4" t="s">
        <v>3502</v>
      </c>
      <c r="C3504">
        <v>0</v>
      </c>
      <c r="D3504">
        <v>0</v>
      </c>
      <c r="E3504" s="4"/>
      <c r="F3504" s="3">
        <v>42333.756990740738</v>
      </c>
      <c r="G3504" s="4" t="s">
        <v>289</v>
      </c>
      <c r="J3504" s="1" t="str">
        <f t="shared" si="54"/>
        <v>UPDATE locstock SET reorderlevel = 0 WHERE stockid = 'JSAN75-16' AND loccode = 'TOKPB';</v>
      </c>
    </row>
    <row r="3505" spans="1:10">
      <c r="A3505" s="4" t="s">
        <v>8563</v>
      </c>
      <c r="B3505" s="4" t="s">
        <v>3503</v>
      </c>
      <c r="C3505">
        <v>0</v>
      </c>
      <c r="D3505">
        <v>0</v>
      </c>
      <c r="E3505" s="4"/>
      <c r="F3505" s="3">
        <v>42333.757118055553</v>
      </c>
      <c r="G3505" s="4" t="s">
        <v>289</v>
      </c>
      <c r="J3505" s="1" t="str">
        <f t="shared" si="54"/>
        <v>UPDATE locstock SET reorderlevel = 0 WHERE stockid = 'JSAN75-18' AND loccode = 'TOKPB';</v>
      </c>
    </row>
    <row r="3506" spans="1:10">
      <c r="A3506" s="4" t="s">
        <v>8563</v>
      </c>
      <c r="B3506" s="4" t="s">
        <v>3504</v>
      </c>
      <c r="C3506">
        <v>0</v>
      </c>
      <c r="D3506">
        <v>0</v>
      </c>
      <c r="E3506" s="4"/>
      <c r="F3506" s="3">
        <v>42368.06144675926</v>
      </c>
      <c r="G3506" s="4" t="s">
        <v>289</v>
      </c>
      <c r="J3506" s="1" t="str">
        <f t="shared" si="54"/>
        <v>UPDATE locstock SET reorderlevel = 0 WHERE stockid = 'JSAN76-12' AND loccode = 'TOKPB';</v>
      </c>
    </row>
    <row r="3507" spans="1:10">
      <c r="A3507" s="4" t="s">
        <v>8563</v>
      </c>
      <c r="B3507" s="4" t="s">
        <v>3505</v>
      </c>
      <c r="C3507">
        <v>0</v>
      </c>
      <c r="D3507">
        <v>0</v>
      </c>
      <c r="E3507" s="4"/>
      <c r="F3507" s="3">
        <v>42368.06355324074</v>
      </c>
      <c r="G3507" s="4" t="s">
        <v>289</v>
      </c>
      <c r="J3507" s="1" t="str">
        <f t="shared" si="54"/>
        <v>UPDATE locstock SET reorderlevel = 0 WHERE stockid = 'JSAN76-14' AND loccode = 'TOKPB';</v>
      </c>
    </row>
    <row r="3508" spans="1:10">
      <c r="A3508" s="4" t="s">
        <v>8563</v>
      </c>
      <c r="B3508" s="4" t="s">
        <v>3506</v>
      </c>
      <c r="C3508">
        <v>0</v>
      </c>
      <c r="D3508">
        <v>0</v>
      </c>
      <c r="E3508" s="4"/>
      <c r="F3508" s="3">
        <v>42368.063796296294</v>
      </c>
      <c r="G3508" s="4" t="s">
        <v>289</v>
      </c>
      <c r="J3508" s="1" t="str">
        <f t="shared" si="54"/>
        <v>UPDATE locstock SET reorderlevel = 0 WHERE stockid = 'JSAN76-16' AND loccode = 'TOKPB';</v>
      </c>
    </row>
    <row r="3509" spans="1:10">
      <c r="A3509" s="4" t="s">
        <v>8563</v>
      </c>
      <c r="B3509" s="4" t="s">
        <v>3507</v>
      </c>
      <c r="C3509">
        <v>0</v>
      </c>
      <c r="D3509">
        <v>0</v>
      </c>
      <c r="E3509" s="4"/>
      <c r="F3509" s="3">
        <v>42368.063993055555</v>
      </c>
      <c r="G3509" s="4" t="s">
        <v>289</v>
      </c>
      <c r="J3509" s="1" t="str">
        <f t="shared" si="54"/>
        <v>UPDATE locstock SET reorderlevel = 0 WHERE stockid = 'JSAN76-18' AND loccode = 'TOKPB';</v>
      </c>
    </row>
    <row r="3510" spans="1:10">
      <c r="A3510" s="4" t="s">
        <v>8563</v>
      </c>
      <c r="B3510" s="4" t="s">
        <v>3508</v>
      </c>
      <c r="C3510">
        <v>0</v>
      </c>
      <c r="D3510">
        <v>0</v>
      </c>
      <c r="E3510" s="4"/>
      <c r="F3510" s="3">
        <v>42368.069606481484</v>
      </c>
      <c r="G3510" s="4" t="s">
        <v>289</v>
      </c>
      <c r="J3510" s="1" t="str">
        <f t="shared" si="54"/>
        <v>UPDATE locstock SET reorderlevel = 0 WHERE stockid = 'JSAN77-12' AND loccode = 'TOKPB';</v>
      </c>
    </row>
    <row r="3511" spans="1:10">
      <c r="A3511" s="4" t="s">
        <v>8563</v>
      </c>
      <c r="B3511" s="4" t="s">
        <v>3509</v>
      </c>
      <c r="C3511">
        <v>0</v>
      </c>
      <c r="D3511">
        <v>0</v>
      </c>
      <c r="E3511" s="4"/>
      <c r="F3511" s="3">
        <v>42368.070428240739</v>
      </c>
      <c r="G3511" s="4" t="s">
        <v>289</v>
      </c>
      <c r="J3511" s="1" t="str">
        <f t="shared" si="54"/>
        <v>UPDATE locstock SET reorderlevel = 0 WHERE stockid = 'JSAN77-14' AND loccode = 'TOKPB';</v>
      </c>
    </row>
    <row r="3512" spans="1:10">
      <c r="A3512" s="4" t="s">
        <v>8563</v>
      </c>
      <c r="B3512" s="4" t="s">
        <v>3510</v>
      </c>
      <c r="C3512">
        <v>0</v>
      </c>
      <c r="D3512">
        <v>0</v>
      </c>
      <c r="E3512" s="4"/>
      <c r="F3512" s="3">
        <v>42368.070532407408</v>
      </c>
      <c r="G3512" s="4" t="s">
        <v>8636</v>
      </c>
      <c r="J3512" s="1" t="str">
        <f t="shared" si="54"/>
        <v>UPDATE locstock SET reorderlevel = 0 WHERE stockid = 'JSAN77-16' AND loccode = 'TOKPB';</v>
      </c>
    </row>
    <row r="3513" spans="1:10">
      <c r="A3513" s="4" t="s">
        <v>8563</v>
      </c>
      <c r="B3513" s="4" t="s">
        <v>3511</v>
      </c>
      <c r="C3513">
        <v>0</v>
      </c>
      <c r="D3513">
        <v>0</v>
      </c>
      <c r="E3513" s="4"/>
      <c r="F3513" s="3">
        <v>42368.070648148147</v>
      </c>
      <c r="G3513" s="4" t="s">
        <v>289</v>
      </c>
      <c r="J3513" s="1" t="str">
        <f t="shared" si="54"/>
        <v>UPDATE locstock SET reorderlevel = 0 WHERE stockid = 'JSAN77-18' AND loccode = 'TOKPB';</v>
      </c>
    </row>
    <row r="3514" spans="1:10">
      <c r="A3514" s="4" t="s">
        <v>8563</v>
      </c>
      <c r="B3514" s="4" t="s">
        <v>3512</v>
      </c>
      <c r="C3514">
        <v>0</v>
      </c>
      <c r="D3514">
        <v>0</v>
      </c>
      <c r="E3514" s="4"/>
      <c r="F3514" s="3">
        <v>42422.775219907409</v>
      </c>
      <c r="G3514" s="4" t="s">
        <v>289</v>
      </c>
      <c r="J3514" s="1" t="str">
        <f t="shared" si="54"/>
        <v>UPDATE locstock SET reorderlevel = 0 WHERE stockid = 'JSAN78-12' AND loccode = 'TOKPB';</v>
      </c>
    </row>
    <row r="3515" spans="1:10">
      <c r="A3515" s="4" t="s">
        <v>8563</v>
      </c>
      <c r="B3515" s="4" t="s">
        <v>3513</v>
      </c>
      <c r="C3515">
        <v>0</v>
      </c>
      <c r="D3515">
        <v>0</v>
      </c>
      <c r="E3515" s="4"/>
      <c r="F3515" s="3">
        <v>42422.779062499998</v>
      </c>
      <c r="G3515" s="4" t="s">
        <v>289</v>
      </c>
      <c r="J3515" s="1" t="str">
        <f t="shared" si="54"/>
        <v>UPDATE locstock SET reorderlevel = 0 WHERE stockid = 'JSAN78-14' AND loccode = 'TOKPB';</v>
      </c>
    </row>
    <row r="3516" spans="1:10">
      <c r="A3516" s="4" t="s">
        <v>8563</v>
      </c>
      <c r="B3516" s="4" t="s">
        <v>3514</v>
      </c>
      <c r="C3516">
        <v>0</v>
      </c>
      <c r="D3516">
        <v>0</v>
      </c>
      <c r="E3516" s="4"/>
      <c r="F3516" s="3">
        <v>42422.781284722223</v>
      </c>
      <c r="G3516" s="4" t="s">
        <v>289</v>
      </c>
      <c r="J3516" s="1" t="str">
        <f t="shared" si="54"/>
        <v>UPDATE locstock SET reorderlevel = 0 WHERE stockid = 'JSAN78-16' AND loccode = 'TOKPB';</v>
      </c>
    </row>
    <row r="3517" spans="1:10">
      <c r="A3517" s="4" t="s">
        <v>8563</v>
      </c>
      <c r="B3517" s="4" t="s">
        <v>3515</v>
      </c>
      <c r="C3517">
        <v>0</v>
      </c>
      <c r="D3517">
        <v>0</v>
      </c>
      <c r="E3517" s="4"/>
      <c r="F3517" s="3">
        <v>42422.7815162037</v>
      </c>
      <c r="G3517" s="4" t="s">
        <v>289</v>
      </c>
      <c r="J3517" s="1" t="str">
        <f t="shared" si="54"/>
        <v>UPDATE locstock SET reorderlevel = 0 WHERE stockid = 'JSAN78-18' AND loccode = 'TOKPB';</v>
      </c>
    </row>
    <row r="3518" spans="1:10">
      <c r="A3518" s="4" t="s">
        <v>8563</v>
      </c>
      <c r="B3518" s="4" t="s">
        <v>3516</v>
      </c>
      <c r="C3518">
        <v>0</v>
      </c>
      <c r="D3518">
        <v>0</v>
      </c>
      <c r="E3518" s="4"/>
      <c r="F3518" s="3">
        <v>42422.785810185182</v>
      </c>
      <c r="G3518" s="4" t="s">
        <v>289</v>
      </c>
      <c r="J3518" s="1" t="str">
        <f t="shared" si="54"/>
        <v>UPDATE locstock SET reorderlevel = 0 WHERE stockid = 'JSAN79-L' AND loccode = 'TOKPB';</v>
      </c>
    </row>
    <row r="3519" spans="1:10">
      <c r="A3519" s="4" t="s">
        <v>8563</v>
      </c>
      <c r="B3519" s="4" t="s">
        <v>3517</v>
      </c>
      <c r="C3519">
        <v>0</v>
      </c>
      <c r="D3519">
        <v>0</v>
      </c>
      <c r="E3519" s="4"/>
      <c r="F3519" s="3">
        <v>42422.782106481478</v>
      </c>
      <c r="G3519" s="4" t="s">
        <v>3518</v>
      </c>
      <c r="J3519" s="1" t="str">
        <f t="shared" si="54"/>
        <v>UPDATE locstock SET reorderlevel = 0 WHERE stockid = 'JSAN79-S' AND loccode = 'TOKPB';</v>
      </c>
    </row>
    <row r="3520" spans="1:10">
      <c r="A3520" s="4" t="s">
        <v>8563</v>
      </c>
      <c r="B3520" s="4" t="s">
        <v>3519</v>
      </c>
      <c r="C3520">
        <v>0</v>
      </c>
      <c r="D3520">
        <v>0</v>
      </c>
      <c r="E3520" s="4"/>
      <c r="F3520" s="3">
        <v>41686.756041666667</v>
      </c>
      <c r="G3520" s="4" t="s">
        <v>8564</v>
      </c>
      <c r="J3520" s="1" t="str">
        <f t="shared" si="54"/>
        <v>UPDATE locstock SET reorderlevel = 0 WHERE stockid = 'JSAR01' AND loccode = 'TOKPB';</v>
      </c>
    </row>
    <row r="3521" spans="1:10">
      <c r="A3521" s="4" t="s">
        <v>8563</v>
      </c>
      <c r="B3521" s="4" t="s">
        <v>3520</v>
      </c>
      <c r="C3521">
        <v>0</v>
      </c>
      <c r="D3521">
        <v>0</v>
      </c>
      <c r="E3521" s="4"/>
      <c r="F3521" s="3">
        <v>41686.756041666667</v>
      </c>
      <c r="G3521" s="4" t="s">
        <v>8564</v>
      </c>
      <c r="J3521" s="1" t="str">
        <f t="shared" si="54"/>
        <v>UPDATE locstock SET reorderlevel = 0 WHERE stockid = 'JSAR02' AND loccode = 'TOKPB';</v>
      </c>
    </row>
    <row r="3522" spans="1:10">
      <c r="A3522" s="4" t="s">
        <v>8563</v>
      </c>
      <c r="B3522" s="4" t="s">
        <v>3521</v>
      </c>
      <c r="C3522">
        <v>0</v>
      </c>
      <c r="D3522">
        <v>0</v>
      </c>
      <c r="E3522" s="4"/>
      <c r="F3522" s="3">
        <v>41686.756041666667</v>
      </c>
      <c r="G3522" s="4" t="s">
        <v>8564</v>
      </c>
      <c r="J3522" s="1" t="str">
        <f t="shared" si="54"/>
        <v>UPDATE locstock SET reorderlevel = 0 WHERE stockid = 'JSAR03' AND loccode = 'TOKPB';</v>
      </c>
    </row>
    <row r="3523" spans="1:10">
      <c r="A3523" s="4" t="s">
        <v>8563</v>
      </c>
      <c r="B3523" s="4" t="s">
        <v>3522</v>
      </c>
      <c r="C3523">
        <v>0</v>
      </c>
      <c r="D3523">
        <v>0</v>
      </c>
      <c r="E3523" s="4"/>
      <c r="F3523" s="3">
        <v>41686.756041666667</v>
      </c>
      <c r="G3523" s="4" t="s">
        <v>8564</v>
      </c>
      <c r="J3523" s="1" t="str">
        <f t="shared" si="54"/>
        <v>UPDATE locstock SET reorderlevel = 0 WHERE stockid = 'JSAR04' AND loccode = 'TOKPB';</v>
      </c>
    </row>
    <row r="3524" spans="1:10">
      <c r="A3524" s="4" t="s">
        <v>8563</v>
      </c>
      <c r="B3524" s="4" t="s">
        <v>3523</v>
      </c>
      <c r="C3524">
        <v>0</v>
      </c>
      <c r="D3524">
        <v>0</v>
      </c>
      <c r="E3524" s="4"/>
      <c r="F3524" s="3">
        <v>41686.756041666667</v>
      </c>
      <c r="G3524" s="4" t="s">
        <v>8564</v>
      </c>
      <c r="J3524" s="1" t="str">
        <f t="shared" ref="J3524:J3587" si="55">CONCATENATE("UPDATE locstock SET reorderlevel = ",D3524," WHERE stockid = '",B3524,"' AND loccode = '",$B$1,"';")</f>
        <v>UPDATE locstock SET reorderlevel = 0 WHERE stockid = 'JSAR05' AND loccode = 'TOKPB';</v>
      </c>
    </row>
    <row r="3525" spans="1:10">
      <c r="A3525" s="4" t="s">
        <v>8563</v>
      </c>
      <c r="B3525" s="4" t="s">
        <v>3524</v>
      </c>
      <c r="C3525">
        <v>0</v>
      </c>
      <c r="D3525">
        <v>0</v>
      </c>
      <c r="E3525" s="4"/>
      <c r="F3525" s="3">
        <v>41686.756041666667</v>
      </c>
      <c r="G3525" s="4" t="s">
        <v>8564</v>
      </c>
      <c r="J3525" s="1" t="str">
        <f t="shared" si="55"/>
        <v>UPDATE locstock SET reorderlevel = 0 WHERE stockid = 'JSAR06' AND loccode = 'TOKPB';</v>
      </c>
    </row>
    <row r="3526" spans="1:10">
      <c r="A3526" s="4" t="s">
        <v>8563</v>
      </c>
      <c r="B3526" s="4" t="s">
        <v>3525</v>
      </c>
      <c r="C3526">
        <v>0</v>
      </c>
      <c r="D3526">
        <v>0</v>
      </c>
      <c r="E3526" s="4"/>
      <c r="F3526" s="3">
        <v>41686.756041666667</v>
      </c>
      <c r="G3526" s="4" t="s">
        <v>8564</v>
      </c>
      <c r="J3526" s="1" t="str">
        <f t="shared" si="55"/>
        <v>UPDATE locstock SET reorderlevel = 0 WHERE stockid = 'JSAR07' AND loccode = 'TOKPB';</v>
      </c>
    </row>
    <row r="3527" spans="1:10">
      <c r="A3527" s="4" t="s">
        <v>8563</v>
      </c>
      <c r="B3527" s="4" t="s">
        <v>3526</v>
      </c>
      <c r="C3527">
        <v>0</v>
      </c>
      <c r="D3527">
        <v>0</v>
      </c>
      <c r="E3527" s="4"/>
      <c r="F3527" s="3">
        <v>41686.756041666667</v>
      </c>
      <c r="G3527" s="4" t="s">
        <v>8564</v>
      </c>
      <c r="J3527" s="1" t="str">
        <f t="shared" si="55"/>
        <v>UPDATE locstock SET reorderlevel = 0 WHERE stockid = 'JSAR09' AND loccode = 'TOKPB';</v>
      </c>
    </row>
    <row r="3528" spans="1:10">
      <c r="A3528" s="4" t="s">
        <v>8563</v>
      </c>
      <c r="B3528" s="4" t="s">
        <v>3527</v>
      </c>
      <c r="C3528">
        <v>0</v>
      </c>
      <c r="D3528">
        <v>0</v>
      </c>
      <c r="E3528" s="4"/>
      <c r="F3528" s="3">
        <v>41686.756041666667</v>
      </c>
      <c r="G3528" s="4" t="s">
        <v>8564</v>
      </c>
      <c r="J3528" s="1" t="str">
        <f t="shared" si="55"/>
        <v>UPDATE locstock SET reorderlevel = 0 WHERE stockid = 'JSAR10' AND loccode = 'TOKPB';</v>
      </c>
    </row>
    <row r="3529" spans="1:10">
      <c r="A3529" s="4" t="s">
        <v>8563</v>
      </c>
      <c r="B3529" s="4" t="s">
        <v>3528</v>
      </c>
      <c r="C3529">
        <v>0</v>
      </c>
      <c r="D3529">
        <v>0</v>
      </c>
      <c r="E3529" s="4"/>
      <c r="F3529" s="3">
        <v>41686.756041666667</v>
      </c>
      <c r="G3529" s="4" t="s">
        <v>8564</v>
      </c>
      <c r="J3529" s="1" t="str">
        <f t="shared" si="55"/>
        <v>UPDATE locstock SET reorderlevel = 0 WHERE stockid = 'JSAR11' AND loccode = 'TOKPB';</v>
      </c>
    </row>
    <row r="3530" spans="1:10">
      <c r="A3530" s="4" t="s">
        <v>8563</v>
      </c>
      <c r="B3530" s="4" t="s">
        <v>3529</v>
      </c>
      <c r="C3530">
        <v>0</v>
      </c>
      <c r="D3530">
        <v>0</v>
      </c>
      <c r="E3530" s="4"/>
      <c r="F3530" s="3">
        <v>41795.031134259261</v>
      </c>
      <c r="G3530" s="4" t="s">
        <v>8564</v>
      </c>
      <c r="J3530" s="1" t="str">
        <f t="shared" si="55"/>
        <v>UPDATE locstock SET reorderlevel = 0 WHERE stockid = 'JSAR12' AND loccode = 'TOKPB';</v>
      </c>
    </row>
    <row r="3531" spans="1:10">
      <c r="A3531" s="4" t="s">
        <v>8563</v>
      </c>
      <c r="B3531" s="4" t="s">
        <v>3530</v>
      </c>
      <c r="C3531">
        <v>0</v>
      </c>
      <c r="D3531">
        <v>0</v>
      </c>
      <c r="E3531" s="4"/>
      <c r="F3531" s="3">
        <v>41795.034756944442</v>
      </c>
      <c r="G3531" s="4" t="s">
        <v>8564</v>
      </c>
      <c r="J3531" s="1" t="str">
        <f t="shared" si="55"/>
        <v>UPDATE locstock SET reorderlevel = 0 WHERE stockid = 'JSAR13' AND loccode = 'TOKPB';</v>
      </c>
    </row>
    <row r="3532" spans="1:10">
      <c r="A3532" s="4" t="s">
        <v>8563</v>
      </c>
      <c r="B3532" s="4" t="s">
        <v>3531</v>
      </c>
      <c r="C3532">
        <v>0</v>
      </c>
      <c r="D3532">
        <v>0</v>
      </c>
      <c r="E3532" s="4"/>
      <c r="F3532" s="3">
        <v>41795.037442129629</v>
      </c>
      <c r="G3532" s="4" t="s">
        <v>8564</v>
      </c>
      <c r="J3532" s="1" t="str">
        <f t="shared" si="55"/>
        <v>UPDATE locstock SET reorderlevel = 0 WHERE stockid = 'JSAR14' AND loccode = 'TOKPB';</v>
      </c>
    </row>
    <row r="3533" spans="1:10">
      <c r="A3533" s="4" t="s">
        <v>8563</v>
      </c>
      <c r="B3533" s="4" t="s">
        <v>3532</v>
      </c>
      <c r="C3533">
        <v>0</v>
      </c>
      <c r="D3533">
        <v>0</v>
      </c>
      <c r="E3533" s="4"/>
      <c r="F3533" s="3">
        <v>41945.782222222224</v>
      </c>
      <c r="G3533" s="4" t="s">
        <v>8564</v>
      </c>
      <c r="J3533" s="1" t="str">
        <f t="shared" si="55"/>
        <v>UPDATE locstock SET reorderlevel = 0 WHERE stockid = 'JSAR15' AND loccode = 'TOKPB';</v>
      </c>
    </row>
    <row r="3534" spans="1:10">
      <c r="A3534" s="4" t="s">
        <v>8563</v>
      </c>
      <c r="B3534" s="4" t="s">
        <v>3533</v>
      </c>
      <c r="C3534">
        <v>0</v>
      </c>
      <c r="D3534">
        <v>0</v>
      </c>
      <c r="E3534" s="4"/>
      <c r="F3534" s="3">
        <v>41945.782407407409</v>
      </c>
      <c r="G3534" s="4" t="s">
        <v>8564</v>
      </c>
      <c r="J3534" s="1" t="str">
        <f t="shared" si="55"/>
        <v>UPDATE locstock SET reorderlevel = 0 WHERE stockid = 'JSAR16' AND loccode = 'TOKPB';</v>
      </c>
    </row>
    <row r="3535" spans="1:10">
      <c r="A3535" s="4" t="s">
        <v>8563</v>
      </c>
      <c r="B3535" s="4" t="s">
        <v>3534</v>
      </c>
      <c r="C3535">
        <v>0</v>
      </c>
      <c r="D3535">
        <v>0</v>
      </c>
      <c r="E3535" s="4"/>
      <c r="F3535" s="3">
        <v>41963.048854166664</v>
      </c>
      <c r="G3535" s="4" t="s">
        <v>8564</v>
      </c>
      <c r="J3535" s="1" t="str">
        <f t="shared" si="55"/>
        <v>UPDATE locstock SET reorderlevel = 0 WHERE stockid = 'JSAR17' AND loccode = 'TOKPB';</v>
      </c>
    </row>
    <row r="3536" spans="1:10">
      <c r="A3536" s="4" t="s">
        <v>8563</v>
      </c>
      <c r="B3536" s="4" t="s">
        <v>3535</v>
      </c>
      <c r="C3536">
        <v>0</v>
      </c>
      <c r="D3536">
        <v>0</v>
      </c>
      <c r="E3536" s="4"/>
      <c r="F3536" s="3">
        <v>41963.049039351848</v>
      </c>
      <c r="G3536" s="4" t="s">
        <v>8564</v>
      </c>
      <c r="J3536" s="1" t="str">
        <f t="shared" si="55"/>
        <v>UPDATE locstock SET reorderlevel = 0 WHERE stockid = 'JSAR18' AND loccode = 'TOKPB';</v>
      </c>
    </row>
    <row r="3537" spans="1:10">
      <c r="A3537" s="4" t="s">
        <v>8563</v>
      </c>
      <c r="B3537" s="4" t="s">
        <v>3536</v>
      </c>
      <c r="C3537">
        <v>0</v>
      </c>
      <c r="D3537">
        <v>0</v>
      </c>
      <c r="E3537" s="4"/>
      <c r="F3537" s="3">
        <v>41963.075324074074</v>
      </c>
      <c r="G3537" s="4" t="s">
        <v>8564</v>
      </c>
      <c r="J3537" s="1" t="str">
        <f t="shared" si="55"/>
        <v>UPDATE locstock SET reorderlevel = 0 WHERE stockid = 'JSAR19-03' AND loccode = 'TOKPB';</v>
      </c>
    </row>
    <row r="3538" spans="1:10">
      <c r="A3538" s="4" t="s">
        <v>8563</v>
      </c>
      <c r="B3538" s="4" t="s">
        <v>3537</v>
      </c>
      <c r="C3538">
        <v>0</v>
      </c>
      <c r="D3538">
        <v>0</v>
      </c>
      <c r="E3538" s="4"/>
      <c r="F3538" s="3">
        <v>41963.075520833336</v>
      </c>
      <c r="G3538" s="4" t="s">
        <v>8564</v>
      </c>
      <c r="J3538" s="1" t="str">
        <f t="shared" si="55"/>
        <v>UPDATE locstock SET reorderlevel = 0 WHERE stockid = 'JSAR19-04' AND loccode = 'TOKPB';</v>
      </c>
    </row>
    <row r="3539" spans="1:10">
      <c r="A3539" s="4" t="s">
        <v>8563</v>
      </c>
      <c r="B3539" s="4" t="s">
        <v>3538</v>
      </c>
      <c r="C3539">
        <v>0</v>
      </c>
      <c r="D3539">
        <v>0</v>
      </c>
      <c r="E3539" s="4"/>
      <c r="F3539" s="3">
        <v>41963.07576388889</v>
      </c>
      <c r="G3539" s="4" t="s">
        <v>8564</v>
      </c>
      <c r="J3539" s="1" t="str">
        <f t="shared" si="55"/>
        <v>UPDATE locstock SET reorderlevel = 0 WHERE stockid = 'JSAR19-06' AND loccode = 'TOKPB';</v>
      </c>
    </row>
    <row r="3540" spans="1:10">
      <c r="A3540" s="4" t="s">
        <v>8563</v>
      </c>
      <c r="B3540" s="4" t="s">
        <v>3539</v>
      </c>
      <c r="C3540">
        <v>0</v>
      </c>
      <c r="D3540">
        <v>0</v>
      </c>
      <c r="E3540" s="4"/>
      <c r="F3540" s="3">
        <v>41964.091678240744</v>
      </c>
      <c r="G3540" s="4" t="s">
        <v>8564</v>
      </c>
      <c r="J3540" s="1" t="str">
        <f t="shared" si="55"/>
        <v>UPDATE locstock SET reorderlevel = 0 WHERE stockid = 'JSAR20' AND loccode = 'TOKPB';</v>
      </c>
    </row>
    <row r="3541" spans="1:10">
      <c r="A3541" s="4" t="s">
        <v>8563</v>
      </c>
      <c r="B3541" s="4" t="s">
        <v>3540</v>
      </c>
      <c r="C3541">
        <v>0</v>
      </c>
      <c r="D3541">
        <v>0</v>
      </c>
      <c r="E3541" s="4"/>
      <c r="F3541" s="3">
        <v>41964.095706018517</v>
      </c>
      <c r="G3541" s="4" t="s">
        <v>8564</v>
      </c>
      <c r="J3541" s="1" t="str">
        <f t="shared" si="55"/>
        <v>UPDATE locstock SET reorderlevel = 0 WHERE stockid = 'JSAR21' AND loccode = 'TOKPB';</v>
      </c>
    </row>
    <row r="3542" spans="1:10">
      <c r="A3542" s="4" t="s">
        <v>8563</v>
      </c>
      <c r="B3542" s="4" t="s">
        <v>3541</v>
      </c>
      <c r="C3542">
        <v>0</v>
      </c>
      <c r="D3542">
        <v>0</v>
      </c>
      <c r="E3542" s="4"/>
      <c r="F3542" s="3">
        <v>41964.099976851852</v>
      </c>
      <c r="G3542" s="4" t="s">
        <v>8564</v>
      </c>
      <c r="J3542" s="1" t="str">
        <f t="shared" si="55"/>
        <v>UPDATE locstock SET reorderlevel = 0 WHERE stockid = 'JSAR22' AND loccode = 'TOKPB';</v>
      </c>
    </row>
    <row r="3543" spans="1:10">
      <c r="A3543" s="4" t="s">
        <v>8563</v>
      </c>
      <c r="B3543" s="4" t="s">
        <v>3542</v>
      </c>
      <c r="C3543">
        <v>0</v>
      </c>
      <c r="D3543">
        <v>0</v>
      </c>
      <c r="E3543" s="4"/>
      <c r="F3543" s="3">
        <v>41964.101724537039</v>
      </c>
      <c r="G3543" s="4" t="s">
        <v>8564</v>
      </c>
      <c r="J3543" s="1" t="str">
        <f t="shared" si="55"/>
        <v>UPDATE locstock SET reorderlevel = 0 WHERE stockid = 'JSAR23' AND loccode = 'TOKPB';</v>
      </c>
    </row>
    <row r="3544" spans="1:10">
      <c r="A3544" s="4" t="s">
        <v>8563</v>
      </c>
      <c r="B3544" s="4" t="s">
        <v>3543</v>
      </c>
      <c r="C3544">
        <v>0</v>
      </c>
      <c r="D3544">
        <v>0</v>
      </c>
      <c r="E3544" s="4"/>
      <c r="F3544" s="3">
        <v>41964.103483796294</v>
      </c>
      <c r="G3544" s="4" t="s">
        <v>8564</v>
      </c>
      <c r="J3544" s="1" t="str">
        <f t="shared" si="55"/>
        <v>UPDATE locstock SET reorderlevel = 0 WHERE stockid = 'JSAR24' AND loccode = 'TOKPB';</v>
      </c>
    </row>
    <row r="3545" spans="1:10">
      <c r="A3545" s="4" t="s">
        <v>8563</v>
      </c>
      <c r="B3545" s="4" t="s">
        <v>3544</v>
      </c>
      <c r="C3545">
        <v>0</v>
      </c>
      <c r="D3545">
        <v>0</v>
      </c>
      <c r="E3545" s="4"/>
      <c r="F3545" s="3">
        <v>41964.104953703703</v>
      </c>
      <c r="G3545" s="4" t="s">
        <v>8564</v>
      </c>
      <c r="J3545" s="1" t="str">
        <f t="shared" si="55"/>
        <v>UPDATE locstock SET reorderlevel = 0 WHERE stockid = 'JSAR25' AND loccode = 'TOKPB';</v>
      </c>
    </row>
    <row r="3546" spans="1:10">
      <c r="A3546" s="4" t="s">
        <v>8563</v>
      </c>
      <c r="B3546" s="4" t="s">
        <v>3545</v>
      </c>
      <c r="C3546">
        <v>0</v>
      </c>
      <c r="D3546">
        <v>0</v>
      </c>
      <c r="E3546" s="4"/>
      <c r="F3546" s="3">
        <v>41686.756041666667</v>
      </c>
      <c r="G3546" s="4" t="s">
        <v>8564</v>
      </c>
      <c r="J3546" s="1" t="str">
        <f t="shared" si="55"/>
        <v>UPDATE locstock SET reorderlevel = 0 WHERE stockid = 'JSAR26' AND loccode = 'TOKPB';</v>
      </c>
    </row>
    <row r="3547" spans="1:10">
      <c r="A3547" s="4" t="s">
        <v>8563</v>
      </c>
      <c r="B3547" s="4" t="s">
        <v>3546</v>
      </c>
      <c r="C3547">
        <v>0</v>
      </c>
      <c r="D3547">
        <v>0</v>
      </c>
      <c r="E3547" s="4"/>
      <c r="F3547" s="3">
        <v>41963.106817129628</v>
      </c>
      <c r="G3547" s="4" t="s">
        <v>8564</v>
      </c>
      <c r="J3547" s="1" t="str">
        <f t="shared" si="55"/>
        <v>UPDATE locstock SET reorderlevel = 0 WHERE stockid = 'JSAR27' AND loccode = 'TOKPB';</v>
      </c>
    </row>
    <row r="3548" spans="1:10">
      <c r="A3548" s="4" t="s">
        <v>8563</v>
      </c>
      <c r="B3548" s="4" t="s">
        <v>3547</v>
      </c>
      <c r="C3548">
        <v>0</v>
      </c>
      <c r="D3548">
        <v>0</v>
      </c>
      <c r="E3548" s="4"/>
      <c r="F3548" s="3">
        <v>41963.118703703702</v>
      </c>
      <c r="G3548" s="4" t="s">
        <v>8564</v>
      </c>
      <c r="J3548" s="1" t="str">
        <f t="shared" si="55"/>
        <v>UPDATE locstock SET reorderlevel = 0 WHERE stockid = 'JSAR28' AND loccode = 'TOKPB';</v>
      </c>
    </row>
    <row r="3549" spans="1:10">
      <c r="A3549" s="4" t="s">
        <v>8563</v>
      </c>
      <c r="B3549" s="4" t="s">
        <v>3548</v>
      </c>
      <c r="C3549">
        <v>0</v>
      </c>
      <c r="D3549">
        <v>0</v>
      </c>
      <c r="E3549" s="4"/>
      <c r="F3549" s="3">
        <v>41964.107303240744</v>
      </c>
      <c r="G3549" s="4" t="s">
        <v>8564</v>
      </c>
      <c r="J3549" s="1" t="str">
        <f t="shared" si="55"/>
        <v>UPDATE locstock SET reorderlevel = 0 WHERE stockid = 'JSAR29' AND loccode = 'TOKPB';</v>
      </c>
    </row>
    <row r="3550" spans="1:10">
      <c r="A3550" s="4" t="s">
        <v>8563</v>
      </c>
      <c r="B3550" s="4" t="s">
        <v>3549</v>
      </c>
      <c r="C3550">
        <v>0</v>
      </c>
      <c r="D3550">
        <v>0</v>
      </c>
      <c r="E3550" s="4"/>
      <c r="F3550" s="3">
        <v>41964.109953703701</v>
      </c>
      <c r="G3550" s="4" t="s">
        <v>8564</v>
      </c>
      <c r="J3550" s="1" t="str">
        <f t="shared" si="55"/>
        <v>UPDATE locstock SET reorderlevel = 0 WHERE stockid = 'JSAR30' AND loccode = 'TOKPB';</v>
      </c>
    </row>
    <row r="3551" spans="1:10">
      <c r="A3551" s="4" t="s">
        <v>8563</v>
      </c>
      <c r="B3551" s="4" t="s">
        <v>3550</v>
      </c>
      <c r="C3551">
        <v>0</v>
      </c>
      <c r="D3551">
        <v>0</v>
      </c>
      <c r="E3551" s="4"/>
      <c r="F3551" s="3">
        <v>41964.112280092595</v>
      </c>
      <c r="G3551" s="4" t="s">
        <v>8564</v>
      </c>
      <c r="J3551" s="1" t="str">
        <f t="shared" si="55"/>
        <v>UPDATE locstock SET reorderlevel = 0 WHERE stockid = 'JSAR31' AND loccode = 'TOKPB';</v>
      </c>
    </row>
    <row r="3552" spans="1:10">
      <c r="A3552" s="4" t="s">
        <v>8563</v>
      </c>
      <c r="B3552" s="4" t="s">
        <v>3551</v>
      </c>
      <c r="C3552">
        <v>0</v>
      </c>
      <c r="D3552">
        <v>0</v>
      </c>
      <c r="E3552" s="4"/>
      <c r="F3552" s="3">
        <v>41964.114490740743</v>
      </c>
      <c r="G3552" s="4" t="s">
        <v>8564</v>
      </c>
      <c r="J3552" s="1" t="str">
        <f t="shared" si="55"/>
        <v>UPDATE locstock SET reorderlevel = 0 WHERE stockid = 'JSAR32' AND loccode = 'TOKPB';</v>
      </c>
    </row>
    <row r="3553" spans="1:10">
      <c r="A3553" s="4" t="s">
        <v>8563</v>
      </c>
      <c r="B3553" s="4" t="s">
        <v>3552</v>
      </c>
      <c r="C3553">
        <v>0</v>
      </c>
      <c r="D3553">
        <v>0</v>
      </c>
      <c r="E3553" s="4"/>
      <c r="F3553" s="3">
        <v>41964.116284722222</v>
      </c>
      <c r="G3553" s="4" t="s">
        <v>8564</v>
      </c>
      <c r="J3553" s="1" t="str">
        <f t="shared" si="55"/>
        <v>UPDATE locstock SET reorderlevel = 0 WHERE stockid = 'JSAR33' AND loccode = 'TOKPB';</v>
      </c>
    </row>
    <row r="3554" spans="1:10">
      <c r="A3554" s="4" t="s">
        <v>8563</v>
      </c>
      <c r="B3554" s="4" t="s">
        <v>3553</v>
      </c>
      <c r="C3554">
        <v>0</v>
      </c>
      <c r="D3554">
        <v>0</v>
      </c>
      <c r="E3554" s="4"/>
      <c r="F3554" s="3">
        <v>41964.118009259262</v>
      </c>
      <c r="G3554" s="4" t="s">
        <v>8564</v>
      </c>
      <c r="J3554" s="1" t="str">
        <f t="shared" si="55"/>
        <v>UPDATE locstock SET reorderlevel = 0 WHERE stockid = 'JSAR34' AND loccode = 'TOKPB';</v>
      </c>
    </row>
    <row r="3555" spans="1:10">
      <c r="A3555" s="4" t="s">
        <v>8563</v>
      </c>
      <c r="B3555" s="4" t="s">
        <v>3554</v>
      </c>
      <c r="C3555">
        <v>0</v>
      </c>
      <c r="D3555">
        <v>0</v>
      </c>
      <c r="E3555" s="4"/>
      <c r="F3555" s="3">
        <v>41964.120219907411</v>
      </c>
      <c r="G3555" s="4" t="s">
        <v>8564</v>
      </c>
      <c r="J3555" s="1" t="str">
        <f t="shared" si="55"/>
        <v>UPDATE locstock SET reorderlevel = 0 WHERE stockid = 'JSAR35' AND loccode = 'TOKPB';</v>
      </c>
    </row>
    <row r="3556" spans="1:10">
      <c r="A3556" s="4" t="s">
        <v>8563</v>
      </c>
      <c r="B3556" s="4" t="s">
        <v>3555</v>
      </c>
      <c r="C3556">
        <v>0</v>
      </c>
      <c r="D3556">
        <v>0</v>
      </c>
      <c r="E3556" s="4"/>
      <c r="F3556" s="3">
        <v>41964.121782407405</v>
      </c>
      <c r="G3556" s="4" t="s">
        <v>8564</v>
      </c>
      <c r="J3556" s="1" t="str">
        <f t="shared" si="55"/>
        <v>UPDATE locstock SET reorderlevel = 0 WHERE stockid = 'JSAR36' AND loccode = 'TOKPB';</v>
      </c>
    </row>
    <row r="3557" spans="1:10">
      <c r="A3557" s="4" t="s">
        <v>8563</v>
      </c>
      <c r="B3557" s="4" t="s">
        <v>3556</v>
      </c>
      <c r="C3557">
        <v>0</v>
      </c>
      <c r="D3557">
        <v>0</v>
      </c>
      <c r="E3557" s="4"/>
      <c r="F3557" s="3">
        <v>41964.123483796298</v>
      </c>
      <c r="G3557" s="4" t="s">
        <v>8564</v>
      </c>
      <c r="J3557" s="1" t="str">
        <f t="shared" si="55"/>
        <v>UPDATE locstock SET reorderlevel = 0 WHERE stockid = 'JSAR37' AND loccode = 'TOKPB';</v>
      </c>
    </row>
    <row r="3558" spans="1:10">
      <c r="A3558" s="4" t="s">
        <v>8563</v>
      </c>
      <c r="B3558" s="4" t="s">
        <v>3557</v>
      </c>
      <c r="C3558">
        <v>0</v>
      </c>
      <c r="D3558">
        <v>0</v>
      </c>
      <c r="E3558" s="4"/>
      <c r="F3558" s="3">
        <v>41964.12363425926</v>
      </c>
      <c r="G3558" s="4" t="s">
        <v>8564</v>
      </c>
      <c r="J3558" s="1" t="str">
        <f t="shared" si="55"/>
        <v>UPDATE locstock SET reorderlevel = 0 WHERE stockid = 'JSAR38' AND loccode = 'TOKPB';</v>
      </c>
    </row>
    <row r="3559" spans="1:10">
      <c r="A3559" s="4" t="s">
        <v>8563</v>
      </c>
      <c r="B3559" s="4" t="s">
        <v>3558</v>
      </c>
      <c r="C3559">
        <v>0</v>
      </c>
      <c r="D3559">
        <v>0</v>
      </c>
      <c r="E3559" s="4"/>
      <c r="F3559" s="3">
        <v>42005.764745370368</v>
      </c>
      <c r="G3559" s="4" t="s">
        <v>8564</v>
      </c>
      <c r="J3559" s="1" t="str">
        <f t="shared" si="55"/>
        <v>UPDATE locstock SET reorderlevel = 0 WHERE stockid = 'JSAR39' AND loccode = 'TOKPB';</v>
      </c>
    </row>
    <row r="3560" spans="1:10">
      <c r="A3560" s="4" t="s">
        <v>8563</v>
      </c>
      <c r="B3560" s="4" t="s">
        <v>3559</v>
      </c>
      <c r="C3560">
        <v>0</v>
      </c>
      <c r="D3560">
        <v>0</v>
      </c>
      <c r="E3560" s="4"/>
      <c r="F3560" s="3">
        <v>42005.764999999999</v>
      </c>
      <c r="G3560" s="4" t="s">
        <v>8564</v>
      </c>
      <c r="J3560" s="1" t="str">
        <f t="shared" si="55"/>
        <v>UPDATE locstock SET reorderlevel = 0 WHERE stockid = 'JSAR40' AND loccode = 'TOKPB';</v>
      </c>
    </row>
    <row r="3561" spans="1:10">
      <c r="A3561" s="4" t="s">
        <v>8563</v>
      </c>
      <c r="B3561" s="4" t="s">
        <v>3560</v>
      </c>
      <c r="C3561">
        <v>0</v>
      </c>
      <c r="D3561">
        <v>0</v>
      </c>
      <c r="E3561" s="4"/>
      <c r="F3561" s="3">
        <v>42155.8128125</v>
      </c>
      <c r="G3561" s="4" t="s">
        <v>8564</v>
      </c>
      <c r="J3561" s="1" t="str">
        <f t="shared" si="55"/>
        <v>UPDATE locstock SET reorderlevel = 0 WHERE stockid = 'JSAR41' AND loccode = 'TOKPB';</v>
      </c>
    </row>
    <row r="3562" spans="1:10">
      <c r="A3562" s="4" t="s">
        <v>8563</v>
      </c>
      <c r="B3562" s="4" t="s">
        <v>3561</v>
      </c>
      <c r="C3562">
        <v>0</v>
      </c>
      <c r="D3562">
        <v>0</v>
      </c>
      <c r="E3562" s="4"/>
      <c r="F3562" s="3">
        <v>42155.831875000003</v>
      </c>
      <c r="G3562" s="4" t="s">
        <v>8564</v>
      </c>
      <c r="J3562" s="1" t="str">
        <f t="shared" si="55"/>
        <v>UPDATE locstock SET reorderlevel = 0 WHERE stockid = 'JSAR42' AND loccode = 'TOKPB';</v>
      </c>
    </row>
    <row r="3563" spans="1:10">
      <c r="A3563" s="4" t="s">
        <v>8563</v>
      </c>
      <c r="B3563" s="4" t="s">
        <v>3562</v>
      </c>
      <c r="C3563">
        <v>0</v>
      </c>
      <c r="D3563">
        <v>0</v>
      </c>
      <c r="E3563" s="4"/>
      <c r="F3563" s="3">
        <v>42155.84101851852</v>
      </c>
      <c r="G3563" s="4" t="s">
        <v>8564</v>
      </c>
      <c r="J3563" s="1" t="str">
        <f t="shared" si="55"/>
        <v>UPDATE locstock SET reorderlevel = 0 WHERE stockid = 'JSAR43' AND loccode = 'TOKPB';</v>
      </c>
    </row>
    <row r="3564" spans="1:10">
      <c r="A3564" s="4" t="s">
        <v>8563</v>
      </c>
      <c r="B3564" s="4" t="s">
        <v>3563</v>
      </c>
      <c r="C3564">
        <v>0</v>
      </c>
      <c r="D3564">
        <v>0</v>
      </c>
      <c r="E3564" s="4"/>
      <c r="F3564" s="3">
        <v>42155.846458333333</v>
      </c>
      <c r="G3564" s="4" t="s">
        <v>8564</v>
      </c>
      <c r="J3564" s="1" t="str">
        <f t="shared" si="55"/>
        <v>UPDATE locstock SET reorderlevel = 0 WHERE stockid = 'JSAR44' AND loccode = 'TOKPB';</v>
      </c>
    </row>
    <row r="3565" spans="1:10">
      <c r="A3565" s="4" t="s">
        <v>8563</v>
      </c>
      <c r="B3565" s="4" t="s">
        <v>3564</v>
      </c>
      <c r="C3565">
        <v>0</v>
      </c>
      <c r="D3565">
        <v>0</v>
      </c>
      <c r="E3565" s="4"/>
      <c r="F3565" s="3">
        <v>42155.86278935185</v>
      </c>
      <c r="G3565" s="4" t="s">
        <v>8564</v>
      </c>
      <c r="J3565" s="1" t="str">
        <f t="shared" si="55"/>
        <v>UPDATE locstock SET reorderlevel = 0 WHERE stockid = 'JSAR45' AND loccode = 'TOKPB';</v>
      </c>
    </row>
    <row r="3566" spans="1:10">
      <c r="A3566" s="4" t="s">
        <v>8563</v>
      </c>
      <c r="B3566" s="4" t="s">
        <v>3565</v>
      </c>
      <c r="C3566">
        <v>0</v>
      </c>
      <c r="D3566">
        <v>0</v>
      </c>
      <c r="E3566" s="4"/>
      <c r="F3566" s="3">
        <v>42155.862951388888</v>
      </c>
      <c r="G3566" s="4" t="s">
        <v>8564</v>
      </c>
      <c r="J3566" s="1" t="str">
        <f t="shared" si="55"/>
        <v>UPDATE locstock SET reorderlevel = 0 WHERE stockid = 'JSAR46' AND loccode = 'TOKPB';</v>
      </c>
    </row>
    <row r="3567" spans="1:10">
      <c r="A3567" s="4" t="s">
        <v>8563</v>
      </c>
      <c r="B3567" s="4" t="s">
        <v>3566</v>
      </c>
      <c r="C3567">
        <v>0</v>
      </c>
      <c r="D3567">
        <v>0</v>
      </c>
      <c r="E3567" s="4"/>
      <c r="F3567" s="3">
        <v>42155.863194444442</v>
      </c>
      <c r="G3567" s="4" t="s">
        <v>8564</v>
      </c>
      <c r="J3567" s="1" t="str">
        <f t="shared" si="55"/>
        <v>UPDATE locstock SET reorderlevel = 0 WHERE stockid = 'JSAR47' AND loccode = 'TOKPB';</v>
      </c>
    </row>
    <row r="3568" spans="1:10">
      <c r="A3568" s="4" t="s">
        <v>8563</v>
      </c>
      <c r="B3568" s="4" t="s">
        <v>3567</v>
      </c>
      <c r="C3568">
        <v>0</v>
      </c>
      <c r="D3568">
        <v>0</v>
      </c>
      <c r="E3568" s="4"/>
      <c r="F3568" s="3">
        <v>42155.863379629627</v>
      </c>
      <c r="G3568" s="4" t="s">
        <v>8564</v>
      </c>
      <c r="J3568" s="1" t="str">
        <f t="shared" si="55"/>
        <v>UPDATE locstock SET reorderlevel = 0 WHERE stockid = 'JSAR48' AND loccode = 'TOKPB';</v>
      </c>
    </row>
    <row r="3569" spans="1:10">
      <c r="A3569" s="4" t="s">
        <v>8563</v>
      </c>
      <c r="B3569" s="4" t="s">
        <v>3568</v>
      </c>
      <c r="C3569">
        <v>0</v>
      </c>
      <c r="D3569">
        <v>0</v>
      </c>
      <c r="E3569" s="4"/>
      <c r="F3569" s="3">
        <v>42155.863611111112</v>
      </c>
      <c r="G3569" s="4" t="s">
        <v>8564</v>
      </c>
      <c r="J3569" s="1" t="str">
        <f t="shared" si="55"/>
        <v>UPDATE locstock SET reorderlevel = 0 WHERE stockid = 'JSAR49' AND loccode = 'TOKPB';</v>
      </c>
    </row>
    <row r="3570" spans="1:10">
      <c r="A3570" s="4" t="s">
        <v>8563</v>
      </c>
      <c r="B3570" s="4" t="s">
        <v>3569</v>
      </c>
      <c r="C3570">
        <v>0</v>
      </c>
      <c r="D3570">
        <v>0</v>
      </c>
      <c r="E3570" s="4"/>
      <c r="F3570" s="3">
        <v>42320.095775462964</v>
      </c>
      <c r="G3570" s="4" t="s">
        <v>289</v>
      </c>
      <c r="J3570" s="1" t="str">
        <f t="shared" si="55"/>
        <v>UPDATE locstock SET reorderlevel = 0 WHERE stockid = 'JSAR50' AND loccode = 'TOKPB';</v>
      </c>
    </row>
    <row r="3571" spans="1:10">
      <c r="A3571" s="4" t="s">
        <v>8563</v>
      </c>
      <c r="B3571" s="4" t="s">
        <v>3570</v>
      </c>
      <c r="C3571">
        <v>0</v>
      </c>
      <c r="D3571">
        <v>0</v>
      </c>
      <c r="E3571" s="4"/>
      <c r="F3571" s="3">
        <v>42368.071053240739</v>
      </c>
      <c r="G3571" s="4" t="s">
        <v>289</v>
      </c>
      <c r="J3571" s="1" t="str">
        <f t="shared" si="55"/>
        <v>UPDATE locstock SET reorderlevel = 0 WHERE stockid = 'JSAR76' AND loccode = 'TOKPB';</v>
      </c>
    </row>
    <row r="3572" spans="1:10">
      <c r="A3572" s="4" t="s">
        <v>8563</v>
      </c>
      <c r="B3572" s="4" t="s">
        <v>3571</v>
      </c>
      <c r="C3572">
        <v>0</v>
      </c>
      <c r="D3572">
        <v>0</v>
      </c>
      <c r="E3572" s="4"/>
      <c r="F3572" s="3">
        <v>42368.071157407408</v>
      </c>
      <c r="G3572" s="4" t="s">
        <v>289</v>
      </c>
      <c r="J3572" s="1" t="str">
        <f t="shared" si="55"/>
        <v>UPDATE locstock SET reorderlevel = 0 WHERE stockid = 'JSAR77' AND loccode = 'TOKPB';</v>
      </c>
    </row>
    <row r="3573" spans="1:10">
      <c r="A3573" s="4" t="s">
        <v>8563</v>
      </c>
      <c r="B3573" s="4" t="s">
        <v>3572</v>
      </c>
      <c r="C3573">
        <v>0</v>
      </c>
      <c r="D3573">
        <v>0</v>
      </c>
      <c r="E3573" s="4"/>
      <c r="F3573" s="3">
        <v>42422.819699074076</v>
      </c>
      <c r="G3573" s="4" t="s">
        <v>289</v>
      </c>
      <c r="J3573" s="1" t="str">
        <f t="shared" si="55"/>
        <v>UPDATE locstock SET reorderlevel = 0 WHERE stockid = 'JSAR78' AND loccode = 'TOKPB';</v>
      </c>
    </row>
    <row r="3574" spans="1:10">
      <c r="A3574" s="4" t="s">
        <v>8563</v>
      </c>
      <c r="B3574" s="4" t="s">
        <v>3573</v>
      </c>
      <c r="C3574">
        <v>0</v>
      </c>
      <c r="D3574">
        <v>0</v>
      </c>
      <c r="E3574" s="4"/>
      <c r="F3574" s="3">
        <v>42422.822418981479</v>
      </c>
      <c r="G3574" s="4" t="s">
        <v>289</v>
      </c>
      <c r="J3574" s="1" t="str">
        <f t="shared" si="55"/>
        <v>UPDATE locstock SET reorderlevel = 0 WHERE stockid = 'JSAR79' AND loccode = 'TOKPB';</v>
      </c>
    </row>
    <row r="3575" spans="1:10">
      <c r="A3575" s="4" t="s">
        <v>8563</v>
      </c>
      <c r="B3575" s="4" t="s">
        <v>8637</v>
      </c>
      <c r="C3575">
        <v>0</v>
      </c>
      <c r="D3575">
        <v>0</v>
      </c>
      <c r="E3575" s="4"/>
      <c r="F3575" s="3">
        <v>42471.921516203707</v>
      </c>
      <c r="G3575" s="4" t="s">
        <v>289</v>
      </c>
      <c r="J3575" s="1" t="str">
        <f t="shared" si="55"/>
        <v>UPDATE locstock SET reorderlevel = 0 WHERE stockid = 'JSAR80' AND loccode = 'TOKPB';</v>
      </c>
    </row>
    <row r="3576" spans="1:10">
      <c r="A3576" s="4" t="s">
        <v>8563</v>
      </c>
      <c r="B3576" s="4" t="s">
        <v>3574</v>
      </c>
      <c r="C3576">
        <v>0</v>
      </c>
      <c r="D3576">
        <v>0</v>
      </c>
      <c r="E3576" s="4"/>
      <c r="F3576" s="3">
        <v>41686.756041666667</v>
      </c>
      <c r="G3576" s="4" t="s">
        <v>8564</v>
      </c>
      <c r="J3576" s="1" t="str">
        <f t="shared" si="55"/>
        <v>UPDATE locstock SET reorderlevel = 0 WHERE stockid = 'JSBE01' AND loccode = 'TOKPB';</v>
      </c>
    </row>
    <row r="3577" spans="1:10">
      <c r="A3577" s="4" t="s">
        <v>8563</v>
      </c>
      <c r="B3577" s="4" t="s">
        <v>3575</v>
      </c>
      <c r="C3577">
        <v>0</v>
      </c>
      <c r="D3577">
        <v>0</v>
      </c>
      <c r="E3577" s="4"/>
      <c r="F3577" s="3">
        <v>41686.756041666667</v>
      </c>
      <c r="G3577" s="4" t="s">
        <v>8564</v>
      </c>
      <c r="J3577" s="1" t="str">
        <f t="shared" si="55"/>
        <v>UPDATE locstock SET reorderlevel = 0 WHERE stockid = 'JSBE02' AND loccode = 'TOKPB';</v>
      </c>
    </row>
    <row r="3578" spans="1:10">
      <c r="A3578" s="4" t="s">
        <v>8563</v>
      </c>
      <c r="B3578" s="4" t="s">
        <v>3576</v>
      </c>
      <c r="C3578">
        <v>0</v>
      </c>
      <c r="D3578">
        <v>0</v>
      </c>
      <c r="E3578" s="4"/>
      <c r="F3578" s="3">
        <v>41686.756041666667</v>
      </c>
      <c r="G3578" s="4" t="s">
        <v>8564</v>
      </c>
      <c r="J3578" s="1" t="str">
        <f t="shared" si="55"/>
        <v>UPDATE locstock SET reorderlevel = 0 WHERE stockid = 'JSBE03-08' AND loccode = 'TOKPB';</v>
      </c>
    </row>
    <row r="3579" spans="1:10">
      <c r="A3579" s="4" t="s">
        <v>8563</v>
      </c>
      <c r="B3579" s="4" t="s">
        <v>3577</v>
      </c>
      <c r="C3579">
        <v>0</v>
      </c>
      <c r="D3579">
        <v>0</v>
      </c>
      <c r="E3579" s="4"/>
      <c r="F3579" s="3">
        <v>41792.980347222219</v>
      </c>
      <c r="G3579" s="4" t="s">
        <v>8564</v>
      </c>
      <c r="J3579" s="1" t="str">
        <f t="shared" si="55"/>
        <v>UPDATE locstock SET reorderlevel = 0 WHERE stockid = 'JSBE03-12' AND loccode = 'TOKPB';</v>
      </c>
    </row>
    <row r="3580" spans="1:10">
      <c r="A3580" s="4" t="s">
        <v>8563</v>
      </c>
      <c r="B3580" s="4" t="s">
        <v>3578</v>
      </c>
      <c r="C3580">
        <v>0</v>
      </c>
      <c r="D3580">
        <v>0</v>
      </c>
      <c r="E3580" s="4"/>
      <c r="F3580" s="3">
        <v>41686.756041666667</v>
      </c>
      <c r="G3580" s="4" t="s">
        <v>8564</v>
      </c>
      <c r="J3580" s="1" t="str">
        <f t="shared" si="55"/>
        <v>UPDATE locstock SET reorderlevel = 0 WHERE stockid = 'JSBE04' AND loccode = 'TOKPB';</v>
      </c>
    </row>
    <row r="3581" spans="1:10">
      <c r="A3581" s="4" t="s">
        <v>8563</v>
      </c>
      <c r="B3581" s="4" t="s">
        <v>3579</v>
      </c>
      <c r="C3581">
        <v>0</v>
      </c>
      <c r="D3581">
        <v>0</v>
      </c>
      <c r="E3581" s="4"/>
      <c r="F3581" s="3">
        <v>41963.095613425925</v>
      </c>
      <c r="G3581" s="4" t="s">
        <v>8564</v>
      </c>
      <c r="J3581" s="1" t="str">
        <f t="shared" si="55"/>
        <v>UPDATE locstock SET reorderlevel = 0 WHERE stockid = 'JSBE26' AND loccode = 'TOKPB';</v>
      </c>
    </row>
    <row r="3582" spans="1:10">
      <c r="A3582" s="4" t="s">
        <v>8563</v>
      </c>
      <c r="B3582" s="4" t="s">
        <v>3580</v>
      </c>
      <c r="C3582">
        <v>0</v>
      </c>
      <c r="D3582">
        <v>0</v>
      </c>
      <c r="E3582" s="4"/>
      <c r="F3582" s="3">
        <v>41963.107256944444</v>
      </c>
      <c r="G3582" s="4" t="s">
        <v>8564</v>
      </c>
      <c r="J3582" s="1" t="str">
        <f t="shared" si="55"/>
        <v>UPDATE locstock SET reorderlevel = 0 WHERE stockid = 'JSBE27' AND loccode = 'TOKPB';</v>
      </c>
    </row>
    <row r="3583" spans="1:10">
      <c r="A3583" s="4" t="s">
        <v>8563</v>
      </c>
      <c r="B3583" s="4" t="s">
        <v>3581</v>
      </c>
      <c r="C3583">
        <v>0</v>
      </c>
      <c r="D3583">
        <v>0</v>
      </c>
      <c r="E3583" s="4"/>
      <c r="F3583" s="3">
        <v>41963.118564814817</v>
      </c>
      <c r="G3583" s="4" t="s">
        <v>8564</v>
      </c>
      <c r="J3583" s="1" t="str">
        <f t="shared" si="55"/>
        <v>UPDATE locstock SET reorderlevel = 0 WHERE stockid = 'JSBE28' AND loccode = 'TOKPB';</v>
      </c>
    </row>
    <row r="3584" spans="1:10">
      <c r="A3584" s="4" t="s">
        <v>8563</v>
      </c>
      <c r="B3584" s="4" t="s">
        <v>3582</v>
      </c>
      <c r="C3584">
        <v>0</v>
      </c>
      <c r="D3584">
        <v>0</v>
      </c>
      <c r="E3584" s="4"/>
      <c r="F3584" s="3">
        <v>41963.057615740741</v>
      </c>
      <c r="G3584" s="4" t="s">
        <v>8564</v>
      </c>
      <c r="J3584" s="1" t="str">
        <f t="shared" si="55"/>
        <v>UPDATE locstock SET reorderlevel = 0 WHERE stockid = 'JSPE01' AND loccode = 'TOKPB';</v>
      </c>
    </row>
    <row r="3585" spans="1:10">
      <c r="A3585" s="4" t="s">
        <v>8563</v>
      </c>
      <c r="B3585" s="4" t="s">
        <v>3583</v>
      </c>
      <c r="C3585">
        <v>0</v>
      </c>
      <c r="D3585">
        <v>0</v>
      </c>
      <c r="E3585" s="4"/>
      <c r="F3585" s="3">
        <v>41963.058472222219</v>
      </c>
      <c r="G3585" s="4" t="s">
        <v>8564</v>
      </c>
      <c r="J3585" s="1" t="str">
        <f t="shared" si="55"/>
        <v>UPDATE locstock SET reorderlevel = 0 WHERE stockid = 'JSPE02' AND loccode = 'TOKPB';</v>
      </c>
    </row>
    <row r="3586" spans="1:10">
      <c r="A3586" s="4" t="s">
        <v>8563</v>
      </c>
      <c r="B3586" s="4" t="s">
        <v>3584</v>
      </c>
      <c r="C3586">
        <v>0</v>
      </c>
      <c r="D3586">
        <v>0</v>
      </c>
      <c r="E3586" s="4"/>
      <c r="F3586" s="3">
        <v>42155.81318287037</v>
      </c>
      <c r="G3586" s="4" t="s">
        <v>8564</v>
      </c>
      <c r="J3586" s="1" t="str">
        <f t="shared" si="55"/>
        <v>UPDATE locstock SET reorderlevel = 0 WHERE stockid = 'JSPE41' AND loccode = 'TOKPB';</v>
      </c>
    </row>
    <row r="3587" spans="1:10">
      <c r="A3587" s="4" t="s">
        <v>8563</v>
      </c>
      <c r="B3587" s="4" t="s">
        <v>3585</v>
      </c>
      <c r="C3587">
        <v>0</v>
      </c>
      <c r="D3587">
        <v>0</v>
      </c>
      <c r="E3587" s="4"/>
      <c r="F3587" s="3">
        <v>42155.832094907404</v>
      </c>
      <c r="G3587" s="4" t="s">
        <v>8564</v>
      </c>
      <c r="J3587" s="1" t="str">
        <f t="shared" si="55"/>
        <v>UPDATE locstock SET reorderlevel = 0 WHERE stockid = 'JSPE42' AND loccode = 'TOKPB';</v>
      </c>
    </row>
    <row r="3588" spans="1:10">
      <c r="A3588" s="4" t="s">
        <v>8563</v>
      </c>
      <c r="B3588" s="4" t="s">
        <v>3586</v>
      </c>
      <c r="C3588">
        <v>0</v>
      </c>
      <c r="D3588">
        <v>0</v>
      </c>
      <c r="E3588" s="4"/>
      <c r="F3588" s="3">
        <v>42155.840312499997</v>
      </c>
      <c r="G3588" s="4" t="s">
        <v>8564</v>
      </c>
      <c r="J3588" s="1" t="str">
        <f t="shared" ref="J3588:J3651" si="56">CONCATENATE("UPDATE locstock SET reorderlevel = ",D3588," WHERE stockid = '",B3588,"' AND loccode = '",$B$1,"';")</f>
        <v>UPDATE locstock SET reorderlevel = 0 WHERE stockid = 'JSPE43' AND loccode = 'TOKPB';</v>
      </c>
    </row>
    <row r="3589" spans="1:10">
      <c r="A3589" s="4" t="s">
        <v>8563</v>
      </c>
      <c r="B3589" s="4" t="s">
        <v>3587</v>
      </c>
      <c r="C3589">
        <v>0</v>
      </c>
      <c r="D3589">
        <v>0</v>
      </c>
      <c r="E3589" s="4"/>
      <c r="F3589" s="3">
        <v>42155.846747685187</v>
      </c>
      <c r="G3589" s="4" t="s">
        <v>8564</v>
      </c>
      <c r="J3589" s="1" t="str">
        <f t="shared" si="56"/>
        <v>UPDATE locstock SET reorderlevel = 0 WHERE stockid = 'JSPE44' AND loccode = 'TOKPB';</v>
      </c>
    </row>
    <row r="3590" spans="1:10">
      <c r="A3590" s="4" t="s">
        <v>8563</v>
      </c>
      <c r="B3590" s="4" t="s">
        <v>3588</v>
      </c>
      <c r="C3590">
        <v>0</v>
      </c>
      <c r="D3590">
        <v>0</v>
      </c>
      <c r="E3590" s="4"/>
      <c r="F3590" s="3">
        <v>42422.831284722219</v>
      </c>
      <c r="G3590" s="4" t="s">
        <v>289</v>
      </c>
      <c r="J3590" s="1" t="str">
        <f t="shared" si="56"/>
        <v>UPDATE locstock SET reorderlevel = 0 WHERE stockid = 'JSPE75' AND loccode = 'TOKPB';</v>
      </c>
    </row>
    <row r="3591" spans="1:10">
      <c r="A3591" s="4" t="s">
        <v>8563</v>
      </c>
      <c r="B3591" s="4" t="s">
        <v>3589</v>
      </c>
      <c r="C3591">
        <v>0</v>
      </c>
      <c r="D3591">
        <v>0</v>
      </c>
      <c r="E3591" s="4"/>
      <c r="F3591" s="3">
        <v>42368.067766203705</v>
      </c>
      <c r="G3591" s="4" t="s">
        <v>289</v>
      </c>
      <c r="J3591" s="1" t="str">
        <f t="shared" si="56"/>
        <v>UPDATE locstock SET reorderlevel = 0 WHERE stockid = 'JSPE76' AND loccode = 'TOKPB';</v>
      </c>
    </row>
    <row r="3592" spans="1:10">
      <c r="A3592" s="4" t="s">
        <v>8563</v>
      </c>
      <c r="B3592" s="4" t="s">
        <v>3590</v>
      </c>
      <c r="C3592">
        <v>0</v>
      </c>
      <c r="D3592">
        <v>0</v>
      </c>
      <c r="E3592" s="4"/>
      <c r="F3592" s="3">
        <v>42368.068761574075</v>
      </c>
      <c r="G3592" s="4" t="s">
        <v>289</v>
      </c>
      <c r="J3592" s="1" t="str">
        <f t="shared" si="56"/>
        <v>UPDATE locstock SET reorderlevel = 0 WHERE stockid = 'JSPE77' AND loccode = 'TOKPB';</v>
      </c>
    </row>
    <row r="3593" spans="1:10">
      <c r="A3593" s="4" t="s">
        <v>8563</v>
      </c>
      <c r="B3593" s="4" t="s">
        <v>8638</v>
      </c>
      <c r="C3593">
        <v>0</v>
      </c>
      <c r="D3593">
        <v>0</v>
      </c>
      <c r="E3593" s="4"/>
      <c r="F3593" s="3">
        <v>42471.925011574072</v>
      </c>
      <c r="G3593" s="4" t="s">
        <v>289</v>
      </c>
      <c r="J3593" s="1" t="str">
        <f t="shared" si="56"/>
        <v>UPDATE locstock SET reorderlevel = 0 WHERE stockid = 'JSPE80' AND loccode = 'TOKPB';</v>
      </c>
    </row>
    <row r="3594" spans="1:10">
      <c r="A3594" s="4" t="s">
        <v>8563</v>
      </c>
      <c r="B3594" s="4" t="s">
        <v>3591</v>
      </c>
      <c r="C3594">
        <v>0</v>
      </c>
      <c r="D3594">
        <v>0</v>
      </c>
      <c r="E3594" s="4"/>
      <c r="F3594" s="3">
        <v>41686.756041666667</v>
      </c>
      <c r="G3594" s="4" t="s">
        <v>8564</v>
      </c>
      <c r="J3594" s="1" t="str">
        <f t="shared" si="56"/>
        <v>UPDATE locstock SET reorderlevel = 0 WHERE stockid = 'JSPU01' AND loccode = 'TOKPB';</v>
      </c>
    </row>
    <row r="3595" spans="1:10">
      <c r="A3595" s="4" t="s">
        <v>8563</v>
      </c>
      <c r="B3595" s="4" t="s">
        <v>3592</v>
      </c>
      <c r="C3595">
        <v>0</v>
      </c>
      <c r="D3595">
        <v>0</v>
      </c>
      <c r="E3595" s="4"/>
      <c r="F3595" s="3">
        <v>41892.080763888887</v>
      </c>
      <c r="G3595" s="4" t="s">
        <v>8564</v>
      </c>
      <c r="J3595" s="1" t="str">
        <f t="shared" si="56"/>
        <v>UPDATE locstock SET reorderlevel = 0 WHERE stockid = 'JSPU01-S' AND loccode = 'TOKPB';</v>
      </c>
    </row>
    <row r="3596" spans="1:10">
      <c r="A3596" s="4" t="s">
        <v>8563</v>
      </c>
      <c r="B3596" s="4" t="s">
        <v>3593</v>
      </c>
      <c r="C3596">
        <v>0</v>
      </c>
      <c r="D3596">
        <v>0</v>
      </c>
      <c r="E3596" s="4"/>
      <c r="F3596" s="3">
        <v>41686.756041666667</v>
      </c>
      <c r="G3596" s="4" t="s">
        <v>8564</v>
      </c>
      <c r="J3596" s="1" t="str">
        <f t="shared" si="56"/>
        <v>UPDATE locstock SET reorderlevel = 0 WHERE stockid = 'JSPU02' AND loccode = 'TOKPB';</v>
      </c>
    </row>
    <row r="3597" spans="1:10">
      <c r="A3597" s="4" t="s">
        <v>8563</v>
      </c>
      <c r="B3597" s="4" t="s">
        <v>3594</v>
      </c>
      <c r="C3597">
        <v>0</v>
      </c>
      <c r="D3597">
        <v>0</v>
      </c>
      <c r="E3597" s="4"/>
      <c r="F3597" s="3">
        <v>41686.756041666667</v>
      </c>
      <c r="G3597" s="4" t="s">
        <v>8564</v>
      </c>
      <c r="J3597" s="1" t="str">
        <f t="shared" si="56"/>
        <v>UPDATE locstock SET reorderlevel = 0 WHERE stockid = 'JSPU03' AND loccode = 'TOKPB';</v>
      </c>
    </row>
    <row r="3598" spans="1:10">
      <c r="A3598" s="4" t="s">
        <v>8563</v>
      </c>
      <c r="B3598" s="4" t="s">
        <v>3595</v>
      </c>
      <c r="C3598">
        <v>0</v>
      </c>
      <c r="D3598">
        <v>0</v>
      </c>
      <c r="E3598" s="4"/>
      <c r="F3598" s="3">
        <v>41686.756041666667</v>
      </c>
      <c r="G3598" s="4" t="s">
        <v>8564</v>
      </c>
      <c r="J3598" s="1" t="str">
        <f t="shared" si="56"/>
        <v>UPDATE locstock SET reorderlevel = 0 WHERE stockid = 'JSPU04' AND loccode = 'TOKPB';</v>
      </c>
    </row>
    <row r="3599" spans="1:10">
      <c r="A3599" s="4" t="s">
        <v>8563</v>
      </c>
      <c r="B3599" s="4" t="s">
        <v>3596</v>
      </c>
      <c r="C3599">
        <v>0</v>
      </c>
      <c r="D3599">
        <v>0</v>
      </c>
      <c r="E3599" s="4"/>
      <c r="F3599" s="3">
        <v>41686.756041666667</v>
      </c>
      <c r="G3599" s="4" t="s">
        <v>8564</v>
      </c>
      <c r="J3599" s="1" t="str">
        <f t="shared" si="56"/>
        <v>UPDATE locstock SET reorderlevel = 0 WHERE stockid = 'JSPU05' AND loccode = 'TOKPB';</v>
      </c>
    </row>
    <row r="3600" spans="1:10">
      <c r="A3600" s="4" t="s">
        <v>8563</v>
      </c>
      <c r="B3600" s="4" t="s">
        <v>3597</v>
      </c>
      <c r="C3600">
        <v>0</v>
      </c>
      <c r="D3600">
        <v>0</v>
      </c>
      <c r="E3600" s="4"/>
      <c r="F3600" s="3">
        <v>41686.756041666667</v>
      </c>
      <c r="G3600" s="4" t="s">
        <v>8564</v>
      </c>
      <c r="J3600" s="1" t="str">
        <f t="shared" si="56"/>
        <v>UPDATE locstock SET reorderlevel = 0 WHERE stockid = 'JSPU06' AND loccode = 'TOKPB';</v>
      </c>
    </row>
    <row r="3601" spans="1:10">
      <c r="A3601" s="4" t="s">
        <v>8563</v>
      </c>
      <c r="B3601" s="4" t="s">
        <v>3598</v>
      </c>
      <c r="C3601">
        <v>0</v>
      </c>
      <c r="D3601">
        <v>0</v>
      </c>
      <c r="E3601" s="4"/>
      <c r="F3601" s="3">
        <v>41792.955972222226</v>
      </c>
      <c r="G3601" s="4" t="s">
        <v>8564</v>
      </c>
      <c r="J3601" s="1" t="str">
        <f t="shared" si="56"/>
        <v>UPDATE locstock SET reorderlevel = 0 WHERE stockid = 'JSPU07' AND loccode = 'TOKPB';</v>
      </c>
    </row>
    <row r="3602" spans="1:10">
      <c r="A3602" s="4" t="s">
        <v>8563</v>
      </c>
      <c r="B3602" s="4" t="s">
        <v>3599</v>
      </c>
      <c r="C3602">
        <v>0</v>
      </c>
      <c r="D3602">
        <v>0</v>
      </c>
      <c r="E3602" s="4"/>
      <c r="F3602" s="3">
        <v>41792.956979166665</v>
      </c>
      <c r="G3602" s="4" t="s">
        <v>8564</v>
      </c>
      <c r="J3602" s="1" t="str">
        <f t="shared" si="56"/>
        <v>UPDATE locstock SET reorderlevel = 0 WHERE stockid = 'JSPU08' AND loccode = 'TOKPB';</v>
      </c>
    </row>
    <row r="3603" spans="1:10">
      <c r="A3603" s="4" t="s">
        <v>8563</v>
      </c>
      <c r="B3603" s="4" t="s">
        <v>3600</v>
      </c>
      <c r="C3603">
        <v>0</v>
      </c>
      <c r="D3603">
        <v>0</v>
      </c>
      <c r="E3603" s="4"/>
      <c r="F3603" s="3">
        <v>41792.957939814813</v>
      </c>
      <c r="G3603" s="4" t="s">
        <v>8564</v>
      </c>
      <c r="J3603" s="1" t="str">
        <f t="shared" si="56"/>
        <v>UPDATE locstock SET reorderlevel = 0 WHERE stockid = 'JSPU09' AND loccode = 'TOKPB';</v>
      </c>
    </row>
    <row r="3604" spans="1:10">
      <c r="A3604" s="4" t="s">
        <v>8563</v>
      </c>
      <c r="B3604" s="4" t="s">
        <v>3601</v>
      </c>
      <c r="C3604">
        <v>0</v>
      </c>
      <c r="D3604">
        <v>0</v>
      </c>
      <c r="E3604" s="4"/>
      <c r="F3604" s="3">
        <v>41792.958981481483</v>
      </c>
      <c r="G3604" s="4" t="s">
        <v>8564</v>
      </c>
      <c r="J3604" s="1" t="str">
        <f t="shared" si="56"/>
        <v>UPDATE locstock SET reorderlevel = 0 WHERE stockid = 'JSPU10' AND loccode = 'TOKPB';</v>
      </c>
    </row>
    <row r="3605" spans="1:10">
      <c r="A3605" s="4" t="s">
        <v>8563</v>
      </c>
      <c r="B3605" s="4" t="s">
        <v>3602</v>
      </c>
      <c r="C3605">
        <v>0</v>
      </c>
      <c r="D3605">
        <v>0</v>
      </c>
      <c r="E3605" s="4"/>
      <c r="F3605" s="3">
        <v>41792.95989583333</v>
      </c>
      <c r="G3605" s="4" t="s">
        <v>8564</v>
      </c>
      <c r="J3605" s="1" t="str">
        <f t="shared" si="56"/>
        <v>UPDATE locstock SET reorderlevel = 0 WHERE stockid = 'JSPU11' AND loccode = 'TOKPB';</v>
      </c>
    </row>
    <row r="3606" spans="1:10">
      <c r="A3606" s="4" t="s">
        <v>8563</v>
      </c>
      <c r="B3606" s="4" t="s">
        <v>3603</v>
      </c>
      <c r="C3606">
        <v>0</v>
      </c>
      <c r="D3606">
        <v>0</v>
      </c>
      <c r="E3606" s="4"/>
      <c r="F3606" s="3">
        <v>41792.961099537039</v>
      </c>
      <c r="G3606" s="4" t="s">
        <v>8564</v>
      </c>
      <c r="J3606" s="1" t="str">
        <f t="shared" si="56"/>
        <v>UPDATE locstock SET reorderlevel = 0 WHERE stockid = 'JSPU12' AND loccode = 'TOKPB';</v>
      </c>
    </row>
    <row r="3607" spans="1:10">
      <c r="A3607" s="4" t="s">
        <v>8563</v>
      </c>
      <c r="B3607" s="4" t="s">
        <v>3604</v>
      </c>
      <c r="C3607">
        <v>0</v>
      </c>
      <c r="D3607">
        <v>0</v>
      </c>
      <c r="E3607" s="4"/>
      <c r="F3607" s="3">
        <v>41792.96197916667</v>
      </c>
      <c r="G3607" s="4" t="s">
        <v>8564</v>
      </c>
      <c r="J3607" s="1" t="str">
        <f t="shared" si="56"/>
        <v>UPDATE locstock SET reorderlevel = 0 WHERE stockid = 'JSPU13' AND loccode = 'TOKPB';</v>
      </c>
    </row>
    <row r="3608" spans="1:10">
      <c r="A3608" s="4" t="s">
        <v>8563</v>
      </c>
      <c r="B3608" s="4" t="s">
        <v>3605</v>
      </c>
      <c r="C3608">
        <v>0</v>
      </c>
      <c r="D3608">
        <v>0</v>
      </c>
      <c r="E3608" s="4"/>
      <c r="F3608" s="3">
        <v>41792.962731481479</v>
      </c>
      <c r="G3608" s="4" t="s">
        <v>8564</v>
      </c>
      <c r="J3608" s="1" t="str">
        <f t="shared" si="56"/>
        <v>UPDATE locstock SET reorderlevel = 0 WHERE stockid = 'JSPU14-03' AND loccode = 'TOKPB';</v>
      </c>
    </row>
    <row r="3609" spans="1:10">
      <c r="A3609" s="4" t="s">
        <v>8563</v>
      </c>
      <c r="B3609" s="4" t="s">
        <v>3606</v>
      </c>
      <c r="C3609">
        <v>0</v>
      </c>
      <c r="D3609">
        <v>0</v>
      </c>
      <c r="E3609" s="4"/>
      <c r="F3609" s="3">
        <v>41792.963437500002</v>
      </c>
      <c r="G3609" s="4" t="s">
        <v>8564</v>
      </c>
      <c r="J3609" s="1" t="str">
        <f t="shared" si="56"/>
        <v>UPDATE locstock SET reorderlevel = 0 WHERE stockid = 'JSPU15' AND loccode = 'TOKPB';</v>
      </c>
    </row>
    <row r="3610" spans="1:10">
      <c r="A3610" s="4" t="s">
        <v>8563</v>
      </c>
      <c r="B3610" s="4" t="s">
        <v>3607</v>
      </c>
      <c r="C3610">
        <v>0</v>
      </c>
      <c r="D3610">
        <v>0</v>
      </c>
      <c r="E3610" s="4"/>
      <c r="F3610" s="3">
        <v>41792.963888888888</v>
      </c>
      <c r="G3610" s="4" t="s">
        <v>8564</v>
      </c>
      <c r="J3610" s="1" t="str">
        <f t="shared" si="56"/>
        <v>UPDATE locstock SET reorderlevel = 0 WHERE stockid = 'JSPU16-08' AND loccode = 'TOKPB';</v>
      </c>
    </row>
    <row r="3611" spans="1:10">
      <c r="A3611" s="4" t="s">
        <v>8563</v>
      </c>
      <c r="B3611" s="4" t="s">
        <v>3608</v>
      </c>
      <c r="C3611">
        <v>0</v>
      </c>
      <c r="D3611">
        <v>0</v>
      </c>
      <c r="E3611" s="4"/>
      <c r="F3611" s="3">
        <v>41792.964479166665</v>
      </c>
      <c r="G3611" s="4" t="s">
        <v>8564</v>
      </c>
      <c r="J3611" s="1" t="str">
        <f t="shared" si="56"/>
        <v>UPDATE locstock SET reorderlevel = 0 WHERE stockid = 'JSPU17-20' AND loccode = 'TOKPB';</v>
      </c>
    </row>
    <row r="3612" spans="1:10">
      <c r="A3612" s="4" t="s">
        <v>8563</v>
      </c>
      <c r="B3612" s="4" t="s">
        <v>3609</v>
      </c>
      <c r="C3612">
        <v>0</v>
      </c>
      <c r="D3612">
        <v>0</v>
      </c>
      <c r="E3612" s="4"/>
      <c r="F3612" s="3">
        <v>41945.782858796294</v>
      </c>
      <c r="G3612" s="4" t="s">
        <v>8564</v>
      </c>
      <c r="J3612" s="1" t="str">
        <f t="shared" si="56"/>
        <v>UPDATE locstock SET reorderlevel = 0 WHERE stockid = 'JSPU18' AND loccode = 'TOKPB';</v>
      </c>
    </row>
    <row r="3613" spans="1:10">
      <c r="A3613" s="4" t="s">
        <v>8563</v>
      </c>
      <c r="B3613" s="4" t="s">
        <v>3610</v>
      </c>
      <c r="C3613">
        <v>0</v>
      </c>
      <c r="D3613">
        <v>0</v>
      </c>
      <c r="E3613" s="4"/>
      <c r="F3613" s="3">
        <v>41964.079039351855</v>
      </c>
      <c r="G3613" s="4" t="s">
        <v>8564</v>
      </c>
      <c r="J3613" s="1" t="str">
        <f t="shared" si="56"/>
        <v>UPDATE locstock SET reorderlevel = 0 WHERE stockid = 'JSPU19' AND loccode = 'TOKPB';</v>
      </c>
    </row>
    <row r="3614" spans="1:10">
      <c r="A3614" s="4" t="s">
        <v>8563</v>
      </c>
      <c r="B3614" s="4" t="s">
        <v>3611</v>
      </c>
      <c r="C3614">
        <v>0</v>
      </c>
      <c r="D3614">
        <v>0</v>
      </c>
      <c r="E3614" s="4"/>
      <c r="F3614" s="3">
        <v>41964.079224537039</v>
      </c>
      <c r="G3614" s="4" t="s">
        <v>8564</v>
      </c>
      <c r="J3614" s="1" t="str">
        <f t="shared" si="56"/>
        <v>UPDATE locstock SET reorderlevel = 0 WHERE stockid = 'JSPU20' AND loccode = 'TOKPB';</v>
      </c>
    </row>
    <row r="3615" spans="1:10">
      <c r="A3615" s="4" t="s">
        <v>8563</v>
      </c>
      <c r="B3615" s="4" t="s">
        <v>3612</v>
      </c>
      <c r="C3615">
        <v>0</v>
      </c>
      <c r="D3615">
        <v>0</v>
      </c>
      <c r="E3615" s="4"/>
      <c r="F3615" s="3">
        <v>41964.079375000001</v>
      </c>
      <c r="G3615" s="4" t="s">
        <v>8564</v>
      </c>
      <c r="J3615" s="1" t="str">
        <f t="shared" si="56"/>
        <v>UPDATE locstock SET reorderlevel = 0 WHERE stockid = 'JSPU21' AND loccode = 'TOKPB';</v>
      </c>
    </row>
    <row r="3616" spans="1:10">
      <c r="A3616" s="4" t="s">
        <v>8563</v>
      </c>
      <c r="B3616" s="4" t="s">
        <v>3613</v>
      </c>
      <c r="C3616">
        <v>0</v>
      </c>
      <c r="D3616">
        <v>0</v>
      </c>
      <c r="E3616" s="4"/>
      <c r="F3616" s="3">
        <v>41964.079525462963</v>
      </c>
      <c r="G3616" s="4" t="s">
        <v>8564</v>
      </c>
      <c r="J3616" s="1" t="str">
        <f t="shared" si="56"/>
        <v>UPDATE locstock SET reorderlevel = 0 WHERE stockid = 'JSPU22' AND loccode = 'TOKPB';</v>
      </c>
    </row>
    <row r="3617" spans="1:10">
      <c r="A3617" s="4" t="s">
        <v>8563</v>
      </c>
      <c r="B3617" s="4" t="s">
        <v>3614</v>
      </c>
      <c r="C3617">
        <v>0</v>
      </c>
      <c r="D3617">
        <v>0</v>
      </c>
      <c r="E3617" s="4"/>
      <c r="F3617" s="3">
        <v>42012.002395833333</v>
      </c>
      <c r="G3617" s="4" t="s">
        <v>8564</v>
      </c>
      <c r="J3617" s="1" t="str">
        <f t="shared" si="56"/>
        <v>UPDATE locstock SET reorderlevel = 0 WHERE stockid = 'JSPU23-02' AND loccode = 'TOKPB';</v>
      </c>
    </row>
    <row r="3618" spans="1:10">
      <c r="A3618" s="4" t="s">
        <v>8563</v>
      </c>
      <c r="B3618" s="4" t="s">
        <v>3615</v>
      </c>
      <c r="C3618">
        <v>0</v>
      </c>
      <c r="D3618">
        <v>0</v>
      </c>
      <c r="E3618" s="4"/>
      <c r="F3618" s="3">
        <v>41686.756041666667</v>
      </c>
      <c r="G3618" s="4" t="s">
        <v>8564</v>
      </c>
      <c r="J3618" s="1" t="str">
        <f t="shared" si="56"/>
        <v>UPDATE locstock SET reorderlevel = 0 WHERE stockid = 'JSPU23-03' AND loccode = 'TOKPB';</v>
      </c>
    </row>
    <row r="3619" spans="1:10">
      <c r="A3619" s="4" t="s">
        <v>8563</v>
      </c>
      <c r="B3619" s="4" t="s">
        <v>3616</v>
      </c>
      <c r="C3619">
        <v>0</v>
      </c>
      <c r="D3619">
        <v>0</v>
      </c>
      <c r="E3619" s="4"/>
      <c r="F3619" s="3">
        <v>41964.079675925925</v>
      </c>
      <c r="G3619" s="4" t="s">
        <v>8564</v>
      </c>
      <c r="J3619" s="1" t="str">
        <f t="shared" si="56"/>
        <v>UPDATE locstock SET reorderlevel = 0 WHERE stockid = 'JSPU23-05' AND loccode = 'TOKPB';</v>
      </c>
    </row>
    <row r="3620" spans="1:10">
      <c r="A3620" s="4" t="s">
        <v>8563</v>
      </c>
      <c r="B3620" s="4" t="s">
        <v>3617</v>
      </c>
      <c r="C3620">
        <v>0</v>
      </c>
      <c r="D3620">
        <v>0</v>
      </c>
      <c r="E3620" s="4"/>
      <c r="F3620" s="3">
        <v>41964.079872685186</v>
      </c>
      <c r="G3620" s="4" t="s">
        <v>8564</v>
      </c>
      <c r="J3620" s="1" t="str">
        <f t="shared" si="56"/>
        <v>UPDATE locstock SET reorderlevel = 0 WHERE stockid = 'JSPU24' AND loccode = 'TOKPB';</v>
      </c>
    </row>
    <row r="3621" spans="1:10">
      <c r="A3621" s="4" t="s">
        <v>8563</v>
      </c>
      <c r="B3621" s="4" t="s">
        <v>3618</v>
      </c>
      <c r="C3621">
        <v>0</v>
      </c>
      <c r="D3621">
        <v>0</v>
      </c>
      <c r="E3621" s="4"/>
      <c r="F3621" s="3">
        <v>41964.080081018517</v>
      </c>
      <c r="G3621" s="4" t="s">
        <v>8564</v>
      </c>
      <c r="J3621" s="1" t="str">
        <f t="shared" si="56"/>
        <v>UPDATE locstock SET reorderlevel = 0 WHERE stockid = 'JSPU25' AND loccode = 'TOKPB';</v>
      </c>
    </row>
    <row r="3622" spans="1:10">
      <c r="A3622" s="4" t="s">
        <v>8563</v>
      </c>
      <c r="B3622" s="4" t="s">
        <v>3619</v>
      </c>
      <c r="C3622">
        <v>0</v>
      </c>
      <c r="D3622">
        <v>0</v>
      </c>
      <c r="E3622" s="4"/>
      <c r="F3622" s="3">
        <v>41964.080266203702</v>
      </c>
      <c r="G3622" s="4" t="s">
        <v>8564</v>
      </c>
      <c r="J3622" s="1" t="str">
        <f t="shared" si="56"/>
        <v>UPDATE locstock SET reorderlevel = 0 WHERE stockid = 'JSPU26' AND loccode = 'TOKPB';</v>
      </c>
    </row>
    <row r="3623" spans="1:10">
      <c r="A3623" s="4" t="s">
        <v>8563</v>
      </c>
      <c r="B3623" s="4" t="s">
        <v>3620</v>
      </c>
      <c r="C3623">
        <v>0</v>
      </c>
      <c r="D3623">
        <v>0</v>
      </c>
      <c r="E3623" s="4"/>
      <c r="F3623" s="3">
        <v>42155.852268518516</v>
      </c>
      <c r="G3623" s="4" t="s">
        <v>8564</v>
      </c>
      <c r="J3623" s="1" t="str">
        <f t="shared" si="56"/>
        <v>UPDATE locstock SET reorderlevel = 0 WHERE stockid = 'JSPU27' AND loccode = 'TOKPB';</v>
      </c>
    </row>
    <row r="3624" spans="1:10">
      <c r="A3624" s="4" t="s">
        <v>8563</v>
      </c>
      <c r="B3624" s="4" t="s">
        <v>3621</v>
      </c>
      <c r="C3624">
        <v>0</v>
      </c>
      <c r="D3624">
        <v>0</v>
      </c>
      <c r="E3624" s="4"/>
      <c r="F3624" s="3">
        <v>42155.852465277778</v>
      </c>
      <c r="G3624" s="4" t="s">
        <v>8564</v>
      </c>
      <c r="J3624" s="1" t="str">
        <f t="shared" si="56"/>
        <v>UPDATE locstock SET reorderlevel = 0 WHERE stockid = 'JSPU28' AND loccode = 'TOKPB';</v>
      </c>
    </row>
    <row r="3625" spans="1:10">
      <c r="A3625" s="4" t="s">
        <v>8563</v>
      </c>
      <c r="B3625" s="4" t="s">
        <v>3622</v>
      </c>
      <c r="C3625">
        <v>0</v>
      </c>
      <c r="D3625">
        <v>0</v>
      </c>
      <c r="E3625" s="4"/>
      <c r="F3625" s="3">
        <v>42155.852662037039</v>
      </c>
      <c r="G3625" s="4" t="s">
        <v>8564</v>
      </c>
      <c r="J3625" s="1" t="str">
        <f t="shared" si="56"/>
        <v>UPDATE locstock SET reorderlevel = 0 WHERE stockid = 'JSPU29' AND loccode = 'TOKPB';</v>
      </c>
    </row>
    <row r="3626" spans="1:10">
      <c r="A3626" s="4" t="s">
        <v>8563</v>
      </c>
      <c r="B3626" s="4" t="s">
        <v>3623</v>
      </c>
      <c r="C3626">
        <v>0</v>
      </c>
      <c r="D3626">
        <v>0</v>
      </c>
      <c r="E3626" s="4"/>
      <c r="F3626" s="3">
        <v>42155.852870370371</v>
      </c>
      <c r="G3626" s="4" t="s">
        <v>8564</v>
      </c>
      <c r="J3626" s="1" t="str">
        <f t="shared" si="56"/>
        <v>UPDATE locstock SET reorderlevel = 0 WHERE stockid = 'JSPU30' AND loccode = 'TOKPB';</v>
      </c>
    </row>
    <row r="3627" spans="1:10">
      <c r="A3627" s="4" t="s">
        <v>8563</v>
      </c>
      <c r="B3627" s="4" t="s">
        <v>3624</v>
      </c>
      <c r="C3627">
        <v>0</v>
      </c>
      <c r="D3627">
        <v>0</v>
      </c>
      <c r="E3627" s="4"/>
      <c r="F3627" s="3">
        <v>42155.853125000001</v>
      </c>
      <c r="G3627" s="4" t="s">
        <v>8564</v>
      </c>
      <c r="J3627" s="1" t="str">
        <f t="shared" si="56"/>
        <v>UPDATE locstock SET reorderlevel = 0 WHERE stockid = 'JSPU31' AND loccode = 'TOKPB';</v>
      </c>
    </row>
    <row r="3628" spans="1:10">
      <c r="A3628" s="4" t="s">
        <v>8563</v>
      </c>
      <c r="B3628" s="4" t="s">
        <v>3625</v>
      </c>
      <c r="C3628">
        <v>0</v>
      </c>
      <c r="D3628">
        <v>0</v>
      </c>
      <c r="E3628" s="4"/>
      <c r="F3628" s="3">
        <v>42272.130300925928</v>
      </c>
      <c r="G3628" s="4" t="s">
        <v>289</v>
      </c>
      <c r="J3628" s="1" t="str">
        <f t="shared" si="56"/>
        <v>UPDATE locstock SET reorderlevel = 0 WHERE stockid = 'JSPU59' AND loccode = 'TOKPB';</v>
      </c>
    </row>
    <row r="3629" spans="1:10">
      <c r="A3629" s="4" t="s">
        <v>8563</v>
      </c>
      <c r="B3629" s="4" t="s">
        <v>3626</v>
      </c>
      <c r="C3629">
        <v>0</v>
      </c>
      <c r="D3629">
        <v>0</v>
      </c>
      <c r="E3629" s="4"/>
      <c r="F3629" s="3">
        <v>42422.787407407406</v>
      </c>
      <c r="G3629" s="4" t="s">
        <v>289</v>
      </c>
      <c r="J3629" s="1" t="str">
        <f t="shared" si="56"/>
        <v>UPDATE locstock SET reorderlevel = 0 WHERE stockid = 'JSPU60' AND loccode = 'TOKPB';</v>
      </c>
    </row>
    <row r="3630" spans="1:10">
      <c r="A3630" s="4" t="s">
        <v>8563</v>
      </c>
      <c r="B3630" s="4" t="s">
        <v>3627</v>
      </c>
      <c r="C3630">
        <v>0</v>
      </c>
      <c r="D3630">
        <v>0</v>
      </c>
      <c r="E3630" s="4"/>
      <c r="F3630" s="3">
        <v>42422.794641203705</v>
      </c>
      <c r="G3630" s="4" t="s">
        <v>289</v>
      </c>
      <c r="J3630" s="1" t="str">
        <f t="shared" si="56"/>
        <v>UPDATE locstock SET reorderlevel = 0 WHERE stockid = 'JSPU61' AND loccode = 'TOKPB';</v>
      </c>
    </row>
    <row r="3631" spans="1:10">
      <c r="A3631" s="4" t="s">
        <v>8563</v>
      </c>
      <c r="B3631" s="4" t="s">
        <v>3628</v>
      </c>
      <c r="C3631">
        <v>0</v>
      </c>
      <c r="D3631">
        <v>0</v>
      </c>
      <c r="E3631" s="4"/>
      <c r="F3631" s="3">
        <v>42422.799849537034</v>
      </c>
      <c r="G3631" s="4" t="s">
        <v>289</v>
      </c>
      <c r="J3631" s="1" t="str">
        <f t="shared" si="56"/>
        <v>UPDATE locstock SET reorderlevel = 0 WHERE stockid = 'JSPU62' AND loccode = 'TOKPB';</v>
      </c>
    </row>
    <row r="3632" spans="1:10">
      <c r="A3632" s="4" t="s">
        <v>8563</v>
      </c>
      <c r="B3632" s="4" t="s">
        <v>3629</v>
      </c>
      <c r="C3632">
        <v>0</v>
      </c>
      <c r="D3632">
        <v>0</v>
      </c>
      <c r="E3632" s="4"/>
      <c r="F3632" s="3">
        <v>42422.806238425925</v>
      </c>
      <c r="G3632" s="4" t="s">
        <v>289</v>
      </c>
      <c r="J3632" s="1" t="str">
        <f t="shared" si="56"/>
        <v>UPDATE locstock SET reorderlevel = 0 WHERE stockid = 'JSPU63' AND loccode = 'TOKPB';</v>
      </c>
    </row>
    <row r="3633" spans="1:10">
      <c r="A3633" s="4" t="s">
        <v>8563</v>
      </c>
      <c r="B3633" s="4" t="s">
        <v>3630</v>
      </c>
      <c r="C3633">
        <v>0</v>
      </c>
      <c r="D3633">
        <v>0</v>
      </c>
      <c r="E3633" s="4"/>
      <c r="F3633" s="3">
        <v>42422.81177083333</v>
      </c>
      <c r="G3633" s="4" t="s">
        <v>289</v>
      </c>
      <c r="J3633" s="1" t="str">
        <f t="shared" si="56"/>
        <v>UPDATE locstock SET reorderlevel = 0 WHERE stockid = 'JSPU64' AND loccode = 'TOKPB';</v>
      </c>
    </row>
    <row r="3634" spans="1:10">
      <c r="A3634" s="4" t="s">
        <v>8563</v>
      </c>
      <c r="B3634" s="4" t="s">
        <v>3631</v>
      </c>
      <c r="C3634">
        <v>0</v>
      </c>
      <c r="D3634">
        <v>0</v>
      </c>
      <c r="E3634" s="4"/>
      <c r="F3634" s="3">
        <v>42422.826643518521</v>
      </c>
      <c r="G3634" s="4" t="s">
        <v>289</v>
      </c>
      <c r="J3634" s="1" t="str">
        <f t="shared" si="56"/>
        <v>UPDATE locstock SET reorderlevel = 0 WHERE stockid = 'JSPU65' AND loccode = 'TOKPB';</v>
      </c>
    </row>
    <row r="3635" spans="1:10">
      <c r="A3635" s="4" t="s">
        <v>8563</v>
      </c>
      <c r="B3635" s="4" t="s">
        <v>3632</v>
      </c>
      <c r="C3635">
        <v>0</v>
      </c>
      <c r="D3635">
        <v>0</v>
      </c>
      <c r="E3635" s="4"/>
      <c r="F3635" s="3">
        <v>41795.085300925923</v>
      </c>
      <c r="G3635" s="4" t="s">
        <v>8564</v>
      </c>
      <c r="J3635" s="1" t="str">
        <f t="shared" si="56"/>
        <v>UPDATE locstock SET reorderlevel = 0 WHERE stockid = 'JSTR01' AND loccode = 'TOKPB';</v>
      </c>
    </row>
    <row r="3636" spans="1:10">
      <c r="A3636" s="4" t="s">
        <v>8563</v>
      </c>
      <c r="B3636" s="4" t="s">
        <v>3633</v>
      </c>
      <c r="C3636">
        <v>0</v>
      </c>
      <c r="D3636">
        <v>0</v>
      </c>
      <c r="E3636" s="4"/>
      <c r="F3636" s="3">
        <v>41795.085601851853</v>
      </c>
      <c r="G3636" s="4" t="s">
        <v>8564</v>
      </c>
      <c r="J3636" s="1" t="str">
        <f t="shared" si="56"/>
        <v>UPDATE locstock SET reorderlevel = 0 WHERE stockid = 'JSTR02' AND loccode = 'TOKPB';</v>
      </c>
    </row>
    <row r="3637" spans="1:10">
      <c r="A3637" s="4" t="s">
        <v>8563</v>
      </c>
      <c r="B3637" s="4" t="s">
        <v>3634</v>
      </c>
      <c r="C3637">
        <v>0</v>
      </c>
      <c r="D3637">
        <v>0</v>
      </c>
      <c r="E3637" s="4"/>
      <c r="F3637" s="3">
        <v>41795.085833333331</v>
      </c>
      <c r="G3637" s="4" t="s">
        <v>8564</v>
      </c>
      <c r="J3637" s="1" t="str">
        <f t="shared" si="56"/>
        <v>UPDATE locstock SET reorderlevel = 0 WHERE stockid = 'JSTR03' AND loccode = 'TOKPB';</v>
      </c>
    </row>
    <row r="3638" spans="1:10">
      <c r="A3638" s="4" t="s">
        <v>8563</v>
      </c>
      <c r="B3638" s="4" t="s">
        <v>3635</v>
      </c>
      <c r="C3638">
        <v>0</v>
      </c>
      <c r="D3638">
        <v>0</v>
      </c>
      <c r="E3638" s="4"/>
      <c r="F3638" s="3">
        <v>41795.086099537039</v>
      </c>
      <c r="G3638" s="4" t="s">
        <v>8564</v>
      </c>
      <c r="J3638" s="1" t="str">
        <f t="shared" si="56"/>
        <v>UPDATE locstock SET reorderlevel = 0 WHERE stockid = 'JSTR04' AND loccode = 'TOKPB';</v>
      </c>
    </row>
    <row r="3639" spans="1:10">
      <c r="A3639" s="4" t="s">
        <v>8563</v>
      </c>
      <c r="B3639" s="4" t="s">
        <v>3636</v>
      </c>
      <c r="C3639">
        <v>0</v>
      </c>
      <c r="D3639">
        <v>0</v>
      </c>
      <c r="E3639" s="4"/>
      <c r="F3639" s="3">
        <v>41795.08630787037</v>
      </c>
      <c r="G3639" s="4" t="s">
        <v>8564</v>
      </c>
      <c r="J3639" s="1" t="str">
        <f t="shared" si="56"/>
        <v>UPDATE locstock SET reorderlevel = 0 WHERE stockid = 'JSTR05' AND loccode = 'TOKPB';</v>
      </c>
    </row>
    <row r="3640" spans="1:10">
      <c r="A3640" s="4" t="s">
        <v>8563</v>
      </c>
      <c r="B3640" s="4" t="s">
        <v>3637</v>
      </c>
      <c r="C3640">
        <v>0</v>
      </c>
      <c r="D3640">
        <v>0</v>
      </c>
      <c r="E3640" s="4"/>
      <c r="F3640" s="3">
        <v>41795.086516203701</v>
      </c>
      <c r="G3640" s="4" t="s">
        <v>8564</v>
      </c>
      <c r="J3640" s="1" t="str">
        <f t="shared" si="56"/>
        <v>UPDATE locstock SET reorderlevel = 0 WHERE stockid = 'JSTR06' AND loccode = 'TOKPB';</v>
      </c>
    </row>
    <row r="3641" spans="1:10">
      <c r="A3641" s="4" t="s">
        <v>8563</v>
      </c>
      <c r="B3641" s="4" t="s">
        <v>3638</v>
      </c>
      <c r="C3641">
        <v>0</v>
      </c>
      <c r="D3641">
        <v>0</v>
      </c>
      <c r="E3641" s="4"/>
      <c r="F3641" s="3">
        <v>41795.086770833332</v>
      </c>
      <c r="G3641" s="4" t="s">
        <v>8564</v>
      </c>
      <c r="J3641" s="1" t="str">
        <f t="shared" si="56"/>
        <v>UPDATE locstock SET reorderlevel = 0 WHERE stockid = 'JSTR07' AND loccode = 'TOKPB';</v>
      </c>
    </row>
    <row r="3642" spans="1:10">
      <c r="A3642" s="4" t="s">
        <v>8563</v>
      </c>
      <c r="B3642" s="4" t="s">
        <v>3639</v>
      </c>
      <c r="C3642">
        <v>0</v>
      </c>
      <c r="D3642">
        <v>0</v>
      </c>
      <c r="E3642" s="4"/>
      <c r="F3642" s="3">
        <v>41962.880972222221</v>
      </c>
      <c r="G3642" s="4" t="s">
        <v>8564</v>
      </c>
      <c r="J3642" s="1" t="str">
        <f t="shared" si="56"/>
        <v>UPDATE locstock SET reorderlevel = 0 WHERE stockid = 'JSTR07-WH' AND loccode = 'TOKPB';</v>
      </c>
    </row>
    <row r="3643" spans="1:10">
      <c r="A3643" s="4" t="s">
        <v>8563</v>
      </c>
      <c r="B3643" s="4" t="s">
        <v>3640</v>
      </c>
      <c r="C3643">
        <v>0</v>
      </c>
      <c r="D3643">
        <v>0</v>
      </c>
      <c r="E3643" s="4"/>
      <c r="F3643" s="3">
        <v>41795.087025462963</v>
      </c>
      <c r="G3643" s="4" t="s">
        <v>8564</v>
      </c>
      <c r="J3643" s="1" t="str">
        <f t="shared" si="56"/>
        <v>UPDATE locstock SET reorderlevel = 0 WHERE stockid = 'JSTR08' AND loccode = 'TOKPB';</v>
      </c>
    </row>
    <row r="3644" spans="1:10">
      <c r="A3644" s="4" t="s">
        <v>8563</v>
      </c>
      <c r="B3644" s="4" t="s">
        <v>3641</v>
      </c>
      <c r="C3644">
        <v>0</v>
      </c>
      <c r="D3644">
        <v>0</v>
      </c>
      <c r="E3644" s="4"/>
      <c r="F3644" s="3">
        <v>41795.087245370371</v>
      </c>
      <c r="G3644" s="4" t="s">
        <v>8564</v>
      </c>
      <c r="J3644" s="1" t="str">
        <f t="shared" si="56"/>
        <v>UPDATE locstock SET reorderlevel = 0 WHERE stockid = 'JSTR09' AND loccode = 'TOKPB';</v>
      </c>
    </row>
    <row r="3645" spans="1:10">
      <c r="A3645" s="4" t="s">
        <v>8563</v>
      </c>
      <c r="B3645" s="4" t="s">
        <v>3642</v>
      </c>
      <c r="C3645">
        <v>0</v>
      </c>
      <c r="D3645">
        <v>0</v>
      </c>
      <c r="E3645" s="4"/>
      <c r="F3645" s="3">
        <v>41795.087476851855</v>
      </c>
      <c r="G3645" s="4" t="s">
        <v>8564</v>
      </c>
      <c r="J3645" s="1" t="str">
        <f t="shared" si="56"/>
        <v>UPDATE locstock SET reorderlevel = 0 WHERE stockid = 'JSTR10' AND loccode = 'TOKPB';</v>
      </c>
    </row>
    <row r="3646" spans="1:10">
      <c r="A3646" s="4" t="s">
        <v>8563</v>
      </c>
      <c r="B3646" s="4" t="s">
        <v>3643</v>
      </c>
      <c r="C3646">
        <v>0</v>
      </c>
      <c r="D3646">
        <v>0</v>
      </c>
      <c r="E3646" s="4"/>
      <c r="F3646" s="3">
        <v>41795.087719907409</v>
      </c>
      <c r="G3646" s="4" t="s">
        <v>8564</v>
      </c>
      <c r="J3646" s="1" t="str">
        <f t="shared" si="56"/>
        <v>UPDATE locstock SET reorderlevel = 0 WHERE stockid = 'JSTR11' AND loccode = 'TOKPB';</v>
      </c>
    </row>
    <row r="3647" spans="1:10">
      <c r="A3647" s="4" t="s">
        <v>8563</v>
      </c>
      <c r="B3647" s="4" t="s">
        <v>3644</v>
      </c>
      <c r="C3647">
        <v>0</v>
      </c>
      <c r="D3647">
        <v>0</v>
      </c>
      <c r="E3647" s="4"/>
      <c r="F3647" s="3">
        <v>41795.08797453704</v>
      </c>
      <c r="G3647" s="4" t="s">
        <v>8564</v>
      </c>
      <c r="J3647" s="1" t="str">
        <f t="shared" si="56"/>
        <v>UPDATE locstock SET reorderlevel = 0 WHERE stockid = 'JSTR12' AND loccode = 'TOKPB';</v>
      </c>
    </row>
    <row r="3648" spans="1:10">
      <c r="A3648" s="4" t="s">
        <v>8563</v>
      </c>
      <c r="B3648" s="4" t="s">
        <v>3645</v>
      </c>
      <c r="C3648">
        <v>0</v>
      </c>
      <c r="D3648">
        <v>0</v>
      </c>
      <c r="E3648" s="4"/>
      <c r="F3648" s="3">
        <v>41913.90179398148</v>
      </c>
      <c r="G3648" s="4" t="s">
        <v>8564</v>
      </c>
      <c r="J3648" s="1" t="str">
        <f t="shared" si="56"/>
        <v>UPDATE locstock SET reorderlevel = 0 WHERE stockid = 'JSTR13' AND loccode = 'TOKPB';</v>
      </c>
    </row>
    <row r="3649" spans="1:10">
      <c r="A3649" s="4" t="s">
        <v>8563</v>
      </c>
      <c r="B3649" s="4" t="s">
        <v>3646</v>
      </c>
      <c r="C3649">
        <v>0</v>
      </c>
      <c r="D3649">
        <v>0</v>
      </c>
      <c r="E3649" s="4"/>
      <c r="F3649" s="3">
        <v>41913.906805555554</v>
      </c>
      <c r="G3649" s="4" t="s">
        <v>8564</v>
      </c>
      <c r="J3649" s="1" t="str">
        <f t="shared" si="56"/>
        <v>UPDATE locstock SET reorderlevel = 0 WHERE stockid = 'JSTR14' AND loccode = 'TOKPB';</v>
      </c>
    </row>
    <row r="3650" spans="1:10">
      <c r="A3650" s="4" t="s">
        <v>8563</v>
      </c>
      <c r="B3650" s="4" t="s">
        <v>3647</v>
      </c>
      <c r="C3650">
        <v>0</v>
      </c>
      <c r="D3650">
        <v>0</v>
      </c>
      <c r="E3650" s="4"/>
      <c r="F3650" s="3">
        <v>41913.90996527778</v>
      </c>
      <c r="G3650" s="4" t="s">
        <v>8564</v>
      </c>
      <c r="J3650" s="1" t="str">
        <f t="shared" si="56"/>
        <v>UPDATE locstock SET reorderlevel = 0 WHERE stockid = 'JSTR15' AND loccode = 'TOKPB';</v>
      </c>
    </row>
    <row r="3651" spans="1:10">
      <c r="A3651" s="4" t="s">
        <v>8563</v>
      </c>
      <c r="B3651" s="4" t="s">
        <v>3648</v>
      </c>
      <c r="C3651">
        <v>0</v>
      </c>
      <c r="D3651">
        <v>0</v>
      </c>
      <c r="E3651" s="4"/>
      <c r="F3651" s="3">
        <v>41913.910208333335</v>
      </c>
      <c r="G3651" s="4" t="s">
        <v>8564</v>
      </c>
      <c r="J3651" s="1" t="str">
        <f t="shared" si="56"/>
        <v>UPDATE locstock SET reorderlevel = 0 WHERE stockid = 'JSTR16' AND loccode = 'TOKPB';</v>
      </c>
    </row>
    <row r="3652" spans="1:10">
      <c r="A3652" s="4" t="s">
        <v>8563</v>
      </c>
      <c r="B3652" s="4" t="s">
        <v>3649</v>
      </c>
      <c r="C3652">
        <v>0</v>
      </c>
      <c r="D3652">
        <v>0</v>
      </c>
      <c r="E3652" s="4"/>
      <c r="F3652" s="3">
        <v>41913.910474537035</v>
      </c>
      <c r="G3652" s="4" t="s">
        <v>8564</v>
      </c>
      <c r="J3652" s="1" t="str">
        <f t="shared" ref="J3652:J3715" si="57">CONCATENATE("UPDATE locstock SET reorderlevel = ",D3652," WHERE stockid = '",B3652,"' AND loccode = '",$B$1,"';")</f>
        <v>UPDATE locstock SET reorderlevel = 0 WHERE stockid = 'JSTR17' AND loccode = 'TOKPB';</v>
      </c>
    </row>
    <row r="3653" spans="1:10">
      <c r="A3653" s="4" t="s">
        <v>8563</v>
      </c>
      <c r="B3653" s="4" t="s">
        <v>3650</v>
      </c>
      <c r="C3653">
        <v>0</v>
      </c>
      <c r="D3653">
        <v>0</v>
      </c>
      <c r="E3653" s="4"/>
      <c r="F3653" s="3">
        <v>41913.91070601852</v>
      </c>
      <c r="G3653" s="4" t="s">
        <v>8564</v>
      </c>
      <c r="J3653" s="1" t="str">
        <f t="shared" si="57"/>
        <v>UPDATE locstock SET reorderlevel = 0 WHERE stockid = 'JSTR18' AND loccode = 'TOKPB';</v>
      </c>
    </row>
    <row r="3654" spans="1:10">
      <c r="A3654" s="4" t="s">
        <v>8563</v>
      </c>
      <c r="B3654" s="4" t="s">
        <v>3651</v>
      </c>
      <c r="C3654">
        <v>0</v>
      </c>
      <c r="D3654">
        <v>0</v>
      </c>
      <c r="E3654" s="4"/>
      <c r="F3654" s="3">
        <v>41913.910995370374</v>
      </c>
      <c r="G3654" s="4" t="s">
        <v>8564</v>
      </c>
      <c r="J3654" s="1" t="str">
        <f t="shared" si="57"/>
        <v>UPDATE locstock SET reorderlevel = 0 WHERE stockid = 'JSTR19' AND loccode = 'TOKPB';</v>
      </c>
    </row>
    <row r="3655" spans="1:10">
      <c r="A3655" s="4" t="s">
        <v>8563</v>
      </c>
      <c r="B3655" s="4" t="s">
        <v>3652</v>
      </c>
      <c r="C3655">
        <v>0</v>
      </c>
      <c r="D3655">
        <v>0</v>
      </c>
      <c r="E3655" s="4"/>
      <c r="F3655" s="3">
        <v>41913.911261574074</v>
      </c>
      <c r="G3655" s="4" t="s">
        <v>8564</v>
      </c>
      <c r="J3655" s="1" t="str">
        <f t="shared" si="57"/>
        <v>UPDATE locstock SET reorderlevel = 0 WHERE stockid = 'JSTR20' AND loccode = 'TOKPB';</v>
      </c>
    </row>
    <row r="3656" spans="1:10">
      <c r="A3656" s="4" t="s">
        <v>8563</v>
      </c>
      <c r="B3656" s="4" t="s">
        <v>3653</v>
      </c>
      <c r="C3656">
        <v>0</v>
      </c>
      <c r="D3656">
        <v>0</v>
      </c>
      <c r="E3656" s="4"/>
      <c r="F3656" s="3">
        <v>41913.911504629628</v>
      </c>
      <c r="G3656" s="4" t="s">
        <v>8564</v>
      </c>
      <c r="J3656" s="1" t="str">
        <f t="shared" si="57"/>
        <v>UPDATE locstock SET reorderlevel = 0 WHERE stockid = 'JSTR21' AND loccode = 'TOKPB';</v>
      </c>
    </row>
    <row r="3657" spans="1:10">
      <c r="A3657" s="4" t="s">
        <v>8563</v>
      </c>
      <c r="B3657" s="4" t="s">
        <v>3654</v>
      </c>
      <c r="C3657">
        <v>0</v>
      </c>
      <c r="D3657">
        <v>0</v>
      </c>
      <c r="E3657" s="4"/>
      <c r="F3657" s="3">
        <v>41962.863622685189</v>
      </c>
      <c r="G3657" s="4" t="s">
        <v>8564</v>
      </c>
      <c r="J3657" s="1" t="str">
        <f t="shared" si="57"/>
        <v>UPDATE locstock SET reorderlevel = 0 WHERE stockid = 'JSTR22' AND loccode = 'TOKPB';</v>
      </c>
    </row>
    <row r="3658" spans="1:10">
      <c r="A3658" s="4" t="s">
        <v>8563</v>
      </c>
      <c r="B3658" s="4" t="s">
        <v>3655</v>
      </c>
      <c r="C3658">
        <v>0</v>
      </c>
      <c r="D3658">
        <v>0</v>
      </c>
      <c r="E3658" s="4"/>
      <c r="F3658" s="3">
        <v>41962.883229166669</v>
      </c>
      <c r="G3658" s="4" t="s">
        <v>8564</v>
      </c>
      <c r="J3658" s="1" t="str">
        <f t="shared" si="57"/>
        <v>UPDATE locstock SET reorderlevel = 0 WHERE stockid = 'JSTR23' AND loccode = 'TOKPB';</v>
      </c>
    </row>
    <row r="3659" spans="1:10">
      <c r="A3659" s="4" t="s">
        <v>8563</v>
      </c>
      <c r="B3659" s="4" t="s">
        <v>3656</v>
      </c>
      <c r="C3659">
        <v>0</v>
      </c>
      <c r="D3659">
        <v>0</v>
      </c>
      <c r="E3659" s="4"/>
      <c r="F3659" s="3">
        <v>41962.885023148148</v>
      </c>
      <c r="G3659" s="4" t="s">
        <v>8564</v>
      </c>
      <c r="J3659" s="1" t="str">
        <f t="shared" si="57"/>
        <v>UPDATE locstock SET reorderlevel = 0 WHERE stockid = 'JSTR24' AND loccode = 'TOKPB';</v>
      </c>
    </row>
    <row r="3660" spans="1:10">
      <c r="A3660" s="4" t="s">
        <v>8563</v>
      </c>
      <c r="B3660" s="4" t="s">
        <v>3657</v>
      </c>
      <c r="C3660">
        <v>0</v>
      </c>
      <c r="D3660">
        <v>0</v>
      </c>
      <c r="E3660" s="4"/>
      <c r="F3660" s="3">
        <v>41962.885208333333</v>
      </c>
      <c r="G3660" s="4" t="s">
        <v>8564</v>
      </c>
      <c r="J3660" s="1" t="str">
        <f t="shared" si="57"/>
        <v>UPDATE locstock SET reorderlevel = 0 WHERE stockid = 'JSTR25' AND loccode = 'TOKPB';</v>
      </c>
    </row>
    <row r="3661" spans="1:10">
      <c r="A3661" s="4" t="s">
        <v>8563</v>
      </c>
      <c r="B3661" s="4" t="s">
        <v>3658</v>
      </c>
      <c r="C3661">
        <v>0</v>
      </c>
      <c r="D3661">
        <v>0</v>
      </c>
      <c r="E3661" s="4"/>
      <c r="F3661" s="3">
        <v>41962.887314814812</v>
      </c>
      <c r="G3661" s="4" t="s">
        <v>8564</v>
      </c>
      <c r="J3661" s="1" t="str">
        <f t="shared" si="57"/>
        <v>UPDATE locstock SET reorderlevel = 0 WHERE stockid = 'JSTR26' AND loccode = 'TOKPB';</v>
      </c>
    </row>
    <row r="3662" spans="1:10">
      <c r="A3662" s="4" t="s">
        <v>8563</v>
      </c>
      <c r="B3662" s="4" t="s">
        <v>3659</v>
      </c>
      <c r="C3662">
        <v>0</v>
      </c>
      <c r="D3662">
        <v>0</v>
      </c>
      <c r="E3662" s="4"/>
      <c r="F3662" s="3">
        <v>41962.887546296297</v>
      </c>
      <c r="G3662" s="4" t="s">
        <v>8564</v>
      </c>
      <c r="J3662" s="1" t="str">
        <f t="shared" si="57"/>
        <v>UPDATE locstock SET reorderlevel = 0 WHERE stockid = 'JSTR27' AND loccode = 'TOKPB';</v>
      </c>
    </row>
    <row r="3663" spans="1:10">
      <c r="A3663" s="4" t="s">
        <v>8563</v>
      </c>
      <c r="B3663" s="4" t="s">
        <v>3660</v>
      </c>
      <c r="C3663">
        <v>0</v>
      </c>
      <c r="D3663">
        <v>0</v>
      </c>
      <c r="E3663" s="4"/>
      <c r="F3663" s="3">
        <v>41962.89099537037</v>
      </c>
      <c r="G3663" s="4" t="s">
        <v>8564</v>
      </c>
      <c r="J3663" s="1" t="str">
        <f t="shared" si="57"/>
        <v>UPDATE locstock SET reorderlevel = 0 WHERE stockid = 'JSTR28' AND loccode = 'TOKPB';</v>
      </c>
    </row>
    <row r="3664" spans="1:10">
      <c r="A3664" s="4" t="s">
        <v>8563</v>
      </c>
      <c r="B3664" s="4" t="s">
        <v>3661</v>
      </c>
      <c r="C3664">
        <v>0</v>
      </c>
      <c r="D3664">
        <v>0</v>
      </c>
      <c r="E3664" s="4"/>
      <c r="F3664" s="3">
        <v>41962.891319444447</v>
      </c>
      <c r="G3664" s="4" t="s">
        <v>8564</v>
      </c>
      <c r="J3664" s="1" t="str">
        <f t="shared" si="57"/>
        <v>UPDATE locstock SET reorderlevel = 0 WHERE stockid = 'JSTR29' AND loccode = 'TOKPB';</v>
      </c>
    </row>
    <row r="3665" spans="1:10">
      <c r="A3665" s="4" t="s">
        <v>8563</v>
      </c>
      <c r="B3665" s="4" t="s">
        <v>3662</v>
      </c>
      <c r="C3665">
        <v>0</v>
      </c>
      <c r="D3665">
        <v>0</v>
      </c>
      <c r="E3665" s="4"/>
      <c r="F3665" s="3">
        <v>41962.891481481478</v>
      </c>
      <c r="G3665" s="4" t="s">
        <v>8564</v>
      </c>
      <c r="J3665" s="1" t="str">
        <f t="shared" si="57"/>
        <v>UPDATE locstock SET reorderlevel = 0 WHERE stockid = 'JSTR30' AND loccode = 'TOKPB';</v>
      </c>
    </row>
    <row r="3666" spans="1:10">
      <c r="A3666" s="4" t="s">
        <v>8563</v>
      </c>
      <c r="B3666" s="4" t="s">
        <v>3663</v>
      </c>
      <c r="C3666">
        <v>0</v>
      </c>
      <c r="D3666">
        <v>0</v>
      </c>
      <c r="E3666" s="4"/>
      <c r="F3666" s="3">
        <v>41962.895694444444</v>
      </c>
      <c r="G3666" s="4" t="s">
        <v>8564</v>
      </c>
      <c r="J3666" s="1" t="str">
        <f t="shared" si="57"/>
        <v>UPDATE locstock SET reorderlevel = 0 WHERE stockid = 'JSTR31' AND loccode = 'TOKPB';</v>
      </c>
    </row>
    <row r="3667" spans="1:10">
      <c r="A3667" s="4" t="s">
        <v>8563</v>
      </c>
      <c r="B3667" s="4" t="s">
        <v>3664</v>
      </c>
      <c r="C3667">
        <v>0</v>
      </c>
      <c r="D3667">
        <v>0</v>
      </c>
      <c r="E3667" s="4"/>
      <c r="F3667" s="3">
        <v>41962.895902777775</v>
      </c>
      <c r="G3667" s="4" t="s">
        <v>8564</v>
      </c>
      <c r="J3667" s="1" t="str">
        <f t="shared" si="57"/>
        <v>UPDATE locstock SET reorderlevel = 0 WHERE stockid = 'JSTR32' AND loccode = 'TOKPB';</v>
      </c>
    </row>
    <row r="3668" spans="1:10">
      <c r="A3668" s="4" t="s">
        <v>8563</v>
      </c>
      <c r="B3668" s="4" t="s">
        <v>3665</v>
      </c>
      <c r="C3668">
        <v>0</v>
      </c>
      <c r="D3668">
        <v>0</v>
      </c>
      <c r="E3668" s="4"/>
      <c r="F3668" s="3">
        <v>41962.896145833336</v>
      </c>
      <c r="G3668" s="4" t="s">
        <v>8564</v>
      </c>
      <c r="J3668" s="1" t="str">
        <f t="shared" si="57"/>
        <v>UPDATE locstock SET reorderlevel = 0 WHERE stockid = 'JSTR33' AND loccode = 'TOKPB';</v>
      </c>
    </row>
    <row r="3669" spans="1:10">
      <c r="A3669" s="4" t="s">
        <v>8563</v>
      </c>
      <c r="B3669" s="4" t="s">
        <v>3666</v>
      </c>
      <c r="C3669">
        <v>0</v>
      </c>
      <c r="D3669">
        <v>0</v>
      </c>
      <c r="E3669" s="4"/>
      <c r="F3669" s="3">
        <v>41962.896307870367</v>
      </c>
      <c r="G3669" s="4" t="s">
        <v>8564</v>
      </c>
      <c r="J3669" s="1" t="str">
        <f t="shared" si="57"/>
        <v>UPDATE locstock SET reorderlevel = 0 WHERE stockid = 'JSTR34' AND loccode = 'TOKPB';</v>
      </c>
    </row>
    <row r="3670" spans="1:10">
      <c r="A3670" s="4" t="s">
        <v>8563</v>
      </c>
      <c r="B3670" s="4" t="s">
        <v>3667</v>
      </c>
      <c r="C3670">
        <v>0</v>
      </c>
      <c r="D3670">
        <v>0</v>
      </c>
      <c r="E3670" s="4"/>
      <c r="F3670" s="3">
        <v>41962.901354166665</v>
      </c>
      <c r="G3670" s="4" t="s">
        <v>8564</v>
      </c>
      <c r="J3670" s="1" t="str">
        <f t="shared" si="57"/>
        <v>UPDATE locstock SET reorderlevel = 0 WHERE stockid = 'JSTR35' AND loccode = 'TOKPB';</v>
      </c>
    </row>
    <row r="3671" spans="1:10">
      <c r="A3671" s="4" t="s">
        <v>8563</v>
      </c>
      <c r="B3671" s="4" t="s">
        <v>3668</v>
      </c>
      <c r="C3671">
        <v>0</v>
      </c>
      <c r="D3671">
        <v>0</v>
      </c>
      <c r="E3671" s="4"/>
      <c r="F3671" s="3">
        <v>41962.901539351849</v>
      </c>
      <c r="G3671" s="4" t="s">
        <v>8564</v>
      </c>
      <c r="J3671" s="1" t="str">
        <f t="shared" si="57"/>
        <v>UPDATE locstock SET reorderlevel = 0 WHERE stockid = 'JSTR36' AND loccode = 'TOKPB';</v>
      </c>
    </row>
    <row r="3672" spans="1:10">
      <c r="A3672" s="4" t="s">
        <v>8563</v>
      </c>
      <c r="B3672" s="4" t="s">
        <v>3669</v>
      </c>
      <c r="C3672">
        <v>0</v>
      </c>
      <c r="D3672">
        <v>0</v>
      </c>
      <c r="E3672" s="4"/>
      <c r="F3672" s="3">
        <v>41962.901747685188</v>
      </c>
      <c r="G3672" s="4" t="s">
        <v>8564</v>
      </c>
      <c r="J3672" s="1" t="str">
        <f t="shared" si="57"/>
        <v>UPDATE locstock SET reorderlevel = 0 WHERE stockid = 'JSTR37' AND loccode = 'TOKPB';</v>
      </c>
    </row>
    <row r="3673" spans="1:10">
      <c r="A3673" s="4" t="s">
        <v>8563</v>
      </c>
      <c r="B3673" s="4" t="s">
        <v>3670</v>
      </c>
      <c r="C3673">
        <v>0</v>
      </c>
      <c r="D3673">
        <v>0</v>
      </c>
      <c r="E3673" s="4"/>
      <c r="F3673" s="3">
        <v>41962.901909722219</v>
      </c>
      <c r="G3673" s="4" t="s">
        <v>8564</v>
      </c>
      <c r="J3673" s="1" t="str">
        <f t="shared" si="57"/>
        <v>UPDATE locstock SET reorderlevel = 0 WHERE stockid = 'JSTR38' AND loccode = 'TOKPB';</v>
      </c>
    </row>
    <row r="3674" spans="1:10">
      <c r="A3674" s="4" t="s">
        <v>8563</v>
      </c>
      <c r="B3674" s="4" t="s">
        <v>8639</v>
      </c>
      <c r="C3674">
        <v>0</v>
      </c>
      <c r="D3674">
        <v>0</v>
      </c>
      <c r="E3674" s="4"/>
      <c r="F3674" s="3">
        <v>42482.166018518517</v>
      </c>
      <c r="G3674" s="4" t="s">
        <v>289</v>
      </c>
      <c r="J3674" s="1" t="str">
        <f t="shared" si="57"/>
        <v>UPDATE locstock SET reorderlevel = 0 WHERE stockid = 'JUMPRING03' AND loccode = 'TOKPB';</v>
      </c>
    </row>
    <row r="3675" spans="1:10">
      <c r="A3675" s="4" t="s">
        <v>8563</v>
      </c>
      <c r="B3675" s="4" t="s">
        <v>3671</v>
      </c>
      <c r="C3675">
        <v>0</v>
      </c>
      <c r="D3675">
        <v>0</v>
      </c>
      <c r="E3675" s="4"/>
      <c r="F3675" s="3">
        <v>41686.756041666667</v>
      </c>
      <c r="G3675" s="4" t="s">
        <v>8564</v>
      </c>
      <c r="J3675" s="1" t="str">
        <f t="shared" si="57"/>
        <v>UPDATE locstock SET reorderlevel = 0 WHERE stockid = 'JUMPRING05' AND loccode = 'TOKPB';</v>
      </c>
    </row>
    <row r="3676" spans="1:10">
      <c r="A3676" s="4" t="s">
        <v>8563</v>
      </c>
      <c r="B3676" s="4" t="s">
        <v>3672</v>
      </c>
      <c r="C3676">
        <v>0</v>
      </c>
      <c r="D3676">
        <v>0</v>
      </c>
      <c r="E3676" s="4"/>
      <c r="F3676" s="3">
        <v>41686.756041666667</v>
      </c>
      <c r="G3676" s="4" t="s">
        <v>8564</v>
      </c>
      <c r="J3676" s="1" t="str">
        <f t="shared" si="57"/>
        <v>UPDATE locstock SET reorderlevel = 0 WHERE stockid = 'KAAR01-AG' AND loccode = 'TOKPB';</v>
      </c>
    </row>
    <row r="3677" spans="1:10">
      <c r="A3677" s="4" t="s">
        <v>8563</v>
      </c>
      <c r="B3677" s="4" t="s">
        <v>3673</v>
      </c>
      <c r="C3677">
        <v>0</v>
      </c>
      <c r="D3677">
        <v>0</v>
      </c>
      <c r="E3677" s="4"/>
      <c r="F3677" s="3">
        <v>41686.756041666667</v>
      </c>
      <c r="G3677" s="4" t="s">
        <v>8564</v>
      </c>
      <c r="J3677" s="1" t="str">
        <f t="shared" si="57"/>
        <v>UPDATE locstock SET reorderlevel = 0 WHERE stockid = 'KAAR01-IC' AND loccode = 'TOKPB';</v>
      </c>
    </row>
    <row r="3678" spans="1:10">
      <c r="A3678" s="4" t="s">
        <v>8563</v>
      </c>
      <c r="B3678" s="4" t="s">
        <v>3674</v>
      </c>
      <c r="C3678">
        <v>0</v>
      </c>
      <c r="D3678">
        <v>0</v>
      </c>
      <c r="E3678" s="4"/>
      <c r="F3678" s="3">
        <v>41686.756041666667</v>
      </c>
      <c r="G3678" s="4" t="s">
        <v>8564</v>
      </c>
      <c r="J3678" s="1" t="str">
        <f t="shared" si="57"/>
        <v>UPDATE locstock SET reorderlevel = 0 WHERE stockid = 'KAAR01-LC' AND loccode = 'TOKPB';</v>
      </c>
    </row>
    <row r="3679" spans="1:10">
      <c r="A3679" s="4" t="s">
        <v>8563</v>
      </c>
      <c r="B3679" s="4" t="s">
        <v>3675</v>
      </c>
      <c r="C3679">
        <v>0</v>
      </c>
      <c r="D3679">
        <v>0</v>
      </c>
      <c r="E3679" s="4"/>
      <c r="F3679" s="3">
        <v>41686.756041666667</v>
      </c>
      <c r="G3679" s="4" t="s">
        <v>8564</v>
      </c>
      <c r="J3679" s="1" t="str">
        <f t="shared" si="57"/>
        <v>UPDATE locstock SET reorderlevel = 0 WHERE stockid = 'KAAR01-SC' AND loccode = 'TOKPB';</v>
      </c>
    </row>
    <row r="3680" spans="1:10">
      <c r="A3680" s="4" t="s">
        <v>8563</v>
      </c>
      <c r="B3680" s="4" t="s">
        <v>3676</v>
      </c>
      <c r="C3680">
        <v>0</v>
      </c>
      <c r="D3680">
        <v>0</v>
      </c>
      <c r="E3680" s="4"/>
      <c r="F3680" s="3">
        <v>41686.756041666667</v>
      </c>
      <c r="G3680" s="4" t="s">
        <v>8564</v>
      </c>
      <c r="J3680" s="1" t="str">
        <f t="shared" si="57"/>
        <v>UPDATE locstock SET reorderlevel = 0 WHERE stockid = 'KAAR01-WT' AND loccode = 'TOKPB';</v>
      </c>
    </row>
    <row r="3681" spans="1:10">
      <c r="A3681" s="4" t="s">
        <v>8563</v>
      </c>
      <c r="B3681" s="4" t="s">
        <v>3677</v>
      </c>
      <c r="C3681">
        <v>0</v>
      </c>
      <c r="D3681">
        <v>0</v>
      </c>
      <c r="E3681" s="4"/>
      <c r="F3681" s="3">
        <v>41686.756041666667</v>
      </c>
      <c r="G3681" s="4" t="s">
        <v>8564</v>
      </c>
      <c r="J3681" s="1" t="str">
        <f t="shared" si="57"/>
        <v>UPDATE locstock SET reorderlevel = 0 WHERE stockid = 'KAAR01-WTD' AND loccode = 'TOKPB';</v>
      </c>
    </row>
    <row r="3682" spans="1:10">
      <c r="A3682" s="4" t="s">
        <v>8563</v>
      </c>
      <c r="B3682" s="4" t="s">
        <v>3678</v>
      </c>
      <c r="C3682">
        <v>0</v>
      </c>
      <c r="D3682">
        <v>0</v>
      </c>
      <c r="E3682" s="4"/>
      <c r="F3682" s="3">
        <v>41686.756041666667</v>
      </c>
      <c r="G3682" s="4" t="s">
        <v>8564</v>
      </c>
      <c r="J3682" s="1" t="str">
        <f t="shared" si="57"/>
        <v>UPDATE locstock SET reorderlevel = 0 WHERE stockid = 'KAAR02-IC' AND loccode = 'TOKPB';</v>
      </c>
    </row>
    <row r="3683" spans="1:10">
      <c r="A3683" s="4" t="s">
        <v>8563</v>
      </c>
      <c r="B3683" s="4" t="s">
        <v>3679</v>
      </c>
      <c r="C3683">
        <v>0</v>
      </c>
      <c r="D3683">
        <v>0</v>
      </c>
      <c r="E3683" s="4"/>
      <c r="F3683" s="3">
        <v>41686.756041666667</v>
      </c>
      <c r="G3683" s="4" t="s">
        <v>8564</v>
      </c>
      <c r="J3683" s="1" t="str">
        <f t="shared" si="57"/>
        <v>UPDATE locstock SET reorderlevel = 0 WHERE stockid = 'KAAR03-AG' AND loccode = 'TOKPB';</v>
      </c>
    </row>
    <row r="3684" spans="1:10">
      <c r="A3684" s="4" t="s">
        <v>8563</v>
      </c>
      <c r="B3684" s="4" t="s">
        <v>3680</v>
      </c>
      <c r="C3684">
        <v>0</v>
      </c>
      <c r="D3684">
        <v>0</v>
      </c>
      <c r="E3684" s="4"/>
      <c r="F3684" s="3">
        <v>41686.756041666667</v>
      </c>
      <c r="G3684" s="4" t="s">
        <v>8564</v>
      </c>
      <c r="J3684" s="1" t="str">
        <f t="shared" si="57"/>
        <v>UPDATE locstock SET reorderlevel = 0 WHERE stockid = 'KAAR03-IC' AND loccode = 'TOKPB';</v>
      </c>
    </row>
    <row r="3685" spans="1:10">
      <c r="A3685" s="4" t="s">
        <v>8563</v>
      </c>
      <c r="B3685" s="4" t="s">
        <v>3681</v>
      </c>
      <c r="C3685">
        <v>0</v>
      </c>
      <c r="D3685">
        <v>0</v>
      </c>
      <c r="E3685" s="4"/>
      <c r="F3685" s="3">
        <v>41686.756041666667</v>
      </c>
      <c r="G3685" s="4" t="s">
        <v>8564</v>
      </c>
      <c r="J3685" s="1" t="str">
        <f t="shared" si="57"/>
        <v>UPDATE locstock SET reorderlevel = 0 WHERE stockid = 'KAAR03-LC' AND loccode = 'TOKPB';</v>
      </c>
    </row>
    <row r="3686" spans="1:10">
      <c r="A3686" s="4" t="s">
        <v>8563</v>
      </c>
      <c r="B3686" s="4" t="s">
        <v>3682</v>
      </c>
      <c r="C3686">
        <v>0</v>
      </c>
      <c r="D3686">
        <v>0</v>
      </c>
      <c r="E3686" s="4"/>
      <c r="F3686" s="3">
        <v>41686.756041666667</v>
      </c>
      <c r="G3686" s="4" t="s">
        <v>8564</v>
      </c>
      <c r="J3686" s="1" t="str">
        <f t="shared" si="57"/>
        <v>UPDATE locstock SET reorderlevel = 0 WHERE stockid = 'KAAR03-SC' AND loccode = 'TOKPB';</v>
      </c>
    </row>
    <row r="3687" spans="1:10">
      <c r="A3687" s="4" t="s">
        <v>8563</v>
      </c>
      <c r="B3687" s="4" t="s">
        <v>3683</v>
      </c>
      <c r="C3687">
        <v>0</v>
      </c>
      <c r="D3687">
        <v>0</v>
      </c>
      <c r="E3687" s="4"/>
      <c r="F3687" s="3">
        <v>41686.756041666667</v>
      </c>
      <c r="G3687" s="4" t="s">
        <v>8564</v>
      </c>
      <c r="J3687" s="1" t="str">
        <f t="shared" si="57"/>
        <v>UPDATE locstock SET reorderlevel = 0 WHERE stockid = 'KAAR03-WT' AND loccode = 'TOKPB';</v>
      </c>
    </row>
    <row r="3688" spans="1:10">
      <c r="A3688" s="4" t="s">
        <v>8563</v>
      </c>
      <c r="B3688" s="4" t="s">
        <v>3684</v>
      </c>
      <c r="C3688">
        <v>0</v>
      </c>
      <c r="D3688">
        <v>0</v>
      </c>
      <c r="E3688" s="4"/>
      <c r="F3688" s="3">
        <v>41686.756041666667</v>
      </c>
      <c r="G3688" s="4" t="s">
        <v>8564</v>
      </c>
      <c r="J3688" s="1" t="str">
        <f t="shared" si="57"/>
        <v>UPDATE locstock SET reorderlevel = 0 WHERE stockid = 'KAAR03-WTD' AND loccode = 'TOKPB';</v>
      </c>
    </row>
    <row r="3689" spans="1:10">
      <c r="A3689" s="4" t="s">
        <v>8563</v>
      </c>
      <c r="B3689" s="4" t="s">
        <v>3685</v>
      </c>
      <c r="C3689">
        <v>0</v>
      </c>
      <c r="D3689">
        <v>0</v>
      </c>
      <c r="E3689" s="4"/>
      <c r="F3689" s="3">
        <v>41686.756041666667</v>
      </c>
      <c r="G3689" s="4" t="s">
        <v>8564</v>
      </c>
      <c r="J3689" s="1" t="str">
        <f t="shared" si="57"/>
        <v>UPDATE locstock SET reorderlevel = 0 WHERE stockid = 'KAAR04-IC' AND loccode = 'TOKPB';</v>
      </c>
    </row>
    <row r="3690" spans="1:10">
      <c r="A3690" s="4" t="s">
        <v>8563</v>
      </c>
      <c r="B3690" s="4" t="s">
        <v>3686</v>
      </c>
      <c r="C3690">
        <v>0</v>
      </c>
      <c r="D3690">
        <v>0</v>
      </c>
      <c r="E3690" s="4"/>
      <c r="F3690" s="3">
        <v>41686.756041666667</v>
      </c>
      <c r="G3690" s="4" t="s">
        <v>8564</v>
      </c>
      <c r="J3690" s="1" t="str">
        <f t="shared" si="57"/>
        <v>UPDATE locstock SET reorderlevel = 0 WHERE stockid = 'KAAR04-SC' AND loccode = 'TOKPB';</v>
      </c>
    </row>
    <row r="3691" spans="1:10">
      <c r="A3691" s="4" t="s">
        <v>8563</v>
      </c>
      <c r="B3691" s="4" t="s">
        <v>3687</v>
      </c>
      <c r="C3691">
        <v>0</v>
      </c>
      <c r="D3691">
        <v>0</v>
      </c>
      <c r="E3691" s="4"/>
      <c r="F3691" s="3">
        <v>41686.756041666667</v>
      </c>
      <c r="G3691" s="4" t="s">
        <v>8564</v>
      </c>
      <c r="J3691" s="1" t="str">
        <f t="shared" si="57"/>
        <v>UPDATE locstock SET reorderlevel = 0 WHERE stockid = 'KAAR05-AG' AND loccode = 'TOKPB';</v>
      </c>
    </row>
    <row r="3692" spans="1:10">
      <c r="A3692" s="4" t="s">
        <v>8563</v>
      </c>
      <c r="B3692" s="4" t="s">
        <v>3688</v>
      </c>
      <c r="C3692">
        <v>0</v>
      </c>
      <c r="D3692">
        <v>0</v>
      </c>
      <c r="E3692" s="4"/>
      <c r="F3692" s="3">
        <v>41686.756041666667</v>
      </c>
      <c r="G3692" s="4" t="s">
        <v>8564</v>
      </c>
      <c r="J3692" s="1" t="str">
        <f t="shared" si="57"/>
        <v>UPDATE locstock SET reorderlevel = 0 WHERE stockid = 'KAAR05-WT' AND loccode = 'TOKPB';</v>
      </c>
    </row>
    <row r="3693" spans="1:10">
      <c r="A3693" s="4" t="s">
        <v>8563</v>
      </c>
      <c r="B3693" s="4" t="s">
        <v>3689</v>
      </c>
      <c r="C3693">
        <v>0</v>
      </c>
      <c r="D3693">
        <v>0</v>
      </c>
      <c r="E3693" s="4"/>
      <c r="F3693" s="3">
        <v>41686.756041666667</v>
      </c>
      <c r="G3693" s="4" t="s">
        <v>8564</v>
      </c>
      <c r="J3693" s="1" t="str">
        <f t="shared" si="57"/>
        <v>UPDATE locstock SET reorderlevel = 0 WHERE stockid = 'KAAR06-IC' AND loccode = 'TOKPB';</v>
      </c>
    </row>
    <row r="3694" spans="1:10">
      <c r="A3694" s="4" t="s">
        <v>8563</v>
      </c>
      <c r="B3694" s="4" t="s">
        <v>3690</v>
      </c>
      <c r="C3694">
        <v>0</v>
      </c>
      <c r="D3694">
        <v>0</v>
      </c>
      <c r="E3694" s="4"/>
      <c r="F3694" s="3">
        <v>41686.756041666667</v>
      </c>
      <c r="G3694" s="4" t="s">
        <v>8564</v>
      </c>
      <c r="J3694" s="1" t="str">
        <f t="shared" si="57"/>
        <v>UPDATE locstock SET reorderlevel = 0 WHERE stockid = 'KAAR06-SC' AND loccode = 'TOKPB';</v>
      </c>
    </row>
    <row r="3695" spans="1:10">
      <c r="A3695" s="4" t="s">
        <v>8563</v>
      </c>
      <c r="B3695" s="4" t="s">
        <v>3691</v>
      </c>
      <c r="C3695">
        <v>0</v>
      </c>
      <c r="D3695">
        <v>0</v>
      </c>
      <c r="E3695" s="4"/>
      <c r="F3695" s="3">
        <v>41686.756041666667</v>
      </c>
      <c r="G3695" s="4" t="s">
        <v>8564</v>
      </c>
      <c r="J3695" s="1" t="str">
        <f t="shared" si="57"/>
        <v>UPDATE locstock SET reorderlevel = 0 WHERE stockid = 'KANE01-O' AND loccode = 'TOKPB';</v>
      </c>
    </row>
    <row r="3696" spans="1:10">
      <c r="A3696" s="4" t="s">
        <v>8563</v>
      </c>
      <c r="B3696" s="4" t="s">
        <v>3692</v>
      </c>
      <c r="C3696">
        <v>0</v>
      </c>
      <c r="D3696">
        <v>0</v>
      </c>
      <c r="E3696" s="4"/>
      <c r="F3696" s="3">
        <v>41686.756041666667</v>
      </c>
      <c r="G3696" s="4" t="s">
        <v>8564</v>
      </c>
      <c r="J3696" s="1" t="str">
        <f t="shared" si="57"/>
        <v>UPDATE locstock SET reorderlevel = 0 WHERE stockid = 'KANE01-PI' AND loccode = 'TOKPB';</v>
      </c>
    </row>
    <row r="3697" spans="1:10">
      <c r="A3697" s="4" t="s">
        <v>8563</v>
      </c>
      <c r="B3697" s="4" t="s">
        <v>3693</v>
      </c>
      <c r="C3697">
        <v>0</v>
      </c>
      <c r="D3697">
        <v>0</v>
      </c>
      <c r="E3697" s="4"/>
      <c r="F3697" s="3">
        <v>41686.756041666667</v>
      </c>
      <c r="G3697" s="4" t="s">
        <v>8564</v>
      </c>
      <c r="J3697" s="1" t="str">
        <f t="shared" si="57"/>
        <v>UPDATE locstock SET reorderlevel = 0 WHERE stockid = 'KANE01-T' AND loccode = 'TOKPB';</v>
      </c>
    </row>
    <row r="3698" spans="1:10">
      <c r="A3698" s="4" t="s">
        <v>8563</v>
      </c>
      <c r="B3698" s="4" t="s">
        <v>3694</v>
      </c>
      <c r="C3698">
        <v>0</v>
      </c>
      <c r="D3698">
        <v>0</v>
      </c>
      <c r="E3698" s="4"/>
      <c r="F3698" s="3">
        <v>41686.756041666667</v>
      </c>
      <c r="G3698" s="4" t="s">
        <v>8564</v>
      </c>
      <c r="J3698" s="1" t="str">
        <f t="shared" si="57"/>
        <v>UPDATE locstock SET reorderlevel = 0 WHERE stockid = 'KAPE01-AG' AND loccode = 'TOKPB';</v>
      </c>
    </row>
    <row r="3699" spans="1:10">
      <c r="A3699" s="4" t="s">
        <v>8563</v>
      </c>
      <c r="B3699" s="4" t="s">
        <v>3695</v>
      </c>
      <c r="C3699">
        <v>0</v>
      </c>
      <c r="D3699">
        <v>0</v>
      </c>
      <c r="E3699" s="4"/>
      <c r="F3699" s="3">
        <v>41686.756041666667</v>
      </c>
      <c r="G3699" s="4" t="s">
        <v>8564</v>
      </c>
      <c r="J3699" s="1" t="str">
        <f t="shared" si="57"/>
        <v>UPDATE locstock SET reorderlevel = 0 WHERE stockid = 'KAPE01-IC' AND loccode = 'TOKPB';</v>
      </c>
    </row>
    <row r="3700" spans="1:10">
      <c r="A3700" s="4" t="s">
        <v>8563</v>
      </c>
      <c r="B3700" s="4" t="s">
        <v>3696</v>
      </c>
      <c r="C3700">
        <v>0</v>
      </c>
      <c r="D3700">
        <v>0</v>
      </c>
      <c r="E3700" s="4"/>
      <c r="F3700" s="3">
        <v>41686.756041666667</v>
      </c>
      <c r="G3700" s="4" t="s">
        <v>8564</v>
      </c>
      <c r="J3700" s="1" t="str">
        <f t="shared" si="57"/>
        <v>UPDATE locstock SET reorderlevel = 0 WHERE stockid = 'KAPE01-SC' AND loccode = 'TOKPB';</v>
      </c>
    </row>
    <row r="3701" spans="1:10">
      <c r="A3701" s="4" t="s">
        <v>8563</v>
      </c>
      <c r="B3701" s="4" t="s">
        <v>3697</v>
      </c>
      <c r="C3701">
        <v>0</v>
      </c>
      <c r="D3701">
        <v>0</v>
      </c>
      <c r="E3701" s="4"/>
      <c r="F3701" s="3">
        <v>41686.756041666667</v>
      </c>
      <c r="G3701" s="4" t="s">
        <v>8564</v>
      </c>
      <c r="J3701" s="1" t="str">
        <f t="shared" si="57"/>
        <v>UPDATE locstock SET reorderlevel = 0 WHERE stockid = 'KAPE01-WT' AND loccode = 'TOKPB';</v>
      </c>
    </row>
    <row r="3702" spans="1:10">
      <c r="A3702" s="4" t="s">
        <v>8563</v>
      </c>
      <c r="B3702" s="4" t="s">
        <v>3698</v>
      </c>
      <c r="C3702">
        <v>0</v>
      </c>
      <c r="D3702">
        <v>0</v>
      </c>
      <c r="E3702" s="4"/>
      <c r="F3702" s="3">
        <v>41686.756041666667</v>
      </c>
      <c r="G3702" s="4" t="s">
        <v>8564</v>
      </c>
      <c r="J3702" s="1" t="str">
        <f t="shared" si="57"/>
        <v>UPDATE locstock SET reorderlevel = 0 WHERE stockid = 'KAPE01-WTD' AND loccode = 'TOKPB';</v>
      </c>
    </row>
    <row r="3703" spans="1:10">
      <c r="A3703" s="4" t="s">
        <v>8563</v>
      </c>
      <c r="B3703" s="4" t="s">
        <v>3699</v>
      </c>
      <c r="C3703">
        <v>0</v>
      </c>
      <c r="D3703">
        <v>0</v>
      </c>
      <c r="E3703" s="4"/>
      <c r="F3703" s="3">
        <v>41686.756041666667</v>
      </c>
      <c r="G3703" s="4" t="s">
        <v>8564</v>
      </c>
      <c r="J3703" s="1" t="str">
        <f t="shared" si="57"/>
        <v>UPDATE locstock SET reorderlevel = 0 WHERE stockid = 'KAPE02-IC' AND loccode = 'TOKPB';</v>
      </c>
    </row>
    <row r="3704" spans="1:10">
      <c r="A3704" s="4" t="s">
        <v>8563</v>
      </c>
      <c r="B3704" s="4" t="s">
        <v>3700</v>
      </c>
      <c r="C3704">
        <v>0</v>
      </c>
      <c r="D3704">
        <v>0</v>
      </c>
      <c r="E3704" s="4"/>
      <c r="F3704" s="3">
        <v>41686.756041666667</v>
      </c>
      <c r="G3704" s="4" t="s">
        <v>8564</v>
      </c>
      <c r="J3704" s="1" t="str">
        <f t="shared" si="57"/>
        <v>UPDATE locstock SET reorderlevel = 0 WHERE stockid = 'KAPE02-SC' AND loccode = 'TOKPB';</v>
      </c>
    </row>
    <row r="3705" spans="1:10">
      <c r="A3705" s="4" t="s">
        <v>8563</v>
      </c>
      <c r="B3705" s="4" t="s">
        <v>3701</v>
      </c>
      <c r="C3705">
        <v>0</v>
      </c>
      <c r="D3705">
        <v>0</v>
      </c>
      <c r="E3705" s="4"/>
      <c r="F3705" s="3">
        <v>41686.756041666667</v>
      </c>
      <c r="G3705" s="4" t="s">
        <v>8564</v>
      </c>
      <c r="J3705" s="1" t="str">
        <f t="shared" si="57"/>
        <v>UPDATE locstock SET reorderlevel = 0 WHERE stockid = 'KAPE03-AG' AND loccode = 'TOKPB';</v>
      </c>
    </row>
    <row r="3706" spans="1:10">
      <c r="A3706" s="4" t="s">
        <v>8563</v>
      </c>
      <c r="B3706" s="4" t="s">
        <v>3702</v>
      </c>
      <c r="C3706">
        <v>0</v>
      </c>
      <c r="D3706">
        <v>0</v>
      </c>
      <c r="E3706" s="4"/>
      <c r="F3706" s="3">
        <v>41686.756041666667</v>
      </c>
      <c r="G3706" s="4" t="s">
        <v>8564</v>
      </c>
      <c r="J3706" s="1" t="str">
        <f t="shared" si="57"/>
        <v>UPDATE locstock SET reorderlevel = 0 WHERE stockid = 'KAPE03-LC' AND loccode = 'TOKPB';</v>
      </c>
    </row>
    <row r="3707" spans="1:10">
      <c r="A3707" s="4" t="s">
        <v>8563</v>
      </c>
      <c r="B3707" s="4" t="s">
        <v>3703</v>
      </c>
      <c r="C3707">
        <v>0</v>
      </c>
      <c r="D3707">
        <v>0</v>
      </c>
      <c r="E3707" s="4"/>
      <c r="F3707" s="3">
        <v>41686.756041666667</v>
      </c>
      <c r="G3707" s="4" t="s">
        <v>8564</v>
      </c>
      <c r="J3707" s="1" t="str">
        <f t="shared" si="57"/>
        <v>UPDATE locstock SET reorderlevel = 0 WHERE stockid = 'KAPE03-WT' AND loccode = 'TOKPB';</v>
      </c>
    </row>
    <row r="3708" spans="1:10">
      <c r="A3708" s="4" t="s">
        <v>8563</v>
      </c>
      <c r="B3708" s="4" t="s">
        <v>3704</v>
      </c>
      <c r="C3708">
        <v>0</v>
      </c>
      <c r="D3708">
        <v>0</v>
      </c>
      <c r="E3708" s="4"/>
      <c r="F3708" s="3">
        <v>41686.756041666667</v>
      </c>
      <c r="G3708" s="4" t="s">
        <v>8564</v>
      </c>
      <c r="J3708" s="1" t="str">
        <f t="shared" si="57"/>
        <v>UPDATE locstock SET reorderlevel = 0 WHERE stockid = 'KAPE04-AG' AND loccode = 'TOKPB';</v>
      </c>
    </row>
    <row r="3709" spans="1:10">
      <c r="A3709" s="4" t="s">
        <v>8563</v>
      </c>
      <c r="B3709" s="4" t="s">
        <v>3705</v>
      </c>
      <c r="C3709">
        <v>0</v>
      </c>
      <c r="D3709">
        <v>0</v>
      </c>
      <c r="E3709" s="4"/>
      <c r="F3709" s="3">
        <v>41686.756041666667</v>
      </c>
      <c r="G3709" s="4" t="s">
        <v>8564</v>
      </c>
      <c r="J3709" s="1" t="str">
        <f t="shared" si="57"/>
        <v>UPDATE locstock SET reorderlevel = 0 WHERE stockid = 'KAPE04-WT' AND loccode = 'TOKPB';</v>
      </c>
    </row>
    <row r="3710" spans="1:10">
      <c r="A3710" s="4" t="s">
        <v>8563</v>
      </c>
      <c r="B3710" s="4" t="s">
        <v>3706</v>
      </c>
      <c r="C3710">
        <v>0</v>
      </c>
      <c r="D3710">
        <v>0</v>
      </c>
      <c r="E3710" s="4"/>
      <c r="F3710" s="3">
        <v>41686.756041666667</v>
      </c>
      <c r="G3710" s="4" t="s">
        <v>8564</v>
      </c>
      <c r="J3710" s="1" t="str">
        <f t="shared" si="57"/>
        <v>UPDATE locstock SET reorderlevel = 0 WHERE stockid = 'KAPU01-GR' AND loccode = 'TOKPB';</v>
      </c>
    </row>
    <row r="3711" spans="1:10">
      <c r="A3711" s="4" t="s">
        <v>8563</v>
      </c>
      <c r="B3711" s="4" t="s">
        <v>3707</v>
      </c>
      <c r="C3711">
        <v>0</v>
      </c>
      <c r="D3711">
        <v>0</v>
      </c>
      <c r="E3711" s="4"/>
      <c r="F3711" s="3">
        <v>41686.756041666667</v>
      </c>
      <c r="G3711" s="4" t="s">
        <v>8564</v>
      </c>
      <c r="J3711" s="1" t="str">
        <f t="shared" si="57"/>
        <v>UPDATE locstock SET reorderlevel = 0 WHERE stockid = 'KAPU01-O' AND loccode = 'TOKPB';</v>
      </c>
    </row>
    <row r="3712" spans="1:10">
      <c r="A3712" s="4" t="s">
        <v>8563</v>
      </c>
      <c r="B3712" s="4" t="s">
        <v>3708</v>
      </c>
      <c r="C3712">
        <v>0</v>
      </c>
      <c r="D3712">
        <v>0</v>
      </c>
      <c r="E3712" s="4"/>
      <c r="F3712" s="3">
        <v>41686.756041666667</v>
      </c>
      <c r="G3712" s="4" t="s">
        <v>8564</v>
      </c>
      <c r="J3712" s="1" t="str">
        <f t="shared" si="57"/>
        <v>UPDATE locstock SET reorderlevel = 0 WHERE stockid = 'KAPU01-PI' AND loccode = 'TOKPB';</v>
      </c>
    </row>
    <row r="3713" spans="1:10">
      <c r="A3713" s="4" t="s">
        <v>8563</v>
      </c>
      <c r="B3713" s="4" t="s">
        <v>3709</v>
      </c>
      <c r="C3713">
        <v>0</v>
      </c>
      <c r="D3713">
        <v>0</v>
      </c>
      <c r="E3713" s="4"/>
      <c r="F3713" s="3">
        <v>41686.756041666667</v>
      </c>
      <c r="G3713" s="4" t="s">
        <v>8564</v>
      </c>
      <c r="J3713" s="1" t="str">
        <f t="shared" si="57"/>
        <v>UPDATE locstock SET reorderlevel = 0 WHERE stockid = 'KAPU02-PI' AND loccode = 'TOKPB';</v>
      </c>
    </row>
    <row r="3714" spans="1:10">
      <c r="A3714" s="4" t="s">
        <v>8563</v>
      </c>
      <c r="B3714" s="4" t="s">
        <v>3710</v>
      </c>
      <c r="C3714">
        <v>0</v>
      </c>
      <c r="D3714">
        <v>0</v>
      </c>
      <c r="E3714" s="4"/>
      <c r="F3714" s="3">
        <v>41686.756041666667</v>
      </c>
      <c r="G3714" s="4" t="s">
        <v>8564</v>
      </c>
      <c r="J3714" s="1" t="str">
        <f t="shared" si="57"/>
        <v>UPDATE locstock SET reorderlevel = 0 WHERE stockid = 'KAPU02-TQ' AND loccode = 'TOKPB';</v>
      </c>
    </row>
    <row r="3715" spans="1:10">
      <c r="A3715" s="4" t="s">
        <v>8563</v>
      </c>
      <c r="B3715" s="4" t="s">
        <v>3711</v>
      </c>
      <c r="C3715">
        <v>0</v>
      </c>
      <c r="D3715">
        <v>0</v>
      </c>
      <c r="E3715" s="4"/>
      <c r="F3715" s="3">
        <v>41686.756041666667</v>
      </c>
      <c r="G3715" s="4" t="s">
        <v>8564</v>
      </c>
      <c r="J3715" s="1" t="str">
        <f t="shared" si="57"/>
        <v>UPDATE locstock SET reorderlevel = 0 WHERE stockid = 'KAPU02-Y' AND loccode = 'TOKPB';</v>
      </c>
    </row>
    <row r="3716" spans="1:10">
      <c r="A3716" s="4" t="s">
        <v>8563</v>
      </c>
      <c r="B3716" s="4" t="s">
        <v>3712</v>
      </c>
      <c r="C3716">
        <v>0</v>
      </c>
      <c r="D3716">
        <v>0</v>
      </c>
      <c r="E3716" s="4"/>
      <c r="F3716" s="3">
        <v>42114.106215277781</v>
      </c>
      <c r="G3716" s="4" t="s">
        <v>8564</v>
      </c>
      <c r="J3716" s="1" t="str">
        <f t="shared" ref="J3716:J3779" si="58">CONCATENATE("UPDATE locstock SET reorderlevel = ",D3716," WHERE stockid = '",B3716,"' AND loccode = '",$B$1,"';")</f>
        <v>UPDATE locstock SET reorderlevel = 0 WHERE stockid = 'KARTINI-20%' AND loccode = 'TOKPB';</v>
      </c>
    </row>
    <row r="3717" spans="1:10">
      <c r="A3717" s="4" t="s">
        <v>8563</v>
      </c>
      <c r="B3717" s="4" t="s">
        <v>3713</v>
      </c>
      <c r="C3717">
        <v>0</v>
      </c>
      <c r="D3717">
        <v>0</v>
      </c>
      <c r="E3717" s="4"/>
      <c r="F3717" s="3">
        <v>41686.756041666667</v>
      </c>
      <c r="G3717" s="4" t="s">
        <v>8564</v>
      </c>
      <c r="J3717" s="1" t="str">
        <f t="shared" si="58"/>
        <v>UPDATE locstock SET reorderlevel = 0 WHERE stockid = 'KBAN01' AND loccode = 'TOKPB';</v>
      </c>
    </row>
    <row r="3718" spans="1:10">
      <c r="A3718" s="4" t="s">
        <v>8563</v>
      </c>
      <c r="B3718" s="4" t="s">
        <v>3714</v>
      </c>
      <c r="C3718">
        <v>0</v>
      </c>
      <c r="D3718">
        <v>0</v>
      </c>
      <c r="E3718" s="4"/>
      <c r="F3718" s="3">
        <v>41686.756041666667</v>
      </c>
      <c r="G3718" s="4" t="s">
        <v>8564</v>
      </c>
      <c r="J3718" s="1" t="str">
        <f t="shared" si="58"/>
        <v>UPDATE locstock SET reorderlevel = 0 WHERE stockid = 'KBAN02' AND loccode = 'TOKPB';</v>
      </c>
    </row>
    <row r="3719" spans="1:10">
      <c r="A3719" s="4" t="s">
        <v>8563</v>
      </c>
      <c r="B3719" s="4" t="s">
        <v>3715</v>
      </c>
      <c r="C3719">
        <v>0</v>
      </c>
      <c r="D3719">
        <v>0</v>
      </c>
      <c r="E3719" s="4"/>
      <c r="F3719" s="3">
        <v>41686.756041666667</v>
      </c>
      <c r="G3719" s="4" t="s">
        <v>8564</v>
      </c>
      <c r="J3719" s="1" t="str">
        <f t="shared" si="58"/>
        <v>UPDATE locstock SET reorderlevel = 0 WHERE stockid = 'KBAR01' AND loccode = 'TOKPB';</v>
      </c>
    </row>
    <row r="3720" spans="1:10">
      <c r="A3720" s="4" t="s">
        <v>8563</v>
      </c>
      <c r="B3720" s="4" t="s">
        <v>3716</v>
      </c>
      <c r="C3720">
        <v>0</v>
      </c>
      <c r="D3720">
        <v>0</v>
      </c>
      <c r="E3720" s="4"/>
      <c r="F3720" s="3">
        <v>41686.756041666667</v>
      </c>
      <c r="G3720" s="4" t="s">
        <v>8564</v>
      </c>
      <c r="J3720" s="1" t="str">
        <f t="shared" si="58"/>
        <v>UPDATE locstock SET reorderlevel = 0 WHERE stockid = 'KBAR02' AND loccode = 'TOKPB';</v>
      </c>
    </row>
    <row r="3721" spans="1:10">
      <c r="A3721" s="4" t="s">
        <v>8563</v>
      </c>
      <c r="B3721" s="4" t="s">
        <v>3717</v>
      </c>
      <c r="C3721">
        <v>0</v>
      </c>
      <c r="D3721">
        <v>0</v>
      </c>
      <c r="E3721" s="4"/>
      <c r="F3721" s="3">
        <v>41686.756041666667</v>
      </c>
      <c r="G3721" s="4" t="s">
        <v>8564</v>
      </c>
      <c r="J3721" s="1" t="str">
        <f t="shared" si="58"/>
        <v>UPDATE locstock SET reorderlevel = 0 WHERE stockid = 'KBAR03' AND loccode = 'TOKPB';</v>
      </c>
    </row>
    <row r="3722" spans="1:10">
      <c r="A3722" s="4" t="s">
        <v>8563</v>
      </c>
      <c r="B3722" s="4" t="s">
        <v>3718</v>
      </c>
      <c r="C3722">
        <v>0</v>
      </c>
      <c r="D3722">
        <v>0</v>
      </c>
      <c r="E3722" s="4"/>
      <c r="F3722" s="3">
        <v>41686.756041666667</v>
      </c>
      <c r="G3722" s="4" t="s">
        <v>8564</v>
      </c>
      <c r="J3722" s="1" t="str">
        <f t="shared" si="58"/>
        <v>UPDATE locstock SET reorderlevel = 0 WHERE stockid = 'KBAR04' AND loccode = 'TOKPB';</v>
      </c>
    </row>
    <row r="3723" spans="1:10">
      <c r="A3723" s="4" t="s">
        <v>8563</v>
      </c>
      <c r="B3723" s="4" t="s">
        <v>3719</v>
      </c>
      <c r="C3723">
        <v>0</v>
      </c>
      <c r="D3723">
        <v>0</v>
      </c>
      <c r="E3723" s="4"/>
      <c r="F3723" s="3">
        <v>41686.756041666667</v>
      </c>
      <c r="G3723" s="4" t="s">
        <v>8564</v>
      </c>
      <c r="J3723" s="1" t="str">
        <f t="shared" si="58"/>
        <v>UPDATE locstock SET reorderlevel = 0 WHERE stockid = 'KBAR05' AND loccode = 'TOKPB';</v>
      </c>
    </row>
    <row r="3724" spans="1:10">
      <c r="A3724" s="4" t="s">
        <v>8563</v>
      </c>
      <c r="B3724" s="4" t="s">
        <v>3720</v>
      </c>
      <c r="C3724">
        <v>0</v>
      </c>
      <c r="D3724">
        <v>0</v>
      </c>
      <c r="E3724" s="4"/>
      <c r="F3724" s="3">
        <v>41686.756041666667</v>
      </c>
      <c r="G3724" s="4" t="s">
        <v>8564</v>
      </c>
      <c r="J3724" s="1" t="str">
        <f t="shared" si="58"/>
        <v>UPDATE locstock SET reorderlevel = 0 WHERE stockid = 'KBAR06' AND loccode = 'TOKPB';</v>
      </c>
    </row>
    <row r="3725" spans="1:10">
      <c r="A3725" s="4" t="s">
        <v>8563</v>
      </c>
      <c r="B3725" s="4" t="s">
        <v>3721</v>
      </c>
      <c r="C3725">
        <v>0</v>
      </c>
      <c r="D3725">
        <v>0</v>
      </c>
      <c r="E3725" s="4"/>
      <c r="F3725" s="3">
        <v>41686.756041666667</v>
      </c>
      <c r="G3725" s="4" t="s">
        <v>8564</v>
      </c>
      <c r="J3725" s="1" t="str">
        <f t="shared" si="58"/>
        <v>UPDATE locstock SET reorderlevel = 0 WHERE stockid = 'KBAR07' AND loccode = 'TOKPB';</v>
      </c>
    </row>
    <row r="3726" spans="1:10">
      <c r="A3726" s="4" t="s">
        <v>8563</v>
      </c>
      <c r="B3726" s="4" t="s">
        <v>3722</v>
      </c>
      <c r="C3726">
        <v>0</v>
      </c>
      <c r="D3726">
        <v>0</v>
      </c>
      <c r="E3726" s="4"/>
      <c r="F3726" s="3">
        <v>41686.756041666667</v>
      </c>
      <c r="G3726" s="4" t="s">
        <v>8564</v>
      </c>
      <c r="J3726" s="1" t="str">
        <f t="shared" si="58"/>
        <v>UPDATE locstock SET reorderlevel = 0 WHERE stockid = 'KBAR08' AND loccode = 'TOKPB';</v>
      </c>
    </row>
    <row r="3727" spans="1:10">
      <c r="A3727" s="4" t="s">
        <v>8563</v>
      </c>
      <c r="B3727" s="4" t="s">
        <v>3723</v>
      </c>
      <c r="C3727">
        <v>0</v>
      </c>
      <c r="D3727">
        <v>0</v>
      </c>
      <c r="E3727" s="4"/>
      <c r="F3727" s="3">
        <v>41686.756041666667</v>
      </c>
      <c r="G3727" s="4" t="s">
        <v>8564</v>
      </c>
      <c r="J3727" s="1" t="str">
        <f t="shared" si="58"/>
        <v>UPDATE locstock SET reorderlevel = 0 WHERE stockid = 'KBAR09' AND loccode = 'TOKPB';</v>
      </c>
    </row>
    <row r="3728" spans="1:10">
      <c r="A3728" s="4" t="s">
        <v>8563</v>
      </c>
      <c r="B3728" s="4" t="s">
        <v>3724</v>
      </c>
      <c r="C3728">
        <v>0</v>
      </c>
      <c r="D3728">
        <v>0</v>
      </c>
      <c r="E3728" s="4"/>
      <c r="F3728" s="3">
        <v>41686.756041666667</v>
      </c>
      <c r="G3728" s="4" t="s">
        <v>8564</v>
      </c>
      <c r="J3728" s="1" t="str">
        <f t="shared" si="58"/>
        <v>UPDATE locstock SET reorderlevel = 0 WHERE stockid = 'KBAR10' AND loccode = 'TOKPB';</v>
      </c>
    </row>
    <row r="3729" spans="1:10">
      <c r="A3729" s="4" t="s">
        <v>8563</v>
      </c>
      <c r="B3729" s="4" t="s">
        <v>3725</v>
      </c>
      <c r="C3729">
        <v>0</v>
      </c>
      <c r="D3729">
        <v>0</v>
      </c>
      <c r="E3729" s="4"/>
      <c r="F3729" s="3">
        <v>41686.756041666667</v>
      </c>
      <c r="G3729" s="4" t="s">
        <v>8564</v>
      </c>
      <c r="J3729" s="1" t="str">
        <f t="shared" si="58"/>
        <v>UPDATE locstock SET reorderlevel = 0 WHERE stockid = 'KBAR11' AND loccode = 'TOKPB';</v>
      </c>
    </row>
    <row r="3730" spans="1:10">
      <c r="A3730" s="4" t="s">
        <v>8563</v>
      </c>
      <c r="B3730" s="4" t="s">
        <v>3726</v>
      </c>
      <c r="C3730">
        <v>0</v>
      </c>
      <c r="D3730">
        <v>0</v>
      </c>
      <c r="E3730" s="4"/>
      <c r="F3730" s="3">
        <v>41686.756041666667</v>
      </c>
      <c r="G3730" s="4" t="s">
        <v>8564</v>
      </c>
      <c r="J3730" s="1" t="str">
        <f t="shared" si="58"/>
        <v>UPDATE locstock SET reorderlevel = 0 WHERE stockid = 'KBNE01' AND loccode = 'TOKPB';</v>
      </c>
    </row>
    <row r="3731" spans="1:10">
      <c r="A3731" s="4" t="s">
        <v>8563</v>
      </c>
      <c r="B3731" s="4" t="s">
        <v>3727</v>
      </c>
      <c r="C3731">
        <v>0</v>
      </c>
      <c r="D3731">
        <v>0</v>
      </c>
      <c r="E3731" s="4"/>
      <c r="F3731" s="3">
        <v>41686.756041666667</v>
      </c>
      <c r="G3731" s="4" t="s">
        <v>8564</v>
      </c>
      <c r="J3731" s="1" t="str">
        <f t="shared" si="58"/>
        <v>UPDATE locstock SET reorderlevel = 0 WHERE stockid = 'KBPE01' AND loccode = 'TOKPB';</v>
      </c>
    </row>
    <row r="3732" spans="1:10">
      <c r="A3732" s="4" t="s">
        <v>8563</v>
      </c>
      <c r="B3732" s="4" t="s">
        <v>3728</v>
      </c>
      <c r="C3732">
        <v>0</v>
      </c>
      <c r="D3732">
        <v>0</v>
      </c>
      <c r="E3732" s="4"/>
      <c r="F3732" s="3">
        <v>41686.756041666667</v>
      </c>
      <c r="G3732" s="4" t="s">
        <v>8564</v>
      </c>
      <c r="J3732" s="1" t="str">
        <f t="shared" si="58"/>
        <v>UPDATE locstock SET reorderlevel = 0 WHERE stockid = 'KBPE02-ONR' AND loccode = 'TOKPB';</v>
      </c>
    </row>
    <row r="3733" spans="1:10">
      <c r="A3733" s="4" t="s">
        <v>8563</v>
      </c>
      <c r="B3733" s="4" t="s">
        <v>3729</v>
      </c>
      <c r="C3733">
        <v>0</v>
      </c>
      <c r="D3733">
        <v>0</v>
      </c>
      <c r="E3733" s="4"/>
      <c r="F3733" s="3">
        <v>41686.756041666667</v>
      </c>
      <c r="G3733" s="4" t="s">
        <v>8564</v>
      </c>
      <c r="J3733" s="1" t="str">
        <f t="shared" si="58"/>
        <v>UPDATE locstock SET reorderlevel = 0 WHERE stockid = 'KBPE03' AND loccode = 'TOKPB';</v>
      </c>
    </row>
    <row r="3734" spans="1:10">
      <c r="A3734" s="4" t="s">
        <v>8563</v>
      </c>
      <c r="B3734" s="4" t="s">
        <v>3730</v>
      </c>
      <c r="C3734">
        <v>0</v>
      </c>
      <c r="D3734">
        <v>0</v>
      </c>
      <c r="E3734" s="4"/>
      <c r="F3734" s="3">
        <v>41686.756041666667</v>
      </c>
      <c r="G3734" s="4" t="s">
        <v>8564</v>
      </c>
      <c r="J3734" s="1" t="str">
        <f t="shared" si="58"/>
        <v>UPDATE locstock SET reorderlevel = 0 WHERE stockid = 'KBPE04' AND loccode = 'TOKPB';</v>
      </c>
    </row>
    <row r="3735" spans="1:10">
      <c r="A3735" s="4" t="s">
        <v>8563</v>
      </c>
      <c r="B3735" s="4" t="s">
        <v>3731</v>
      </c>
      <c r="C3735">
        <v>0</v>
      </c>
      <c r="D3735">
        <v>0</v>
      </c>
      <c r="E3735" s="4"/>
      <c r="F3735" s="3">
        <v>41686.756041666667</v>
      </c>
      <c r="G3735" s="4" t="s">
        <v>8564</v>
      </c>
      <c r="J3735" s="1" t="str">
        <f t="shared" si="58"/>
        <v>UPDATE locstock SET reorderlevel = 0 WHERE stockid = 'KBPE05' AND loccode = 'TOKPB';</v>
      </c>
    </row>
    <row r="3736" spans="1:10">
      <c r="A3736" s="4" t="s">
        <v>8563</v>
      </c>
      <c r="B3736" s="4" t="s">
        <v>3732</v>
      </c>
      <c r="C3736">
        <v>0</v>
      </c>
      <c r="D3736">
        <v>0</v>
      </c>
      <c r="E3736" s="4"/>
      <c r="F3736" s="3">
        <v>41686.756041666667</v>
      </c>
      <c r="G3736" s="4" t="s">
        <v>8564</v>
      </c>
      <c r="J3736" s="1" t="str">
        <f t="shared" si="58"/>
        <v>UPDATE locstock SET reorderlevel = 0 WHERE stockid = 'KBPE06' AND loccode = 'TOKPB';</v>
      </c>
    </row>
    <row r="3737" spans="1:10">
      <c r="A3737" s="4" t="s">
        <v>8563</v>
      </c>
      <c r="B3737" s="4" t="s">
        <v>3733</v>
      </c>
      <c r="C3737">
        <v>0</v>
      </c>
      <c r="D3737">
        <v>0</v>
      </c>
      <c r="E3737" s="4"/>
      <c r="F3737" s="3">
        <v>41686.756041666667</v>
      </c>
      <c r="G3737" s="4" t="s">
        <v>8564</v>
      </c>
      <c r="J3737" s="1" t="str">
        <f t="shared" si="58"/>
        <v>UPDATE locstock SET reorderlevel = 0 WHERE stockid = 'KBPE07' AND loccode = 'TOKPB';</v>
      </c>
    </row>
    <row r="3738" spans="1:10">
      <c r="A3738" s="4" t="s">
        <v>8563</v>
      </c>
      <c r="B3738" s="4" t="s">
        <v>3734</v>
      </c>
      <c r="C3738">
        <v>0</v>
      </c>
      <c r="D3738">
        <v>0</v>
      </c>
      <c r="E3738" s="4"/>
      <c r="F3738" s="3">
        <v>41686.756041666667</v>
      </c>
      <c r="G3738" s="4" t="s">
        <v>8564</v>
      </c>
      <c r="J3738" s="1" t="str">
        <f t="shared" si="58"/>
        <v>UPDATE locstock SET reorderlevel = 0 WHERE stockid = 'KBPU01' AND loccode = 'TOKPB';</v>
      </c>
    </row>
    <row r="3739" spans="1:10">
      <c r="A3739" s="4" t="s">
        <v>8563</v>
      </c>
      <c r="B3739" s="4" t="s">
        <v>3735</v>
      </c>
      <c r="C3739">
        <v>0</v>
      </c>
      <c r="D3739">
        <v>0</v>
      </c>
      <c r="E3739" s="4"/>
      <c r="F3739" s="3">
        <v>41686.756041666667</v>
      </c>
      <c r="G3739" s="4" t="s">
        <v>8564</v>
      </c>
      <c r="J3739" s="1" t="str">
        <f t="shared" si="58"/>
        <v>UPDATE locstock SET reorderlevel = 0 WHERE stockid = 'KBPU02-BL' AND loccode = 'TOKPB';</v>
      </c>
    </row>
    <row r="3740" spans="1:10">
      <c r="A3740" s="4" t="s">
        <v>8563</v>
      </c>
      <c r="B3740" s="4" t="s">
        <v>3736</v>
      </c>
      <c r="C3740">
        <v>0</v>
      </c>
      <c r="D3740">
        <v>0</v>
      </c>
      <c r="E3740" s="4"/>
      <c r="F3740" s="3">
        <v>41686.756041666667</v>
      </c>
      <c r="G3740" s="4" t="s">
        <v>8564</v>
      </c>
      <c r="J3740" s="1" t="str">
        <f t="shared" si="58"/>
        <v>UPDATE locstock SET reorderlevel = 0 WHERE stockid = 'KBPU02-BR' AND loccode = 'TOKPB';</v>
      </c>
    </row>
    <row r="3741" spans="1:10">
      <c r="A3741" s="4" t="s">
        <v>8563</v>
      </c>
      <c r="B3741" s="4" t="s">
        <v>3737</v>
      </c>
      <c r="C3741">
        <v>0</v>
      </c>
      <c r="D3741">
        <v>0</v>
      </c>
      <c r="E3741" s="4"/>
      <c r="F3741" s="3">
        <v>41686.756041666667</v>
      </c>
      <c r="G3741" s="4" t="s">
        <v>8564</v>
      </c>
      <c r="J3741" s="1" t="str">
        <f t="shared" si="58"/>
        <v>UPDATE locstock SET reorderlevel = 0 WHERE stockid = 'KHAN01' AND loccode = 'TOKPB';</v>
      </c>
    </row>
    <row r="3742" spans="1:10">
      <c r="A3742" s="4" t="s">
        <v>8563</v>
      </c>
      <c r="B3742" s="4" t="s">
        <v>3738</v>
      </c>
      <c r="C3742">
        <v>0</v>
      </c>
      <c r="D3742">
        <v>0</v>
      </c>
      <c r="E3742" s="4"/>
      <c r="F3742" s="3">
        <v>41686.756041666667</v>
      </c>
      <c r="G3742" s="4" t="s">
        <v>8564</v>
      </c>
      <c r="J3742" s="1" t="str">
        <f t="shared" si="58"/>
        <v>UPDATE locstock SET reorderlevel = 0 WHERE stockid = 'KHAR01' AND loccode = 'TOKPB';</v>
      </c>
    </row>
    <row r="3743" spans="1:10">
      <c r="A3743" s="4" t="s">
        <v>8563</v>
      </c>
      <c r="B3743" s="4" t="s">
        <v>3739</v>
      </c>
      <c r="C3743">
        <v>0</v>
      </c>
      <c r="D3743">
        <v>0</v>
      </c>
      <c r="E3743" s="4"/>
      <c r="F3743" s="3">
        <v>41686.756041666667</v>
      </c>
      <c r="G3743" s="4" t="s">
        <v>8564</v>
      </c>
      <c r="J3743" s="1" t="str">
        <f t="shared" si="58"/>
        <v>UPDATE locstock SET reorderlevel = 0 WHERE stockid = 'KHAR02' AND loccode = 'TOKPB';</v>
      </c>
    </row>
    <row r="3744" spans="1:10">
      <c r="A3744" s="4" t="s">
        <v>8563</v>
      </c>
      <c r="B3744" s="4" t="s">
        <v>3740</v>
      </c>
      <c r="C3744">
        <v>0</v>
      </c>
      <c r="D3744">
        <v>0</v>
      </c>
      <c r="E3744" s="4"/>
      <c r="F3744" s="3">
        <v>41686.756041666667</v>
      </c>
      <c r="G3744" s="4" t="s">
        <v>8564</v>
      </c>
      <c r="J3744" s="1" t="str">
        <f t="shared" si="58"/>
        <v>UPDATE locstock SET reorderlevel = 0 WHERE stockid = 'KHAR03' AND loccode = 'TOKPB';</v>
      </c>
    </row>
    <row r="3745" spans="1:10">
      <c r="A3745" s="4" t="s">
        <v>8563</v>
      </c>
      <c r="B3745" s="4" t="s">
        <v>3741</v>
      </c>
      <c r="C3745">
        <v>0</v>
      </c>
      <c r="D3745">
        <v>0</v>
      </c>
      <c r="E3745" s="4"/>
      <c r="F3745" s="3">
        <v>41686.756041666667</v>
      </c>
      <c r="G3745" s="4" t="s">
        <v>8564</v>
      </c>
      <c r="J3745" s="1" t="str">
        <f t="shared" si="58"/>
        <v>UPDATE locstock SET reorderlevel = 0 WHERE stockid = 'KHAR04' AND loccode = 'TOKPB';</v>
      </c>
    </row>
    <row r="3746" spans="1:10">
      <c r="A3746" s="4" t="s">
        <v>8563</v>
      </c>
      <c r="B3746" s="4" t="s">
        <v>3742</v>
      </c>
      <c r="C3746">
        <v>0</v>
      </c>
      <c r="D3746">
        <v>0</v>
      </c>
      <c r="E3746" s="4"/>
      <c r="F3746" s="3">
        <v>41686.756041666667</v>
      </c>
      <c r="G3746" s="4" t="s">
        <v>8564</v>
      </c>
      <c r="J3746" s="1" t="str">
        <f t="shared" si="58"/>
        <v>UPDATE locstock SET reorderlevel = 0 WHERE stockid = 'KHAR05' AND loccode = 'TOKPB';</v>
      </c>
    </row>
    <row r="3747" spans="1:10">
      <c r="A3747" s="4" t="s">
        <v>8563</v>
      </c>
      <c r="B3747" s="4" t="s">
        <v>3743</v>
      </c>
      <c r="C3747">
        <v>0</v>
      </c>
      <c r="D3747">
        <v>0</v>
      </c>
      <c r="E3747" s="4"/>
      <c r="F3747" s="3">
        <v>41686.756041666667</v>
      </c>
      <c r="G3747" s="4" t="s">
        <v>8564</v>
      </c>
      <c r="J3747" s="1" t="str">
        <f t="shared" si="58"/>
        <v>UPDATE locstock SET reorderlevel = 0 WHERE stockid = 'KHAR06' AND loccode = 'TOKPB';</v>
      </c>
    </row>
    <row r="3748" spans="1:10">
      <c r="A3748" s="4" t="s">
        <v>8563</v>
      </c>
      <c r="B3748" s="4" t="s">
        <v>3744</v>
      </c>
      <c r="C3748">
        <v>0</v>
      </c>
      <c r="D3748">
        <v>0</v>
      </c>
      <c r="E3748" s="4"/>
      <c r="F3748" s="3">
        <v>41686.756041666667</v>
      </c>
      <c r="G3748" s="4" t="s">
        <v>8564</v>
      </c>
      <c r="J3748" s="1" t="str">
        <f t="shared" si="58"/>
        <v>UPDATE locstock SET reorderlevel = 0 WHERE stockid = 'KHAR07' AND loccode = 'TOKPB';</v>
      </c>
    </row>
    <row r="3749" spans="1:10">
      <c r="A3749" s="4" t="s">
        <v>8563</v>
      </c>
      <c r="B3749" s="4" t="s">
        <v>3745</v>
      </c>
      <c r="C3749">
        <v>0</v>
      </c>
      <c r="D3749">
        <v>0</v>
      </c>
      <c r="E3749" s="4"/>
      <c r="F3749" s="3">
        <v>41686.756041666667</v>
      </c>
      <c r="G3749" s="4" t="s">
        <v>8564</v>
      </c>
      <c r="J3749" s="1" t="str">
        <f t="shared" si="58"/>
        <v>UPDATE locstock SET reorderlevel = 0 WHERE stockid = 'KHAR08' AND loccode = 'TOKPB';</v>
      </c>
    </row>
    <row r="3750" spans="1:10">
      <c r="A3750" s="4" t="s">
        <v>8563</v>
      </c>
      <c r="B3750" s="4" t="s">
        <v>3746</v>
      </c>
      <c r="C3750">
        <v>0</v>
      </c>
      <c r="D3750">
        <v>0</v>
      </c>
      <c r="E3750" s="4"/>
      <c r="F3750" s="3">
        <v>41686.756041666667</v>
      </c>
      <c r="G3750" s="4" t="s">
        <v>8564</v>
      </c>
      <c r="J3750" s="1" t="str">
        <f t="shared" si="58"/>
        <v>UPDATE locstock SET reorderlevel = 0 WHERE stockid = 'KHAR09' AND loccode = 'TOKPB';</v>
      </c>
    </row>
    <row r="3751" spans="1:10">
      <c r="A3751" s="4" t="s">
        <v>8563</v>
      </c>
      <c r="B3751" s="4" t="s">
        <v>3747</v>
      </c>
      <c r="C3751">
        <v>0</v>
      </c>
      <c r="D3751">
        <v>0</v>
      </c>
      <c r="E3751" s="4"/>
      <c r="F3751" s="3">
        <v>41686.756041666667</v>
      </c>
      <c r="G3751" s="4" t="s">
        <v>8564</v>
      </c>
      <c r="J3751" s="1" t="str">
        <f t="shared" si="58"/>
        <v>UPDATE locstock SET reorderlevel = 0 WHERE stockid = 'KHAR10' AND loccode = 'TOKPB';</v>
      </c>
    </row>
    <row r="3752" spans="1:10">
      <c r="A3752" s="4" t="s">
        <v>8563</v>
      </c>
      <c r="B3752" s="4" t="s">
        <v>3748</v>
      </c>
      <c r="C3752">
        <v>0</v>
      </c>
      <c r="D3752">
        <v>0</v>
      </c>
      <c r="E3752" s="4"/>
      <c r="F3752" s="3">
        <v>41686.756041666667</v>
      </c>
      <c r="G3752" s="4" t="s">
        <v>8564</v>
      </c>
      <c r="J3752" s="1" t="str">
        <f t="shared" si="58"/>
        <v>UPDATE locstock SET reorderlevel = 0 WHERE stockid = 'KHAR11' AND loccode = 'TOKPB';</v>
      </c>
    </row>
    <row r="3753" spans="1:10">
      <c r="A3753" s="4" t="s">
        <v>8563</v>
      </c>
      <c r="B3753" s="4" t="s">
        <v>3749</v>
      </c>
      <c r="C3753">
        <v>0</v>
      </c>
      <c r="D3753">
        <v>0</v>
      </c>
      <c r="E3753" s="4"/>
      <c r="F3753" s="3">
        <v>41686.756041666667</v>
      </c>
      <c r="G3753" s="4" t="s">
        <v>8564</v>
      </c>
      <c r="J3753" s="1" t="str">
        <f t="shared" si="58"/>
        <v>UPDATE locstock SET reorderlevel = 0 WHERE stockid = 'KHAR12' AND loccode = 'TOKPB';</v>
      </c>
    </row>
    <row r="3754" spans="1:10">
      <c r="A3754" s="4" t="s">
        <v>8563</v>
      </c>
      <c r="B3754" s="4" t="s">
        <v>3750</v>
      </c>
      <c r="C3754">
        <v>0</v>
      </c>
      <c r="D3754">
        <v>0</v>
      </c>
      <c r="E3754" s="4"/>
      <c r="F3754" s="3">
        <v>41686.756041666667</v>
      </c>
      <c r="G3754" s="4" t="s">
        <v>8564</v>
      </c>
      <c r="J3754" s="1" t="str">
        <f t="shared" si="58"/>
        <v>UPDATE locstock SET reorderlevel = 0 WHERE stockid = 'KLAN01-C-12' AND loccode = 'TOKPB';</v>
      </c>
    </row>
    <row r="3755" spans="1:10">
      <c r="A3755" s="4" t="s">
        <v>8563</v>
      </c>
      <c r="B3755" s="4" t="s">
        <v>3751</v>
      </c>
      <c r="C3755">
        <v>0</v>
      </c>
      <c r="D3755">
        <v>0</v>
      </c>
      <c r="E3755" s="4"/>
      <c r="F3755" s="3">
        <v>41686.756041666667</v>
      </c>
      <c r="G3755" s="4" t="s">
        <v>8564</v>
      </c>
      <c r="J3755" s="1" t="str">
        <f t="shared" si="58"/>
        <v>UPDATE locstock SET reorderlevel = 0 WHERE stockid = 'KLAN01-C-14' AND loccode = 'TOKPB';</v>
      </c>
    </row>
    <row r="3756" spans="1:10">
      <c r="A3756" s="4" t="s">
        <v>8563</v>
      </c>
      <c r="B3756" s="4" t="s">
        <v>3752</v>
      </c>
      <c r="C3756">
        <v>0</v>
      </c>
      <c r="D3756">
        <v>0</v>
      </c>
      <c r="E3756" s="4"/>
      <c r="F3756" s="3">
        <v>41686.756041666667</v>
      </c>
      <c r="G3756" s="4" t="s">
        <v>8564</v>
      </c>
      <c r="J3756" s="1" t="str">
        <f t="shared" si="58"/>
        <v>UPDATE locstock SET reorderlevel = 0 WHERE stockid = 'KLAN01-C-16' AND loccode = 'TOKPB';</v>
      </c>
    </row>
    <row r="3757" spans="1:10">
      <c r="A3757" s="4" t="s">
        <v>8563</v>
      </c>
      <c r="B3757" s="4" t="s">
        <v>3753</v>
      </c>
      <c r="C3757">
        <v>0</v>
      </c>
      <c r="D3757">
        <v>0</v>
      </c>
      <c r="E3757" s="4"/>
      <c r="F3757" s="3">
        <v>41686.756041666667</v>
      </c>
      <c r="G3757" s="4" t="s">
        <v>8564</v>
      </c>
      <c r="J3757" s="1" t="str">
        <f t="shared" si="58"/>
        <v>UPDATE locstock SET reorderlevel = 0 WHERE stockid = 'KLAN01-C-18' AND loccode = 'TOKPB';</v>
      </c>
    </row>
    <row r="3758" spans="1:10">
      <c r="A3758" s="4" t="s">
        <v>8563</v>
      </c>
      <c r="B3758" s="4" t="s">
        <v>3754</v>
      </c>
      <c r="C3758">
        <v>0</v>
      </c>
      <c r="D3758">
        <v>0</v>
      </c>
      <c r="E3758" s="4"/>
      <c r="F3758" s="3">
        <v>41686.756041666667</v>
      </c>
      <c r="G3758" s="4" t="s">
        <v>8564</v>
      </c>
      <c r="J3758" s="1" t="str">
        <f t="shared" si="58"/>
        <v>UPDATE locstock SET reorderlevel = 0 WHERE stockid = 'KLAN01-C-20' AND loccode = 'TOKPB';</v>
      </c>
    </row>
    <row r="3759" spans="1:10">
      <c r="A3759" s="4" t="s">
        <v>8563</v>
      </c>
      <c r="B3759" s="4" t="s">
        <v>3755</v>
      </c>
      <c r="C3759">
        <v>0</v>
      </c>
      <c r="D3759">
        <v>0</v>
      </c>
      <c r="E3759" s="4"/>
      <c r="F3759" s="3">
        <v>41686.756041666667</v>
      </c>
      <c r="G3759" s="4" t="s">
        <v>8564</v>
      </c>
      <c r="J3759" s="1" t="str">
        <f t="shared" si="58"/>
        <v>UPDATE locstock SET reorderlevel = 0 WHERE stockid = 'KLAN01-CF-12' AND loccode = 'TOKPB';</v>
      </c>
    </row>
    <row r="3760" spans="1:10">
      <c r="A3760" s="4" t="s">
        <v>8563</v>
      </c>
      <c r="B3760" s="4" t="s">
        <v>3756</v>
      </c>
      <c r="C3760">
        <v>0</v>
      </c>
      <c r="D3760">
        <v>0</v>
      </c>
      <c r="E3760" s="4"/>
      <c r="F3760" s="3">
        <v>41686.756041666667</v>
      </c>
      <c r="G3760" s="4" t="s">
        <v>8564</v>
      </c>
      <c r="J3760" s="1" t="str">
        <f t="shared" si="58"/>
        <v>UPDATE locstock SET reorderlevel = 0 WHERE stockid = 'KLAN01-CF-14' AND loccode = 'TOKPB';</v>
      </c>
    </row>
    <row r="3761" spans="1:10">
      <c r="A3761" s="4" t="s">
        <v>8563</v>
      </c>
      <c r="B3761" s="4" t="s">
        <v>3757</v>
      </c>
      <c r="C3761">
        <v>0</v>
      </c>
      <c r="D3761">
        <v>0</v>
      </c>
      <c r="E3761" s="4"/>
      <c r="F3761" s="3">
        <v>41686.756041666667</v>
      </c>
      <c r="G3761" s="4" t="s">
        <v>8564</v>
      </c>
      <c r="J3761" s="1" t="str">
        <f t="shared" si="58"/>
        <v>UPDATE locstock SET reorderlevel = 0 WHERE stockid = 'KLAN01-CF-16' AND loccode = 'TOKPB';</v>
      </c>
    </row>
    <row r="3762" spans="1:10">
      <c r="A3762" s="4" t="s">
        <v>8563</v>
      </c>
      <c r="B3762" s="4" t="s">
        <v>3758</v>
      </c>
      <c r="C3762">
        <v>0</v>
      </c>
      <c r="D3762">
        <v>0</v>
      </c>
      <c r="E3762" s="4"/>
      <c r="F3762" s="3">
        <v>41686.756041666667</v>
      </c>
      <c r="G3762" s="4" t="s">
        <v>8564</v>
      </c>
      <c r="J3762" s="1" t="str">
        <f t="shared" si="58"/>
        <v>UPDATE locstock SET reorderlevel = 0 WHERE stockid = 'KLAN01-CF-18' AND loccode = 'TOKPB';</v>
      </c>
    </row>
    <row r="3763" spans="1:10">
      <c r="A3763" s="4" t="s">
        <v>8563</v>
      </c>
      <c r="B3763" s="4" t="s">
        <v>3759</v>
      </c>
      <c r="C3763">
        <v>0</v>
      </c>
      <c r="D3763">
        <v>0</v>
      </c>
      <c r="E3763" s="4"/>
      <c r="F3763" s="3">
        <v>41686.756041666667</v>
      </c>
      <c r="G3763" s="4" t="s">
        <v>8564</v>
      </c>
      <c r="J3763" s="1" t="str">
        <f t="shared" si="58"/>
        <v>UPDATE locstock SET reorderlevel = 0 WHERE stockid = 'KLAN01-CF-20' AND loccode = 'TOKPB';</v>
      </c>
    </row>
    <row r="3764" spans="1:10">
      <c r="A3764" s="4" t="s">
        <v>8563</v>
      </c>
      <c r="B3764" s="4" t="s">
        <v>3760</v>
      </c>
      <c r="C3764">
        <v>0</v>
      </c>
      <c r="D3764">
        <v>0</v>
      </c>
      <c r="E3764" s="4"/>
      <c r="F3764" s="3">
        <v>41686.756041666667</v>
      </c>
      <c r="G3764" s="4" t="s">
        <v>8564</v>
      </c>
      <c r="J3764" s="1" t="str">
        <f t="shared" si="58"/>
        <v>UPDATE locstock SET reorderlevel = 0 WHERE stockid = 'KLAN01-ONF-12' AND loccode = 'TOKPB';</v>
      </c>
    </row>
    <row r="3765" spans="1:10">
      <c r="A3765" s="4" t="s">
        <v>8563</v>
      </c>
      <c r="B3765" s="4" t="s">
        <v>3761</v>
      </c>
      <c r="C3765">
        <v>0</v>
      </c>
      <c r="D3765">
        <v>0</v>
      </c>
      <c r="E3765" s="4"/>
      <c r="F3765" s="3">
        <v>41686.756041666667</v>
      </c>
      <c r="G3765" s="4" t="s">
        <v>8564</v>
      </c>
      <c r="J3765" s="1" t="str">
        <f t="shared" si="58"/>
        <v>UPDATE locstock SET reorderlevel = 0 WHERE stockid = 'KLAN01-ONF-14' AND loccode = 'TOKPB';</v>
      </c>
    </row>
    <row r="3766" spans="1:10">
      <c r="A3766" s="4" t="s">
        <v>8563</v>
      </c>
      <c r="B3766" s="4" t="s">
        <v>3762</v>
      </c>
      <c r="C3766">
        <v>0</v>
      </c>
      <c r="D3766">
        <v>0</v>
      </c>
      <c r="E3766" s="4"/>
      <c r="F3766" s="3">
        <v>41686.756041666667</v>
      </c>
      <c r="G3766" s="4" t="s">
        <v>8564</v>
      </c>
      <c r="J3766" s="1" t="str">
        <f t="shared" si="58"/>
        <v>UPDATE locstock SET reorderlevel = 0 WHERE stockid = 'KLAN01-ONF-16' AND loccode = 'TOKPB';</v>
      </c>
    </row>
    <row r="3767" spans="1:10">
      <c r="A3767" s="4" t="s">
        <v>8563</v>
      </c>
      <c r="B3767" s="4" t="s">
        <v>3763</v>
      </c>
      <c r="C3767">
        <v>0</v>
      </c>
      <c r="D3767">
        <v>0</v>
      </c>
      <c r="E3767" s="4"/>
      <c r="F3767" s="3">
        <v>41686.756041666667</v>
      </c>
      <c r="G3767" s="4" t="s">
        <v>8564</v>
      </c>
      <c r="J3767" s="1" t="str">
        <f t="shared" si="58"/>
        <v>UPDATE locstock SET reorderlevel = 0 WHERE stockid = 'KLAN01-ONF-18' AND loccode = 'TOKPB';</v>
      </c>
    </row>
    <row r="3768" spans="1:10">
      <c r="A3768" s="4" t="s">
        <v>8563</v>
      </c>
      <c r="B3768" s="4" t="s">
        <v>3764</v>
      </c>
      <c r="C3768">
        <v>0</v>
      </c>
      <c r="D3768">
        <v>0</v>
      </c>
      <c r="E3768" s="4"/>
      <c r="F3768" s="3">
        <v>41686.756041666667</v>
      </c>
      <c r="G3768" s="4" t="s">
        <v>8564</v>
      </c>
      <c r="J3768" s="1" t="str">
        <f t="shared" si="58"/>
        <v>UPDATE locstock SET reorderlevel = 0 WHERE stockid = 'KLAN01-ONF-20' AND loccode = 'TOKPB';</v>
      </c>
    </row>
    <row r="3769" spans="1:10">
      <c r="A3769" s="4" t="s">
        <v>8563</v>
      </c>
      <c r="B3769" s="4" t="s">
        <v>3765</v>
      </c>
      <c r="C3769">
        <v>0</v>
      </c>
      <c r="D3769">
        <v>0</v>
      </c>
      <c r="E3769" s="4"/>
      <c r="F3769" s="3">
        <v>41686.756041666667</v>
      </c>
      <c r="G3769" s="4" t="s">
        <v>8564</v>
      </c>
      <c r="J3769" s="1" t="str">
        <f t="shared" si="58"/>
        <v>UPDATE locstock SET reorderlevel = 0 WHERE stockid = 'KLAN01-ONR-12' AND loccode = 'TOKPB';</v>
      </c>
    </row>
    <row r="3770" spans="1:10">
      <c r="A3770" s="4" t="s">
        <v>8563</v>
      </c>
      <c r="B3770" s="4" t="s">
        <v>3766</v>
      </c>
      <c r="C3770">
        <v>0</v>
      </c>
      <c r="D3770">
        <v>0</v>
      </c>
      <c r="E3770" s="4"/>
      <c r="F3770" s="3">
        <v>41686.756041666667</v>
      </c>
      <c r="G3770" s="4" t="s">
        <v>8564</v>
      </c>
      <c r="J3770" s="1" t="str">
        <f t="shared" si="58"/>
        <v>UPDATE locstock SET reorderlevel = 0 WHERE stockid = 'KLAN01-ONR-14' AND loccode = 'TOKPB';</v>
      </c>
    </row>
    <row r="3771" spans="1:10">
      <c r="A3771" s="4" t="s">
        <v>8563</v>
      </c>
      <c r="B3771" s="4" t="s">
        <v>3767</v>
      </c>
      <c r="C3771">
        <v>0</v>
      </c>
      <c r="D3771">
        <v>0</v>
      </c>
      <c r="E3771" s="4"/>
      <c r="F3771" s="3">
        <v>41686.756041666667</v>
      </c>
      <c r="G3771" s="4" t="s">
        <v>8564</v>
      </c>
      <c r="J3771" s="1" t="str">
        <f t="shared" si="58"/>
        <v>UPDATE locstock SET reorderlevel = 0 WHERE stockid = 'KLAN01-ONR-16' AND loccode = 'TOKPB';</v>
      </c>
    </row>
    <row r="3772" spans="1:10">
      <c r="A3772" s="4" t="s">
        <v>8563</v>
      </c>
      <c r="B3772" s="4" t="s">
        <v>3768</v>
      </c>
      <c r="C3772">
        <v>0</v>
      </c>
      <c r="D3772">
        <v>0</v>
      </c>
      <c r="E3772" s="4"/>
      <c r="F3772" s="3">
        <v>41686.756041666667</v>
      </c>
      <c r="G3772" s="4" t="s">
        <v>8564</v>
      </c>
      <c r="J3772" s="1" t="str">
        <f t="shared" si="58"/>
        <v>UPDATE locstock SET reorderlevel = 0 WHERE stockid = 'KLAN01-ONR-18' AND loccode = 'TOKPB';</v>
      </c>
    </row>
    <row r="3773" spans="1:10">
      <c r="A3773" s="4" t="s">
        <v>8563</v>
      </c>
      <c r="B3773" s="4" t="s">
        <v>3769</v>
      </c>
      <c r="C3773">
        <v>0</v>
      </c>
      <c r="D3773">
        <v>0</v>
      </c>
      <c r="E3773" s="4"/>
      <c r="F3773" s="3">
        <v>41686.756041666667</v>
      </c>
      <c r="G3773" s="4" t="s">
        <v>8564</v>
      </c>
      <c r="J3773" s="1" t="str">
        <f t="shared" si="58"/>
        <v>UPDATE locstock SET reorderlevel = 0 WHERE stockid = 'KLAN01-ONR-20' AND loccode = 'TOKPB';</v>
      </c>
    </row>
    <row r="3774" spans="1:10">
      <c r="A3774" s="4" t="s">
        <v>8563</v>
      </c>
      <c r="B3774" s="4" t="s">
        <v>3770</v>
      </c>
      <c r="C3774">
        <v>0</v>
      </c>
      <c r="D3774">
        <v>0</v>
      </c>
      <c r="E3774" s="4"/>
      <c r="F3774" s="3">
        <v>41686.756041666667</v>
      </c>
      <c r="G3774" s="4" t="s">
        <v>8564</v>
      </c>
      <c r="J3774" s="1" t="str">
        <f t="shared" si="58"/>
        <v>UPDATE locstock SET reorderlevel = 0 WHERE stockid = 'KLAN01-WH-12' AND loccode = 'TOKPB';</v>
      </c>
    </row>
    <row r="3775" spans="1:10">
      <c r="A3775" s="4" t="s">
        <v>8563</v>
      </c>
      <c r="B3775" s="4" t="s">
        <v>3771</v>
      </c>
      <c r="C3775">
        <v>0</v>
      </c>
      <c r="D3775">
        <v>0</v>
      </c>
      <c r="E3775" s="4"/>
      <c r="F3775" s="3">
        <v>41686.756041666667</v>
      </c>
      <c r="G3775" s="4" t="s">
        <v>8564</v>
      </c>
      <c r="J3775" s="1" t="str">
        <f t="shared" si="58"/>
        <v>UPDATE locstock SET reorderlevel = 0 WHERE stockid = 'KLAN01-WH-14' AND loccode = 'TOKPB';</v>
      </c>
    </row>
    <row r="3776" spans="1:10">
      <c r="A3776" s="4" t="s">
        <v>8563</v>
      </c>
      <c r="B3776" s="4" t="s">
        <v>3772</v>
      </c>
      <c r="C3776">
        <v>0</v>
      </c>
      <c r="D3776">
        <v>0</v>
      </c>
      <c r="E3776" s="4"/>
      <c r="F3776" s="3">
        <v>41686.756041666667</v>
      </c>
      <c r="G3776" s="4" t="s">
        <v>8564</v>
      </c>
      <c r="J3776" s="1" t="str">
        <f t="shared" si="58"/>
        <v>UPDATE locstock SET reorderlevel = 0 WHERE stockid = 'KLAN01-WH-16' AND loccode = 'TOKPB';</v>
      </c>
    </row>
    <row r="3777" spans="1:10">
      <c r="A3777" s="4" t="s">
        <v>8563</v>
      </c>
      <c r="B3777" s="4" t="s">
        <v>3773</v>
      </c>
      <c r="C3777">
        <v>0</v>
      </c>
      <c r="D3777">
        <v>0</v>
      </c>
      <c r="E3777" s="4"/>
      <c r="F3777" s="3">
        <v>41686.756041666667</v>
      </c>
      <c r="G3777" s="4" t="s">
        <v>8564</v>
      </c>
      <c r="J3777" s="1" t="str">
        <f t="shared" si="58"/>
        <v>UPDATE locstock SET reorderlevel = 0 WHERE stockid = 'KLAN01-WH-18' AND loccode = 'TOKPB';</v>
      </c>
    </row>
    <row r="3778" spans="1:10">
      <c r="A3778" s="4" t="s">
        <v>8563</v>
      </c>
      <c r="B3778" s="4" t="s">
        <v>3774</v>
      </c>
      <c r="C3778">
        <v>0</v>
      </c>
      <c r="D3778">
        <v>0</v>
      </c>
      <c r="E3778" s="4"/>
      <c r="F3778" s="3">
        <v>41686.756041666667</v>
      </c>
      <c r="G3778" s="4" t="s">
        <v>8564</v>
      </c>
      <c r="J3778" s="1" t="str">
        <f t="shared" si="58"/>
        <v>UPDATE locstock SET reorderlevel = 0 WHERE stockid = 'KLAN01-WH-20' AND loccode = 'TOKPB';</v>
      </c>
    </row>
    <row r="3779" spans="1:10">
      <c r="A3779" s="4" t="s">
        <v>8563</v>
      </c>
      <c r="B3779" s="4" t="s">
        <v>3775</v>
      </c>
      <c r="C3779">
        <v>0</v>
      </c>
      <c r="D3779">
        <v>0</v>
      </c>
      <c r="E3779" s="4"/>
      <c r="F3779" s="3">
        <v>41686.756041666667</v>
      </c>
      <c r="G3779" s="4" t="s">
        <v>8564</v>
      </c>
      <c r="J3779" s="1" t="str">
        <f t="shared" si="58"/>
        <v>UPDATE locstock SET reorderlevel = 0 WHERE stockid = 'KLAN02-ONF-12' AND loccode = 'TOKPB';</v>
      </c>
    </row>
    <row r="3780" spans="1:10">
      <c r="A3780" s="4" t="s">
        <v>8563</v>
      </c>
      <c r="B3780" s="4" t="s">
        <v>3776</v>
      </c>
      <c r="C3780">
        <v>0</v>
      </c>
      <c r="D3780">
        <v>0</v>
      </c>
      <c r="E3780" s="4"/>
      <c r="F3780" s="3">
        <v>41686.756041666667</v>
      </c>
      <c r="G3780" s="4" t="s">
        <v>8564</v>
      </c>
      <c r="J3780" s="1" t="str">
        <f t="shared" ref="J3780:J3843" si="59">CONCATENATE("UPDATE locstock SET reorderlevel = ",D3780," WHERE stockid = '",B3780,"' AND loccode = '",$B$1,"';")</f>
        <v>UPDATE locstock SET reorderlevel = 0 WHERE stockid = 'KLAN02-ONF-14' AND loccode = 'TOKPB';</v>
      </c>
    </row>
    <row r="3781" spans="1:10">
      <c r="A3781" s="4" t="s">
        <v>8563</v>
      </c>
      <c r="B3781" s="4" t="s">
        <v>3777</v>
      </c>
      <c r="C3781">
        <v>0</v>
      </c>
      <c r="D3781">
        <v>0</v>
      </c>
      <c r="E3781" s="4"/>
      <c r="F3781" s="3">
        <v>41686.756041666667</v>
      </c>
      <c r="G3781" s="4" t="s">
        <v>8564</v>
      </c>
      <c r="J3781" s="1" t="str">
        <f t="shared" si="59"/>
        <v>UPDATE locstock SET reorderlevel = 0 WHERE stockid = 'KLAN02-ONF-16' AND loccode = 'TOKPB';</v>
      </c>
    </row>
    <row r="3782" spans="1:10">
      <c r="A3782" s="4" t="s">
        <v>8563</v>
      </c>
      <c r="B3782" s="4" t="s">
        <v>3778</v>
      </c>
      <c r="C3782">
        <v>0</v>
      </c>
      <c r="D3782">
        <v>0</v>
      </c>
      <c r="E3782" s="4"/>
      <c r="F3782" s="3">
        <v>41686.756041666667</v>
      </c>
      <c r="G3782" s="4" t="s">
        <v>8564</v>
      </c>
      <c r="J3782" s="1" t="str">
        <f t="shared" si="59"/>
        <v>UPDATE locstock SET reorderlevel = 0 WHERE stockid = 'KLAN02-ONF-18' AND loccode = 'TOKPB';</v>
      </c>
    </row>
    <row r="3783" spans="1:10">
      <c r="A3783" s="4" t="s">
        <v>8563</v>
      </c>
      <c r="B3783" s="4" t="s">
        <v>3779</v>
      </c>
      <c r="C3783">
        <v>0</v>
      </c>
      <c r="D3783">
        <v>0</v>
      </c>
      <c r="E3783" s="4"/>
      <c r="F3783" s="3">
        <v>41686.756041666667</v>
      </c>
      <c r="G3783" s="4" t="s">
        <v>8564</v>
      </c>
      <c r="J3783" s="1" t="str">
        <f t="shared" si="59"/>
        <v>UPDATE locstock SET reorderlevel = 0 WHERE stockid = 'KLAN02-ONF-20' AND loccode = 'TOKPB';</v>
      </c>
    </row>
    <row r="3784" spans="1:10">
      <c r="A3784" s="4" t="s">
        <v>8563</v>
      </c>
      <c r="B3784" s="4" t="s">
        <v>3780</v>
      </c>
      <c r="C3784">
        <v>0</v>
      </c>
      <c r="D3784">
        <v>0</v>
      </c>
      <c r="E3784" s="4"/>
      <c r="F3784" s="3">
        <v>41686.756041666667</v>
      </c>
      <c r="G3784" s="4" t="s">
        <v>8564</v>
      </c>
      <c r="J3784" s="1" t="str">
        <f t="shared" si="59"/>
        <v>UPDATE locstock SET reorderlevel = 0 WHERE stockid = 'KLAN02-TQ-12' AND loccode = 'TOKPB';</v>
      </c>
    </row>
    <row r="3785" spans="1:10">
      <c r="A3785" s="4" t="s">
        <v>8563</v>
      </c>
      <c r="B3785" s="4" t="s">
        <v>3781</v>
      </c>
      <c r="C3785">
        <v>0</v>
      </c>
      <c r="D3785">
        <v>0</v>
      </c>
      <c r="E3785" s="4"/>
      <c r="F3785" s="3">
        <v>41686.756041666667</v>
      </c>
      <c r="G3785" s="4" t="s">
        <v>8564</v>
      </c>
      <c r="J3785" s="1" t="str">
        <f t="shared" si="59"/>
        <v>UPDATE locstock SET reorderlevel = 0 WHERE stockid = 'KLAN02-TQ-14' AND loccode = 'TOKPB';</v>
      </c>
    </row>
    <row r="3786" spans="1:10">
      <c r="A3786" s="4" t="s">
        <v>8563</v>
      </c>
      <c r="B3786" s="4" t="s">
        <v>3782</v>
      </c>
      <c r="C3786">
        <v>0</v>
      </c>
      <c r="D3786">
        <v>0</v>
      </c>
      <c r="E3786" s="4"/>
      <c r="F3786" s="3">
        <v>41686.756041666667</v>
      </c>
      <c r="G3786" s="4" t="s">
        <v>8564</v>
      </c>
      <c r="J3786" s="1" t="str">
        <f t="shared" si="59"/>
        <v>UPDATE locstock SET reorderlevel = 0 WHERE stockid = 'KLAN02-TQ-16' AND loccode = 'TOKPB';</v>
      </c>
    </row>
    <row r="3787" spans="1:10">
      <c r="A3787" s="4" t="s">
        <v>8563</v>
      </c>
      <c r="B3787" s="4" t="s">
        <v>3783</v>
      </c>
      <c r="C3787">
        <v>0</v>
      </c>
      <c r="D3787">
        <v>0</v>
      </c>
      <c r="E3787" s="4"/>
      <c r="F3787" s="3">
        <v>41686.756041666667</v>
      </c>
      <c r="G3787" s="4" t="s">
        <v>8564</v>
      </c>
      <c r="J3787" s="1" t="str">
        <f t="shared" si="59"/>
        <v>UPDATE locstock SET reorderlevel = 0 WHERE stockid = 'KLAN02-TQ-18' AND loccode = 'TOKPB';</v>
      </c>
    </row>
    <row r="3788" spans="1:10">
      <c r="A3788" s="4" t="s">
        <v>8563</v>
      </c>
      <c r="B3788" s="4" t="s">
        <v>3784</v>
      </c>
      <c r="C3788">
        <v>0</v>
      </c>
      <c r="D3788">
        <v>0</v>
      </c>
      <c r="E3788" s="4"/>
      <c r="F3788" s="3">
        <v>41686.756041666667</v>
      </c>
      <c r="G3788" s="4" t="s">
        <v>8564</v>
      </c>
      <c r="J3788" s="1" t="str">
        <f t="shared" si="59"/>
        <v>UPDATE locstock SET reorderlevel = 0 WHERE stockid = 'KLAN02-TQ-20' AND loccode = 'TOKPB';</v>
      </c>
    </row>
    <row r="3789" spans="1:10">
      <c r="A3789" s="4" t="s">
        <v>8563</v>
      </c>
      <c r="B3789" s="4" t="s">
        <v>3785</v>
      </c>
      <c r="C3789">
        <v>0</v>
      </c>
      <c r="D3789">
        <v>0</v>
      </c>
      <c r="E3789" s="4"/>
      <c r="F3789" s="3">
        <v>41686.756041666667</v>
      </c>
      <c r="G3789" s="4" t="s">
        <v>8564</v>
      </c>
      <c r="J3789" s="1" t="str">
        <f t="shared" si="59"/>
        <v>UPDATE locstock SET reorderlevel = 0 WHERE stockid = 'KLAN02-WH-12' AND loccode = 'TOKPB';</v>
      </c>
    </row>
    <row r="3790" spans="1:10">
      <c r="A3790" s="4" t="s">
        <v>8563</v>
      </c>
      <c r="B3790" s="4" t="s">
        <v>3786</v>
      </c>
      <c r="C3790">
        <v>0</v>
      </c>
      <c r="D3790">
        <v>0</v>
      </c>
      <c r="E3790" s="4"/>
      <c r="F3790" s="3">
        <v>41686.756041666667</v>
      </c>
      <c r="G3790" s="4" t="s">
        <v>8564</v>
      </c>
      <c r="J3790" s="1" t="str">
        <f t="shared" si="59"/>
        <v>UPDATE locstock SET reorderlevel = 0 WHERE stockid = 'KLAN02-WH-14' AND loccode = 'TOKPB';</v>
      </c>
    </row>
    <row r="3791" spans="1:10">
      <c r="A3791" s="4" t="s">
        <v>8563</v>
      </c>
      <c r="B3791" s="4" t="s">
        <v>3787</v>
      </c>
      <c r="C3791">
        <v>0</v>
      </c>
      <c r="D3791">
        <v>0</v>
      </c>
      <c r="E3791" s="4"/>
      <c r="F3791" s="3">
        <v>41686.756041666667</v>
      </c>
      <c r="G3791" s="4" t="s">
        <v>8564</v>
      </c>
      <c r="J3791" s="1" t="str">
        <f t="shared" si="59"/>
        <v>UPDATE locstock SET reorderlevel = 0 WHERE stockid = 'KLAN02-WH-16' AND loccode = 'TOKPB';</v>
      </c>
    </row>
    <row r="3792" spans="1:10">
      <c r="A3792" s="4" t="s">
        <v>8563</v>
      </c>
      <c r="B3792" s="4" t="s">
        <v>3788</v>
      </c>
      <c r="C3792">
        <v>0</v>
      </c>
      <c r="D3792">
        <v>0</v>
      </c>
      <c r="E3792" s="4"/>
      <c r="F3792" s="3">
        <v>41686.756041666667</v>
      </c>
      <c r="G3792" s="4" t="s">
        <v>8564</v>
      </c>
      <c r="J3792" s="1" t="str">
        <f t="shared" si="59"/>
        <v>UPDATE locstock SET reorderlevel = 0 WHERE stockid = 'KLAN02-WH-18' AND loccode = 'TOKPB';</v>
      </c>
    </row>
    <row r="3793" spans="1:10">
      <c r="A3793" s="4" t="s">
        <v>8563</v>
      </c>
      <c r="B3793" s="4" t="s">
        <v>3789</v>
      </c>
      <c r="C3793">
        <v>0</v>
      </c>
      <c r="D3793">
        <v>0</v>
      </c>
      <c r="E3793" s="4"/>
      <c r="F3793" s="3">
        <v>41686.756041666667</v>
      </c>
      <c r="G3793" s="4" t="s">
        <v>8564</v>
      </c>
      <c r="J3793" s="1" t="str">
        <f t="shared" si="59"/>
        <v>UPDATE locstock SET reorderlevel = 0 WHERE stockid = 'KLAN02-WH-20' AND loccode = 'TOKPB';</v>
      </c>
    </row>
    <row r="3794" spans="1:10">
      <c r="A3794" s="4" t="s">
        <v>8563</v>
      </c>
      <c r="B3794" s="4" t="s">
        <v>3790</v>
      </c>
      <c r="C3794">
        <v>0</v>
      </c>
      <c r="D3794">
        <v>0</v>
      </c>
      <c r="E3794" s="4"/>
      <c r="F3794" s="3">
        <v>41686.756041666667</v>
      </c>
      <c r="G3794" s="4" t="s">
        <v>8564</v>
      </c>
      <c r="J3794" s="1" t="str">
        <f t="shared" si="59"/>
        <v>UPDATE locstock SET reorderlevel = 0 WHERE stockid = 'KLAN08-B' AND loccode = 'TOKPB';</v>
      </c>
    </row>
    <row r="3795" spans="1:10">
      <c r="A3795" s="4" t="s">
        <v>8563</v>
      </c>
      <c r="B3795" s="4" t="s">
        <v>3791</v>
      </c>
      <c r="C3795">
        <v>0</v>
      </c>
      <c r="D3795">
        <v>0</v>
      </c>
      <c r="E3795" s="4"/>
      <c r="F3795" s="3">
        <v>41686.756041666667</v>
      </c>
      <c r="G3795" s="4" t="s">
        <v>8564</v>
      </c>
      <c r="J3795" s="1" t="str">
        <f t="shared" si="59"/>
        <v>UPDATE locstock SET reorderlevel = 0 WHERE stockid = 'KLAN08-R' AND loccode = 'TOKPB';</v>
      </c>
    </row>
    <row r="3796" spans="1:10">
      <c r="A3796" s="4" t="s">
        <v>8563</v>
      </c>
      <c r="B3796" s="4" t="s">
        <v>3792</v>
      </c>
      <c r="C3796">
        <v>0</v>
      </c>
      <c r="D3796">
        <v>0</v>
      </c>
      <c r="E3796" s="4"/>
      <c r="F3796" s="3">
        <v>41686.756041666667</v>
      </c>
      <c r="G3796" s="4" t="s">
        <v>8564</v>
      </c>
      <c r="J3796" s="1" t="str">
        <f t="shared" si="59"/>
        <v>UPDATE locstock SET reorderlevel = 0 WHERE stockid = 'KLAR01' AND loccode = 'TOKPB';</v>
      </c>
    </row>
    <row r="3797" spans="1:10">
      <c r="A3797" s="4" t="s">
        <v>8563</v>
      </c>
      <c r="B3797" s="4" t="s">
        <v>3793</v>
      </c>
      <c r="C3797">
        <v>0</v>
      </c>
      <c r="D3797">
        <v>0</v>
      </c>
      <c r="E3797" s="4"/>
      <c r="F3797" s="3">
        <v>41686.756041666667</v>
      </c>
      <c r="G3797" s="4" t="s">
        <v>8564</v>
      </c>
      <c r="J3797" s="1" t="str">
        <f t="shared" si="59"/>
        <v>UPDATE locstock SET reorderlevel = 0 WHERE stockid = 'KLAR02-B' AND loccode = 'TOKPB';</v>
      </c>
    </row>
    <row r="3798" spans="1:10">
      <c r="A3798" s="4" t="s">
        <v>8563</v>
      </c>
      <c r="B3798" s="4" t="s">
        <v>3794</v>
      </c>
      <c r="C3798">
        <v>0</v>
      </c>
      <c r="D3798">
        <v>0</v>
      </c>
      <c r="E3798" s="4"/>
      <c r="F3798" s="3">
        <v>41686.756041666667</v>
      </c>
      <c r="G3798" s="4" t="s">
        <v>8564</v>
      </c>
      <c r="J3798" s="1" t="str">
        <f t="shared" si="59"/>
        <v>UPDATE locstock SET reorderlevel = 0 WHERE stockid = 'KLAR02-GR' AND loccode = 'TOKPB';</v>
      </c>
    </row>
    <row r="3799" spans="1:10">
      <c r="A3799" s="4" t="s">
        <v>8563</v>
      </c>
      <c r="B3799" s="4" t="s">
        <v>3795</v>
      </c>
      <c r="C3799">
        <v>0</v>
      </c>
      <c r="D3799">
        <v>0</v>
      </c>
      <c r="E3799" s="4"/>
      <c r="F3799" s="3">
        <v>41686.756041666667</v>
      </c>
      <c r="G3799" s="4" t="s">
        <v>8564</v>
      </c>
      <c r="J3799" s="1" t="str">
        <f t="shared" si="59"/>
        <v>UPDATE locstock SET reorderlevel = 0 WHERE stockid = 'KLAR02-H' AND loccode = 'TOKPB';</v>
      </c>
    </row>
    <row r="3800" spans="1:10">
      <c r="A3800" s="4" t="s">
        <v>8563</v>
      </c>
      <c r="B3800" s="4" t="s">
        <v>3796</v>
      </c>
      <c r="C3800">
        <v>0</v>
      </c>
      <c r="D3800">
        <v>0</v>
      </c>
      <c r="E3800" s="4"/>
      <c r="F3800" s="3">
        <v>41686.756041666667</v>
      </c>
      <c r="G3800" s="4" t="s">
        <v>8564</v>
      </c>
      <c r="J3800" s="1" t="str">
        <f t="shared" si="59"/>
        <v>UPDATE locstock SET reorderlevel = 0 WHERE stockid = 'KLAR02-WH' AND loccode = 'TOKPB';</v>
      </c>
    </row>
    <row r="3801" spans="1:10">
      <c r="A3801" s="4" t="s">
        <v>8563</v>
      </c>
      <c r="B3801" s="4" t="s">
        <v>3797</v>
      </c>
      <c r="C3801">
        <v>0</v>
      </c>
      <c r="D3801">
        <v>0</v>
      </c>
      <c r="E3801" s="4"/>
      <c r="F3801" s="3">
        <v>41686.756041666667</v>
      </c>
      <c r="G3801" s="4" t="s">
        <v>8564</v>
      </c>
      <c r="J3801" s="1" t="str">
        <f t="shared" si="59"/>
        <v>UPDATE locstock SET reorderlevel = 0 WHERE stockid = 'KLAR03-CF' AND loccode = 'TOKPB';</v>
      </c>
    </row>
    <row r="3802" spans="1:10">
      <c r="A3802" s="4" t="s">
        <v>8563</v>
      </c>
      <c r="B3802" s="4" t="s">
        <v>3798</v>
      </c>
      <c r="C3802">
        <v>0</v>
      </c>
      <c r="D3802">
        <v>0</v>
      </c>
      <c r="E3802" s="4"/>
      <c r="F3802" s="3">
        <v>41686.756041666667</v>
      </c>
      <c r="G3802" s="4" t="s">
        <v>8564</v>
      </c>
      <c r="J3802" s="1" t="str">
        <f t="shared" si="59"/>
        <v>UPDATE locstock SET reorderlevel = 0 WHERE stockid = 'KLAR03-COP' AND loccode = 'TOKPB';</v>
      </c>
    </row>
    <row r="3803" spans="1:10">
      <c r="A3803" s="4" t="s">
        <v>8563</v>
      </c>
      <c r="B3803" s="4" t="s">
        <v>3799</v>
      </c>
      <c r="C3803">
        <v>0</v>
      </c>
      <c r="D3803">
        <v>0</v>
      </c>
      <c r="E3803" s="4"/>
      <c r="F3803" s="3">
        <v>41686.756041666667</v>
      </c>
      <c r="G3803" s="4" t="s">
        <v>8564</v>
      </c>
      <c r="J3803" s="1" t="str">
        <f t="shared" si="59"/>
        <v>UPDATE locstock SET reorderlevel = 0 WHERE stockid = 'KLAR03-ONF' AND loccode = 'TOKPB';</v>
      </c>
    </row>
    <row r="3804" spans="1:10">
      <c r="A3804" s="4" t="s">
        <v>8563</v>
      </c>
      <c r="B3804" s="4" t="s">
        <v>3800</v>
      </c>
      <c r="C3804">
        <v>0</v>
      </c>
      <c r="D3804">
        <v>0</v>
      </c>
      <c r="E3804" s="4"/>
      <c r="F3804" s="3">
        <v>41686.756041666667</v>
      </c>
      <c r="G3804" s="4" t="s">
        <v>8564</v>
      </c>
      <c r="J3804" s="1" t="str">
        <f t="shared" si="59"/>
        <v>UPDATE locstock SET reorderlevel = 0 WHERE stockid = 'KLAR03-ONF12' AND loccode = 'TOKPB';</v>
      </c>
    </row>
    <row r="3805" spans="1:10">
      <c r="A3805" s="4" t="s">
        <v>8563</v>
      </c>
      <c r="B3805" s="4" t="s">
        <v>3801</v>
      </c>
      <c r="C3805">
        <v>0</v>
      </c>
      <c r="D3805">
        <v>0</v>
      </c>
      <c r="E3805" s="4"/>
      <c r="F3805" s="3">
        <v>41686.756041666667</v>
      </c>
      <c r="G3805" s="4" t="s">
        <v>8564</v>
      </c>
      <c r="J3805" s="1" t="str">
        <f t="shared" si="59"/>
        <v>UPDATE locstock SET reorderlevel = 0 WHERE stockid = 'KLAR03-TQ' AND loccode = 'TOKPB';</v>
      </c>
    </row>
    <row r="3806" spans="1:10">
      <c r="A3806" s="4" t="s">
        <v>8563</v>
      </c>
      <c r="B3806" s="4" t="s">
        <v>3802</v>
      </c>
      <c r="C3806">
        <v>0</v>
      </c>
      <c r="D3806">
        <v>0</v>
      </c>
      <c r="E3806" s="4"/>
      <c r="F3806" s="3">
        <v>41686.756041666667</v>
      </c>
      <c r="G3806" s="4" t="s">
        <v>8564</v>
      </c>
      <c r="J3806" s="1" t="str">
        <f t="shared" si="59"/>
        <v>UPDATE locstock SET reorderlevel = 0 WHERE stockid = 'KLAR03-WH' AND loccode = 'TOKPB';</v>
      </c>
    </row>
    <row r="3807" spans="1:10">
      <c r="A3807" s="4" t="s">
        <v>8563</v>
      </c>
      <c r="B3807" s="4" t="s">
        <v>3803</v>
      </c>
      <c r="C3807">
        <v>0</v>
      </c>
      <c r="D3807">
        <v>0</v>
      </c>
      <c r="E3807" s="4"/>
      <c r="F3807" s="3">
        <v>41686.756041666667</v>
      </c>
      <c r="G3807" s="4" t="s">
        <v>8564</v>
      </c>
      <c r="J3807" s="1" t="str">
        <f t="shared" si="59"/>
        <v>UPDATE locstock SET reorderlevel = 0 WHERE stockid = 'KLAR04-CF' AND loccode = 'TOKPB';</v>
      </c>
    </row>
    <row r="3808" spans="1:10">
      <c r="A3808" s="4" t="s">
        <v>8563</v>
      </c>
      <c r="B3808" s="4" t="s">
        <v>3804</v>
      </c>
      <c r="C3808">
        <v>0</v>
      </c>
      <c r="D3808">
        <v>0</v>
      </c>
      <c r="E3808" s="4"/>
      <c r="F3808" s="3">
        <v>41686.756041666667</v>
      </c>
      <c r="G3808" s="4" t="s">
        <v>8564</v>
      </c>
      <c r="J3808" s="1" t="str">
        <f t="shared" si="59"/>
        <v>UPDATE locstock SET reorderlevel = 0 WHERE stockid = 'KLAR04-ONF' AND loccode = 'TOKPB';</v>
      </c>
    </row>
    <row r="3809" spans="1:10">
      <c r="A3809" s="4" t="s">
        <v>8563</v>
      </c>
      <c r="B3809" s="4" t="s">
        <v>3805</v>
      </c>
      <c r="C3809">
        <v>0</v>
      </c>
      <c r="D3809">
        <v>0</v>
      </c>
      <c r="E3809" s="4"/>
      <c r="F3809" s="3">
        <v>41686.756041666667</v>
      </c>
      <c r="G3809" s="4" t="s">
        <v>8564</v>
      </c>
      <c r="J3809" s="1" t="str">
        <f t="shared" si="59"/>
        <v>UPDATE locstock SET reorderlevel = 0 WHERE stockid = 'KLAR04-ONF12' AND loccode = 'TOKPB';</v>
      </c>
    </row>
    <row r="3810" spans="1:10">
      <c r="A3810" s="4" t="s">
        <v>8563</v>
      </c>
      <c r="B3810" s="4" t="s">
        <v>3806</v>
      </c>
      <c r="C3810">
        <v>0</v>
      </c>
      <c r="D3810">
        <v>0</v>
      </c>
      <c r="E3810" s="4"/>
      <c r="F3810" s="3">
        <v>41686.756041666667</v>
      </c>
      <c r="G3810" s="4" t="s">
        <v>8564</v>
      </c>
      <c r="J3810" s="1" t="str">
        <f t="shared" si="59"/>
        <v>UPDATE locstock SET reorderlevel = 0 WHERE stockid = 'KLAR04-WH' AND loccode = 'TOKPB';</v>
      </c>
    </row>
    <row r="3811" spans="1:10">
      <c r="A3811" s="4" t="s">
        <v>8563</v>
      </c>
      <c r="B3811" s="4" t="s">
        <v>3807</v>
      </c>
      <c r="C3811">
        <v>0</v>
      </c>
      <c r="D3811">
        <v>0</v>
      </c>
      <c r="E3811" s="4"/>
      <c r="F3811" s="3">
        <v>41686.756041666667</v>
      </c>
      <c r="G3811" s="4" t="s">
        <v>8564</v>
      </c>
      <c r="J3811" s="1" t="str">
        <f t="shared" si="59"/>
        <v>UPDATE locstock SET reorderlevel = 0 WHERE stockid = 'KLAR05-B' AND loccode = 'TOKPB';</v>
      </c>
    </row>
    <row r="3812" spans="1:10">
      <c r="A3812" s="4" t="s">
        <v>8563</v>
      </c>
      <c r="B3812" s="4" t="s">
        <v>3808</v>
      </c>
      <c r="C3812">
        <v>0</v>
      </c>
      <c r="D3812">
        <v>0</v>
      </c>
      <c r="E3812" s="4"/>
      <c r="F3812" s="3">
        <v>41686.756041666667</v>
      </c>
      <c r="G3812" s="4" t="s">
        <v>8564</v>
      </c>
      <c r="J3812" s="1" t="str">
        <f t="shared" si="59"/>
        <v>UPDATE locstock SET reorderlevel = 0 WHERE stockid = 'KLAR05-R' AND loccode = 'TOKPB';</v>
      </c>
    </row>
    <row r="3813" spans="1:10">
      <c r="A3813" s="4" t="s">
        <v>8563</v>
      </c>
      <c r="B3813" s="4" t="s">
        <v>3809</v>
      </c>
      <c r="C3813">
        <v>0</v>
      </c>
      <c r="D3813">
        <v>0</v>
      </c>
      <c r="E3813" s="4"/>
      <c r="F3813" s="3">
        <v>41686.756041666667</v>
      </c>
      <c r="G3813" s="4" t="s">
        <v>8564</v>
      </c>
      <c r="J3813" s="1" t="str">
        <f t="shared" si="59"/>
        <v>UPDATE locstock SET reorderlevel = 0 WHERE stockid = 'KLAR06-C' AND loccode = 'TOKPB';</v>
      </c>
    </row>
    <row r="3814" spans="1:10">
      <c r="A3814" s="4" t="s">
        <v>8563</v>
      </c>
      <c r="B3814" s="4" t="s">
        <v>3810</v>
      </c>
      <c r="C3814">
        <v>0</v>
      </c>
      <c r="D3814">
        <v>0</v>
      </c>
      <c r="E3814" s="4"/>
      <c r="F3814" s="3">
        <v>41686.756041666667</v>
      </c>
      <c r="G3814" s="4" t="s">
        <v>8564</v>
      </c>
      <c r="J3814" s="1" t="str">
        <f t="shared" si="59"/>
        <v>UPDATE locstock SET reorderlevel = 0 WHERE stockid = 'KLAR06-ONR' AND loccode = 'TOKPB';</v>
      </c>
    </row>
    <row r="3815" spans="1:10">
      <c r="A3815" s="4" t="s">
        <v>8563</v>
      </c>
      <c r="B3815" s="4" t="s">
        <v>3811</v>
      </c>
      <c r="C3815">
        <v>0</v>
      </c>
      <c r="D3815">
        <v>0</v>
      </c>
      <c r="E3815" s="4"/>
      <c r="F3815" s="3">
        <v>41686.756041666667</v>
      </c>
      <c r="G3815" s="4" t="s">
        <v>8564</v>
      </c>
      <c r="J3815" s="1" t="str">
        <f t="shared" si="59"/>
        <v>UPDATE locstock SET reorderlevel = 0 WHERE stockid = 'KLAR06-WH' AND loccode = 'TOKPB';</v>
      </c>
    </row>
    <row r="3816" spans="1:10">
      <c r="A3816" s="4" t="s">
        <v>8563</v>
      </c>
      <c r="B3816" s="4" t="s">
        <v>3812</v>
      </c>
      <c r="C3816">
        <v>0</v>
      </c>
      <c r="D3816">
        <v>0</v>
      </c>
      <c r="E3816" s="4"/>
      <c r="F3816" s="3">
        <v>41686.756041666667</v>
      </c>
      <c r="G3816" s="4" t="s">
        <v>8564</v>
      </c>
      <c r="J3816" s="1" t="str">
        <f t="shared" si="59"/>
        <v>UPDATE locstock SET reorderlevel = 0 WHERE stockid = 'KLAR07-C' AND loccode = 'TOKPB';</v>
      </c>
    </row>
    <row r="3817" spans="1:10">
      <c r="A3817" s="4" t="s">
        <v>8563</v>
      </c>
      <c r="B3817" s="4" t="s">
        <v>3813</v>
      </c>
      <c r="C3817">
        <v>0</v>
      </c>
      <c r="D3817">
        <v>0</v>
      </c>
      <c r="E3817" s="4"/>
      <c r="F3817" s="3">
        <v>41686.756041666667</v>
      </c>
      <c r="G3817" s="4" t="s">
        <v>8564</v>
      </c>
      <c r="J3817" s="1" t="str">
        <f t="shared" si="59"/>
        <v>UPDATE locstock SET reorderlevel = 0 WHERE stockid = 'KLAR07-ONR' AND loccode = 'TOKPB';</v>
      </c>
    </row>
    <row r="3818" spans="1:10">
      <c r="A3818" s="4" t="s">
        <v>8563</v>
      </c>
      <c r="B3818" s="4" t="s">
        <v>3814</v>
      </c>
      <c r="C3818">
        <v>0</v>
      </c>
      <c r="D3818">
        <v>0</v>
      </c>
      <c r="E3818" s="4"/>
      <c r="F3818" s="3">
        <v>41686.756041666667</v>
      </c>
      <c r="G3818" s="4" t="s">
        <v>8564</v>
      </c>
      <c r="J3818" s="1" t="str">
        <f t="shared" si="59"/>
        <v>UPDATE locstock SET reorderlevel = 0 WHERE stockid = 'KLAR07-WH' AND loccode = 'TOKPB';</v>
      </c>
    </row>
    <row r="3819" spans="1:10">
      <c r="A3819" s="4" t="s">
        <v>8563</v>
      </c>
      <c r="B3819" s="4" t="s">
        <v>3815</v>
      </c>
      <c r="C3819">
        <v>0</v>
      </c>
      <c r="D3819">
        <v>0</v>
      </c>
      <c r="E3819" s="4"/>
      <c r="F3819" s="3">
        <v>41686.756041666667</v>
      </c>
      <c r="G3819" s="4" t="s">
        <v>8564</v>
      </c>
      <c r="J3819" s="1" t="str">
        <f t="shared" si="59"/>
        <v>UPDATE locstock SET reorderlevel = 0 WHERE stockid = 'KLAR08-WH' AND loccode = 'TOKPB';</v>
      </c>
    </row>
    <row r="3820" spans="1:10">
      <c r="A3820" s="4" t="s">
        <v>8563</v>
      </c>
      <c r="B3820" s="4" t="s">
        <v>3816</v>
      </c>
      <c r="C3820">
        <v>0</v>
      </c>
      <c r="D3820">
        <v>0</v>
      </c>
      <c r="E3820" s="4"/>
      <c r="F3820" s="3">
        <v>41686.756041666667</v>
      </c>
      <c r="G3820" s="4" t="s">
        <v>8564</v>
      </c>
      <c r="J3820" s="1" t="str">
        <f t="shared" si="59"/>
        <v>UPDATE locstock SET reorderlevel = 0 WHERE stockid = 'KLAR10' AND loccode = 'TOKPB';</v>
      </c>
    </row>
    <row r="3821" spans="1:10">
      <c r="A3821" s="4" t="s">
        <v>8563</v>
      </c>
      <c r="B3821" s="4" t="s">
        <v>3817</v>
      </c>
      <c r="C3821">
        <v>0</v>
      </c>
      <c r="D3821">
        <v>0</v>
      </c>
      <c r="E3821" s="4"/>
      <c r="F3821" s="3">
        <v>41686.756041666667</v>
      </c>
      <c r="G3821" s="4" t="s">
        <v>8564</v>
      </c>
      <c r="J3821" s="1" t="str">
        <f t="shared" si="59"/>
        <v>UPDATE locstock SET reorderlevel = 0 WHERE stockid = 'KLAR11-WH' AND loccode = 'TOKPB';</v>
      </c>
    </row>
    <row r="3822" spans="1:10">
      <c r="A3822" s="4" t="s">
        <v>8563</v>
      </c>
      <c r="B3822" s="4" t="s">
        <v>3818</v>
      </c>
      <c r="C3822">
        <v>0</v>
      </c>
      <c r="D3822">
        <v>0</v>
      </c>
      <c r="E3822" s="4"/>
      <c r="F3822" s="3">
        <v>41686.756041666667</v>
      </c>
      <c r="G3822" s="4" t="s">
        <v>8564</v>
      </c>
      <c r="J3822" s="1" t="str">
        <f t="shared" si="59"/>
        <v>UPDATE locstock SET reorderlevel = 0 WHERE stockid = 'KLAR12-P' AND loccode = 'TOKPB';</v>
      </c>
    </row>
    <row r="3823" spans="1:10">
      <c r="A3823" s="4" t="s">
        <v>8563</v>
      </c>
      <c r="B3823" s="4" t="s">
        <v>3819</v>
      </c>
      <c r="C3823">
        <v>0</v>
      </c>
      <c r="D3823">
        <v>0</v>
      </c>
      <c r="E3823" s="4"/>
      <c r="F3823" s="3">
        <v>41686.756041666667</v>
      </c>
      <c r="G3823" s="4" t="s">
        <v>8564</v>
      </c>
      <c r="J3823" s="1" t="str">
        <f t="shared" si="59"/>
        <v>UPDATE locstock SET reorderlevel = 0 WHERE stockid = 'KLAR13' AND loccode = 'TOKPB';</v>
      </c>
    </row>
    <row r="3824" spans="1:10">
      <c r="A3824" s="4" t="s">
        <v>8563</v>
      </c>
      <c r="B3824" s="4" t="s">
        <v>3820</v>
      </c>
      <c r="C3824">
        <v>0</v>
      </c>
      <c r="D3824">
        <v>0</v>
      </c>
      <c r="E3824" s="4"/>
      <c r="F3824" s="3">
        <v>41686.756041666667</v>
      </c>
      <c r="G3824" s="4" t="s">
        <v>8564</v>
      </c>
      <c r="J3824" s="1" t="str">
        <f t="shared" si="59"/>
        <v>UPDATE locstock SET reorderlevel = 0 WHERE stockid = 'KLAR14' AND loccode = 'TOKPB';</v>
      </c>
    </row>
    <row r="3825" spans="1:10">
      <c r="A3825" s="4" t="s">
        <v>8563</v>
      </c>
      <c r="B3825" s="4" t="s">
        <v>3821</v>
      </c>
      <c r="C3825">
        <v>0</v>
      </c>
      <c r="D3825">
        <v>0</v>
      </c>
      <c r="E3825" s="4"/>
      <c r="F3825" s="3">
        <v>41686.756041666667</v>
      </c>
      <c r="G3825" s="4" t="s">
        <v>8564</v>
      </c>
      <c r="J3825" s="1" t="str">
        <f t="shared" si="59"/>
        <v>UPDATE locstock SET reorderlevel = 0 WHERE stockid = 'KLAR15-WH' AND loccode = 'TOKPB';</v>
      </c>
    </row>
    <row r="3826" spans="1:10">
      <c r="A3826" s="4" t="s">
        <v>8563</v>
      </c>
      <c r="B3826" s="4" t="s">
        <v>3822</v>
      </c>
      <c r="C3826">
        <v>0</v>
      </c>
      <c r="D3826">
        <v>0</v>
      </c>
      <c r="E3826" s="4"/>
      <c r="F3826" s="3">
        <v>41686.756041666667</v>
      </c>
      <c r="G3826" s="4" t="s">
        <v>8564</v>
      </c>
      <c r="J3826" s="1" t="str">
        <f t="shared" si="59"/>
        <v>UPDATE locstock SET reorderlevel = 0 WHERE stockid = 'KLBE01-B' AND loccode = 'TOKPB';</v>
      </c>
    </row>
    <row r="3827" spans="1:10">
      <c r="A3827" s="4" t="s">
        <v>8563</v>
      </c>
      <c r="B3827" s="4" t="s">
        <v>3823</v>
      </c>
      <c r="C3827">
        <v>0</v>
      </c>
      <c r="D3827">
        <v>0</v>
      </c>
      <c r="E3827" s="4"/>
      <c r="F3827" s="3">
        <v>41686.756041666667</v>
      </c>
      <c r="G3827" s="4" t="s">
        <v>8564</v>
      </c>
      <c r="J3827" s="1" t="str">
        <f t="shared" si="59"/>
        <v>UPDATE locstock SET reorderlevel = 0 WHERE stockid = 'KLBE01-BI' AND loccode = 'TOKPB';</v>
      </c>
    </row>
    <row r="3828" spans="1:10">
      <c r="A3828" s="4" t="s">
        <v>8563</v>
      </c>
      <c r="B3828" s="4" t="s">
        <v>3824</v>
      </c>
      <c r="C3828">
        <v>0</v>
      </c>
      <c r="D3828">
        <v>0</v>
      </c>
      <c r="E3828" s="4"/>
      <c r="F3828" s="3">
        <v>41686.756041666667</v>
      </c>
      <c r="G3828" s="4" t="s">
        <v>8564</v>
      </c>
      <c r="J3828" s="1" t="str">
        <f t="shared" si="59"/>
        <v>UPDATE locstock SET reorderlevel = 0 WHERE stockid = 'KLBE01-BL-SP' AND loccode = 'TOKPB';</v>
      </c>
    </row>
    <row r="3829" spans="1:10">
      <c r="A3829" s="4" t="s">
        <v>8563</v>
      </c>
      <c r="B3829" s="4" t="s">
        <v>3825</v>
      </c>
      <c r="C3829">
        <v>0</v>
      </c>
      <c r="D3829">
        <v>0</v>
      </c>
      <c r="E3829" s="4"/>
      <c r="F3829" s="3">
        <v>41686.756041666667</v>
      </c>
      <c r="G3829" s="4" t="s">
        <v>8564</v>
      </c>
      <c r="J3829" s="1" t="str">
        <f t="shared" si="59"/>
        <v>UPDATE locstock SET reorderlevel = 0 WHERE stockid = 'KLBE01-COP' AND loccode = 'TOKPB';</v>
      </c>
    </row>
    <row r="3830" spans="1:10">
      <c r="A3830" s="4" t="s">
        <v>8563</v>
      </c>
      <c r="B3830" s="4" t="s">
        <v>3826</v>
      </c>
      <c r="C3830">
        <v>0</v>
      </c>
      <c r="D3830">
        <v>0</v>
      </c>
      <c r="E3830" s="4"/>
      <c r="F3830" s="3">
        <v>41934.118518518517</v>
      </c>
      <c r="G3830" s="4" t="s">
        <v>8564</v>
      </c>
      <c r="J3830" s="1" t="str">
        <f t="shared" si="59"/>
        <v>UPDATE locstock SET reorderlevel = 0 WHERE stockid = 'KLBE01-CZ' AND loccode = 'TOKPB';</v>
      </c>
    </row>
    <row r="3831" spans="1:10">
      <c r="A3831" s="4" t="s">
        <v>8563</v>
      </c>
      <c r="B3831" s="4" t="s">
        <v>3827</v>
      </c>
      <c r="C3831">
        <v>0</v>
      </c>
      <c r="D3831">
        <v>0</v>
      </c>
      <c r="E3831" s="4"/>
      <c r="F3831" s="3">
        <v>41686.756041666667</v>
      </c>
      <c r="G3831" s="4" t="s">
        <v>8564</v>
      </c>
      <c r="J3831" s="1" t="str">
        <f t="shared" si="59"/>
        <v>UPDATE locstock SET reorderlevel = 0 WHERE stockid = 'KLBE01-GL' AND loccode = 'TOKPB';</v>
      </c>
    </row>
    <row r="3832" spans="1:10">
      <c r="A3832" s="4" t="s">
        <v>8563</v>
      </c>
      <c r="B3832" s="4" t="s">
        <v>3828</v>
      </c>
      <c r="C3832">
        <v>0</v>
      </c>
      <c r="D3832">
        <v>0</v>
      </c>
      <c r="E3832" s="4"/>
      <c r="F3832" s="3">
        <v>42036.790775462963</v>
      </c>
      <c r="G3832" s="4" t="s">
        <v>8564</v>
      </c>
      <c r="J3832" s="1" t="str">
        <f t="shared" si="59"/>
        <v>UPDATE locstock SET reorderlevel = 0 WHERE stockid = 'KLBE01-GR' AND loccode = 'TOKPB';</v>
      </c>
    </row>
    <row r="3833" spans="1:10">
      <c r="A3833" s="4" t="s">
        <v>8563</v>
      </c>
      <c r="B3833" s="4" t="s">
        <v>3829</v>
      </c>
      <c r="C3833">
        <v>0</v>
      </c>
      <c r="D3833">
        <v>0</v>
      </c>
      <c r="E3833" s="4"/>
      <c r="F3833" s="3">
        <v>41686.756041666667</v>
      </c>
      <c r="G3833" s="4" t="s">
        <v>8564</v>
      </c>
      <c r="J3833" s="1" t="str">
        <f t="shared" si="59"/>
        <v>UPDATE locstock SET reorderlevel = 0 WHERE stockid = 'KLBE01-GR-SP' AND loccode = 'TOKPB';</v>
      </c>
    </row>
    <row r="3834" spans="1:10">
      <c r="A3834" s="4" t="s">
        <v>8563</v>
      </c>
      <c r="B3834" s="4" t="s">
        <v>3830</v>
      </c>
      <c r="C3834">
        <v>0</v>
      </c>
      <c r="D3834">
        <v>0</v>
      </c>
      <c r="E3834" s="4"/>
      <c r="F3834" s="3">
        <v>41686.756041666667</v>
      </c>
      <c r="G3834" s="4" t="s">
        <v>8564</v>
      </c>
      <c r="J3834" s="1" t="str">
        <f t="shared" si="59"/>
        <v>UPDATE locstock SET reorderlevel = 0 WHERE stockid = 'KLBE01-HE' AND loccode = 'TOKPB';</v>
      </c>
    </row>
    <row r="3835" spans="1:10">
      <c r="A3835" s="4" t="s">
        <v>8563</v>
      </c>
      <c r="B3835" s="4" t="s">
        <v>3831</v>
      </c>
      <c r="C3835">
        <v>0</v>
      </c>
      <c r="D3835">
        <v>0</v>
      </c>
      <c r="E3835" s="4"/>
      <c r="F3835" s="3">
        <v>41686.756041666667</v>
      </c>
      <c r="G3835" s="4" t="s">
        <v>8564</v>
      </c>
      <c r="J3835" s="1" t="str">
        <f t="shared" si="59"/>
        <v>UPDATE locstock SET reorderlevel = 0 WHERE stockid = 'KLBE01-LA' AND loccode = 'TOKPB';</v>
      </c>
    </row>
    <row r="3836" spans="1:10">
      <c r="A3836" s="4" t="s">
        <v>8563</v>
      </c>
      <c r="B3836" s="4" t="s">
        <v>3832</v>
      </c>
      <c r="C3836">
        <v>0</v>
      </c>
      <c r="D3836">
        <v>0</v>
      </c>
      <c r="E3836" s="4"/>
      <c r="F3836" s="3">
        <v>41686.756041666667</v>
      </c>
      <c r="G3836" s="4" t="s">
        <v>8564</v>
      </c>
      <c r="J3836" s="1" t="str">
        <f t="shared" si="59"/>
        <v>UPDATE locstock SET reorderlevel = 0 WHERE stockid = 'KLBE01-ONF' AND loccode = 'TOKPB';</v>
      </c>
    </row>
    <row r="3837" spans="1:10">
      <c r="A3837" s="4" t="s">
        <v>8563</v>
      </c>
      <c r="B3837" s="4" t="s">
        <v>3833</v>
      </c>
      <c r="C3837">
        <v>0</v>
      </c>
      <c r="D3837">
        <v>0</v>
      </c>
      <c r="E3837" s="4"/>
      <c r="F3837" s="3">
        <v>41686.756041666667</v>
      </c>
      <c r="G3837" s="4" t="s">
        <v>8564</v>
      </c>
      <c r="J3837" s="1" t="str">
        <f t="shared" si="59"/>
        <v>UPDATE locstock SET reorderlevel = 0 WHERE stockid = 'KLBE01-ONR' AND loccode = 'TOKPB';</v>
      </c>
    </row>
    <row r="3838" spans="1:10">
      <c r="A3838" s="4" t="s">
        <v>8563</v>
      </c>
      <c r="B3838" s="4" t="s">
        <v>3834</v>
      </c>
      <c r="C3838">
        <v>0</v>
      </c>
      <c r="D3838">
        <v>0</v>
      </c>
      <c r="E3838" s="4"/>
      <c r="F3838" s="3">
        <v>41686.756041666667</v>
      </c>
      <c r="G3838" s="4" t="s">
        <v>8564</v>
      </c>
      <c r="J3838" s="1" t="str">
        <f t="shared" si="59"/>
        <v>UPDATE locstock SET reorderlevel = 0 WHERE stockid = 'KLBE01-PE' AND loccode = 'TOKPB';</v>
      </c>
    </row>
    <row r="3839" spans="1:10">
      <c r="A3839" s="4" t="s">
        <v>8563</v>
      </c>
      <c r="B3839" s="4" t="s">
        <v>3835</v>
      </c>
      <c r="C3839">
        <v>0</v>
      </c>
      <c r="D3839">
        <v>0</v>
      </c>
      <c r="E3839" s="4"/>
      <c r="F3839" s="3">
        <v>42036.791666666664</v>
      </c>
      <c r="G3839" s="4" t="s">
        <v>8564</v>
      </c>
      <c r="J3839" s="1" t="str">
        <f t="shared" si="59"/>
        <v>UPDATE locstock SET reorderlevel = 0 WHERE stockid = 'KLBE01-PU' AND loccode = 'TOKPB';</v>
      </c>
    </row>
    <row r="3840" spans="1:10">
      <c r="A3840" s="4" t="s">
        <v>8563</v>
      </c>
      <c r="B3840" s="4" t="s">
        <v>3836</v>
      </c>
      <c r="C3840">
        <v>0</v>
      </c>
      <c r="D3840">
        <v>0</v>
      </c>
      <c r="E3840" s="4"/>
      <c r="F3840" s="3">
        <v>41686.756041666667</v>
      </c>
      <c r="G3840" s="4" t="s">
        <v>8564</v>
      </c>
      <c r="J3840" s="1" t="str">
        <f t="shared" si="59"/>
        <v>UPDATE locstock SET reorderlevel = 0 WHERE stockid = 'KLBE01-R' AND loccode = 'TOKPB';</v>
      </c>
    </row>
    <row r="3841" spans="1:10">
      <c r="A3841" s="4" t="s">
        <v>8563</v>
      </c>
      <c r="B3841" s="4" t="s">
        <v>3837</v>
      </c>
      <c r="C3841">
        <v>0</v>
      </c>
      <c r="D3841">
        <v>0</v>
      </c>
      <c r="E3841" s="4"/>
      <c r="F3841" s="3">
        <v>41686.756041666667</v>
      </c>
      <c r="G3841" s="4" t="s">
        <v>8564</v>
      </c>
      <c r="J3841" s="1" t="str">
        <f t="shared" si="59"/>
        <v>UPDATE locstock SET reorderlevel = 0 WHERE stockid = 'KLBE01-T' AND loccode = 'TOKPB';</v>
      </c>
    </row>
    <row r="3842" spans="1:10">
      <c r="A3842" s="4" t="s">
        <v>8563</v>
      </c>
      <c r="B3842" s="4" t="s">
        <v>3838</v>
      </c>
      <c r="C3842">
        <v>0</v>
      </c>
      <c r="D3842">
        <v>0</v>
      </c>
      <c r="E3842" s="4"/>
      <c r="F3842" s="3">
        <v>41686.756041666667</v>
      </c>
      <c r="G3842" s="4" t="s">
        <v>8564</v>
      </c>
      <c r="J3842" s="1" t="str">
        <f t="shared" si="59"/>
        <v>UPDATE locstock SET reorderlevel = 0 WHERE stockid = 'KLBE01-WH' AND loccode = 'TOKPB';</v>
      </c>
    </row>
    <row r="3843" spans="1:10">
      <c r="A3843" s="4" t="s">
        <v>8563</v>
      </c>
      <c r="B3843" s="4" t="s">
        <v>3839</v>
      </c>
      <c r="C3843">
        <v>0</v>
      </c>
      <c r="D3843">
        <v>0</v>
      </c>
      <c r="E3843" s="4"/>
      <c r="F3843" s="3">
        <v>41686.756041666667</v>
      </c>
      <c r="G3843" s="4" t="s">
        <v>8564</v>
      </c>
      <c r="J3843" s="1" t="str">
        <f t="shared" si="59"/>
        <v>UPDATE locstock SET reorderlevel = 0 WHERE stockid = 'KLDB01' AND loccode = 'TOKPB';</v>
      </c>
    </row>
    <row r="3844" spans="1:10">
      <c r="A3844" s="4" t="s">
        <v>8563</v>
      </c>
      <c r="B3844" s="4" t="s">
        <v>3840</v>
      </c>
      <c r="C3844">
        <v>0</v>
      </c>
      <c r="D3844">
        <v>0</v>
      </c>
      <c r="E3844" s="4"/>
      <c r="F3844" s="3">
        <v>41686.756041666667</v>
      </c>
      <c r="G3844" s="4" t="s">
        <v>8564</v>
      </c>
      <c r="J3844" s="1" t="str">
        <f t="shared" ref="J3844:J3907" si="60">CONCATENATE("UPDATE locstock SET reorderlevel = ",D3844," WHERE stockid = '",B3844,"' AND loccode = '",$B$1,"';")</f>
        <v>UPDATE locstock SET reorderlevel = 0 WHERE stockid = 'KLDB02' AND loccode = 'TOKPB';</v>
      </c>
    </row>
    <row r="3845" spans="1:10">
      <c r="A3845" s="4" t="s">
        <v>8563</v>
      </c>
      <c r="B3845" s="4" t="s">
        <v>3841</v>
      </c>
      <c r="C3845">
        <v>0</v>
      </c>
      <c r="D3845">
        <v>0</v>
      </c>
      <c r="E3845" s="4"/>
      <c r="F3845" s="3">
        <v>41686.756041666667</v>
      </c>
      <c r="G3845" s="4" t="s">
        <v>8564</v>
      </c>
      <c r="J3845" s="1" t="str">
        <f t="shared" si="60"/>
        <v>UPDATE locstock SET reorderlevel = 0 WHERE stockid = 'KLDB03' AND loccode = 'TOKPB';</v>
      </c>
    </row>
    <row r="3846" spans="1:10">
      <c r="A3846" s="4" t="s">
        <v>8563</v>
      </c>
      <c r="B3846" s="4" t="s">
        <v>3842</v>
      </c>
      <c r="C3846">
        <v>0</v>
      </c>
      <c r="D3846">
        <v>0</v>
      </c>
      <c r="E3846" s="4"/>
      <c r="F3846" s="3">
        <v>41686.756041666667</v>
      </c>
      <c r="G3846" s="4" t="s">
        <v>8564</v>
      </c>
      <c r="J3846" s="1" t="str">
        <f t="shared" si="60"/>
        <v>UPDATE locstock SET reorderlevel = 0 WHERE stockid = 'KLNE01' AND loccode = 'TOKPB';</v>
      </c>
    </row>
    <row r="3847" spans="1:10">
      <c r="A3847" s="4" t="s">
        <v>8563</v>
      </c>
      <c r="B3847" s="4" t="s">
        <v>3843</v>
      </c>
      <c r="C3847">
        <v>0</v>
      </c>
      <c r="D3847">
        <v>0</v>
      </c>
      <c r="E3847" s="4"/>
      <c r="F3847" s="3">
        <v>41686.756041666667</v>
      </c>
      <c r="G3847" s="4" t="s">
        <v>8564</v>
      </c>
      <c r="J3847" s="1" t="str">
        <f t="shared" si="60"/>
        <v>UPDATE locstock SET reorderlevel = 0 WHERE stockid = 'KLNE01-C' AND loccode = 'TOKPB';</v>
      </c>
    </row>
    <row r="3848" spans="1:10">
      <c r="A3848" s="4" t="s">
        <v>8563</v>
      </c>
      <c r="B3848" s="4" t="s">
        <v>3844</v>
      </c>
      <c r="C3848">
        <v>0</v>
      </c>
      <c r="D3848">
        <v>0</v>
      </c>
      <c r="E3848" s="4"/>
      <c r="F3848" s="3">
        <v>41686.756041666667</v>
      </c>
      <c r="G3848" s="4" t="s">
        <v>8564</v>
      </c>
      <c r="J3848" s="1" t="str">
        <f t="shared" si="60"/>
        <v>UPDATE locstock SET reorderlevel = 0 WHERE stockid = 'KLNE01-ONR' AND loccode = 'TOKPB';</v>
      </c>
    </row>
    <row r="3849" spans="1:10">
      <c r="A3849" s="4" t="s">
        <v>8563</v>
      </c>
      <c r="B3849" s="4" t="s">
        <v>3845</v>
      </c>
      <c r="C3849">
        <v>0</v>
      </c>
      <c r="D3849">
        <v>0</v>
      </c>
      <c r="E3849" s="4"/>
      <c r="F3849" s="3">
        <v>41686.756041666667</v>
      </c>
      <c r="G3849" s="4" t="s">
        <v>8564</v>
      </c>
      <c r="J3849" s="1" t="str">
        <f t="shared" si="60"/>
        <v>UPDATE locstock SET reorderlevel = 0 WHERE stockid = 'KLNE01-WH' AND loccode = 'TOKPB';</v>
      </c>
    </row>
    <row r="3850" spans="1:10">
      <c r="A3850" s="4" t="s">
        <v>8563</v>
      </c>
      <c r="B3850" s="4" t="s">
        <v>3846</v>
      </c>
      <c r="C3850">
        <v>0</v>
      </c>
      <c r="D3850">
        <v>0</v>
      </c>
      <c r="E3850" s="4"/>
      <c r="F3850" s="3">
        <v>41686.756041666667</v>
      </c>
      <c r="G3850" s="4" t="s">
        <v>8564</v>
      </c>
      <c r="J3850" s="1" t="str">
        <f t="shared" si="60"/>
        <v>UPDATE locstock SET reorderlevel = 0 WHERE stockid = 'KLNE02' AND loccode = 'TOKPB';</v>
      </c>
    </row>
    <row r="3851" spans="1:10">
      <c r="A3851" s="4" t="s">
        <v>8563</v>
      </c>
      <c r="B3851" s="4" t="s">
        <v>3847</v>
      </c>
      <c r="C3851">
        <v>0</v>
      </c>
      <c r="D3851">
        <v>0</v>
      </c>
      <c r="E3851" s="4"/>
      <c r="F3851" s="3">
        <v>41686.756041666667</v>
      </c>
      <c r="G3851" s="4" t="s">
        <v>8564</v>
      </c>
      <c r="J3851" s="1" t="str">
        <f t="shared" si="60"/>
        <v>UPDATE locstock SET reorderlevel = 0 WHERE stockid = 'KLNE03' AND loccode = 'TOKPB';</v>
      </c>
    </row>
    <row r="3852" spans="1:10">
      <c r="A3852" s="4" t="s">
        <v>8563</v>
      </c>
      <c r="B3852" s="4" t="s">
        <v>3848</v>
      </c>
      <c r="C3852">
        <v>0</v>
      </c>
      <c r="D3852">
        <v>0</v>
      </c>
      <c r="E3852" s="4"/>
      <c r="F3852" s="3">
        <v>41686.756041666667</v>
      </c>
      <c r="G3852" s="4" t="s">
        <v>8564</v>
      </c>
      <c r="J3852" s="1" t="str">
        <f t="shared" si="60"/>
        <v>UPDATE locstock SET reorderlevel = 0 WHERE stockid = 'KLPE01-B' AND loccode = 'TOKPB';</v>
      </c>
    </row>
    <row r="3853" spans="1:10">
      <c r="A3853" s="4" t="s">
        <v>8563</v>
      </c>
      <c r="B3853" s="4" t="s">
        <v>3849</v>
      </c>
      <c r="C3853">
        <v>0</v>
      </c>
      <c r="D3853">
        <v>0</v>
      </c>
      <c r="E3853" s="4"/>
      <c r="F3853" s="3">
        <v>41686.756041666667</v>
      </c>
      <c r="G3853" s="4" t="s">
        <v>8564</v>
      </c>
      <c r="J3853" s="1" t="str">
        <f t="shared" si="60"/>
        <v>UPDATE locstock SET reorderlevel = 0 WHERE stockid = 'KLPE01-R' AND loccode = 'TOKPB';</v>
      </c>
    </row>
    <row r="3854" spans="1:10">
      <c r="A3854" s="4" t="s">
        <v>8563</v>
      </c>
      <c r="B3854" s="4" t="s">
        <v>3850</v>
      </c>
      <c r="C3854">
        <v>0</v>
      </c>
      <c r="D3854">
        <v>0</v>
      </c>
      <c r="E3854" s="4"/>
      <c r="F3854" s="3">
        <v>41686.756041666667</v>
      </c>
      <c r="G3854" s="4" t="s">
        <v>8564</v>
      </c>
      <c r="J3854" s="1" t="str">
        <f t="shared" si="60"/>
        <v>UPDATE locstock SET reorderlevel = 0 WHERE stockid = 'KLPE02-WH' AND loccode = 'TOKPB';</v>
      </c>
    </row>
    <row r="3855" spans="1:10">
      <c r="A3855" s="4" t="s">
        <v>8563</v>
      </c>
      <c r="B3855" s="4" t="s">
        <v>3851</v>
      </c>
      <c r="C3855">
        <v>0</v>
      </c>
      <c r="D3855">
        <v>0</v>
      </c>
      <c r="E3855" s="4"/>
      <c r="F3855" s="3">
        <v>41686.756041666667</v>
      </c>
      <c r="G3855" s="4" t="s">
        <v>8564</v>
      </c>
      <c r="J3855" s="1" t="str">
        <f t="shared" si="60"/>
        <v>UPDATE locstock SET reorderlevel = 0 WHERE stockid = 'KLPU01-B' AND loccode = 'TOKPB';</v>
      </c>
    </row>
    <row r="3856" spans="1:10">
      <c r="A3856" s="4" t="s">
        <v>8563</v>
      </c>
      <c r="B3856" s="4" t="s">
        <v>3852</v>
      </c>
      <c r="C3856">
        <v>0</v>
      </c>
      <c r="D3856">
        <v>0</v>
      </c>
      <c r="E3856" s="4"/>
      <c r="F3856" s="3">
        <v>41686.756041666667</v>
      </c>
      <c r="G3856" s="4" t="s">
        <v>8564</v>
      </c>
      <c r="J3856" s="1" t="str">
        <f t="shared" si="60"/>
        <v>UPDATE locstock SET reorderlevel = 0 WHERE stockid = 'KLPU01-C' AND loccode = 'TOKPB';</v>
      </c>
    </row>
    <row r="3857" spans="1:10">
      <c r="A3857" s="4" t="s">
        <v>8563</v>
      </c>
      <c r="B3857" s="4" t="s">
        <v>3853</v>
      </c>
      <c r="C3857">
        <v>0</v>
      </c>
      <c r="D3857">
        <v>0</v>
      </c>
      <c r="E3857" s="4"/>
      <c r="F3857" s="3">
        <v>41686.756041666667</v>
      </c>
      <c r="G3857" s="4" t="s">
        <v>8564</v>
      </c>
      <c r="J3857" s="1" t="str">
        <f t="shared" si="60"/>
        <v>UPDATE locstock SET reorderlevel = 0 WHERE stockid = 'KLPU01-ONR' AND loccode = 'TOKPB';</v>
      </c>
    </row>
    <row r="3858" spans="1:10">
      <c r="A3858" s="4" t="s">
        <v>8563</v>
      </c>
      <c r="B3858" s="4" t="s">
        <v>3854</v>
      </c>
      <c r="C3858">
        <v>0</v>
      </c>
      <c r="D3858">
        <v>0</v>
      </c>
      <c r="E3858" s="4"/>
      <c r="F3858" s="3">
        <v>41686.756041666667</v>
      </c>
      <c r="G3858" s="4" t="s">
        <v>8564</v>
      </c>
      <c r="J3858" s="1" t="str">
        <f t="shared" si="60"/>
        <v>UPDATE locstock SET reorderlevel = 0 WHERE stockid = 'KLPU01-WH' AND loccode = 'TOKPB';</v>
      </c>
    </row>
    <row r="3859" spans="1:10">
      <c r="A3859" s="4" t="s">
        <v>8563</v>
      </c>
      <c r="B3859" s="4" t="s">
        <v>3855</v>
      </c>
      <c r="C3859">
        <v>0</v>
      </c>
      <c r="D3859">
        <v>0</v>
      </c>
      <c r="E3859" s="4"/>
      <c r="F3859" s="3">
        <v>41686.756041666667</v>
      </c>
      <c r="G3859" s="4" t="s">
        <v>8564</v>
      </c>
      <c r="J3859" s="1" t="str">
        <f t="shared" si="60"/>
        <v>UPDATE locstock SET reorderlevel = 0 WHERE stockid = 'KODR01' AND loccode = 'TOKPB';</v>
      </c>
    </row>
    <row r="3860" spans="1:10">
      <c r="A3860" s="4" t="s">
        <v>8563</v>
      </c>
      <c r="B3860" s="4" t="s">
        <v>3856</v>
      </c>
      <c r="C3860">
        <v>0</v>
      </c>
      <c r="D3860">
        <v>0</v>
      </c>
      <c r="E3860" s="4"/>
      <c r="F3860" s="3">
        <v>41686.756041666667</v>
      </c>
      <c r="G3860" s="4" t="s">
        <v>8564</v>
      </c>
      <c r="J3860" s="1" t="str">
        <f t="shared" si="60"/>
        <v>UPDATE locstock SET reorderlevel = 0 WHERE stockid = 'KODR02' AND loccode = 'TOKPB';</v>
      </c>
    </row>
    <row r="3861" spans="1:10">
      <c r="A3861" s="4" t="s">
        <v>8563</v>
      </c>
      <c r="B3861" s="4" t="s">
        <v>3857</v>
      </c>
      <c r="C3861">
        <v>0</v>
      </c>
      <c r="D3861">
        <v>0</v>
      </c>
      <c r="E3861" s="4"/>
      <c r="F3861" s="3">
        <v>41686.756041666667</v>
      </c>
      <c r="G3861" s="4" t="s">
        <v>8564</v>
      </c>
      <c r="J3861" s="1" t="str">
        <f t="shared" si="60"/>
        <v>UPDATE locstock SET reorderlevel = 0 WHERE stockid = 'KODR03' AND loccode = 'TOKPB';</v>
      </c>
    </row>
    <row r="3862" spans="1:10">
      <c r="A3862" s="4" t="s">
        <v>8563</v>
      </c>
      <c r="B3862" s="4" t="s">
        <v>3858</v>
      </c>
      <c r="C3862">
        <v>0</v>
      </c>
      <c r="D3862">
        <v>0</v>
      </c>
      <c r="E3862" s="4"/>
      <c r="F3862" s="3">
        <v>41686.756041666667</v>
      </c>
      <c r="G3862" s="4" t="s">
        <v>8564</v>
      </c>
      <c r="J3862" s="1" t="str">
        <f t="shared" si="60"/>
        <v>UPDATE locstock SET reorderlevel = 0 WHERE stockid = 'KODR04' AND loccode = 'TOKPB';</v>
      </c>
    </row>
    <row r="3863" spans="1:10">
      <c r="A3863" s="4" t="s">
        <v>8563</v>
      </c>
      <c r="B3863" s="4" t="s">
        <v>3859</v>
      </c>
      <c r="C3863">
        <v>0</v>
      </c>
      <c r="D3863">
        <v>0</v>
      </c>
      <c r="E3863" s="4"/>
      <c r="F3863" s="3">
        <v>41686.756041666667</v>
      </c>
      <c r="G3863" s="4" t="s">
        <v>8564</v>
      </c>
      <c r="J3863" s="1" t="str">
        <f t="shared" si="60"/>
        <v>UPDATE locstock SET reorderlevel = 0 WHERE stockid = 'KODR05' AND loccode = 'TOKPB';</v>
      </c>
    </row>
    <row r="3864" spans="1:10">
      <c r="A3864" s="4" t="s">
        <v>8563</v>
      </c>
      <c r="B3864" s="4" t="s">
        <v>3860</v>
      </c>
      <c r="C3864">
        <v>0</v>
      </c>
      <c r="D3864">
        <v>0</v>
      </c>
      <c r="E3864" s="4"/>
      <c r="F3864" s="3">
        <v>41686.756041666667</v>
      </c>
      <c r="G3864" s="4" t="s">
        <v>8564</v>
      </c>
      <c r="J3864" s="1" t="str">
        <f t="shared" si="60"/>
        <v>UPDATE locstock SET reorderlevel = 0 WHERE stockid = 'KOTP01' AND loccode = 'TOKPB';</v>
      </c>
    </row>
    <row r="3865" spans="1:10">
      <c r="A3865" s="4" t="s">
        <v>8563</v>
      </c>
      <c r="B3865" s="4" t="s">
        <v>3861</v>
      </c>
      <c r="C3865">
        <v>0</v>
      </c>
      <c r="D3865">
        <v>0</v>
      </c>
      <c r="E3865" s="4"/>
      <c r="F3865" s="3">
        <v>41686.756041666667</v>
      </c>
      <c r="G3865" s="4" t="s">
        <v>8564</v>
      </c>
      <c r="J3865" s="1" t="str">
        <f t="shared" si="60"/>
        <v>UPDATE locstock SET reorderlevel = 0 WHERE stockid = 'KOTP02' AND loccode = 'TOKPB';</v>
      </c>
    </row>
    <row r="3866" spans="1:10">
      <c r="A3866" s="4" t="s">
        <v>8563</v>
      </c>
      <c r="B3866" s="4" t="s">
        <v>3862</v>
      </c>
      <c r="C3866">
        <v>0</v>
      </c>
      <c r="D3866">
        <v>0</v>
      </c>
      <c r="E3866" s="4"/>
      <c r="F3866" s="3">
        <v>41686.756041666667</v>
      </c>
      <c r="G3866" s="4" t="s">
        <v>8564</v>
      </c>
      <c r="J3866" s="1" t="str">
        <f t="shared" si="60"/>
        <v>UPDATE locstock SET reorderlevel = 0 WHERE stockid = 'KOTP03' AND loccode = 'TOKPB';</v>
      </c>
    </row>
    <row r="3867" spans="1:10">
      <c r="A3867" s="4" t="s">
        <v>8563</v>
      </c>
      <c r="B3867" s="4" t="s">
        <v>3863</v>
      </c>
      <c r="C3867">
        <v>0</v>
      </c>
      <c r="D3867">
        <v>0</v>
      </c>
      <c r="E3867" s="4"/>
      <c r="F3867" s="3">
        <v>42011.830289351848</v>
      </c>
      <c r="G3867" s="4" t="s">
        <v>8564</v>
      </c>
      <c r="J3867" s="1" t="str">
        <f t="shared" si="60"/>
        <v>UPDATE locstock SET reorderlevel = 0 WHERE stockid = 'KPAN06-12' AND loccode = 'TOKPB';</v>
      </c>
    </row>
    <row r="3868" spans="1:10">
      <c r="A3868" s="4" t="s">
        <v>8563</v>
      </c>
      <c r="B3868" s="4" t="s">
        <v>3864</v>
      </c>
      <c r="C3868">
        <v>0</v>
      </c>
      <c r="D3868">
        <v>0</v>
      </c>
      <c r="E3868" s="4"/>
      <c r="F3868" s="3">
        <v>42011.831689814811</v>
      </c>
      <c r="G3868" s="4" t="s">
        <v>8564</v>
      </c>
      <c r="J3868" s="1" t="str">
        <f t="shared" si="60"/>
        <v>UPDATE locstock SET reorderlevel = 0 WHERE stockid = 'KPAN06-14' AND loccode = 'TOKPB';</v>
      </c>
    </row>
    <row r="3869" spans="1:10">
      <c r="A3869" s="4" t="s">
        <v>8563</v>
      </c>
      <c r="B3869" s="4" t="s">
        <v>3865</v>
      </c>
      <c r="C3869">
        <v>0</v>
      </c>
      <c r="D3869">
        <v>0</v>
      </c>
      <c r="E3869" s="4"/>
      <c r="F3869" s="3">
        <v>42011.831759259258</v>
      </c>
      <c r="G3869" s="4" t="s">
        <v>8564</v>
      </c>
      <c r="J3869" s="1" t="str">
        <f t="shared" si="60"/>
        <v>UPDATE locstock SET reorderlevel = 0 WHERE stockid = 'KPAN06-16' AND loccode = 'TOKPB';</v>
      </c>
    </row>
    <row r="3870" spans="1:10">
      <c r="A3870" s="4" t="s">
        <v>8563</v>
      </c>
      <c r="B3870" s="4" t="s">
        <v>3866</v>
      </c>
      <c r="C3870">
        <v>0</v>
      </c>
      <c r="D3870">
        <v>0</v>
      </c>
      <c r="E3870" s="4"/>
      <c r="F3870" s="3">
        <v>42011.831805555557</v>
      </c>
      <c r="G3870" s="4" t="s">
        <v>8564</v>
      </c>
      <c r="J3870" s="1" t="str">
        <f t="shared" si="60"/>
        <v>UPDATE locstock SET reorderlevel = 0 WHERE stockid = 'KPAN06-18' AND loccode = 'TOKPB';</v>
      </c>
    </row>
    <row r="3871" spans="1:10">
      <c r="A3871" s="4" t="s">
        <v>8563</v>
      </c>
      <c r="B3871" s="4" t="s">
        <v>3867</v>
      </c>
      <c r="C3871">
        <v>0</v>
      </c>
      <c r="D3871">
        <v>0</v>
      </c>
      <c r="E3871" s="4"/>
      <c r="F3871" s="3">
        <v>42011.831875000003</v>
      </c>
      <c r="G3871" s="4" t="s">
        <v>8564</v>
      </c>
      <c r="J3871" s="1" t="str">
        <f t="shared" si="60"/>
        <v>UPDATE locstock SET reorderlevel = 0 WHERE stockid = 'KPAN06-20' AND loccode = 'TOKPB';</v>
      </c>
    </row>
    <row r="3872" spans="1:10">
      <c r="A3872" s="4" t="s">
        <v>8563</v>
      </c>
      <c r="B3872" s="4" t="s">
        <v>3868</v>
      </c>
      <c r="C3872">
        <v>0</v>
      </c>
      <c r="D3872">
        <v>0</v>
      </c>
      <c r="E3872" s="4"/>
      <c r="F3872" s="3">
        <v>41943.847627314812</v>
      </c>
      <c r="G3872" s="4" t="s">
        <v>8564</v>
      </c>
      <c r="J3872" s="1" t="str">
        <f t="shared" si="60"/>
        <v>UPDATE locstock SET reorderlevel = 0 WHERE stockid = 'KPAR01' AND loccode = 'TOKPB';</v>
      </c>
    </row>
    <row r="3873" spans="1:10">
      <c r="A3873" s="4" t="s">
        <v>8563</v>
      </c>
      <c r="B3873" s="4" t="s">
        <v>3869</v>
      </c>
      <c r="C3873">
        <v>0</v>
      </c>
      <c r="D3873">
        <v>0</v>
      </c>
      <c r="E3873" s="4"/>
      <c r="F3873" s="3">
        <v>41943.847800925927</v>
      </c>
      <c r="G3873" s="4" t="s">
        <v>8564</v>
      </c>
      <c r="J3873" s="1" t="str">
        <f t="shared" si="60"/>
        <v>UPDATE locstock SET reorderlevel = 0 WHERE stockid = 'KPAR02' AND loccode = 'TOKPB';</v>
      </c>
    </row>
    <row r="3874" spans="1:10">
      <c r="A3874" s="4" t="s">
        <v>8563</v>
      </c>
      <c r="B3874" s="4" t="s">
        <v>3870</v>
      </c>
      <c r="C3874">
        <v>0</v>
      </c>
      <c r="D3874">
        <v>0</v>
      </c>
      <c r="E3874" s="4"/>
      <c r="F3874" s="3">
        <v>42025.765277777777</v>
      </c>
      <c r="G3874" s="4" t="s">
        <v>8564</v>
      </c>
      <c r="J3874" s="1" t="str">
        <f t="shared" si="60"/>
        <v>UPDATE locstock SET reorderlevel = 0 WHERE stockid = 'KPAR03' AND loccode = 'TOKPB';</v>
      </c>
    </row>
    <row r="3875" spans="1:10">
      <c r="A3875" s="4" t="s">
        <v>8563</v>
      </c>
      <c r="B3875" s="4" t="s">
        <v>3871</v>
      </c>
      <c r="C3875">
        <v>0</v>
      </c>
      <c r="D3875">
        <v>0</v>
      </c>
      <c r="E3875" s="4"/>
      <c r="F3875" s="3">
        <v>42025.765509259261</v>
      </c>
      <c r="G3875" s="4" t="s">
        <v>8564</v>
      </c>
      <c r="J3875" s="1" t="str">
        <f t="shared" si="60"/>
        <v>UPDATE locstock SET reorderlevel = 0 WHERE stockid = 'KPAR04' AND loccode = 'TOKPB';</v>
      </c>
    </row>
    <row r="3876" spans="1:10">
      <c r="A3876" s="4" t="s">
        <v>8563</v>
      </c>
      <c r="B3876" s="4" t="s">
        <v>3872</v>
      </c>
      <c r="C3876">
        <v>0</v>
      </c>
      <c r="D3876">
        <v>0</v>
      </c>
      <c r="E3876" s="4"/>
      <c r="F3876" s="3">
        <v>42025.884687500002</v>
      </c>
      <c r="G3876" s="4" t="s">
        <v>8564</v>
      </c>
      <c r="J3876" s="1" t="str">
        <f t="shared" si="60"/>
        <v>UPDATE locstock SET reorderlevel = 0 WHERE stockid = 'KPAR05-CZ' AND loccode = 'TOKPB';</v>
      </c>
    </row>
    <row r="3877" spans="1:10">
      <c r="A3877" s="4" t="s">
        <v>8563</v>
      </c>
      <c r="B3877" s="4" t="s">
        <v>3873</v>
      </c>
      <c r="C3877">
        <v>0</v>
      </c>
      <c r="D3877">
        <v>0</v>
      </c>
      <c r="E3877" s="4"/>
      <c r="F3877" s="3">
        <v>42025.884525462963</v>
      </c>
      <c r="G3877" s="4" t="s">
        <v>8564</v>
      </c>
      <c r="J3877" s="1" t="str">
        <f t="shared" si="60"/>
        <v>UPDATE locstock SET reorderlevel = 0 WHERE stockid = 'KPAR05-GL' AND loccode = 'TOKPB';</v>
      </c>
    </row>
    <row r="3878" spans="1:10">
      <c r="A3878" s="4" t="s">
        <v>8563</v>
      </c>
      <c r="B3878" s="4" t="s">
        <v>3874</v>
      </c>
      <c r="C3878">
        <v>0</v>
      </c>
      <c r="D3878">
        <v>0</v>
      </c>
      <c r="E3878" s="4"/>
      <c r="F3878" s="3">
        <v>42037.115289351852</v>
      </c>
      <c r="G3878" s="4" t="s">
        <v>8564</v>
      </c>
      <c r="J3878" s="1" t="str">
        <f t="shared" si="60"/>
        <v>UPDATE locstock SET reorderlevel = 0 WHERE stockid = 'KPAR05-GR' AND loccode = 'TOKPB';</v>
      </c>
    </row>
    <row r="3879" spans="1:10">
      <c r="A3879" s="4" t="s">
        <v>8563</v>
      </c>
      <c r="B3879" s="4" t="s">
        <v>3875</v>
      </c>
      <c r="C3879">
        <v>0</v>
      </c>
      <c r="D3879">
        <v>0</v>
      </c>
      <c r="E3879" s="4"/>
      <c r="F3879" s="3">
        <v>42037.115231481483</v>
      </c>
      <c r="G3879" s="4" t="s">
        <v>8564</v>
      </c>
      <c r="J3879" s="1" t="str">
        <f t="shared" si="60"/>
        <v>UPDATE locstock SET reorderlevel = 0 WHERE stockid = 'KPAR05-PU' AND loccode = 'TOKPB';</v>
      </c>
    </row>
    <row r="3880" spans="1:10">
      <c r="A3880" s="4" t="s">
        <v>8563</v>
      </c>
      <c r="B3880" s="4" t="s">
        <v>3876</v>
      </c>
      <c r="C3880">
        <v>0</v>
      </c>
      <c r="D3880">
        <v>0</v>
      </c>
      <c r="E3880" s="4"/>
      <c r="F3880" s="3">
        <v>42025.884606481479</v>
      </c>
      <c r="G3880" s="4" t="s">
        <v>8564</v>
      </c>
      <c r="J3880" s="1" t="str">
        <f t="shared" si="60"/>
        <v>UPDATE locstock SET reorderlevel = 0 WHERE stockid = 'KPAR05-TQ' AND loccode = 'TOKPB';</v>
      </c>
    </row>
    <row r="3881" spans="1:10">
      <c r="A3881" s="4" t="s">
        <v>8563</v>
      </c>
      <c r="B3881" s="4" t="s">
        <v>3877</v>
      </c>
      <c r="C3881">
        <v>0</v>
      </c>
      <c r="D3881">
        <v>0</v>
      </c>
      <c r="E3881" s="4"/>
      <c r="F3881" s="3">
        <v>42025.884340277778</v>
      </c>
      <c r="G3881" s="4" t="s">
        <v>8564</v>
      </c>
      <c r="J3881" s="1" t="str">
        <f t="shared" si="60"/>
        <v>UPDATE locstock SET reorderlevel = 0 WHERE stockid = 'KPAR05-WH' AND loccode = 'TOKPB';</v>
      </c>
    </row>
    <row r="3882" spans="1:10">
      <c r="A3882" s="4" t="s">
        <v>8563</v>
      </c>
      <c r="B3882" s="4" t="s">
        <v>3878</v>
      </c>
      <c r="C3882">
        <v>0</v>
      </c>
      <c r="D3882">
        <v>0</v>
      </c>
      <c r="E3882" s="4"/>
      <c r="F3882" s="3">
        <v>42072.077916666669</v>
      </c>
      <c r="G3882" s="4" t="s">
        <v>8564</v>
      </c>
      <c r="J3882" s="1" t="str">
        <f t="shared" si="60"/>
        <v>UPDATE locstock SET reorderlevel = 0 WHERE stockid = 'KPAR06' AND loccode = 'TOKPB';</v>
      </c>
    </row>
    <row r="3883" spans="1:10">
      <c r="A3883" s="4" t="s">
        <v>8563</v>
      </c>
      <c r="B3883" s="4" t="s">
        <v>3879</v>
      </c>
      <c r="C3883">
        <v>0</v>
      </c>
      <c r="D3883">
        <v>0</v>
      </c>
      <c r="E3883" s="4"/>
      <c r="F3883" s="3">
        <v>42160.130208333336</v>
      </c>
      <c r="G3883" s="4" t="s">
        <v>8564</v>
      </c>
      <c r="J3883" s="1" t="str">
        <f t="shared" si="60"/>
        <v>UPDATE locstock SET reorderlevel = 0 WHERE stockid = 'KPAR07' AND loccode = 'TOKPB';</v>
      </c>
    </row>
    <row r="3884" spans="1:10">
      <c r="A3884" s="4" t="s">
        <v>8563</v>
      </c>
      <c r="B3884" s="4" t="s">
        <v>3880</v>
      </c>
      <c r="C3884">
        <v>0</v>
      </c>
      <c r="D3884">
        <v>0</v>
      </c>
      <c r="E3884" s="4"/>
      <c r="F3884" s="3">
        <v>42160.142858796295</v>
      </c>
      <c r="G3884" s="4" t="s">
        <v>8564</v>
      </c>
      <c r="J3884" s="1" t="str">
        <f t="shared" si="60"/>
        <v>UPDATE locstock SET reorderlevel = 0 WHERE stockid = 'KPAR08' AND loccode = 'TOKPB';</v>
      </c>
    </row>
    <row r="3885" spans="1:10">
      <c r="A3885" s="4" t="s">
        <v>8563</v>
      </c>
      <c r="B3885" s="4" t="s">
        <v>3881</v>
      </c>
      <c r="C3885">
        <v>0</v>
      </c>
      <c r="D3885">
        <v>0</v>
      </c>
      <c r="E3885" s="4"/>
      <c r="F3885" s="3">
        <v>42160.14571759259</v>
      </c>
      <c r="G3885" s="4" t="s">
        <v>8564</v>
      </c>
      <c r="J3885" s="1" t="str">
        <f t="shared" si="60"/>
        <v>UPDATE locstock SET reorderlevel = 0 WHERE stockid = 'KPAR09' AND loccode = 'TOKPB';</v>
      </c>
    </row>
    <row r="3886" spans="1:10">
      <c r="A3886" s="4" t="s">
        <v>8563</v>
      </c>
      <c r="B3886" s="4" t="s">
        <v>3882</v>
      </c>
      <c r="C3886">
        <v>0</v>
      </c>
      <c r="D3886">
        <v>0</v>
      </c>
      <c r="E3886" s="4"/>
      <c r="F3886" s="3">
        <v>42160.150150462963</v>
      </c>
      <c r="G3886" s="4" t="s">
        <v>8564</v>
      </c>
      <c r="J3886" s="1" t="str">
        <f t="shared" si="60"/>
        <v>UPDATE locstock SET reorderlevel = 0 WHERE stockid = 'KPAR10' AND loccode = 'TOKPB';</v>
      </c>
    </row>
    <row r="3887" spans="1:10">
      <c r="A3887" s="4" t="s">
        <v>8563</v>
      </c>
      <c r="B3887" s="4" t="s">
        <v>3883</v>
      </c>
      <c r="C3887">
        <v>0</v>
      </c>
      <c r="D3887">
        <v>0</v>
      </c>
      <c r="E3887" s="4"/>
      <c r="F3887" s="3">
        <v>42160.161678240744</v>
      </c>
      <c r="G3887" s="4" t="s">
        <v>8564</v>
      </c>
      <c r="J3887" s="1" t="str">
        <f t="shared" si="60"/>
        <v>UPDATE locstock SET reorderlevel = 0 WHERE stockid = 'KPAR11' AND loccode = 'TOKPB';</v>
      </c>
    </row>
    <row r="3888" spans="1:10">
      <c r="A3888" s="4" t="s">
        <v>8563</v>
      </c>
      <c r="B3888" s="4" t="s">
        <v>3884</v>
      </c>
      <c r="C3888">
        <v>0</v>
      </c>
      <c r="D3888">
        <v>0</v>
      </c>
      <c r="E3888" s="4"/>
      <c r="F3888" s="3">
        <v>42160.163703703707</v>
      </c>
      <c r="G3888" s="4" t="s">
        <v>8564</v>
      </c>
      <c r="J3888" s="1" t="str">
        <f t="shared" si="60"/>
        <v>UPDATE locstock SET reorderlevel = 0 WHERE stockid = 'KPAR12' AND loccode = 'TOKPB';</v>
      </c>
    </row>
    <row r="3889" spans="1:10">
      <c r="A3889" s="4" t="s">
        <v>8563</v>
      </c>
      <c r="B3889" s="4" t="s">
        <v>3885</v>
      </c>
      <c r="C3889">
        <v>0</v>
      </c>
      <c r="D3889">
        <v>0</v>
      </c>
      <c r="E3889" s="4"/>
      <c r="F3889" s="3">
        <v>42160.165775462963</v>
      </c>
      <c r="G3889" s="4" t="s">
        <v>8564</v>
      </c>
      <c r="J3889" s="1" t="str">
        <f t="shared" si="60"/>
        <v>UPDATE locstock SET reorderlevel = 0 WHERE stockid = 'KPAR13' AND loccode = 'TOKPB';</v>
      </c>
    </row>
    <row r="3890" spans="1:10">
      <c r="A3890" s="4" t="s">
        <v>8563</v>
      </c>
      <c r="B3890" s="4" t="s">
        <v>3886</v>
      </c>
      <c r="C3890">
        <v>0</v>
      </c>
      <c r="D3890">
        <v>0</v>
      </c>
      <c r="E3890" s="4"/>
      <c r="F3890" s="3">
        <v>42160.165902777779</v>
      </c>
      <c r="G3890" s="4" t="s">
        <v>8564</v>
      </c>
      <c r="J3890" s="1" t="str">
        <f t="shared" si="60"/>
        <v>UPDATE locstock SET reorderlevel = 0 WHERE stockid = 'KPAR14' AND loccode = 'TOKPB';</v>
      </c>
    </row>
    <row r="3891" spans="1:10">
      <c r="A3891" s="4" t="s">
        <v>8563</v>
      </c>
      <c r="B3891" s="4" t="s">
        <v>3887</v>
      </c>
      <c r="C3891">
        <v>0</v>
      </c>
      <c r="D3891">
        <v>0</v>
      </c>
      <c r="E3891" s="4"/>
      <c r="F3891" s="3">
        <v>42160.81658564815</v>
      </c>
      <c r="G3891" s="4" t="s">
        <v>8564</v>
      </c>
      <c r="J3891" s="1" t="str">
        <f t="shared" si="60"/>
        <v>UPDATE locstock SET reorderlevel = 0 WHERE stockid = 'KPAR15' AND loccode = 'TOKPB';</v>
      </c>
    </row>
    <row r="3892" spans="1:10">
      <c r="A3892" s="4" t="s">
        <v>8563</v>
      </c>
      <c r="B3892" s="4" t="s">
        <v>3888</v>
      </c>
      <c r="C3892">
        <v>0</v>
      </c>
      <c r="D3892">
        <v>0</v>
      </c>
      <c r="E3892" s="4"/>
      <c r="F3892" s="3">
        <v>42160.820428240739</v>
      </c>
      <c r="G3892" s="4" t="s">
        <v>8564</v>
      </c>
      <c r="J3892" s="1" t="str">
        <f t="shared" si="60"/>
        <v>UPDATE locstock SET reorderlevel = 0 WHERE stockid = 'KPAR16' AND loccode = 'TOKPB';</v>
      </c>
    </row>
    <row r="3893" spans="1:10">
      <c r="A3893" s="4" t="s">
        <v>8563</v>
      </c>
      <c r="B3893" s="4" t="s">
        <v>3889</v>
      </c>
      <c r="C3893">
        <v>0</v>
      </c>
      <c r="D3893">
        <v>0</v>
      </c>
      <c r="E3893" s="4"/>
      <c r="F3893" s="3">
        <v>42160.820648148147</v>
      </c>
      <c r="G3893" s="4" t="s">
        <v>8564</v>
      </c>
      <c r="J3893" s="1" t="str">
        <f t="shared" si="60"/>
        <v>UPDATE locstock SET reorderlevel = 0 WHERE stockid = 'KPAR17' AND loccode = 'TOKPB';</v>
      </c>
    </row>
    <row r="3894" spans="1:10">
      <c r="A3894" s="4" t="s">
        <v>8563</v>
      </c>
      <c r="B3894" s="4" t="s">
        <v>3890</v>
      </c>
      <c r="C3894">
        <v>0</v>
      </c>
      <c r="D3894">
        <v>0</v>
      </c>
      <c r="E3894" s="4"/>
      <c r="F3894" s="3">
        <v>42160.820844907408</v>
      </c>
      <c r="G3894" s="4" t="s">
        <v>8564</v>
      </c>
      <c r="J3894" s="1" t="str">
        <f t="shared" si="60"/>
        <v>UPDATE locstock SET reorderlevel = 0 WHERE stockid = 'KPAR18' AND loccode = 'TOKPB';</v>
      </c>
    </row>
    <row r="3895" spans="1:10">
      <c r="A3895" s="4" t="s">
        <v>8563</v>
      </c>
      <c r="B3895" s="4" t="s">
        <v>3891</v>
      </c>
      <c r="C3895">
        <v>0</v>
      </c>
      <c r="D3895">
        <v>0</v>
      </c>
      <c r="E3895" s="4"/>
      <c r="F3895" s="3">
        <v>42160.821030092593</v>
      </c>
      <c r="G3895" s="4" t="s">
        <v>8564</v>
      </c>
      <c r="J3895" s="1" t="str">
        <f t="shared" si="60"/>
        <v>UPDATE locstock SET reorderlevel = 0 WHERE stockid = 'KPAR19' AND loccode = 'TOKPB';</v>
      </c>
    </row>
    <row r="3896" spans="1:10">
      <c r="A3896" s="4" t="s">
        <v>8563</v>
      </c>
      <c r="B3896" s="4" t="s">
        <v>3892</v>
      </c>
      <c r="C3896">
        <v>0</v>
      </c>
      <c r="D3896">
        <v>0</v>
      </c>
      <c r="E3896" s="4"/>
      <c r="F3896" s="3">
        <v>42199.038055555553</v>
      </c>
      <c r="G3896" s="4" t="s">
        <v>8640</v>
      </c>
      <c r="J3896" s="1" t="str">
        <f t="shared" si="60"/>
        <v>UPDATE locstock SET reorderlevel = 0 WHERE stockid = 'KPAR20' AND loccode = 'TOKPB';</v>
      </c>
    </row>
    <row r="3897" spans="1:10">
      <c r="A3897" s="4" t="s">
        <v>8563</v>
      </c>
      <c r="B3897" s="4" t="s">
        <v>3893</v>
      </c>
      <c r="C3897">
        <v>0</v>
      </c>
      <c r="D3897">
        <v>0</v>
      </c>
      <c r="E3897" s="4"/>
      <c r="F3897" s="3">
        <v>42199.038576388892</v>
      </c>
      <c r="G3897" s="4" t="s">
        <v>8564</v>
      </c>
      <c r="J3897" s="1" t="str">
        <f t="shared" si="60"/>
        <v>UPDATE locstock SET reorderlevel = 0 WHERE stockid = 'KPAR21' AND loccode = 'TOKPB';</v>
      </c>
    </row>
    <row r="3898" spans="1:10">
      <c r="A3898" s="4" t="s">
        <v>8563</v>
      </c>
      <c r="B3898" s="4" t="s">
        <v>3894</v>
      </c>
      <c r="C3898">
        <v>0</v>
      </c>
      <c r="D3898">
        <v>0</v>
      </c>
      <c r="E3898" s="4"/>
      <c r="F3898" s="3">
        <v>42199.038888888892</v>
      </c>
      <c r="G3898" s="4" t="s">
        <v>8564</v>
      </c>
      <c r="J3898" s="1" t="str">
        <f t="shared" si="60"/>
        <v>UPDATE locstock SET reorderlevel = 0 WHERE stockid = 'KPAR22' AND loccode = 'TOKPB';</v>
      </c>
    </row>
    <row r="3899" spans="1:10">
      <c r="A3899" s="4" t="s">
        <v>8563</v>
      </c>
      <c r="B3899" s="4" t="s">
        <v>3895</v>
      </c>
      <c r="C3899">
        <v>0</v>
      </c>
      <c r="D3899">
        <v>0</v>
      </c>
      <c r="E3899" s="4"/>
      <c r="F3899" s="3">
        <v>42199.039074074077</v>
      </c>
      <c r="G3899" s="4" t="s">
        <v>8564</v>
      </c>
      <c r="J3899" s="1" t="str">
        <f t="shared" si="60"/>
        <v>UPDATE locstock SET reorderlevel = 0 WHERE stockid = 'KPAR23' AND loccode = 'TOKPB';</v>
      </c>
    </row>
    <row r="3900" spans="1:10">
      <c r="A3900" s="4" t="s">
        <v>8563</v>
      </c>
      <c r="B3900" s="4" t="s">
        <v>3896</v>
      </c>
      <c r="C3900">
        <v>0</v>
      </c>
      <c r="D3900">
        <v>0</v>
      </c>
      <c r="E3900" s="4"/>
      <c r="F3900" s="3">
        <v>42255.920266203706</v>
      </c>
      <c r="G3900" s="4" t="s">
        <v>289</v>
      </c>
      <c r="J3900" s="1" t="str">
        <f t="shared" si="60"/>
        <v>UPDATE locstock SET reorderlevel = 0 WHERE stockid = 'KPAR24' AND loccode = 'TOKPB';</v>
      </c>
    </row>
    <row r="3901" spans="1:10">
      <c r="A3901" s="4" t="s">
        <v>8563</v>
      </c>
      <c r="B3901" s="4" t="s">
        <v>3897</v>
      </c>
      <c r="C3901">
        <v>0</v>
      </c>
      <c r="D3901">
        <v>0</v>
      </c>
      <c r="E3901" s="4"/>
      <c r="F3901" s="3">
        <v>42422.865844907406</v>
      </c>
      <c r="G3901" s="4" t="s">
        <v>289</v>
      </c>
      <c r="J3901" s="1" t="str">
        <f t="shared" si="60"/>
        <v>UPDATE locstock SET reorderlevel = 0 WHERE stockid = 'KPAR25' AND loccode = 'TOKPB';</v>
      </c>
    </row>
    <row r="3902" spans="1:10">
      <c r="A3902" s="4" t="s">
        <v>8563</v>
      </c>
      <c r="B3902" s="4" t="s">
        <v>3898</v>
      </c>
      <c r="C3902">
        <v>0</v>
      </c>
      <c r="D3902">
        <v>0</v>
      </c>
      <c r="E3902" s="4"/>
      <c r="F3902" s="3">
        <v>42422.871770833335</v>
      </c>
      <c r="G3902" s="4" t="s">
        <v>289</v>
      </c>
      <c r="J3902" s="1" t="str">
        <f t="shared" si="60"/>
        <v>UPDATE locstock SET reorderlevel = 0 WHERE stockid = 'KPAR26' AND loccode = 'TOKPB';</v>
      </c>
    </row>
    <row r="3903" spans="1:10">
      <c r="A3903" s="4" t="s">
        <v>8563</v>
      </c>
      <c r="B3903" s="4" t="s">
        <v>3899</v>
      </c>
      <c r="C3903">
        <v>0</v>
      </c>
      <c r="D3903">
        <v>0</v>
      </c>
      <c r="E3903" s="4"/>
      <c r="F3903" s="3">
        <v>42422.874918981484</v>
      </c>
      <c r="G3903" s="4" t="s">
        <v>289</v>
      </c>
      <c r="J3903" s="1" t="str">
        <f t="shared" si="60"/>
        <v>UPDATE locstock SET reorderlevel = 0 WHERE stockid = 'KPAR27' AND loccode = 'TOKPB';</v>
      </c>
    </row>
    <row r="3904" spans="1:10">
      <c r="A3904" s="4" t="s">
        <v>8563</v>
      </c>
      <c r="B3904" s="4" t="s">
        <v>3900</v>
      </c>
      <c r="C3904">
        <v>0</v>
      </c>
      <c r="D3904">
        <v>0</v>
      </c>
      <c r="E3904" s="4"/>
      <c r="F3904" s="3">
        <v>42422.877951388888</v>
      </c>
      <c r="G3904" s="4" t="s">
        <v>289</v>
      </c>
      <c r="J3904" s="1" t="str">
        <f t="shared" si="60"/>
        <v>UPDATE locstock SET reorderlevel = 0 WHERE stockid = 'KPAR28' AND loccode = 'TOKPB';</v>
      </c>
    </row>
    <row r="3905" spans="1:10">
      <c r="A3905" s="4" t="s">
        <v>8563</v>
      </c>
      <c r="B3905" s="4" t="s">
        <v>3901</v>
      </c>
      <c r="C3905">
        <v>0</v>
      </c>
      <c r="D3905">
        <v>0</v>
      </c>
      <c r="E3905" s="4"/>
      <c r="F3905" s="3">
        <v>42422.879930555559</v>
      </c>
      <c r="G3905" s="4" t="s">
        <v>289</v>
      </c>
      <c r="J3905" s="1" t="str">
        <f t="shared" si="60"/>
        <v>UPDATE locstock SET reorderlevel = 0 WHERE stockid = 'KPAR29' AND loccode = 'TOKPB';</v>
      </c>
    </row>
    <row r="3906" spans="1:10">
      <c r="A3906" s="4" t="s">
        <v>8563</v>
      </c>
      <c r="B3906" s="4" t="s">
        <v>3902</v>
      </c>
      <c r="C3906">
        <v>0</v>
      </c>
      <c r="D3906">
        <v>0</v>
      </c>
      <c r="E3906" s="4"/>
      <c r="F3906" s="3">
        <v>42422.882037037038</v>
      </c>
      <c r="G3906" s="4" t="s">
        <v>289</v>
      </c>
      <c r="J3906" s="1" t="str">
        <f t="shared" si="60"/>
        <v>UPDATE locstock SET reorderlevel = 0 WHERE stockid = 'KPAR30' AND loccode = 'TOKPB';</v>
      </c>
    </row>
    <row r="3907" spans="1:10">
      <c r="A3907" s="4" t="s">
        <v>8563</v>
      </c>
      <c r="B3907" s="4" t="s">
        <v>3903</v>
      </c>
      <c r="C3907">
        <v>0</v>
      </c>
      <c r="D3907">
        <v>0</v>
      </c>
      <c r="E3907" s="4"/>
      <c r="F3907" s="3">
        <v>42422.895983796298</v>
      </c>
      <c r="G3907" s="4" t="s">
        <v>289</v>
      </c>
      <c r="J3907" s="1" t="str">
        <f t="shared" si="60"/>
        <v>UPDATE locstock SET reorderlevel = 0 WHERE stockid = 'KPAR31' AND loccode = 'TOKPB';</v>
      </c>
    </row>
    <row r="3908" spans="1:10">
      <c r="A3908" s="4" t="s">
        <v>8563</v>
      </c>
      <c r="B3908" s="4" t="s">
        <v>3904</v>
      </c>
      <c r="C3908">
        <v>0</v>
      </c>
      <c r="D3908">
        <v>0</v>
      </c>
      <c r="E3908" s="4"/>
      <c r="F3908" s="3">
        <v>42422.90053240741</v>
      </c>
      <c r="G3908" s="4" t="s">
        <v>289</v>
      </c>
      <c r="J3908" s="1" t="str">
        <f t="shared" ref="J3908:J3971" si="61">CONCATENATE("UPDATE locstock SET reorderlevel = ",D3908," WHERE stockid = '",B3908,"' AND loccode = '",$B$1,"';")</f>
        <v>UPDATE locstock SET reorderlevel = 0 WHERE stockid = 'KPAR32' AND loccode = 'TOKPB';</v>
      </c>
    </row>
    <row r="3909" spans="1:10">
      <c r="A3909" s="4" t="s">
        <v>8563</v>
      </c>
      <c r="B3909" s="4" t="s">
        <v>3905</v>
      </c>
      <c r="C3909">
        <v>0</v>
      </c>
      <c r="D3909">
        <v>0</v>
      </c>
      <c r="E3909" s="4"/>
      <c r="F3909" s="3">
        <v>42422.902754629627</v>
      </c>
      <c r="G3909" s="4" t="s">
        <v>289</v>
      </c>
      <c r="J3909" s="1" t="str">
        <f t="shared" si="61"/>
        <v>UPDATE locstock SET reorderlevel = 0 WHERE stockid = 'KPAR33' AND loccode = 'TOKPB';</v>
      </c>
    </row>
    <row r="3910" spans="1:10">
      <c r="A3910" s="4" t="s">
        <v>8563</v>
      </c>
      <c r="B3910" s="4" t="s">
        <v>8641</v>
      </c>
      <c r="C3910">
        <v>0</v>
      </c>
      <c r="D3910">
        <v>0</v>
      </c>
      <c r="E3910" s="4"/>
      <c r="F3910" s="3">
        <v>42527.924027777779</v>
      </c>
      <c r="G3910" s="4" t="s">
        <v>289</v>
      </c>
      <c r="J3910" s="1" t="str">
        <f t="shared" si="61"/>
        <v>UPDATE locstock SET reorderlevel = 0 WHERE stockid = 'KPAR34' AND loccode = 'TOKPB';</v>
      </c>
    </row>
    <row r="3911" spans="1:10">
      <c r="A3911" s="4" t="s">
        <v>8563</v>
      </c>
      <c r="B3911" s="4" t="s">
        <v>3906</v>
      </c>
      <c r="C3911">
        <v>0</v>
      </c>
      <c r="D3911">
        <v>0</v>
      </c>
      <c r="E3911" s="4"/>
      <c r="F3911" s="3">
        <v>41978.816388888888</v>
      </c>
      <c r="G3911" s="4" t="s">
        <v>8564</v>
      </c>
      <c r="J3911" s="1" t="str">
        <f t="shared" si="61"/>
        <v>UPDATE locstock SET reorderlevel = 0 WHERE stockid = 'KPPE06' AND loccode = 'TOKPB';</v>
      </c>
    </row>
    <row r="3912" spans="1:10">
      <c r="A3912" s="4" t="s">
        <v>8563</v>
      </c>
      <c r="B3912" s="4" t="s">
        <v>3907</v>
      </c>
      <c r="C3912">
        <v>0</v>
      </c>
      <c r="D3912">
        <v>0</v>
      </c>
      <c r="E3912" s="4"/>
      <c r="F3912" s="3">
        <v>42422.890925925924</v>
      </c>
      <c r="G3912" s="4" t="s">
        <v>289</v>
      </c>
      <c r="J3912" s="1" t="str">
        <f t="shared" si="61"/>
        <v>UPDATE locstock SET reorderlevel = 0 WHERE stockid = 'KPPE31' AND loccode = 'TOKPB';</v>
      </c>
    </row>
    <row r="3913" spans="1:10">
      <c r="A3913" s="4" t="s">
        <v>8563</v>
      </c>
      <c r="B3913" s="4" t="s">
        <v>3908</v>
      </c>
      <c r="C3913">
        <v>0</v>
      </c>
      <c r="D3913">
        <v>0</v>
      </c>
      <c r="E3913" s="4"/>
      <c r="F3913" s="3">
        <v>41686.756041666667</v>
      </c>
      <c r="G3913" s="4" t="s">
        <v>8564</v>
      </c>
      <c r="J3913" s="1" t="str">
        <f t="shared" si="61"/>
        <v>UPDATE locstock SET reorderlevel = 0 WHERE stockid = 'LDCA01-B' AND loccode = 'TOKPB';</v>
      </c>
    </row>
    <row r="3914" spans="1:10">
      <c r="A3914" s="4" t="s">
        <v>8563</v>
      </c>
      <c r="B3914" s="4" t="s">
        <v>3909</v>
      </c>
      <c r="C3914">
        <v>0</v>
      </c>
      <c r="D3914">
        <v>0</v>
      </c>
      <c r="E3914" s="4"/>
      <c r="F3914" s="3">
        <v>41686.756041666667</v>
      </c>
      <c r="G3914" s="4" t="s">
        <v>8564</v>
      </c>
      <c r="J3914" s="1" t="str">
        <f t="shared" si="61"/>
        <v>UPDATE locstock SET reorderlevel = 0 WHERE stockid = 'LDCA01-PI' AND loccode = 'TOKPB';</v>
      </c>
    </row>
    <row r="3915" spans="1:10">
      <c r="A3915" s="4" t="s">
        <v>8563</v>
      </c>
      <c r="B3915" s="4" t="s">
        <v>3910</v>
      </c>
      <c r="C3915">
        <v>0</v>
      </c>
      <c r="D3915">
        <v>0</v>
      </c>
      <c r="E3915" s="4"/>
      <c r="F3915" s="3">
        <v>41686.756041666667</v>
      </c>
      <c r="G3915" s="4" t="s">
        <v>8564</v>
      </c>
      <c r="J3915" s="1" t="str">
        <f t="shared" si="61"/>
        <v>UPDATE locstock SET reorderlevel = 0 WHERE stockid = 'LDCA01-PU' AND loccode = 'TOKPB';</v>
      </c>
    </row>
    <row r="3916" spans="1:10">
      <c r="A3916" s="4" t="s">
        <v>8563</v>
      </c>
      <c r="B3916" s="4" t="s">
        <v>3911</v>
      </c>
      <c r="C3916">
        <v>0</v>
      </c>
      <c r="D3916">
        <v>0</v>
      </c>
      <c r="E3916" s="4"/>
      <c r="F3916" s="3">
        <v>41686.756041666667</v>
      </c>
      <c r="G3916" s="4" t="s">
        <v>8564</v>
      </c>
      <c r="J3916" s="1" t="str">
        <f t="shared" si="61"/>
        <v>UPDATE locstock SET reorderlevel = 0 WHERE stockid = 'LDDE01-G' AND loccode = 'TOKPB';</v>
      </c>
    </row>
    <row r="3917" spans="1:10">
      <c r="A3917" s="4" t="s">
        <v>8563</v>
      </c>
      <c r="B3917" s="4" t="s">
        <v>3912</v>
      </c>
      <c r="C3917">
        <v>0</v>
      </c>
      <c r="D3917">
        <v>0</v>
      </c>
      <c r="E3917" s="4"/>
      <c r="F3917" s="3">
        <v>41686.756041666667</v>
      </c>
      <c r="G3917" s="4" t="s">
        <v>8564</v>
      </c>
      <c r="J3917" s="1" t="str">
        <f t="shared" si="61"/>
        <v>UPDATE locstock SET reorderlevel = 0 WHERE stockid = 'LDDE01-PU' AND loccode = 'TOKPB';</v>
      </c>
    </row>
    <row r="3918" spans="1:10">
      <c r="A3918" s="4" t="s">
        <v>8563</v>
      </c>
      <c r="B3918" s="4" t="s">
        <v>3913</v>
      </c>
      <c r="C3918">
        <v>0</v>
      </c>
      <c r="D3918">
        <v>0</v>
      </c>
      <c r="E3918" s="4"/>
      <c r="F3918" s="3">
        <v>41686.756041666667</v>
      </c>
      <c r="G3918" s="4" t="s">
        <v>8564</v>
      </c>
      <c r="J3918" s="1" t="str">
        <f t="shared" si="61"/>
        <v>UPDATE locstock SET reorderlevel = 0 WHERE stockid = 'LDDE01-T' AND loccode = 'TOKPB';</v>
      </c>
    </row>
    <row r="3919" spans="1:10">
      <c r="A3919" s="4" t="s">
        <v>8563</v>
      </c>
      <c r="B3919" s="4" t="s">
        <v>3914</v>
      </c>
      <c r="C3919">
        <v>0</v>
      </c>
      <c r="D3919">
        <v>0</v>
      </c>
      <c r="E3919" s="4"/>
      <c r="F3919" s="3">
        <v>41686.756041666667</v>
      </c>
      <c r="G3919" s="4" t="s">
        <v>8564</v>
      </c>
      <c r="J3919" s="1" t="str">
        <f t="shared" si="61"/>
        <v>UPDATE locstock SET reorderlevel = 0 WHERE stockid = 'LDDE02-G' AND loccode = 'TOKPB';</v>
      </c>
    </row>
    <row r="3920" spans="1:10">
      <c r="A3920" s="4" t="s">
        <v>8563</v>
      </c>
      <c r="B3920" s="4" t="s">
        <v>3915</v>
      </c>
      <c r="C3920">
        <v>0</v>
      </c>
      <c r="D3920">
        <v>0</v>
      </c>
      <c r="E3920" s="4"/>
      <c r="F3920" s="3">
        <v>41686.756041666667</v>
      </c>
      <c r="G3920" s="4" t="s">
        <v>8564</v>
      </c>
      <c r="J3920" s="1" t="str">
        <f t="shared" si="61"/>
        <v>UPDATE locstock SET reorderlevel = 0 WHERE stockid = 'LDDE02-PU' AND loccode = 'TOKPB';</v>
      </c>
    </row>
    <row r="3921" spans="1:10">
      <c r="A3921" s="4" t="s">
        <v>8563</v>
      </c>
      <c r="B3921" s="4" t="s">
        <v>3916</v>
      </c>
      <c r="C3921">
        <v>0</v>
      </c>
      <c r="D3921">
        <v>0</v>
      </c>
      <c r="E3921" s="4"/>
      <c r="F3921" s="3">
        <v>41686.756041666667</v>
      </c>
      <c r="G3921" s="4" t="s">
        <v>8564</v>
      </c>
      <c r="J3921" s="1" t="str">
        <f t="shared" si="61"/>
        <v>UPDATE locstock SET reorderlevel = 0 WHERE stockid = 'LDDE03-G' AND loccode = 'TOKPB';</v>
      </c>
    </row>
    <row r="3922" spans="1:10">
      <c r="A3922" s="4" t="s">
        <v>8563</v>
      </c>
      <c r="B3922" s="4" t="s">
        <v>3917</v>
      </c>
      <c r="C3922">
        <v>0</v>
      </c>
      <c r="D3922">
        <v>0</v>
      </c>
      <c r="E3922" s="4"/>
      <c r="F3922" s="3">
        <v>41686.756041666667</v>
      </c>
      <c r="G3922" s="4" t="s">
        <v>8564</v>
      </c>
      <c r="J3922" s="1" t="str">
        <f t="shared" si="61"/>
        <v>UPDATE locstock SET reorderlevel = 0 WHERE stockid = 'LDDE03-PU' AND loccode = 'TOKPB';</v>
      </c>
    </row>
    <row r="3923" spans="1:10">
      <c r="A3923" s="4" t="s">
        <v>8563</v>
      </c>
      <c r="B3923" s="4" t="s">
        <v>3918</v>
      </c>
      <c r="C3923">
        <v>0</v>
      </c>
      <c r="D3923">
        <v>0</v>
      </c>
      <c r="E3923" s="4"/>
      <c r="F3923" s="3">
        <v>41686.756041666667</v>
      </c>
      <c r="G3923" s="4" t="s">
        <v>8564</v>
      </c>
      <c r="J3923" s="1" t="str">
        <f t="shared" si="61"/>
        <v>UPDATE locstock SET reorderlevel = 0 WHERE stockid = 'LDDR01' AND loccode = 'TOKPB';</v>
      </c>
    </row>
    <row r="3924" spans="1:10">
      <c r="A3924" s="4" t="s">
        <v>8563</v>
      </c>
      <c r="B3924" s="4" t="s">
        <v>3919</v>
      </c>
      <c r="C3924">
        <v>0</v>
      </c>
      <c r="D3924">
        <v>0</v>
      </c>
      <c r="E3924" s="4"/>
      <c r="F3924" s="3">
        <v>41686.756041666667</v>
      </c>
      <c r="G3924" s="4" t="s">
        <v>8564</v>
      </c>
      <c r="J3924" s="1" t="str">
        <f t="shared" si="61"/>
        <v>UPDATE locstock SET reorderlevel = 0 WHERE stockid = 'LDFU01-B' AND loccode = 'TOKPB';</v>
      </c>
    </row>
    <row r="3925" spans="1:10">
      <c r="A3925" s="4" t="s">
        <v>8563</v>
      </c>
      <c r="B3925" s="4" t="s">
        <v>3920</v>
      </c>
      <c r="C3925">
        <v>0</v>
      </c>
      <c r="D3925">
        <v>0</v>
      </c>
      <c r="E3925" s="4"/>
      <c r="F3925" s="3">
        <v>41686.756041666667</v>
      </c>
      <c r="G3925" s="4" t="s">
        <v>8564</v>
      </c>
      <c r="J3925" s="1" t="str">
        <f t="shared" si="61"/>
        <v>UPDATE locstock SET reorderlevel = 0 WHERE stockid = 'LDFU01-PU' AND loccode = 'TOKPB';</v>
      </c>
    </row>
    <row r="3926" spans="1:10">
      <c r="A3926" s="4" t="s">
        <v>8563</v>
      </c>
      <c r="B3926" s="4" t="s">
        <v>3921</v>
      </c>
      <c r="C3926">
        <v>0</v>
      </c>
      <c r="D3926">
        <v>0</v>
      </c>
      <c r="E3926" s="4"/>
      <c r="F3926" s="3">
        <v>41686.756041666667</v>
      </c>
      <c r="G3926" s="4" t="s">
        <v>8564</v>
      </c>
      <c r="J3926" s="1" t="str">
        <f t="shared" si="61"/>
        <v>UPDATE locstock SET reorderlevel = 0 WHERE stockid = 'LDFU01-R' AND loccode = 'TOKPB';</v>
      </c>
    </row>
    <row r="3927" spans="1:10">
      <c r="A3927" s="4" t="s">
        <v>8563</v>
      </c>
      <c r="B3927" s="4" t="s">
        <v>3922</v>
      </c>
      <c r="C3927">
        <v>0</v>
      </c>
      <c r="D3927">
        <v>0</v>
      </c>
      <c r="E3927" s="4"/>
      <c r="F3927" s="3">
        <v>41686.756041666667</v>
      </c>
      <c r="G3927" s="4" t="s">
        <v>8564</v>
      </c>
      <c r="J3927" s="1" t="str">
        <f t="shared" si="61"/>
        <v>UPDATE locstock SET reorderlevel = 0 WHERE stockid = 'LDFU02-PU' AND loccode = 'TOKPB';</v>
      </c>
    </row>
    <row r="3928" spans="1:10">
      <c r="A3928" s="4" t="s">
        <v>8563</v>
      </c>
      <c r="B3928" s="4" t="s">
        <v>3923</v>
      </c>
      <c r="C3928">
        <v>0</v>
      </c>
      <c r="D3928">
        <v>0</v>
      </c>
      <c r="E3928" s="4"/>
      <c r="F3928" s="3">
        <v>41686.756041666667</v>
      </c>
      <c r="G3928" s="4" t="s">
        <v>8564</v>
      </c>
      <c r="J3928" s="1" t="str">
        <f t="shared" si="61"/>
        <v>UPDATE locstock SET reorderlevel = 0 WHERE stockid = 'LDGA01-PU' AND loccode = 'TOKPB';</v>
      </c>
    </row>
    <row r="3929" spans="1:10">
      <c r="A3929" s="4" t="s">
        <v>8563</v>
      </c>
      <c r="B3929" s="4" t="s">
        <v>3924</v>
      </c>
      <c r="C3929">
        <v>0</v>
      </c>
      <c r="D3929">
        <v>0</v>
      </c>
      <c r="E3929" s="4"/>
      <c r="F3929" s="3">
        <v>41686.756041666667</v>
      </c>
      <c r="G3929" s="4" t="s">
        <v>8564</v>
      </c>
      <c r="J3929" s="1" t="str">
        <f t="shared" si="61"/>
        <v>UPDATE locstock SET reorderlevel = 0 WHERE stockid = 'LDGA01-R' AND loccode = 'TOKPB';</v>
      </c>
    </row>
    <row r="3930" spans="1:10">
      <c r="A3930" s="4" t="s">
        <v>8563</v>
      </c>
      <c r="B3930" s="4" t="s">
        <v>3925</v>
      </c>
      <c r="C3930">
        <v>0</v>
      </c>
      <c r="D3930">
        <v>0</v>
      </c>
      <c r="E3930" s="4"/>
      <c r="F3930" s="3">
        <v>41686.756041666667</v>
      </c>
      <c r="G3930" s="4" t="s">
        <v>8564</v>
      </c>
      <c r="J3930" s="1" t="str">
        <f t="shared" si="61"/>
        <v>UPDATE locstock SET reorderlevel = 0 WHERE stockid = 'LDGA02-PU' AND loccode = 'TOKPB';</v>
      </c>
    </row>
    <row r="3931" spans="1:10">
      <c r="A3931" s="4" t="s">
        <v>8563</v>
      </c>
      <c r="B3931" s="4" t="s">
        <v>3926</v>
      </c>
      <c r="C3931">
        <v>0</v>
      </c>
      <c r="D3931">
        <v>0</v>
      </c>
      <c r="E3931" s="4"/>
      <c r="F3931" s="3">
        <v>41686.756041666667</v>
      </c>
      <c r="G3931" s="4" t="s">
        <v>8564</v>
      </c>
      <c r="J3931" s="1" t="str">
        <f t="shared" si="61"/>
        <v>UPDATE locstock SET reorderlevel = 0 WHERE stockid = 'LDGA02-R' AND loccode = 'TOKPB';</v>
      </c>
    </row>
    <row r="3932" spans="1:10">
      <c r="A3932" s="4" t="s">
        <v>8563</v>
      </c>
      <c r="B3932" s="4" t="s">
        <v>3927</v>
      </c>
      <c r="C3932">
        <v>0</v>
      </c>
      <c r="D3932">
        <v>0</v>
      </c>
      <c r="E3932" s="4"/>
      <c r="F3932" s="3">
        <v>41686.756041666667</v>
      </c>
      <c r="G3932" s="4" t="s">
        <v>8564</v>
      </c>
      <c r="J3932" s="1" t="str">
        <f t="shared" si="61"/>
        <v>UPDATE locstock SET reorderlevel = 0 WHERE stockid = 'LDGD01-B' AND loccode = 'TOKPB';</v>
      </c>
    </row>
    <row r="3933" spans="1:10">
      <c r="A3933" s="4" t="s">
        <v>8563</v>
      </c>
      <c r="B3933" s="4" t="s">
        <v>3928</v>
      </c>
      <c r="C3933">
        <v>0</v>
      </c>
      <c r="D3933">
        <v>0</v>
      </c>
      <c r="E3933" s="4"/>
      <c r="F3933" s="3">
        <v>41686.756041666667</v>
      </c>
      <c r="G3933" s="4" t="s">
        <v>8564</v>
      </c>
      <c r="J3933" s="1" t="str">
        <f t="shared" si="61"/>
        <v>UPDATE locstock SET reorderlevel = 0 WHERE stockid = 'LDGD01-R' AND loccode = 'TOKPB';</v>
      </c>
    </row>
    <row r="3934" spans="1:10">
      <c r="A3934" s="4" t="s">
        <v>8563</v>
      </c>
      <c r="B3934" s="4" t="s">
        <v>3929</v>
      </c>
      <c r="C3934">
        <v>0</v>
      </c>
      <c r="D3934">
        <v>0</v>
      </c>
      <c r="E3934" s="4"/>
      <c r="F3934" s="3">
        <v>41686.756041666667</v>
      </c>
      <c r="G3934" s="4" t="s">
        <v>8564</v>
      </c>
      <c r="J3934" s="1" t="str">
        <f t="shared" si="61"/>
        <v>UPDATE locstock SET reorderlevel = 0 WHERE stockid = 'LDLO01' AND loccode = 'TOKPB';</v>
      </c>
    </row>
    <row r="3935" spans="1:10">
      <c r="A3935" s="4" t="s">
        <v>8563</v>
      </c>
      <c r="B3935" s="4" t="s">
        <v>3930</v>
      </c>
      <c r="C3935">
        <v>0</v>
      </c>
      <c r="D3935">
        <v>0</v>
      </c>
      <c r="E3935" s="4"/>
      <c r="F3935" s="3">
        <v>41686.756041666667</v>
      </c>
      <c r="G3935" s="4" t="s">
        <v>8564</v>
      </c>
      <c r="J3935" s="1" t="str">
        <f t="shared" si="61"/>
        <v>UPDATE locstock SET reorderlevel = 0 WHERE stockid = 'LDMA01' AND loccode = 'TOKPB';</v>
      </c>
    </row>
    <row r="3936" spans="1:10">
      <c r="A3936" s="4" t="s">
        <v>8563</v>
      </c>
      <c r="B3936" s="4" t="s">
        <v>3931</v>
      </c>
      <c r="C3936">
        <v>0</v>
      </c>
      <c r="D3936">
        <v>0</v>
      </c>
      <c r="E3936" s="4"/>
      <c r="F3936" s="3">
        <v>41686.756041666667</v>
      </c>
      <c r="G3936" s="4" t="s">
        <v>8564</v>
      </c>
      <c r="J3936" s="1" t="str">
        <f t="shared" si="61"/>
        <v>UPDATE locstock SET reorderlevel = 0 WHERE stockid = 'LDSF01-B' AND loccode = 'TOKPB';</v>
      </c>
    </row>
    <row r="3937" spans="1:10">
      <c r="A3937" s="4" t="s">
        <v>8563</v>
      </c>
      <c r="B3937" s="4" t="s">
        <v>3932</v>
      </c>
      <c r="C3937">
        <v>0</v>
      </c>
      <c r="D3937">
        <v>0</v>
      </c>
      <c r="E3937" s="4"/>
      <c r="F3937" s="3">
        <v>41686.756041666667</v>
      </c>
      <c r="G3937" s="4" t="s">
        <v>8564</v>
      </c>
      <c r="J3937" s="1" t="str">
        <f t="shared" si="61"/>
        <v>UPDATE locstock SET reorderlevel = 0 WHERE stockid = 'LDSF01-BR' AND loccode = 'TOKPB';</v>
      </c>
    </row>
    <row r="3938" spans="1:10">
      <c r="A3938" s="4" t="s">
        <v>8563</v>
      </c>
      <c r="B3938" s="4" t="s">
        <v>3933</v>
      </c>
      <c r="C3938">
        <v>0</v>
      </c>
      <c r="D3938">
        <v>0</v>
      </c>
      <c r="E3938" s="4"/>
      <c r="F3938" s="3">
        <v>41686.756041666667</v>
      </c>
      <c r="G3938" s="4" t="s">
        <v>8564</v>
      </c>
      <c r="J3938" s="1" t="str">
        <f t="shared" si="61"/>
        <v>UPDATE locstock SET reorderlevel = 0 WHERE stockid = 'LDTP01' AND loccode = 'TOKPB';</v>
      </c>
    </row>
    <row r="3939" spans="1:10">
      <c r="A3939" s="4" t="s">
        <v>8563</v>
      </c>
      <c r="B3939" s="4" t="s">
        <v>3934</v>
      </c>
      <c r="C3939">
        <v>0</v>
      </c>
      <c r="D3939">
        <v>0</v>
      </c>
      <c r="E3939" s="4"/>
      <c r="F3939" s="3">
        <v>41686.756041666667</v>
      </c>
      <c r="G3939" s="4" t="s">
        <v>8564</v>
      </c>
      <c r="J3939" s="1" t="str">
        <f t="shared" si="61"/>
        <v>UPDATE locstock SET reorderlevel = 0 WHERE stockid = 'LDTP02' AND loccode = 'TOKPB';</v>
      </c>
    </row>
    <row r="3940" spans="1:10">
      <c r="A3940" s="4" t="s">
        <v>8563</v>
      </c>
      <c r="B3940" s="4" t="s">
        <v>3935</v>
      </c>
      <c r="C3940">
        <v>0</v>
      </c>
      <c r="D3940">
        <v>0</v>
      </c>
      <c r="E3940" s="4"/>
      <c r="F3940" s="3">
        <v>41686.756041666667</v>
      </c>
      <c r="G3940" s="4" t="s">
        <v>8564</v>
      </c>
      <c r="J3940" s="1" t="str">
        <f t="shared" si="61"/>
        <v>UPDATE locstock SET reorderlevel = 0 WHERE stockid = 'LDTP03' AND loccode = 'TOKPB';</v>
      </c>
    </row>
    <row r="3941" spans="1:10">
      <c r="A3941" s="4" t="s">
        <v>8563</v>
      </c>
      <c r="B3941" s="4" t="s">
        <v>3936</v>
      </c>
      <c r="C3941">
        <v>0</v>
      </c>
      <c r="D3941">
        <v>0</v>
      </c>
      <c r="E3941" s="4"/>
      <c r="F3941" s="3">
        <v>41686.756041666667</v>
      </c>
      <c r="G3941" s="4" t="s">
        <v>8564</v>
      </c>
      <c r="J3941" s="1" t="str">
        <f t="shared" si="61"/>
        <v>UPDATE locstock SET reorderlevel = 0 WHERE stockid = 'LDTP04' AND loccode = 'TOKPB';</v>
      </c>
    </row>
    <row r="3942" spans="1:10">
      <c r="A3942" s="4" t="s">
        <v>8563</v>
      </c>
      <c r="B3942" s="4" t="s">
        <v>3937</v>
      </c>
      <c r="C3942">
        <v>0</v>
      </c>
      <c r="D3942">
        <v>0</v>
      </c>
      <c r="E3942" s="4"/>
      <c r="F3942" s="3">
        <v>41686.756041666667</v>
      </c>
      <c r="G3942" s="4" t="s">
        <v>8564</v>
      </c>
      <c r="J3942" s="1" t="str">
        <f t="shared" si="61"/>
        <v>UPDATE locstock SET reorderlevel = 0 WHERE stockid = 'LDTP05' AND loccode = 'TOKPB';</v>
      </c>
    </row>
    <row r="3943" spans="1:10">
      <c r="A3943" s="4" t="s">
        <v>8563</v>
      </c>
      <c r="B3943" s="4" t="s">
        <v>3938</v>
      </c>
      <c r="C3943">
        <v>0</v>
      </c>
      <c r="D3943">
        <v>0</v>
      </c>
      <c r="E3943" s="4"/>
      <c r="F3943" s="3">
        <v>41686.756041666667</v>
      </c>
      <c r="G3943" s="4" t="s">
        <v>8564</v>
      </c>
      <c r="J3943" s="1" t="str">
        <f t="shared" si="61"/>
        <v>UPDATE locstock SET reorderlevel = 0 WHERE stockid = 'LDTP06' AND loccode = 'TOKPB';</v>
      </c>
    </row>
    <row r="3944" spans="1:10">
      <c r="A3944" s="4" t="s">
        <v>8563</v>
      </c>
      <c r="B3944" s="4" t="s">
        <v>3939</v>
      </c>
      <c r="C3944">
        <v>0</v>
      </c>
      <c r="D3944">
        <v>0</v>
      </c>
      <c r="E3944" s="4"/>
      <c r="F3944" s="3">
        <v>41686.756041666667</v>
      </c>
      <c r="G3944" s="4" t="s">
        <v>8564</v>
      </c>
      <c r="J3944" s="1" t="str">
        <f t="shared" si="61"/>
        <v>UPDATE locstock SET reorderlevel = 0 WHERE stockid = 'LDTP07' AND loccode = 'TOKPB';</v>
      </c>
    </row>
    <row r="3945" spans="1:10">
      <c r="A3945" s="4" t="s">
        <v>8563</v>
      </c>
      <c r="B3945" s="4" t="s">
        <v>3940</v>
      </c>
      <c r="C3945">
        <v>0</v>
      </c>
      <c r="D3945">
        <v>0</v>
      </c>
      <c r="E3945" s="4"/>
      <c r="F3945" s="3">
        <v>41686.756041666667</v>
      </c>
      <c r="G3945" s="4" t="s">
        <v>8564</v>
      </c>
      <c r="J3945" s="1" t="str">
        <f t="shared" si="61"/>
        <v>UPDATE locstock SET reorderlevel = 0 WHERE stockid = 'LDTP08' AND loccode = 'TOKPB';</v>
      </c>
    </row>
    <row r="3946" spans="1:10">
      <c r="A3946" s="4" t="s">
        <v>8563</v>
      </c>
      <c r="B3946" s="4" t="s">
        <v>3941</v>
      </c>
      <c r="C3946">
        <v>0</v>
      </c>
      <c r="D3946">
        <v>0</v>
      </c>
      <c r="E3946" s="4"/>
      <c r="F3946" s="3">
        <v>41686.756041666667</v>
      </c>
      <c r="G3946" s="4" t="s">
        <v>8564</v>
      </c>
      <c r="J3946" s="1" t="str">
        <f t="shared" si="61"/>
        <v>UPDATE locstock SET reorderlevel = 0 WHERE stockid = 'LDTP09' AND loccode = 'TOKPB';</v>
      </c>
    </row>
    <row r="3947" spans="1:10">
      <c r="A3947" s="4" t="s">
        <v>8563</v>
      </c>
      <c r="B3947" s="4" t="s">
        <v>3942</v>
      </c>
      <c r="C3947">
        <v>0</v>
      </c>
      <c r="D3947">
        <v>0</v>
      </c>
      <c r="E3947" s="4"/>
      <c r="F3947" s="3">
        <v>41686.756041666667</v>
      </c>
      <c r="G3947" s="4" t="s">
        <v>8564</v>
      </c>
      <c r="J3947" s="1" t="str">
        <f t="shared" si="61"/>
        <v>UPDATE locstock SET reorderlevel = 0 WHERE stockid = 'LDWA01-PU' AND loccode = 'TOKPB';</v>
      </c>
    </row>
    <row r="3948" spans="1:10">
      <c r="A3948" s="4" t="s">
        <v>8563</v>
      </c>
      <c r="B3948" s="4" t="s">
        <v>3943</v>
      </c>
      <c r="C3948">
        <v>0</v>
      </c>
      <c r="D3948">
        <v>0</v>
      </c>
      <c r="E3948" s="4"/>
      <c r="F3948" s="3">
        <v>41686.756041666667</v>
      </c>
      <c r="G3948" s="4" t="s">
        <v>8564</v>
      </c>
      <c r="J3948" s="1" t="str">
        <f t="shared" si="61"/>
        <v>UPDATE locstock SET reorderlevel = 0 WHERE stockid = 'LDWA01-R' AND loccode = 'TOKPB';</v>
      </c>
    </row>
    <row r="3949" spans="1:10">
      <c r="A3949" s="4" t="s">
        <v>8563</v>
      </c>
      <c r="B3949" s="4" t="s">
        <v>3944</v>
      </c>
      <c r="C3949">
        <v>0</v>
      </c>
      <c r="D3949">
        <v>0</v>
      </c>
      <c r="E3949" s="4"/>
      <c r="F3949" s="3">
        <v>41686.756041666667</v>
      </c>
      <c r="G3949" s="4" t="s">
        <v>8564</v>
      </c>
      <c r="J3949" s="1" t="str">
        <f t="shared" si="61"/>
        <v>UPDATE locstock SET reorderlevel = 0 WHERE stockid = 'LEAN01' AND loccode = 'TOKPB';</v>
      </c>
    </row>
    <row r="3950" spans="1:10">
      <c r="A3950" s="4" t="s">
        <v>8563</v>
      </c>
      <c r="B3950" s="4" t="s">
        <v>3945</v>
      </c>
      <c r="C3950">
        <v>0</v>
      </c>
      <c r="D3950">
        <v>0</v>
      </c>
      <c r="E3950" s="4"/>
      <c r="F3950" s="3">
        <v>41686.756041666667</v>
      </c>
      <c r="G3950" s="4" t="s">
        <v>8564</v>
      </c>
      <c r="J3950" s="1" t="str">
        <f t="shared" si="61"/>
        <v>UPDATE locstock SET reorderlevel = 0 WHERE stockid = 'LEAN02' AND loccode = 'TOKPB';</v>
      </c>
    </row>
    <row r="3951" spans="1:10">
      <c r="A3951" s="4" t="s">
        <v>8563</v>
      </c>
      <c r="B3951" s="4" t="s">
        <v>3946</v>
      </c>
      <c r="C3951">
        <v>0</v>
      </c>
      <c r="D3951">
        <v>0</v>
      </c>
      <c r="E3951" s="4"/>
      <c r="F3951" s="3">
        <v>41686.756041666667</v>
      </c>
      <c r="G3951" s="4" t="s">
        <v>8564</v>
      </c>
      <c r="J3951" s="1" t="str">
        <f t="shared" si="61"/>
        <v>UPDATE locstock SET reorderlevel = 0 WHERE stockid = 'LEAN03' AND loccode = 'TOKPB';</v>
      </c>
    </row>
    <row r="3952" spans="1:10">
      <c r="A3952" s="4" t="s">
        <v>8563</v>
      </c>
      <c r="B3952" s="4" t="s">
        <v>3947</v>
      </c>
      <c r="C3952">
        <v>0</v>
      </c>
      <c r="D3952">
        <v>0</v>
      </c>
      <c r="E3952" s="4"/>
      <c r="F3952" s="3">
        <v>41686.756041666667</v>
      </c>
      <c r="G3952" s="4" t="s">
        <v>8564</v>
      </c>
      <c r="J3952" s="1" t="str">
        <f t="shared" si="61"/>
        <v>UPDATE locstock SET reorderlevel = 0 WHERE stockid = 'LEAN03-B' AND loccode = 'TOKPB';</v>
      </c>
    </row>
    <row r="3953" spans="1:10">
      <c r="A3953" s="4" t="s">
        <v>8563</v>
      </c>
      <c r="B3953" s="4" t="s">
        <v>3948</v>
      </c>
      <c r="C3953">
        <v>0</v>
      </c>
      <c r="D3953">
        <v>0</v>
      </c>
      <c r="E3953" s="4"/>
      <c r="F3953" s="3">
        <v>41686.756041666667</v>
      </c>
      <c r="G3953" s="4" t="s">
        <v>8564</v>
      </c>
      <c r="J3953" s="1" t="str">
        <f t="shared" si="61"/>
        <v>UPDATE locstock SET reorderlevel = 0 WHERE stockid = 'LEAN03-BL' AND loccode = 'TOKPB';</v>
      </c>
    </row>
    <row r="3954" spans="1:10">
      <c r="A3954" s="4" t="s">
        <v>8563</v>
      </c>
      <c r="B3954" s="4" t="s">
        <v>3949</v>
      </c>
      <c r="C3954">
        <v>0</v>
      </c>
      <c r="D3954">
        <v>0</v>
      </c>
      <c r="E3954" s="4"/>
      <c r="F3954" s="3">
        <v>41686.756041666667</v>
      </c>
      <c r="G3954" s="4" t="s">
        <v>8564</v>
      </c>
      <c r="J3954" s="1" t="str">
        <f t="shared" si="61"/>
        <v>UPDATE locstock SET reorderlevel = 0 WHERE stockid = 'LEAN03-BR' AND loccode = 'TOKPB';</v>
      </c>
    </row>
    <row r="3955" spans="1:10">
      <c r="A3955" s="4" t="s">
        <v>8563</v>
      </c>
      <c r="B3955" s="4" t="s">
        <v>3950</v>
      </c>
      <c r="C3955">
        <v>0</v>
      </c>
      <c r="D3955">
        <v>0</v>
      </c>
      <c r="E3955" s="4"/>
      <c r="F3955" s="3">
        <v>41686.756041666667</v>
      </c>
      <c r="G3955" s="4" t="s">
        <v>8564</v>
      </c>
      <c r="J3955" s="1" t="str">
        <f t="shared" si="61"/>
        <v>UPDATE locstock SET reorderlevel = 0 WHERE stockid = 'LEAN03-DG' AND loccode = 'TOKPB';</v>
      </c>
    </row>
    <row r="3956" spans="1:10">
      <c r="A3956" s="4" t="s">
        <v>8563</v>
      </c>
      <c r="B3956" s="4" t="s">
        <v>3951</v>
      </c>
      <c r="C3956">
        <v>0</v>
      </c>
      <c r="D3956">
        <v>0</v>
      </c>
      <c r="E3956" s="4"/>
      <c r="F3956" s="3">
        <v>41686.756041666667</v>
      </c>
      <c r="G3956" s="4" t="s">
        <v>8564</v>
      </c>
      <c r="J3956" s="1" t="str">
        <f t="shared" si="61"/>
        <v>UPDATE locstock SET reorderlevel = 0 WHERE stockid = 'LEAN03-DP' AND loccode = 'TOKPB';</v>
      </c>
    </row>
    <row r="3957" spans="1:10">
      <c r="A3957" s="4" t="s">
        <v>8563</v>
      </c>
      <c r="B3957" s="4" t="s">
        <v>3952</v>
      </c>
      <c r="C3957">
        <v>0</v>
      </c>
      <c r="D3957">
        <v>0</v>
      </c>
      <c r="E3957" s="4"/>
      <c r="F3957" s="3">
        <v>41686.756041666667</v>
      </c>
      <c r="G3957" s="4" t="s">
        <v>8564</v>
      </c>
      <c r="J3957" s="1" t="str">
        <f t="shared" si="61"/>
        <v>UPDATE locstock SET reorderlevel = 0 WHERE stockid = 'LEAN03-F' AND loccode = 'TOKPB';</v>
      </c>
    </row>
    <row r="3958" spans="1:10">
      <c r="A3958" s="4" t="s">
        <v>8563</v>
      </c>
      <c r="B3958" s="4" t="s">
        <v>3953</v>
      </c>
      <c r="C3958">
        <v>0</v>
      </c>
      <c r="D3958">
        <v>0</v>
      </c>
      <c r="E3958" s="4"/>
      <c r="F3958" s="3">
        <v>41686.756041666667</v>
      </c>
      <c r="G3958" s="4" t="s">
        <v>8564</v>
      </c>
      <c r="J3958" s="1" t="str">
        <f t="shared" si="61"/>
        <v>UPDATE locstock SET reorderlevel = 0 WHERE stockid = 'LEAN03-G' AND loccode = 'TOKPB';</v>
      </c>
    </row>
    <row r="3959" spans="1:10">
      <c r="A3959" s="4" t="s">
        <v>8563</v>
      </c>
      <c r="B3959" s="4" t="s">
        <v>3954</v>
      </c>
      <c r="C3959">
        <v>0</v>
      </c>
      <c r="D3959">
        <v>0</v>
      </c>
      <c r="E3959" s="4"/>
      <c r="F3959" s="3">
        <v>41686.756041666667</v>
      </c>
      <c r="G3959" s="4" t="s">
        <v>8564</v>
      </c>
      <c r="J3959" s="1" t="str">
        <f t="shared" si="61"/>
        <v>UPDATE locstock SET reorderlevel = 0 WHERE stockid = 'LEAN03-GL' AND loccode = 'TOKPB';</v>
      </c>
    </row>
    <row r="3960" spans="1:10">
      <c r="A3960" s="4" t="s">
        <v>8563</v>
      </c>
      <c r="B3960" s="4" t="s">
        <v>3955</v>
      </c>
      <c r="C3960">
        <v>0</v>
      </c>
      <c r="D3960">
        <v>0</v>
      </c>
      <c r="E3960" s="4"/>
      <c r="F3960" s="3">
        <v>41686.756041666667</v>
      </c>
      <c r="G3960" s="4" t="s">
        <v>8564</v>
      </c>
      <c r="J3960" s="1" t="str">
        <f t="shared" si="61"/>
        <v>UPDATE locstock SET reorderlevel = 0 WHERE stockid = 'LEAN03-IN' AND loccode = 'TOKPB';</v>
      </c>
    </row>
    <row r="3961" spans="1:10">
      <c r="A3961" s="4" t="s">
        <v>8563</v>
      </c>
      <c r="B3961" s="4" t="s">
        <v>3956</v>
      </c>
      <c r="C3961">
        <v>0</v>
      </c>
      <c r="D3961">
        <v>0</v>
      </c>
      <c r="E3961" s="4"/>
      <c r="F3961" s="3">
        <v>41686.756041666667</v>
      </c>
      <c r="G3961" s="4" t="s">
        <v>8564</v>
      </c>
      <c r="J3961" s="1" t="str">
        <f t="shared" si="61"/>
        <v>UPDATE locstock SET reorderlevel = 0 WHERE stockid = 'LEAN03-LA' AND loccode = 'TOKPB';</v>
      </c>
    </row>
    <row r="3962" spans="1:10">
      <c r="A3962" s="4" t="s">
        <v>8563</v>
      </c>
      <c r="B3962" s="4" t="s">
        <v>3957</v>
      </c>
      <c r="C3962">
        <v>0</v>
      </c>
      <c r="D3962">
        <v>0</v>
      </c>
      <c r="E3962" s="4"/>
      <c r="F3962" s="3">
        <v>41686.756041666667</v>
      </c>
      <c r="G3962" s="4" t="s">
        <v>8564</v>
      </c>
      <c r="J3962" s="1" t="str">
        <f t="shared" si="61"/>
        <v>UPDATE locstock SET reorderlevel = 0 WHERE stockid = 'LEAN03-M' AND loccode = 'TOKPB';</v>
      </c>
    </row>
    <row r="3963" spans="1:10">
      <c r="A3963" s="4" t="s">
        <v>8563</v>
      </c>
      <c r="B3963" s="4" t="s">
        <v>3958</v>
      </c>
      <c r="C3963">
        <v>0</v>
      </c>
      <c r="D3963">
        <v>0</v>
      </c>
      <c r="E3963" s="4"/>
      <c r="F3963" s="3">
        <v>41686.756041666667</v>
      </c>
      <c r="G3963" s="4" t="s">
        <v>8564</v>
      </c>
      <c r="J3963" s="1" t="str">
        <f t="shared" si="61"/>
        <v>UPDATE locstock SET reorderlevel = 0 WHERE stockid = 'LEAN03-O' AND loccode = 'TOKPB';</v>
      </c>
    </row>
    <row r="3964" spans="1:10">
      <c r="A3964" s="4" t="s">
        <v>8563</v>
      </c>
      <c r="B3964" s="4" t="s">
        <v>3959</v>
      </c>
      <c r="C3964">
        <v>0</v>
      </c>
      <c r="D3964">
        <v>0</v>
      </c>
      <c r="E3964" s="4"/>
      <c r="F3964" s="3">
        <v>41686.756041666667</v>
      </c>
      <c r="G3964" s="4" t="s">
        <v>8564</v>
      </c>
      <c r="J3964" s="1" t="str">
        <f t="shared" si="61"/>
        <v>UPDATE locstock SET reorderlevel = 0 WHERE stockid = 'LEAN03-PI' AND loccode = 'TOKPB';</v>
      </c>
    </row>
    <row r="3965" spans="1:10">
      <c r="A3965" s="4" t="s">
        <v>8563</v>
      </c>
      <c r="B3965" s="4" t="s">
        <v>3960</v>
      </c>
      <c r="C3965">
        <v>0</v>
      </c>
      <c r="D3965">
        <v>0</v>
      </c>
      <c r="E3965" s="4"/>
      <c r="F3965" s="3">
        <v>41686.756041666667</v>
      </c>
      <c r="G3965" s="4" t="s">
        <v>8564</v>
      </c>
      <c r="J3965" s="1" t="str">
        <f t="shared" si="61"/>
        <v>UPDATE locstock SET reorderlevel = 0 WHERE stockid = 'LEAN03-PU' AND loccode = 'TOKPB';</v>
      </c>
    </row>
    <row r="3966" spans="1:10">
      <c r="A3966" s="4" t="s">
        <v>8563</v>
      </c>
      <c r="B3966" s="4" t="s">
        <v>3961</v>
      </c>
      <c r="C3966">
        <v>0</v>
      </c>
      <c r="D3966">
        <v>0</v>
      </c>
      <c r="E3966" s="4"/>
      <c r="F3966" s="3">
        <v>41686.756041666667</v>
      </c>
      <c r="G3966" s="4" t="s">
        <v>8564</v>
      </c>
      <c r="J3966" s="1" t="str">
        <f t="shared" si="61"/>
        <v>UPDATE locstock SET reorderlevel = 0 WHERE stockid = 'LEAN03-R' AND loccode = 'TOKPB';</v>
      </c>
    </row>
    <row r="3967" spans="1:10">
      <c r="A3967" s="4" t="s">
        <v>8563</v>
      </c>
      <c r="B3967" s="4" t="s">
        <v>3962</v>
      </c>
      <c r="C3967">
        <v>0</v>
      </c>
      <c r="D3967">
        <v>0</v>
      </c>
      <c r="E3967" s="4"/>
      <c r="F3967" s="3">
        <v>41686.756041666667</v>
      </c>
      <c r="G3967" s="4" t="s">
        <v>8564</v>
      </c>
      <c r="J3967" s="1" t="str">
        <f t="shared" si="61"/>
        <v>UPDATE locstock SET reorderlevel = 0 WHERE stockid = 'LEAN03-S' AND loccode = 'TOKPB';</v>
      </c>
    </row>
    <row r="3968" spans="1:10">
      <c r="A3968" s="4" t="s">
        <v>8563</v>
      </c>
      <c r="B3968" s="4" t="s">
        <v>3963</v>
      </c>
      <c r="C3968">
        <v>0</v>
      </c>
      <c r="D3968">
        <v>0</v>
      </c>
      <c r="E3968" s="4"/>
      <c r="F3968" s="3">
        <v>41686.756041666667</v>
      </c>
      <c r="G3968" s="4" t="s">
        <v>8564</v>
      </c>
      <c r="J3968" s="1" t="str">
        <f t="shared" si="61"/>
        <v>UPDATE locstock SET reorderlevel = 0 WHERE stockid = 'LEAN03-T' AND loccode = 'TOKPB';</v>
      </c>
    </row>
    <row r="3969" spans="1:10">
      <c r="A3969" s="4" t="s">
        <v>8563</v>
      </c>
      <c r="B3969" s="4" t="s">
        <v>3964</v>
      </c>
      <c r="C3969">
        <v>0</v>
      </c>
      <c r="D3969">
        <v>0</v>
      </c>
      <c r="E3969" s="4"/>
      <c r="F3969" s="3">
        <v>41686.756041666667</v>
      </c>
      <c r="G3969" s="4" t="s">
        <v>8564</v>
      </c>
      <c r="J3969" s="1" t="str">
        <f t="shared" si="61"/>
        <v>UPDATE locstock SET reorderlevel = 0 WHERE stockid = 'LEAN03-WH' AND loccode = 'TOKPB';</v>
      </c>
    </row>
    <row r="3970" spans="1:10">
      <c r="A3970" s="4" t="s">
        <v>8563</v>
      </c>
      <c r="B3970" s="4" t="s">
        <v>3965</v>
      </c>
      <c r="C3970">
        <v>0</v>
      </c>
      <c r="D3970">
        <v>0</v>
      </c>
      <c r="E3970" s="4"/>
      <c r="F3970" s="3">
        <v>41686.756041666667</v>
      </c>
      <c r="G3970" s="4" t="s">
        <v>8564</v>
      </c>
      <c r="J3970" s="1" t="str">
        <f t="shared" si="61"/>
        <v>UPDATE locstock SET reorderlevel = 0 WHERE stockid = 'LEAN03-Y' AND loccode = 'TOKPB';</v>
      </c>
    </row>
    <row r="3971" spans="1:10">
      <c r="A3971" s="4" t="s">
        <v>8563</v>
      </c>
      <c r="B3971" s="4" t="s">
        <v>3966</v>
      </c>
      <c r="C3971">
        <v>0</v>
      </c>
      <c r="D3971">
        <v>0</v>
      </c>
      <c r="E3971" s="4"/>
      <c r="F3971" s="3">
        <v>41686.756041666667</v>
      </c>
      <c r="G3971" s="4" t="s">
        <v>8564</v>
      </c>
      <c r="J3971" s="1" t="str">
        <f t="shared" si="61"/>
        <v>UPDATE locstock SET reorderlevel = 0 WHERE stockid = 'LEAN04' AND loccode = 'TOKPB';</v>
      </c>
    </row>
    <row r="3972" spans="1:10">
      <c r="A3972" s="4" t="s">
        <v>8563</v>
      </c>
      <c r="B3972" s="4" t="s">
        <v>3967</v>
      </c>
      <c r="C3972">
        <v>0</v>
      </c>
      <c r="D3972">
        <v>0</v>
      </c>
      <c r="E3972" s="4"/>
      <c r="F3972" s="3">
        <v>41686.756041666667</v>
      </c>
      <c r="G3972" s="4" t="s">
        <v>8564</v>
      </c>
      <c r="J3972" s="1" t="str">
        <f t="shared" ref="J3972:J4035" si="62">CONCATENATE("UPDATE locstock SET reorderlevel = ",D3972," WHERE stockid = '",B3972,"' AND loccode = '",$B$1,"';")</f>
        <v>UPDATE locstock SET reorderlevel = 0 WHERE stockid = 'LEAN05' AND loccode = 'TOKPB';</v>
      </c>
    </row>
    <row r="3973" spans="1:10">
      <c r="A3973" s="4" t="s">
        <v>8563</v>
      </c>
      <c r="B3973" s="4" t="s">
        <v>3968</v>
      </c>
      <c r="C3973">
        <v>0</v>
      </c>
      <c r="D3973">
        <v>0</v>
      </c>
      <c r="E3973" s="4"/>
      <c r="F3973" s="3">
        <v>41686.756041666667</v>
      </c>
      <c r="G3973" s="4" t="s">
        <v>8564</v>
      </c>
      <c r="J3973" s="1" t="str">
        <f t="shared" si="62"/>
        <v>UPDATE locstock SET reorderlevel = 0 WHERE stockid = 'LEAN05-B' AND loccode = 'TOKPB';</v>
      </c>
    </row>
    <row r="3974" spans="1:10">
      <c r="A3974" s="4" t="s">
        <v>8563</v>
      </c>
      <c r="B3974" s="4" t="s">
        <v>3969</v>
      </c>
      <c r="C3974">
        <v>0</v>
      </c>
      <c r="D3974">
        <v>0</v>
      </c>
      <c r="E3974" s="4"/>
      <c r="F3974" s="3">
        <v>41686.756041666667</v>
      </c>
      <c r="G3974" s="4" t="s">
        <v>8564</v>
      </c>
      <c r="J3974" s="1" t="str">
        <f t="shared" si="62"/>
        <v>UPDATE locstock SET reorderlevel = 0 WHERE stockid = 'LEAN05-BL' AND loccode = 'TOKPB';</v>
      </c>
    </row>
    <row r="3975" spans="1:10">
      <c r="A3975" s="4" t="s">
        <v>8563</v>
      </c>
      <c r="B3975" s="4" t="s">
        <v>3970</v>
      </c>
      <c r="C3975">
        <v>0</v>
      </c>
      <c r="D3975">
        <v>0</v>
      </c>
      <c r="E3975" s="4"/>
      <c r="F3975" s="3">
        <v>41686.756041666667</v>
      </c>
      <c r="G3975" s="4" t="s">
        <v>8564</v>
      </c>
      <c r="J3975" s="1" t="str">
        <f t="shared" si="62"/>
        <v>UPDATE locstock SET reorderlevel = 0 WHERE stockid = 'LEAN05-BR' AND loccode = 'TOKPB';</v>
      </c>
    </row>
    <row r="3976" spans="1:10">
      <c r="A3976" s="4" t="s">
        <v>8563</v>
      </c>
      <c r="B3976" s="4" t="s">
        <v>3971</v>
      </c>
      <c r="C3976">
        <v>0</v>
      </c>
      <c r="D3976">
        <v>0</v>
      </c>
      <c r="E3976" s="4"/>
      <c r="F3976" s="3">
        <v>41686.756041666667</v>
      </c>
      <c r="G3976" s="4" t="s">
        <v>8564</v>
      </c>
      <c r="J3976" s="1" t="str">
        <f t="shared" si="62"/>
        <v>UPDATE locstock SET reorderlevel = 0 WHERE stockid = 'LEAN05-F' AND loccode = 'TOKPB';</v>
      </c>
    </row>
    <row r="3977" spans="1:10">
      <c r="A3977" s="4" t="s">
        <v>8563</v>
      </c>
      <c r="B3977" s="4" t="s">
        <v>3972</v>
      </c>
      <c r="C3977">
        <v>0</v>
      </c>
      <c r="D3977">
        <v>0</v>
      </c>
      <c r="E3977" s="4"/>
      <c r="F3977" s="3">
        <v>41686.756041666667</v>
      </c>
      <c r="G3977" s="4" t="s">
        <v>8564</v>
      </c>
      <c r="J3977" s="1" t="str">
        <f t="shared" si="62"/>
        <v>UPDATE locstock SET reorderlevel = 0 WHERE stockid = 'LEAN05-G' AND loccode = 'TOKPB';</v>
      </c>
    </row>
    <row r="3978" spans="1:10">
      <c r="A3978" s="4" t="s">
        <v>8563</v>
      </c>
      <c r="B3978" s="4" t="s">
        <v>3973</v>
      </c>
      <c r="C3978">
        <v>0</v>
      </c>
      <c r="D3978">
        <v>0</v>
      </c>
      <c r="E3978" s="4"/>
      <c r="F3978" s="3">
        <v>41686.756041666667</v>
      </c>
      <c r="G3978" s="4" t="s">
        <v>8564</v>
      </c>
      <c r="J3978" s="1" t="str">
        <f t="shared" si="62"/>
        <v>UPDATE locstock SET reorderlevel = 0 WHERE stockid = 'LEAN05-GL' AND loccode = 'TOKPB';</v>
      </c>
    </row>
    <row r="3979" spans="1:10">
      <c r="A3979" s="4" t="s">
        <v>8563</v>
      </c>
      <c r="B3979" s="4" t="s">
        <v>3974</v>
      </c>
      <c r="C3979">
        <v>0</v>
      </c>
      <c r="D3979">
        <v>0</v>
      </c>
      <c r="E3979" s="4"/>
      <c r="F3979" s="3">
        <v>41686.756041666667</v>
      </c>
      <c r="G3979" s="4" t="s">
        <v>8564</v>
      </c>
      <c r="J3979" s="1" t="str">
        <f t="shared" si="62"/>
        <v>UPDATE locstock SET reorderlevel = 0 WHERE stockid = 'LEAN05-O' AND loccode = 'TOKPB';</v>
      </c>
    </row>
    <row r="3980" spans="1:10">
      <c r="A3980" s="4" t="s">
        <v>8563</v>
      </c>
      <c r="B3980" s="4" t="s">
        <v>3975</v>
      </c>
      <c r="C3980">
        <v>0</v>
      </c>
      <c r="D3980">
        <v>0</v>
      </c>
      <c r="E3980" s="4"/>
      <c r="F3980" s="3">
        <v>41686.756041666667</v>
      </c>
      <c r="G3980" s="4" t="s">
        <v>8564</v>
      </c>
      <c r="J3980" s="1" t="str">
        <f t="shared" si="62"/>
        <v>UPDATE locstock SET reorderlevel = 0 WHERE stockid = 'LEAN05-PI' AND loccode = 'TOKPB';</v>
      </c>
    </row>
    <row r="3981" spans="1:10">
      <c r="A3981" s="4" t="s">
        <v>8563</v>
      </c>
      <c r="B3981" s="4" t="s">
        <v>3976</v>
      </c>
      <c r="C3981">
        <v>0</v>
      </c>
      <c r="D3981">
        <v>0</v>
      </c>
      <c r="E3981" s="4"/>
      <c r="F3981" s="3">
        <v>41686.756041666667</v>
      </c>
      <c r="G3981" s="4" t="s">
        <v>8564</v>
      </c>
      <c r="J3981" s="1" t="str">
        <f t="shared" si="62"/>
        <v>UPDATE locstock SET reorderlevel = 0 WHERE stockid = 'LEAN05-PU' AND loccode = 'TOKPB';</v>
      </c>
    </row>
    <row r="3982" spans="1:10">
      <c r="A3982" s="4" t="s">
        <v>8563</v>
      </c>
      <c r="B3982" s="4" t="s">
        <v>3977</v>
      </c>
      <c r="C3982">
        <v>0</v>
      </c>
      <c r="D3982">
        <v>0</v>
      </c>
      <c r="E3982" s="4"/>
      <c r="F3982" s="3">
        <v>41686.756041666667</v>
      </c>
      <c r="G3982" s="4" t="s">
        <v>8564</v>
      </c>
      <c r="J3982" s="1" t="str">
        <f t="shared" si="62"/>
        <v>UPDATE locstock SET reorderlevel = 0 WHERE stockid = 'LEAN05-R' AND loccode = 'TOKPB';</v>
      </c>
    </row>
    <row r="3983" spans="1:10">
      <c r="A3983" s="4" t="s">
        <v>8563</v>
      </c>
      <c r="B3983" s="4" t="s">
        <v>3978</v>
      </c>
      <c r="C3983">
        <v>0</v>
      </c>
      <c r="D3983">
        <v>0</v>
      </c>
      <c r="E3983" s="4"/>
      <c r="F3983" s="3">
        <v>41686.756041666667</v>
      </c>
      <c r="G3983" s="4" t="s">
        <v>8564</v>
      </c>
      <c r="J3983" s="1" t="str">
        <f t="shared" si="62"/>
        <v>UPDATE locstock SET reorderlevel = 0 WHERE stockid = 'LEAN05-S' AND loccode = 'TOKPB';</v>
      </c>
    </row>
    <row r="3984" spans="1:10">
      <c r="A3984" s="4" t="s">
        <v>8563</v>
      </c>
      <c r="B3984" s="4" t="s">
        <v>3979</v>
      </c>
      <c r="C3984">
        <v>0</v>
      </c>
      <c r="D3984">
        <v>0</v>
      </c>
      <c r="E3984" s="4"/>
      <c r="F3984" s="3">
        <v>41686.756041666667</v>
      </c>
      <c r="G3984" s="4" t="s">
        <v>8564</v>
      </c>
      <c r="J3984" s="1" t="str">
        <f t="shared" si="62"/>
        <v>UPDATE locstock SET reorderlevel = 0 WHERE stockid = 'LEAN05-WH' AND loccode = 'TOKPB';</v>
      </c>
    </row>
    <row r="3985" spans="1:10">
      <c r="A3985" s="4" t="s">
        <v>8563</v>
      </c>
      <c r="B3985" s="4" t="s">
        <v>3980</v>
      </c>
      <c r="C3985">
        <v>0</v>
      </c>
      <c r="D3985">
        <v>0</v>
      </c>
      <c r="E3985" s="4"/>
      <c r="F3985" s="3">
        <v>41686.756041666667</v>
      </c>
      <c r="G3985" s="4" t="s">
        <v>8564</v>
      </c>
      <c r="J3985" s="1" t="str">
        <f t="shared" si="62"/>
        <v>UPDATE locstock SET reorderlevel = 0 WHERE stockid = 'LEAN05-WI' AND loccode = 'TOKPB';</v>
      </c>
    </row>
    <row r="3986" spans="1:10">
      <c r="A3986" s="4" t="s">
        <v>8563</v>
      </c>
      <c r="B3986" s="4" t="s">
        <v>3981</v>
      </c>
      <c r="C3986">
        <v>0</v>
      </c>
      <c r="D3986">
        <v>0</v>
      </c>
      <c r="E3986" s="4"/>
      <c r="F3986" s="3">
        <v>41686.756041666667</v>
      </c>
      <c r="G3986" s="4" t="s">
        <v>8564</v>
      </c>
      <c r="J3986" s="1" t="str">
        <f t="shared" si="62"/>
        <v>UPDATE locstock SET reorderlevel = 0 WHERE stockid = 'LEAN05-Y' AND loccode = 'TOKPB';</v>
      </c>
    </row>
    <row r="3987" spans="1:10">
      <c r="A3987" s="4" t="s">
        <v>8563</v>
      </c>
      <c r="B3987" s="4" t="s">
        <v>3982</v>
      </c>
      <c r="C3987">
        <v>0</v>
      </c>
      <c r="D3987">
        <v>0</v>
      </c>
      <c r="E3987" s="4"/>
      <c r="F3987" s="3">
        <v>41686.756041666667</v>
      </c>
      <c r="G3987" s="4" t="s">
        <v>8564</v>
      </c>
      <c r="J3987" s="1" t="str">
        <f t="shared" si="62"/>
        <v>UPDATE locstock SET reorderlevel = 0 WHERE stockid = 'LEAN06' AND loccode = 'TOKPB';</v>
      </c>
    </row>
    <row r="3988" spans="1:10">
      <c r="A3988" s="4" t="s">
        <v>8563</v>
      </c>
      <c r="B3988" s="4" t="s">
        <v>3983</v>
      </c>
      <c r="C3988">
        <v>0</v>
      </c>
      <c r="D3988">
        <v>0</v>
      </c>
      <c r="E3988" s="4"/>
      <c r="F3988" s="3">
        <v>41686.756041666667</v>
      </c>
      <c r="G3988" s="4" t="s">
        <v>8564</v>
      </c>
      <c r="J3988" s="1" t="str">
        <f t="shared" si="62"/>
        <v>UPDATE locstock SET reorderlevel = 0 WHERE stockid = 'LEAN06-B' AND loccode = 'TOKPB';</v>
      </c>
    </row>
    <row r="3989" spans="1:10">
      <c r="A3989" s="4" t="s">
        <v>8563</v>
      </c>
      <c r="B3989" s="4" t="s">
        <v>3984</v>
      </c>
      <c r="C3989">
        <v>0</v>
      </c>
      <c r="D3989">
        <v>0</v>
      </c>
      <c r="E3989" s="4"/>
      <c r="F3989" s="3">
        <v>41686.756041666667</v>
      </c>
      <c r="G3989" s="4" t="s">
        <v>8564</v>
      </c>
      <c r="J3989" s="1" t="str">
        <f t="shared" si="62"/>
        <v>UPDATE locstock SET reorderlevel = 0 WHERE stockid = 'LEAN06-BL' AND loccode = 'TOKPB';</v>
      </c>
    </row>
    <row r="3990" spans="1:10">
      <c r="A3990" s="4" t="s">
        <v>8563</v>
      </c>
      <c r="B3990" s="4" t="s">
        <v>3985</v>
      </c>
      <c r="C3990">
        <v>0</v>
      </c>
      <c r="D3990">
        <v>0</v>
      </c>
      <c r="E3990" s="4"/>
      <c r="F3990" s="3">
        <v>41686.756041666667</v>
      </c>
      <c r="G3990" s="4" t="s">
        <v>8564</v>
      </c>
      <c r="J3990" s="1" t="str">
        <f t="shared" si="62"/>
        <v>UPDATE locstock SET reorderlevel = 0 WHERE stockid = 'LEAN06-BR' AND loccode = 'TOKPB';</v>
      </c>
    </row>
    <row r="3991" spans="1:10">
      <c r="A3991" s="4" t="s">
        <v>8563</v>
      </c>
      <c r="B3991" s="4" t="s">
        <v>3986</v>
      </c>
      <c r="C3991">
        <v>0</v>
      </c>
      <c r="D3991">
        <v>0</v>
      </c>
      <c r="E3991" s="4"/>
      <c r="F3991" s="3">
        <v>41686.756041666667</v>
      </c>
      <c r="G3991" s="4" t="s">
        <v>8564</v>
      </c>
      <c r="J3991" s="1" t="str">
        <f t="shared" si="62"/>
        <v>UPDATE locstock SET reorderlevel = 0 WHERE stockid = 'LEAN06-F' AND loccode = 'TOKPB';</v>
      </c>
    </row>
    <row r="3992" spans="1:10">
      <c r="A3992" s="4" t="s">
        <v>8563</v>
      </c>
      <c r="B3992" s="4" t="s">
        <v>3987</v>
      </c>
      <c r="C3992">
        <v>0</v>
      </c>
      <c r="D3992">
        <v>0</v>
      </c>
      <c r="E3992" s="4"/>
      <c r="F3992" s="3">
        <v>41686.756041666667</v>
      </c>
      <c r="G3992" s="4" t="s">
        <v>8564</v>
      </c>
      <c r="J3992" s="1" t="str">
        <f t="shared" si="62"/>
        <v>UPDATE locstock SET reorderlevel = 0 WHERE stockid = 'LEAN06-G' AND loccode = 'TOKPB';</v>
      </c>
    </row>
    <row r="3993" spans="1:10">
      <c r="A3993" s="4" t="s">
        <v>8563</v>
      </c>
      <c r="B3993" s="4" t="s">
        <v>3988</v>
      </c>
      <c r="C3993">
        <v>0</v>
      </c>
      <c r="D3993">
        <v>0</v>
      </c>
      <c r="E3993" s="4"/>
      <c r="F3993" s="3">
        <v>41686.756041666667</v>
      </c>
      <c r="G3993" s="4" t="s">
        <v>8564</v>
      </c>
      <c r="J3993" s="1" t="str">
        <f t="shared" si="62"/>
        <v>UPDATE locstock SET reorderlevel = 0 WHERE stockid = 'LEAN06-GL' AND loccode = 'TOKPB';</v>
      </c>
    </row>
    <row r="3994" spans="1:10">
      <c r="A3994" s="4" t="s">
        <v>8563</v>
      </c>
      <c r="B3994" s="4" t="s">
        <v>3989</v>
      </c>
      <c r="C3994">
        <v>0</v>
      </c>
      <c r="D3994">
        <v>0</v>
      </c>
      <c r="E3994" s="4"/>
      <c r="F3994" s="3">
        <v>41686.756041666667</v>
      </c>
      <c r="G3994" s="4" t="s">
        <v>8564</v>
      </c>
      <c r="J3994" s="1" t="str">
        <f t="shared" si="62"/>
        <v>UPDATE locstock SET reorderlevel = 0 WHERE stockid = 'LEAN06-LA' AND loccode = 'TOKPB';</v>
      </c>
    </row>
    <row r="3995" spans="1:10">
      <c r="A3995" s="4" t="s">
        <v>8563</v>
      </c>
      <c r="B3995" s="4" t="s">
        <v>3990</v>
      </c>
      <c r="C3995">
        <v>0</v>
      </c>
      <c r="D3995">
        <v>0</v>
      </c>
      <c r="E3995" s="4"/>
      <c r="F3995" s="3">
        <v>41686.756041666667</v>
      </c>
      <c r="G3995" s="4" t="s">
        <v>8564</v>
      </c>
      <c r="J3995" s="1" t="str">
        <f t="shared" si="62"/>
        <v>UPDATE locstock SET reorderlevel = 0 WHERE stockid = 'LEAN06-PI' AND loccode = 'TOKPB';</v>
      </c>
    </row>
    <row r="3996" spans="1:10">
      <c r="A3996" s="4" t="s">
        <v>8563</v>
      </c>
      <c r="B3996" s="4" t="s">
        <v>3991</v>
      </c>
      <c r="C3996">
        <v>0</v>
      </c>
      <c r="D3996">
        <v>0</v>
      </c>
      <c r="E3996" s="4"/>
      <c r="F3996" s="3">
        <v>41686.756041666667</v>
      </c>
      <c r="G3996" s="4" t="s">
        <v>8564</v>
      </c>
      <c r="J3996" s="1" t="str">
        <f t="shared" si="62"/>
        <v>UPDATE locstock SET reorderlevel = 0 WHERE stockid = 'LEAN06-PU' AND loccode = 'TOKPB';</v>
      </c>
    </row>
    <row r="3997" spans="1:10">
      <c r="A3997" s="4" t="s">
        <v>8563</v>
      </c>
      <c r="B3997" s="4" t="s">
        <v>3992</v>
      </c>
      <c r="C3997">
        <v>0</v>
      </c>
      <c r="D3997">
        <v>0</v>
      </c>
      <c r="E3997" s="4"/>
      <c r="F3997" s="3">
        <v>41686.756041666667</v>
      </c>
      <c r="G3997" s="4" t="s">
        <v>8564</v>
      </c>
      <c r="J3997" s="1" t="str">
        <f t="shared" si="62"/>
        <v>UPDATE locstock SET reorderlevel = 0 WHERE stockid = 'LEAN06-R' AND loccode = 'TOKPB';</v>
      </c>
    </row>
    <row r="3998" spans="1:10">
      <c r="A3998" s="4" t="s">
        <v>8563</v>
      </c>
      <c r="B3998" s="4" t="s">
        <v>3993</v>
      </c>
      <c r="C3998">
        <v>0</v>
      </c>
      <c r="D3998">
        <v>0</v>
      </c>
      <c r="E3998" s="4"/>
      <c r="F3998" s="3">
        <v>41686.756041666667</v>
      </c>
      <c r="G3998" s="4" t="s">
        <v>8564</v>
      </c>
      <c r="J3998" s="1" t="str">
        <f t="shared" si="62"/>
        <v>UPDATE locstock SET reorderlevel = 0 WHERE stockid = 'LEAN06-S' AND loccode = 'TOKPB';</v>
      </c>
    </row>
    <row r="3999" spans="1:10">
      <c r="A3999" s="4" t="s">
        <v>8563</v>
      </c>
      <c r="B3999" s="4" t="s">
        <v>3994</v>
      </c>
      <c r="C3999">
        <v>0</v>
      </c>
      <c r="D3999">
        <v>0</v>
      </c>
      <c r="E3999" s="4"/>
      <c r="F3999" s="3">
        <v>41686.756041666667</v>
      </c>
      <c r="G3999" s="4" t="s">
        <v>8564</v>
      </c>
      <c r="J3999" s="1" t="str">
        <f t="shared" si="62"/>
        <v>UPDATE locstock SET reorderlevel = 0 WHERE stockid = 'LEAN06-T' AND loccode = 'TOKPB';</v>
      </c>
    </row>
    <row r="4000" spans="1:10">
      <c r="A4000" s="4" t="s">
        <v>8563</v>
      </c>
      <c r="B4000" s="4" t="s">
        <v>3995</v>
      </c>
      <c r="C4000">
        <v>0</v>
      </c>
      <c r="D4000">
        <v>0</v>
      </c>
      <c r="E4000" s="4"/>
      <c r="F4000" s="3">
        <v>41686.756041666667</v>
      </c>
      <c r="G4000" s="4" t="s">
        <v>8564</v>
      </c>
      <c r="J4000" s="1" t="str">
        <f t="shared" si="62"/>
        <v>UPDATE locstock SET reorderlevel = 0 WHERE stockid = 'LEAN06-WH' AND loccode = 'TOKPB';</v>
      </c>
    </row>
    <row r="4001" spans="1:10">
      <c r="A4001" s="4" t="s">
        <v>8563</v>
      </c>
      <c r="B4001" s="4" t="s">
        <v>3996</v>
      </c>
      <c r="C4001">
        <v>0</v>
      </c>
      <c r="D4001">
        <v>0</v>
      </c>
      <c r="E4001" s="4"/>
      <c r="F4001" s="3">
        <v>41686.756041666667</v>
      </c>
      <c r="G4001" s="4" t="s">
        <v>8564</v>
      </c>
      <c r="J4001" s="1" t="str">
        <f t="shared" si="62"/>
        <v>UPDATE locstock SET reorderlevel = 0 WHERE stockid = 'LEAN06-Y' AND loccode = 'TOKPB';</v>
      </c>
    </row>
    <row r="4002" spans="1:10">
      <c r="A4002" s="4" t="s">
        <v>8563</v>
      </c>
      <c r="B4002" s="4" t="s">
        <v>3997</v>
      </c>
      <c r="C4002">
        <v>0</v>
      </c>
      <c r="D4002">
        <v>0</v>
      </c>
      <c r="E4002" s="4"/>
      <c r="F4002" s="3">
        <v>41686.756041666667</v>
      </c>
      <c r="G4002" s="4" t="s">
        <v>8564</v>
      </c>
      <c r="J4002" s="1" t="str">
        <f t="shared" si="62"/>
        <v>UPDATE locstock SET reorderlevel = 0 WHERE stockid = 'LEAN07' AND loccode = 'TOKPB';</v>
      </c>
    </row>
    <row r="4003" spans="1:10">
      <c r="A4003" s="4" t="s">
        <v>8563</v>
      </c>
      <c r="B4003" s="4" t="s">
        <v>3998</v>
      </c>
      <c r="C4003">
        <v>0</v>
      </c>
      <c r="D4003">
        <v>0</v>
      </c>
      <c r="E4003" s="4"/>
      <c r="F4003" s="3">
        <v>41686.756041666667</v>
      </c>
      <c r="G4003" s="4" t="s">
        <v>8564</v>
      </c>
      <c r="J4003" s="1" t="str">
        <f t="shared" si="62"/>
        <v>UPDATE locstock SET reorderlevel = 0 WHERE stockid = 'LEAR01' AND loccode = 'TOKPB';</v>
      </c>
    </row>
    <row r="4004" spans="1:10">
      <c r="A4004" s="4" t="s">
        <v>8563</v>
      </c>
      <c r="B4004" s="4" t="s">
        <v>3999</v>
      </c>
      <c r="C4004">
        <v>0</v>
      </c>
      <c r="D4004">
        <v>0</v>
      </c>
      <c r="E4004" s="4"/>
      <c r="F4004" s="3">
        <v>41686.756041666667</v>
      </c>
      <c r="G4004" s="4" t="s">
        <v>8564</v>
      </c>
      <c r="J4004" s="1" t="str">
        <f t="shared" si="62"/>
        <v>UPDATE locstock SET reorderlevel = 0 WHERE stockid = 'LEAR01-B' AND loccode = 'TOKPB';</v>
      </c>
    </row>
    <row r="4005" spans="1:10">
      <c r="A4005" s="4" t="s">
        <v>8563</v>
      </c>
      <c r="B4005" s="4" t="s">
        <v>4000</v>
      </c>
      <c r="C4005">
        <v>0</v>
      </c>
      <c r="D4005">
        <v>0</v>
      </c>
      <c r="E4005" s="4"/>
      <c r="F4005" s="3">
        <v>41686.756041666667</v>
      </c>
      <c r="G4005" s="4" t="s">
        <v>8564</v>
      </c>
      <c r="J4005" s="1" t="str">
        <f t="shared" si="62"/>
        <v>UPDATE locstock SET reorderlevel = 0 WHERE stockid = 'LEAR02' AND loccode = 'TOKPB';</v>
      </c>
    </row>
    <row r="4006" spans="1:10">
      <c r="A4006" s="4" t="s">
        <v>8563</v>
      </c>
      <c r="B4006" s="4" t="s">
        <v>4001</v>
      </c>
      <c r="C4006">
        <v>0</v>
      </c>
      <c r="D4006">
        <v>0</v>
      </c>
      <c r="E4006" s="4"/>
      <c r="F4006" s="3">
        <v>41686.756041666667</v>
      </c>
      <c r="G4006" s="4" t="s">
        <v>8564</v>
      </c>
      <c r="J4006" s="1" t="str">
        <f t="shared" si="62"/>
        <v>UPDATE locstock SET reorderlevel = 0 WHERE stockid = 'LEATHER01-B' AND loccode = 'TOKPB';</v>
      </c>
    </row>
    <row r="4007" spans="1:10">
      <c r="A4007" s="4" t="s">
        <v>8563</v>
      </c>
      <c r="B4007" s="4" t="s">
        <v>4002</v>
      </c>
      <c r="C4007">
        <v>0</v>
      </c>
      <c r="D4007">
        <v>0</v>
      </c>
      <c r="E4007" s="4"/>
      <c r="F4007" s="3">
        <v>41686.756041666667</v>
      </c>
      <c r="G4007" s="4" t="s">
        <v>8564</v>
      </c>
      <c r="J4007" s="1" t="str">
        <f t="shared" si="62"/>
        <v>UPDATE locstock SET reorderlevel = 0 WHERE stockid = 'LEATHER01-BR' AND loccode = 'TOKPB';</v>
      </c>
    </row>
    <row r="4008" spans="1:10">
      <c r="A4008" s="4" t="s">
        <v>8563</v>
      </c>
      <c r="B4008" s="4" t="s">
        <v>4003</v>
      </c>
      <c r="C4008">
        <v>0</v>
      </c>
      <c r="D4008">
        <v>0</v>
      </c>
      <c r="E4008" s="4"/>
      <c r="F4008" s="3">
        <v>41686.756041666667</v>
      </c>
      <c r="G4008" s="4" t="s">
        <v>8564</v>
      </c>
      <c r="J4008" s="1" t="str">
        <f t="shared" si="62"/>
        <v>UPDATE locstock SET reorderlevel = 0 WHERE stockid = 'LEATHER02-BL' AND loccode = 'TOKPB';</v>
      </c>
    </row>
    <row r="4009" spans="1:10">
      <c r="A4009" s="4" t="s">
        <v>8563</v>
      </c>
      <c r="B4009" s="4" t="s">
        <v>4004</v>
      </c>
      <c r="C4009">
        <v>0</v>
      </c>
      <c r="D4009">
        <v>0</v>
      </c>
      <c r="E4009" s="4"/>
      <c r="F4009" s="3">
        <v>41686.756041666667</v>
      </c>
      <c r="G4009" s="4" t="s">
        <v>8564</v>
      </c>
      <c r="J4009" s="1" t="str">
        <f t="shared" si="62"/>
        <v>UPDATE locstock SET reorderlevel = 0 WHERE stockid = 'LEATHER02-BR' AND loccode = 'TOKPB';</v>
      </c>
    </row>
    <row r="4010" spans="1:10">
      <c r="A4010" s="4" t="s">
        <v>8563</v>
      </c>
      <c r="B4010" s="4" t="s">
        <v>4005</v>
      </c>
      <c r="C4010">
        <v>0</v>
      </c>
      <c r="D4010">
        <v>0</v>
      </c>
      <c r="E4010" s="4"/>
      <c r="F4010" s="3">
        <v>41686.756041666667</v>
      </c>
      <c r="G4010" s="4" t="s">
        <v>8564</v>
      </c>
      <c r="J4010" s="1" t="str">
        <f t="shared" si="62"/>
        <v>UPDATE locstock SET reorderlevel = 0 WHERE stockid = 'LEATHER03-BL' AND loccode = 'TOKPB';</v>
      </c>
    </row>
    <row r="4011" spans="1:10">
      <c r="A4011" s="4" t="s">
        <v>8563</v>
      </c>
      <c r="B4011" s="4" t="s">
        <v>4006</v>
      </c>
      <c r="C4011">
        <v>0</v>
      </c>
      <c r="D4011">
        <v>0</v>
      </c>
      <c r="E4011" s="4"/>
      <c r="F4011" s="3">
        <v>41686.756041666667</v>
      </c>
      <c r="G4011" s="4" t="s">
        <v>8564</v>
      </c>
      <c r="J4011" s="1" t="str">
        <f t="shared" si="62"/>
        <v>UPDATE locstock SET reorderlevel = 0 WHERE stockid = 'LEATHER03-PI' AND loccode = 'TOKPB';</v>
      </c>
    </row>
    <row r="4012" spans="1:10">
      <c r="A4012" s="4" t="s">
        <v>8563</v>
      </c>
      <c r="B4012" s="4" t="s">
        <v>4007</v>
      </c>
      <c r="C4012">
        <v>0</v>
      </c>
      <c r="D4012">
        <v>0</v>
      </c>
      <c r="E4012" s="4"/>
      <c r="F4012" s="3">
        <v>41686.756041666667</v>
      </c>
      <c r="G4012" s="4" t="s">
        <v>8564</v>
      </c>
      <c r="J4012" s="1" t="str">
        <f t="shared" si="62"/>
        <v>UPDATE locstock SET reorderlevel = 0 WHERE stockid = 'LEATHER03-RE' AND loccode = 'TOKPB';</v>
      </c>
    </row>
    <row r="4013" spans="1:10">
      <c r="A4013" s="4" t="s">
        <v>8563</v>
      </c>
      <c r="B4013" s="4" t="s">
        <v>4008</v>
      </c>
      <c r="C4013">
        <v>0</v>
      </c>
      <c r="D4013">
        <v>0</v>
      </c>
      <c r="E4013" s="4"/>
      <c r="F4013" s="3">
        <v>41686.756041666667</v>
      </c>
      <c r="G4013" s="4" t="s">
        <v>8564</v>
      </c>
      <c r="J4013" s="1" t="str">
        <f t="shared" si="62"/>
        <v>UPDATE locstock SET reorderlevel = 0 WHERE stockid = 'LEATHER04-BL' AND loccode = 'TOKPB';</v>
      </c>
    </row>
    <row r="4014" spans="1:10">
      <c r="A4014" s="4" t="s">
        <v>8563</v>
      </c>
      <c r="B4014" s="4" t="s">
        <v>4009</v>
      </c>
      <c r="C4014">
        <v>0</v>
      </c>
      <c r="D4014">
        <v>0</v>
      </c>
      <c r="E4014" s="4"/>
      <c r="F4014" s="3">
        <v>41686.756041666667</v>
      </c>
      <c r="G4014" s="4" t="s">
        <v>8564</v>
      </c>
      <c r="J4014" s="1" t="str">
        <f t="shared" si="62"/>
        <v>UPDATE locstock SET reorderlevel = 0 WHERE stockid = 'LEATHER04-BR' AND loccode = 'TOKPB';</v>
      </c>
    </row>
    <row r="4015" spans="1:10">
      <c r="A4015" s="4" t="s">
        <v>8563</v>
      </c>
      <c r="B4015" s="4" t="s">
        <v>4010</v>
      </c>
      <c r="C4015">
        <v>0</v>
      </c>
      <c r="D4015">
        <v>0</v>
      </c>
      <c r="E4015" s="4"/>
      <c r="F4015" s="3">
        <v>41686.756041666667</v>
      </c>
      <c r="G4015" s="4" t="s">
        <v>8564</v>
      </c>
      <c r="J4015" s="1" t="str">
        <f t="shared" si="62"/>
        <v>UPDATE locstock SET reorderlevel = 0 WHERE stockid = 'LEATHER05-BL' AND loccode = 'TOKPB';</v>
      </c>
    </row>
    <row r="4016" spans="1:10">
      <c r="A4016" s="4" t="s">
        <v>8563</v>
      </c>
      <c r="B4016" s="4" t="s">
        <v>4011</v>
      </c>
      <c r="C4016">
        <v>0</v>
      </c>
      <c r="D4016">
        <v>0</v>
      </c>
      <c r="E4016" s="4"/>
      <c r="F4016" s="3">
        <v>41686.756041666667</v>
      </c>
      <c r="G4016" s="4" t="s">
        <v>8564</v>
      </c>
      <c r="J4016" s="1" t="str">
        <f t="shared" si="62"/>
        <v>UPDATE locstock SET reorderlevel = 0 WHERE stockid = 'LEATHER06-BR' AND loccode = 'TOKPB';</v>
      </c>
    </row>
    <row r="4017" spans="1:10">
      <c r="A4017" s="4" t="s">
        <v>8563</v>
      </c>
      <c r="B4017" s="4" t="s">
        <v>4012</v>
      </c>
      <c r="C4017">
        <v>0</v>
      </c>
      <c r="D4017">
        <v>0</v>
      </c>
      <c r="E4017" s="4"/>
      <c r="F4017" s="3">
        <v>41686.756041666667</v>
      </c>
      <c r="G4017" s="4" t="s">
        <v>8564</v>
      </c>
      <c r="J4017" s="1" t="str">
        <f t="shared" si="62"/>
        <v>UPDATE locstock SET reorderlevel = 0 WHERE stockid = 'LEATHER15-BL' AND loccode = 'TOKPB';</v>
      </c>
    </row>
    <row r="4018" spans="1:10">
      <c r="A4018" s="4" t="s">
        <v>8563</v>
      </c>
      <c r="B4018" s="4" t="s">
        <v>4013</v>
      </c>
      <c r="C4018">
        <v>0</v>
      </c>
      <c r="D4018">
        <v>0</v>
      </c>
      <c r="E4018" s="4"/>
      <c r="F4018" s="3">
        <v>41686.756041666667</v>
      </c>
      <c r="G4018" s="4" t="s">
        <v>8564</v>
      </c>
      <c r="J4018" s="1" t="str">
        <f t="shared" si="62"/>
        <v>UPDATE locstock SET reorderlevel = 0 WHERE stockid = 'LEATHER15-BR' AND loccode = 'TOKPB';</v>
      </c>
    </row>
    <row r="4019" spans="1:10">
      <c r="A4019" s="4" t="s">
        <v>8563</v>
      </c>
      <c r="B4019" s="4" t="s">
        <v>4014</v>
      </c>
      <c r="C4019">
        <v>0</v>
      </c>
      <c r="D4019">
        <v>0</v>
      </c>
      <c r="E4019" s="4"/>
      <c r="F4019" s="3">
        <v>41686.756041666667</v>
      </c>
      <c r="G4019" s="4" t="s">
        <v>8564</v>
      </c>
      <c r="J4019" s="1" t="str">
        <f t="shared" si="62"/>
        <v>UPDATE locstock SET reorderlevel = 0 WHERE stockid = 'LEATHER35-BL-F' AND loccode = 'TOKPB';</v>
      </c>
    </row>
    <row r="4020" spans="1:10">
      <c r="A4020" s="4" t="s">
        <v>8563</v>
      </c>
      <c r="B4020" s="4" t="s">
        <v>4015</v>
      </c>
      <c r="C4020">
        <v>0</v>
      </c>
      <c r="D4020">
        <v>0</v>
      </c>
      <c r="E4020" s="4"/>
      <c r="F4020" s="3">
        <v>41686.756041666667</v>
      </c>
      <c r="G4020" s="4" t="s">
        <v>8564</v>
      </c>
      <c r="J4020" s="1" t="str">
        <f t="shared" si="62"/>
        <v>UPDATE locstock SET reorderlevel = 0 WHERE stockid = 'LEBO01' AND loccode = 'TOKPB';</v>
      </c>
    </row>
    <row r="4021" spans="1:10">
      <c r="A4021" s="4" t="s">
        <v>8563</v>
      </c>
      <c r="B4021" s="4" t="s">
        <v>4016</v>
      </c>
      <c r="C4021">
        <v>0</v>
      </c>
      <c r="D4021">
        <v>0</v>
      </c>
      <c r="E4021" s="4"/>
      <c r="F4021" s="3">
        <v>41686.756041666667</v>
      </c>
      <c r="G4021" s="4" t="s">
        <v>8564</v>
      </c>
      <c r="J4021" s="1" t="str">
        <f t="shared" si="62"/>
        <v>UPDATE locstock SET reorderlevel = 0 WHERE stockid = 'LEBO02' AND loccode = 'TOKPB';</v>
      </c>
    </row>
    <row r="4022" spans="1:10">
      <c r="A4022" s="4" t="s">
        <v>8563</v>
      </c>
      <c r="B4022" s="4" t="s">
        <v>4017</v>
      </c>
      <c r="C4022">
        <v>0</v>
      </c>
      <c r="D4022">
        <v>0</v>
      </c>
      <c r="E4022" s="4"/>
      <c r="F4022" s="3">
        <v>41686.756041666667</v>
      </c>
      <c r="G4022" s="4" t="s">
        <v>8564</v>
      </c>
      <c r="J4022" s="1" t="str">
        <f t="shared" si="62"/>
        <v>UPDATE locstock SET reorderlevel = 0 WHERE stockid = 'LEBO03' AND loccode = 'TOKPB';</v>
      </c>
    </row>
    <row r="4023" spans="1:10">
      <c r="A4023" s="4" t="s">
        <v>8563</v>
      </c>
      <c r="B4023" s="4" t="s">
        <v>4018</v>
      </c>
      <c r="C4023">
        <v>0</v>
      </c>
      <c r="D4023">
        <v>0</v>
      </c>
      <c r="E4023" s="4"/>
      <c r="F4023" s="3">
        <v>41686.756041666667</v>
      </c>
      <c r="G4023" s="4" t="s">
        <v>8564</v>
      </c>
      <c r="J4023" s="1" t="str">
        <f t="shared" si="62"/>
        <v>UPDATE locstock SET reorderlevel = 0 WHERE stockid = 'LEHB01' AND loccode = 'TOKPB';</v>
      </c>
    </row>
    <row r="4024" spans="1:10">
      <c r="A4024" s="4" t="s">
        <v>8563</v>
      </c>
      <c r="B4024" s="4" t="s">
        <v>4019</v>
      </c>
      <c r="C4024">
        <v>0</v>
      </c>
      <c r="D4024">
        <v>0</v>
      </c>
      <c r="E4024" s="4"/>
      <c r="F4024" s="3">
        <v>41686.756041666667</v>
      </c>
      <c r="G4024" s="4" t="s">
        <v>8564</v>
      </c>
      <c r="J4024" s="1" t="str">
        <f t="shared" si="62"/>
        <v>UPDATE locstock SET reorderlevel = 0 WHERE stockid = 'LEHB02' AND loccode = 'TOKPB';</v>
      </c>
    </row>
    <row r="4025" spans="1:10">
      <c r="A4025" s="4" t="s">
        <v>8563</v>
      </c>
      <c r="B4025" s="4" t="s">
        <v>4020</v>
      </c>
      <c r="C4025">
        <v>0</v>
      </c>
      <c r="D4025">
        <v>0</v>
      </c>
      <c r="E4025" s="4"/>
      <c r="F4025" s="3">
        <v>41686.756041666667</v>
      </c>
      <c r="G4025" s="4" t="s">
        <v>8564</v>
      </c>
      <c r="J4025" s="1" t="str">
        <f t="shared" si="62"/>
        <v>UPDATE locstock SET reorderlevel = 0 WHERE stockid = 'LEHC01' AND loccode = 'TOKPB';</v>
      </c>
    </row>
    <row r="4026" spans="1:10">
      <c r="A4026" s="4" t="s">
        <v>8563</v>
      </c>
      <c r="B4026" s="4" t="s">
        <v>4021</v>
      </c>
      <c r="C4026">
        <v>0</v>
      </c>
      <c r="D4026">
        <v>0</v>
      </c>
      <c r="E4026" s="4"/>
      <c r="F4026" s="3">
        <v>41686.756041666667</v>
      </c>
      <c r="G4026" s="4" t="s">
        <v>8564</v>
      </c>
      <c r="J4026" s="1" t="str">
        <f t="shared" si="62"/>
        <v>UPDATE locstock SET reorderlevel = 0 WHERE stockid = 'LEHC01-S' AND loccode = 'TOKPB';</v>
      </c>
    </row>
    <row r="4027" spans="1:10">
      <c r="A4027" s="4" t="s">
        <v>8563</v>
      </c>
      <c r="B4027" s="4" t="s">
        <v>4022</v>
      </c>
      <c r="C4027">
        <v>0</v>
      </c>
      <c r="D4027">
        <v>0</v>
      </c>
      <c r="E4027" s="4"/>
      <c r="F4027" s="3">
        <v>41686.756041666667</v>
      </c>
      <c r="G4027" s="4" t="s">
        <v>8564</v>
      </c>
      <c r="J4027" s="1" t="str">
        <f t="shared" si="62"/>
        <v>UPDATE locstock SET reorderlevel = 0 WHERE stockid = 'LEHC02' AND loccode = 'TOKPB';</v>
      </c>
    </row>
    <row r="4028" spans="1:10">
      <c r="A4028" s="4" t="s">
        <v>8563</v>
      </c>
      <c r="B4028" s="4" t="s">
        <v>4023</v>
      </c>
      <c r="C4028">
        <v>0</v>
      </c>
      <c r="D4028">
        <v>0</v>
      </c>
      <c r="E4028" s="4"/>
      <c r="F4028" s="3">
        <v>41686.756041666667</v>
      </c>
      <c r="G4028" s="4" t="s">
        <v>8564</v>
      </c>
      <c r="J4028" s="1" t="str">
        <f t="shared" si="62"/>
        <v>UPDATE locstock SET reorderlevel = 0 WHERE stockid = 'LEHC03' AND loccode = 'TOKPB';</v>
      </c>
    </row>
    <row r="4029" spans="1:10">
      <c r="A4029" s="4" t="s">
        <v>8563</v>
      </c>
      <c r="B4029" s="4" t="s">
        <v>4024</v>
      </c>
      <c r="C4029">
        <v>0</v>
      </c>
      <c r="D4029">
        <v>0</v>
      </c>
      <c r="E4029" s="4"/>
      <c r="F4029" s="3">
        <v>41686.756041666667</v>
      </c>
      <c r="G4029" s="4" t="s">
        <v>8564</v>
      </c>
      <c r="J4029" s="1" t="str">
        <f t="shared" si="62"/>
        <v>UPDATE locstock SET reorderlevel = 0 WHERE stockid = 'LEHH01' AND loccode = 'TOKPB';</v>
      </c>
    </row>
    <row r="4030" spans="1:10">
      <c r="A4030" s="4" t="s">
        <v>8563</v>
      </c>
      <c r="B4030" s="4" t="s">
        <v>4025</v>
      </c>
      <c r="C4030">
        <v>0</v>
      </c>
      <c r="D4030">
        <v>0</v>
      </c>
      <c r="E4030" s="4"/>
      <c r="F4030" s="3">
        <v>41686.756041666667</v>
      </c>
      <c r="G4030" s="4" t="s">
        <v>8564</v>
      </c>
      <c r="J4030" s="1" t="str">
        <f t="shared" si="62"/>
        <v>UPDATE locstock SET reorderlevel = 0 WHERE stockid = 'LEHH02' AND loccode = 'TOKPB';</v>
      </c>
    </row>
    <row r="4031" spans="1:10">
      <c r="A4031" s="4" t="s">
        <v>8563</v>
      </c>
      <c r="B4031" s="4" t="s">
        <v>4026</v>
      </c>
      <c r="C4031">
        <v>0</v>
      </c>
      <c r="D4031">
        <v>0</v>
      </c>
      <c r="E4031" s="4"/>
      <c r="F4031" s="3">
        <v>41686.756041666667</v>
      </c>
      <c r="G4031" s="4" t="s">
        <v>8564</v>
      </c>
      <c r="J4031" s="1" t="str">
        <f t="shared" si="62"/>
        <v>UPDATE locstock SET reorderlevel = 0 WHERE stockid = 'LEHH03' AND loccode = 'TOKPB';</v>
      </c>
    </row>
    <row r="4032" spans="1:10">
      <c r="A4032" s="4" t="s">
        <v>8563</v>
      </c>
      <c r="B4032" s="4" t="s">
        <v>4027</v>
      </c>
      <c r="C4032">
        <v>0</v>
      </c>
      <c r="D4032">
        <v>0</v>
      </c>
      <c r="E4032" s="4"/>
      <c r="F4032" s="3">
        <v>41686.756041666667</v>
      </c>
      <c r="G4032" s="4" t="s">
        <v>8564</v>
      </c>
      <c r="J4032" s="1" t="str">
        <f t="shared" si="62"/>
        <v>UPDATE locstock SET reorderlevel = 0 WHERE stockid = 'LEKH01' AND loccode = 'TOKPB';</v>
      </c>
    </row>
    <row r="4033" spans="1:10">
      <c r="A4033" s="4" t="s">
        <v>8563</v>
      </c>
      <c r="B4033" s="4" t="s">
        <v>4028</v>
      </c>
      <c r="C4033">
        <v>0</v>
      </c>
      <c r="D4033">
        <v>0</v>
      </c>
      <c r="E4033" s="4"/>
      <c r="F4033" s="3">
        <v>41686.756041666667</v>
      </c>
      <c r="G4033" s="4" t="s">
        <v>8564</v>
      </c>
      <c r="J4033" s="1" t="str">
        <f t="shared" si="62"/>
        <v>UPDATE locstock SET reorderlevel = 0 WHERE stockid = 'LEKH02' AND loccode = 'TOKPB';</v>
      </c>
    </row>
    <row r="4034" spans="1:10">
      <c r="A4034" s="4" t="s">
        <v>8563</v>
      </c>
      <c r="B4034" s="4" t="s">
        <v>4029</v>
      </c>
      <c r="C4034">
        <v>0</v>
      </c>
      <c r="D4034">
        <v>0</v>
      </c>
      <c r="E4034" s="4"/>
      <c r="F4034" s="3">
        <v>41686.756041666667</v>
      </c>
      <c r="G4034" s="4" t="s">
        <v>8564</v>
      </c>
      <c r="J4034" s="1" t="str">
        <f t="shared" si="62"/>
        <v>UPDATE locstock SET reorderlevel = 0 WHERE stockid = 'LEKH03' AND loccode = 'TOKPB';</v>
      </c>
    </row>
    <row r="4035" spans="1:10">
      <c r="A4035" s="4" t="s">
        <v>8563</v>
      </c>
      <c r="B4035" s="4" t="s">
        <v>4030</v>
      </c>
      <c r="C4035">
        <v>0</v>
      </c>
      <c r="D4035">
        <v>0</v>
      </c>
      <c r="E4035" s="4"/>
      <c r="F4035" s="3">
        <v>41686.756041666667</v>
      </c>
      <c r="G4035" s="4" t="s">
        <v>8564</v>
      </c>
      <c r="J4035" s="1" t="str">
        <f t="shared" si="62"/>
        <v>UPDATE locstock SET reorderlevel = 0 WHERE stockid = 'LEKH03-B' AND loccode = 'TOKPB';</v>
      </c>
    </row>
    <row r="4036" spans="1:10">
      <c r="A4036" s="4" t="s">
        <v>8563</v>
      </c>
      <c r="B4036" s="4" t="s">
        <v>4031</v>
      </c>
      <c r="C4036">
        <v>0</v>
      </c>
      <c r="D4036">
        <v>0</v>
      </c>
      <c r="E4036" s="4"/>
      <c r="F4036" s="3">
        <v>41686.756041666667</v>
      </c>
      <c r="G4036" s="4" t="s">
        <v>8564</v>
      </c>
      <c r="J4036" s="1" t="str">
        <f t="shared" ref="J4036:J4099" si="63">CONCATENATE("UPDATE locstock SET reorderlevel = ",D4036," WHERE stockid = '",B4036,"' AND loccode = '",$B$1,"';")</f>
        <v>UPDATE locstock SET reorderlevel = 0 WHERE stockid = 'LEKH03-BL' AND loccode = 'TOKPB';</v>
      </c>
    </row>
    <row r="4037" spans="1:10">
      <c r="A4037" s="4" t="s">
        <v>8563</v>
      </c>
      <c r="B4037" s="4" t="s">
        <v>4032</v>
      </c>
      <c r="C4037">
        <v>0</v>
      </c>
      <c r="D4037">
        <v>0</v>
      </c>
      <c r="E4037" s="4"/>
      <c r="F4037" s="3">
        <v>41686.756041666667</v>
      </c>
      <c r="G4037" s="4" t="s">
        <v>8564</v>
      </c>
      <c r="J4037" s="1" t="str">
        <f t="shared" si="63"/>
        <v>UPDATE locstock SET reorderlevel = 0 WHERE stockid = 'LEKH03-BR' AND loccode = 'TOKPB';</v>
      </c>
    </row>
    <row r="4038" spans="1:10">
      <c r="A4038" s="4" t="s">
        <v>8563</v>
      </c>
      <c r="B4038" s="4" t="s">
        <v>4033</v>
      </c>
      <c r="C4038">
        <v>0</v>
      </c>
      <c r="D4038">
        <v>0</v>
      </c>
      <c r="E4038" s="4"/>
      <c r="F4038" s="3">
        <v>41686.756041666667</v>
      </c>
      <c r="G4038" s="4" t="s">
        <v>8564</v>
      </c>
      <c r="J4038" s="1" t="str">
        <f t="shared" si="63"/>
        <v>UPDATE locstock SET reorderlevel = 0 WHERE stockid = 'LEKH03-F' AND loccode = 'TOKPB';</v>
      </c>
    </row>
    <row r="4039" spans="1:10">
      <c r="A4039" s="4" t="s">
        <v>8563</v>
      </c>
      <c r="B4039" s="4" t="s">
        <v>4034</v>
      </c>
      <c r="C4039">
        <v>0</v>
      </c>
      <c r="D4039">
        <v>0</v>
      </c>
      <c r="E4039" s="4"/>
      <c r="F4039" s="3">
        <v>41686.756041666667</v>
      </c>
      <c r="G4039" s="4" t="s">
        <v>8564</v>
      </c>
      <c r="J4039" s="1" t="str">
        <f t="shared" si="63"/>
        <v>UPDATE locstock SET reorderlevel = 0 WHERE stockid = 'LEKH03-G' AND loccode = 'TOKPB';</v>
      </c>
    </row>
    <row r="4040" spans="1:10">
      <c r="A4040" s="4" t="s">
        <v>8563</v>
      </c>
      <c r="B4040" s="4" t="s">
        <v>4035</v>
      </c>
      <c r="C4040">
        <v>0</v>
      </c>
      <c r="D4040">
        <v>0</v>
      </c>
      <c r="E4040" s="4"/>
      <c r="F4040" s="3">
        <v>41686.756041666667</v>
      </c>
      <c r="G4040" s="4" t="s">
        <v>8564</v>
      </c>
      <c r="J4040" s="1" t="str">
        <f t="shared" si="63"/>
        <v>UPDATE locstock SET reorderlevel = 0 WHERE stockid = 'LEKH03-GL' AND loccode = 'TOKPB';</v>
      </c>
    </row>
    <row r="4041" spans="1:10">
      <c r="A4041" s="4" t="s">
        <v>8563</v>
      </c>
      <c r="B4041" s="4" t="s">
        <v>4036</v>
      </c>
      <c r="C4041">
        <v>0</v>
      </c>
      <c r="D4041">
        <v>0</v>
      </c>
      <c r="E4041" s="4"/>
      <c r="F4041" s="3">
        <v>41686.756041666667</v>
      </c>
      <c r="G4041" s="4" t="s">
        <v>8564</v>
      </c>
      <c r="J4041" s="1" t="str">
        <f t="shared" si="63"/>
        <v>UPDATE locstock SET reorderlevel = 0 WHERE stockid = 'LEKH03-O' AND loccode = 'TOKPB';</v>
      </c>
    </row>
    <row r="4042" spans="1:10">
      <c r="A4042" s="4" t="s">
        <v>8563</v>
      </c>
      <c r="B4042" s="4" t="s">
        <v>4037</v>
      </c>
      <c r="C4042">
        <v>0</v>
      </c>
      <c r="D4042">
        <v>0</v>
      </c>
      <c r="E4042" s="4"/>
      <c r="F4042" s="3">
        <v>41686.756041666667</v>
      </c>
      <c r="G4042" s="4" t="s">
        <v>8564</v>
      </c>
      <c r="J4042" s="1" t="str">
        <f t="shared" si="63"/>
        <v>UPDATE locstock SET reorderlevel = 0 WHERE stockid = 'LEKH03-PI' AND loccode = 'TOKPB';</v>
      </c>
    </row>
    <row r="4043" spans="1:10">
      <c r="A4043" s="4" t="s">
        <v>8563</v>
      </c>
      <c r="B4043" s="4" t="s">
        <v>4038</v>
      </c>
      <c r="C4043">
        <v>0</v>
      </c>
      <c r="D4043">
        <v>0</v>
      </c>
      <c r="E4043" s="4"/>
      <c r="F4043" s="3">
        <v>41686.756041666667</v>
      </c>
      <c r="G4043" s="4" t="s">
        <v>8564</v>
      </c>
      <c r="J4043" s="1" t="str">
        <f t="shared" si="63"/>
        <v>UPDATE locstock SET reorderlevel = 0 WHERE stockid = 'LEKH03-PU' AND loccode = 'TOKPB';</v>
      </c>
    </row>
    <row r="4044" spans="1:10">
      <c r="A4044" s="4" t="s">
        <v>8563</v>
      </c>
      <c r="B4044" s="4" t="s">
        <v>4039</v>
      </c>
      <c r="C4044">
        <v>0</v>
      </c>
      <c r="D4044">
        <v>0</v>
      </c>
      <c r="E4044" s="4"/>
      <c r="F4044" s="3">
        <v>41686.756041666667</v>
      </c>
      <c r="G4044" s="4" t="s">
        <v>8564</v>
      </c>
      <c r="J4044" s="1" t="str">
        <f t="shared" si="63"/>
        <v>UPDATE locstock SET reorderlevel = 0 WHERE stockid = 'LEKH03-R' AND loccode = 'TOKPB';</v>
      </c>
    </row>
    <row r="4045" spans="1:10">
      <c r="A4045" s="4" t="s">
        <v>8563</v>
      </c>
      <c r="B4045" s="4" t="s">
        <v>4040</v>
      </c>
      <c r="C4045">
        <v>0</v>
      </c>
      <c r="D4045">
        <v>0</v>
      </c>
      <c r="E4045" s="4"/>
      <c r="F4045" s="3">
        <v>41686.756041666667</v>
      </c>
      <c r="G4045" s="4" t="s">
        <v>8564</v>
      </c>
      <c r="J4045" s="1" t="str">
        <f t="shared" si="63"/>
        <v>UPDATE locstock SET reorderlevel = 0 WHERE stockid = 'LEKH03-S' AND loccode = 'TOKPB';</v>
      </c>
    </row>
    <row r="4046" spans="1:10">
      <c r="A4046" s="4" t="s">
        <v>8563</v>
      </c>
      <c r="B4046" s="4" t="s">
        <v>4041</v>
      </c>
      <c r="C4046">
        <v>0</v>
      </c>
      <c r="D4046">
        <v>0</v>
      </c>
      <c r="E4046" s="4"/>
      <c r="F4046" s="3">
        <v>41686.756041666667</v>
      </c>
      <c r="G4046" s="4" t="s">
        <v>8564</v>
      </c>
      <c r="J4046" s="1" t="str">
        <f t="shared" si="63"/>
        <v>UPDATE locstock SET reorderlevel = 0 WHERE stockid = 'LEKH03-WH' AND loccode = 'TOKPB';</v>
      </c>
    </row>
    <row r="4047" spans="1:10">
      <c r="A4047" s="4" t="s">
        <v>8563</v>
      </c>
      <c r="B4047" s="4" t="s">
        <v>4042</v>
      </c>
      <c r="C4047">
        <v>0</v>
      </c>
      <c r="D4047">
        <v>0</v>
      </c>
      <c r="E4047" s="4"/>
      <c r="F4047" s="3">
        <v>41686.756041666667</v>
      </c>
      <c r="G4047" s="4" t="s">
        <v>8564</v>
      </c>
      <c r="J4047" s="1" t="str">
        <f t="shared" si="63"/>
        <v>UPDATE locstock SET reorderlevel = 0 WHERE stockid = 'LEKH03-Y' AND loccode = 'TOKPB';</v>
      </c>
    </row>
    <row r="4048" spans="1:10">
      <c r="A4048" s="4" t="s">
        <v>8563</v>
      </c>
      <c r="B4048" s="4" t="s">
        <v>4043</v>
      </c>
      <c r="C4048">
        <v>0</v>
      </c>
      <c r="D4048">
        <v>0</v>
      </c>
      <c r="E4048" s="4"/>
      <c r="F4048" s="3">
        <v>41686.756041666667</v>
      </c>
      <c r="G4048" s="4" t="s">
        <v>8564</v>
      </c>
      <c r="J4048" s="1" t="str">
        <f t="shared" si="63"/>
        <v>UPDATE locstock SET reorderlevel = 0 WHERE stockid = 'LEKH04' AND loccode = 'TOKPB';</v>
      </c>
    </row>
    <row r="4049" spans="1:10">
      <c r="A4049" s="4" t="s">
        <v>8563</v>
      </c>
      <c r="B4049" s="4" t="s">
        <v>4044</v>
      </c>
      <c r="C4049">
        <v>0</v>
      </c>
      <c r="D4049">
        <v>0</v>
      </c>
      <c r="E4049" s="4"/>
      <c r="F4049" s="3">
        <v>41686.756041666667</v>
      </c>
      <c r="G4049" s="4" t="s">
        <v>8564</v>
      </c>
      <c r="J4049" s="1" t="str">
        <f t="shared" si="63"/>
        <v>UPDATE locstock SET reorderlevel = 0 WHERE stockid = 'LEKH04-B' AND loccode = 'TOKPB';</v>
      </c>
    </row>
    <row r="4050" spans="1:10">
      <c r="A4050" s="4" t="s">
        <v>8563</v>
      </c>
      <c r="B4050" s="4" t="s">
        <v>4045</v>
      </c>
      <c r="C4050">
        <v>0</v>
      </c>
      <c r="D4050">
        <v>0</v>
      </c>
      <c r="E4050" s="4"/>
      <c r="F4050" s="3">
        <v>41686.756041666667</v>
      </c>
      <c r="G4050" s="4" t="s">
        <v>8564</v>
      </c>
      <c r="J4050" s="1" t="str">
        <f t="shared" si="63"/>
        <v>UPDATE locstock SET reorderlevel = 0 WHERE stockid = 'LEKH04-BL' AND loccode = 'TOKPB';</v>
      </c>
    </row>
    <row r="4051" spans="1:10">
      <c r="A4051" s="4" t="s">
        <v>8563</v>
      </c>
      <c r="B4051" s="4" t="s">
        <v>4046</v>
      </c>
      <c r="C4051">
        <v>0</v>
      </c>
      <c r="D4051">
        <v>0</v>
      </c>
      <c r="E4051" s="4"/>
      <c r="F4051" s="3">
        <v>41686.756041666667</v>
      </c>
      <c r="G4051" s="4" t="s">
        <v>8564</v>
      </c>
      <c r="J4051" s="1" t="str">
        <f t="shared" si="63"/>
        <v>UPDATE locstock SET reorderlevel = 0 WHERE stockid = 'LEKH04-BR' AND loccode = 'TOKPB';</v>
      </c>
    </row>
    <row r="4052" spans="1:10">
      <c r="A4052" s="4" t="s">
        <v>8563</v>
      </c>
      <c r="B4052" s="4" t="s">
        <v>4047</v>
      </c>
      <c r="C4052">
        <v>0</v>
      </c>
      <c r="D4052">
        <v>0</v>
      </c>
      <c r="E4052" s="4"/>
      <c r="F4052" s="3">
        <v>41686.756041666667</v>
      </c>
      <c r="G4052" s="4" t="s">
        <v>8564</v>
      </c>
      <c r="J4052" s="1" t="str">
        <f t="shared" si="63"/>
        <v>UPDATE locstock SET reorderlevel = 0 WHERE stockid = 'LEKH04-G' AND loccode = 'TOKPB';</v>
      </c>
    </row>
    <row r="4053" spans="1:10">
      <c r="A4053" s="4" t="s">
        <v>8563</v>
      </c>
      <c r="B4053" s="4" t="s">
        <v>4048</v>
      </c>
      <c r="C4053">
        <v>0</v>
      </c>
      <c r="D4053">
        <v>0</v>
      </c>
      <c r="E4053" s="4"/>
      <c r="F4053" s="3">
        <v>41686.756041666667</v>
      </c>
      <c r="G4053" s="4" t="s">
        <v>8564</v>
      </c>
      <c r="J4053" s="1" t="str">
        <f t="shared" si="63"/>
        <v>UPDATE locstock SET reorderlevel = 0 WHERE stockid = 'LEKH04-GL' AND loccode = 'TOKPB';</v>
      </c>
    </row>
    <row r="4054" spans="1:10">
      <c r="A4054" s="4" t="s">
        <v>8563</v>
      </c>
      <c r="B4054" s="4" t="s">
        <v>4049</v>
      </c>
      <c r="C4054">
        <v>0</v>
      </c>
      <c r="D4054">
        <v>0</v>
      </c>
      <c r="E4054" s="4"/>
      <c r="F4054" s="3">
        <v>41686.756041666667</v>
      </c>
      <c r="G4054" s="4" t="s">
        <v>8564</v>
      </c>
      <c r="J4054" s="1" t="str">
        <f t="shared" si="63"/>
        <v>UPDATE locstock SET reorderlevel = 0 WHERE stockid = 'LEKH04-O' AND loccode = 'TOKPB';</v>
      </c>
    </row>
    <row r="4055" spans="1:10">
      <c r="A4055" s="4" t="s">
        <v>8563</v>
      </c>
      <c r="B4055" s="4" t="s">
        <v>4050</v>
      </c>
      <c r="C4055">
        <v>0</v>
      </c>
      <c r="D4055">
        <v>0</v>
      </c>
      <c r="E4055" s="4"/>
      <c r="F4055" s="3">
        <v>41686.756041666667</v>
      </c>
      <c r="G4055" s="4" t="s">
        <v>8564</v>
      </c>
      <c r="J4055" s="1" t="str">
        <f t="shared" si="63"/>
        <v>UPDATE locstock SET reorderlevel = 0 WHERE stockid = 'LEKH04-PI' AND loccode = 'TOKPB';</v>
      </c>
    </row>
    <row r="4056" spans="1:10">
      <c r="A4056" s="4" t="s">
        <v>8563</v>
      </c>
      <c r="B4056" s="4" t="s">
        <v>4051</v>
      </c>
      <c r="C4056">
        <v>0</v>
      </c>
      <c r="D4056">
        <v>0</v>
      </c>
      <c r="E4056" s="4"/>
      <c r="F4056" s="3">
        <v>41686.756041666667</v>
      </c>
      <c r="G4056" s="4" t="s">
        <v>8564</v>
      </c>
      <c r="J4056" s="1" t="str">
        <f t="shared" si="63"/>
        <v>UPDATE locstock SET reorderlevel = 0 WHERE stockid = 'LEKH04-PU' AND loccode = 'TOKPB';</v>
      </c>
    </row>
    <row r="4057" spans="1:10">
      <c r="A4057" s="4" t="s">
        <v>8563</v>
      </c>
      <c r="B4057" s="4" t="s">
        <v>4052</v>
      </c>
      <c r="C4057">
        <v>0</v>
      </c>
      <c r="D4057">
        <v>0</v>
      </c>
      <c r="E4057" s="4"/>
      <c r="F4057" s="3">
        <v>41686.756041666667</v>
      </c>
      <c r="G4057" s="4" t="s">
        <v>8564</v>
      </c>
      <c r="J4057" s="1" t="str">
        <f t="shared" si="63"/>
        <v>UPDATE locstock SET reorderlevel = 0 WHERE stockid = 'LEKH04-WH' AND loccode = 'TOKPB';</v>
      </c>
    </row>
    <row r="4058" spans="1:10">
      <c r="A4058" s="4" t="s">
        <v>8563</v>
      </c>
      <c r="B4058" s="4" t="s">
        <v>4053</v>
      </c>
      <c r="C4058">
        <v>0</v>
      </c>
      <c r="D4058">
        <v>0</v>
      </c>
      <c r="E4058" s="4"/>
      <c r="F4058" s="3">
        <v>41686.756041666667</v>
      </c>
      <c r="G4058" s="4" t="s">
        <v>8564</v>
      </c>
      <c r="J4058" s="1" t="str">
        <f t="shared" si="63"/>
        <v>UPDATE locstock SET reorderlevel = 0 WHERE stockid = 'LEKH04-Y' AND loccode = 'TOKPB';</v>
      </c>
    </row>
    <row r="4059" spans="1:10">
      <c r="A4059" s="4" t="s">
        <v>8563</v>
      </c>
      <c r="B4059" s="4" t="s">
        <v>4054</v>
      </c>
      <c r="C4059">
        <v>0</v>
      </c>
      <c r="D4059">
        <v>0</v>
      </c>
      <c r="E4059" s="4"/>
      <c r="F4059" s="3">
        <v>41686.756041666667</v>
      </c>
      <c r="G4059" s="4" t="s">
        <v>8564</v>
      </c>
      <c r="J4059" s="1" t="str">
        <f t="shared" si="63"/>
        <v>UPDATE locstock SET reorderlevel = 0 WHERE stockid = 'LENE01' AND loccode = 'TOKPB';</v>
      </c>
    </row>
    <row r="4060" spans="1:10">
      <c r="A4060" s="4" t="s">
        <v>8563</v>
      </c>
      <c r="B4060" s="4" t="s">
        <v>4055</v>
      </c>
      <c r="C4060">
        <v>0</v>
      </c>
      <c r="D4060">
        <v>0</v>
      </c>
      <c r="E4060" s="4"/>
      <c r="F4060" s="3">
        <v>41686.756041666667</v>
      </c>
      <c r="G4060" s="4" t="s">
        <v>8564</v>
      </c>
      <c r="J4060" s="1" t="str">
        <f t="shared" si="63"/>
        <v>UPDATE locstock SET reorderlevel = 0 WHERE stockid = 'LENE02' AND loccode = 'TOKPB';</v>
      </c>
    </row>
    <row r="4061" spans="1:10">
      <c r="A4061" s="4" t="s">
        <v>8563</v>
      </c>
      <c r="B4061" s="4" t="s">
        <v>4056</v>
      </c>
      <c r="C4061">
        <v>0</v>
      </c>
      <c r="D4061">
        <v>0</v>
      </c>
      <c r="E4061" s="4"/>
      <c r="F4061" s="3">
        <v>41686.756041666667</v>
      </c>
      <c r="G4061" s="4" t="s">
        <v>8564</v>
      </c>
      <c r="J4061" s="1" t="str">
        <f t="shared" si="63"/>
        <v>UPDATE locstock SET reorderlevel = 0 WHERE stockid = 'LENE02-B' AND loccode = 'TOKPB';</v>
      </c>
    </row>
    <row r="4062" spans="1:10">
      <c r="A4062" s="4" t="s">
        <v>8563</v>
      </c>
      <c r="B4062" s="4" t="s">
        <v>4057</v>
      </c>
      <c r="C4062">
        <v>0</v>
      </c>
      <c r="D4062">
        <v>0</v>
      </c>
      <c r="E4062" s="4"/>
      <c r="F4062" s="3">
        <v>41686.756041666667</v>
      </c>
      <c r="G4062" s="4" t="s">
        <v>8564</v>
      </c>
      <c r="J4062" s="1" t="str">
        <f t="shared" si="63"/>
        <v>UPDATE locstock SET reorderlevel = 0 WHERE stockid = 'LENE02-BR' AND loccode = 'TOKPB';</v>
      </c>
    </row>
    <row r="4063" spans="1:10">
      <c r="A4063" s="4" t="s">
        <v>8563</v>
      </c>
      <c r="B4063" s="4" t="s">
        <v>4058</v>
      </c>
      <c r="C4063">
        <v>0</v>
      </c>
      <c r="D4063">
        <v>0</v>
      </c>
      <c r="E4063" s="4"/>
      <c r="F4063" s="3">
        <v>41686.756041666667</v>
      </c>
      <c r="G4063" s="4" t="s">
        <v>8564</v>
      </c>
      <c r="J4063" s="1" t="str">
        <f t="shared" si="63"/>
        <v>UPDATE locstock SET reorderlevel = 0 WHERE stockid = 'LENE02-G' AND loccode = 'TOKPB';</v>
      </c>
    </row>
    <row r="4064" spans="1:10">
      <c r="A4064" s="4" t="s">
        <v>8563</v>
      </c>
      <c r="B4064" s="4" t="s">
        <v>4059</v>
      </c>
      <c r="C4064">
        <v>0</v>
      </c>
      <c r="D4064">
        <v>0</v>
      </c>
      <c r="E4064" s="4"/>
      <c r="F4064" s="3">
        <v>41686.756041666667</v>
      </c>
      <c r="G4064" s="4" t="s">
        <v>8564</v>
      </c>
      <c r="J4064" s="1" t="str">
        <f t="shared" si="63"/>
        <v>UPDATE locstock SET reorderlevel = 0 WHERE stockid = 'LENE02-GL' AND loccode = 'TOKPB';</v>
      </c>
    </row>
    <row r="4065" spans="1:10">
      <c r="A4065" s="4" t="s">
        <v>8563</v>
      </c>
      <c r="B4065" s="4" t="s">
        <v>4060</v>
      </c>
      <c r="C4065">
        <v>0</v>
      </c>
      <c r="D4065">
        <v>0</v>
      </c>
      <c r="E4065" s="4"/>
      <c r="F4065" s="3">
        <v>41686.756041666667</v>
      </c>
      <c r="G4065" s="4" t="s">
        <v>8564</v>
      </c>
      <c r="J4065" s="1" t="str">
        <f t="shared" si="63"/>
        <v>UPDATE locstock SET reorderlevel = 0 WHERE stockid = 'LENE02-O' AND loccode = 'TOKPB';</v>
      </c>
    </row>
    <row r="4066" spans="1:10">
      <c r="A4066" s="4" t="s">
        <v>8563</v>
      </c>
      <c r="B4066" s="4" t="s">
        <v>4061</v>
      </c>
      <c r="C4066">
        <v>0</v>
      </c>
      <c r="D4066">
        <v>0</v>
      </c>
      <c r="E4066" s="4"/>
      <c r="F4066" s="3">
        <v>41686.756041666667</v>
      </c>
      <c r="G4066" s="4" t="s">
        <v>8564</v>
      </c>
      <c r="J4066" s="1" t="str">
        <f t="shared" si="63"/>
        <v>UPDATE locstock SET reorderlevel = 0 WHERE stockid = 'LENE02-PI' AND loccode = 'TOKPB';</v>
      </c>
    </row>
    <row r="4067" spans="1:10">
      <c r="A4067" s="4" t="s">
        <v>8563</v>
      </c>
      <c r="B4067" s="4" t="s">
        <v>4062</v>
      </c>
      <c r="C4067">
        <v>0</v>
      </c>
      <c r="D4067">
        <v>0</v>
      </c>
      <c r="E4067" s="4"/>
      <c r="F4067" s="3">
        <v>41686.756041666667</v>
      </c>
      <c r="G4067" s="4" t="s">
        <v>8564</v>
      </c>
      <c r="J4067" s="1" t="str">
        <f t="shared" si="63"/>
        <v>UPDATE locstock SET reorderlevel = 0 WHERE stockid = 'LENE02-PU' AND loccode = 'TOKPB';</v>
      </c>
    </row>
    <row r="4068" spans="1:10">
      <c r="A4068" s="4" t="s">
        <v>8563</v>
      </c>
      <c r="B4068" s="4" t="s">
        <v>4063</v>
      </c>
      <c r="C4068">
        <v>0</v>
      </c>
      <c r="D4068">
        <v>0</v>
      </c>
      <c r="E4068" s="4"/>
      <c r="F4068" s="3">
        <v>41686.756041666667</v>
      </c>
      <c r="G4068" s="4" t="s">
        <v>8564</v>
      </c>
      <c r="J4068" s="1" t="str">
        <f t="shared" si="63"/>
        <v>UPDATE locstock SET reorderlevel = 0 WHERE stockid = 'LENE02-R' AND loccode = 'TOKPB';</v>
      </c>
    </row>
    <row r="4069" spans="1:10">
      <c r="A4069" s="4" t="s">
        <v>8563</v>
      </c>
      <c r="B4069" s="4" t="s">
        <v>4064</v>
      </c>
      <c r="C4069">
        <v>0</v>
      </c>
      <c r="D4069">
        <v>0</v>
      </c>
      <c r="E4069" s="4"/>
      <c r="F4069" s="3">
        <v>41686.756041666667</v>
      </c>
      <c r="G4069" s="4" t="s">
        <v>8564</v>
      </c>
      <c r="J4069" s="1" t="str">
        <f t="shared" si="63"/>
        <v>UPDATE locstock SET reorderlevel = 0 WHERE stockid = 'LENE02-S' AND loccode = 'TOKPB';</v>
      </c>
    </row>
    <row r="4070" spans="1:10">
      <c r="A4070" s="4" t="s">
        <v>8563</v>
      </c>
      <c r="B4070" s="4" t="s">
        <v>4065</v>
      </c>
      <c r="C4070">
        <v>0</v>
      </c>
      <c r="D4070">
        <v>0</v>
      </c>
      <c r="E4070" s="4"/>
      <c r="F4070" s="3">
        <v>41686.756041666667</v>
      </c>
      <c r="G4070" s="4" t="s">
        <v>8564</v>
      </c>
      <c r="J4070" s="1" t="str">
        <f t="shared" si="63"/>
        <v>UPDATE locstock SET reorderlevel = 0 WHERE stockid = 'LENE02-WH' AND loccode = 'TOKPB';</v>
      </c>
    </row>
    <row r="4071" spans="1:10">
      <c r="A4071" s="4" t="s">
        <v>8563</v>
      </c>
      <c r="B4071" s="4" t="s">
        <v>4066</v>
      </c>
      <c r="C4071">
        <v>0</v>
      </c>
      <c r="D4071">
        <v>0</v>
      </c>
      <c r="E4071" s="4"/>
      <c r="F4071" s="3">
        <v>41686.756041666667</v>
      </c>
      <c r="G4071" s="4" t="s">
        <v>8564</v>
      </c>
      <c r="J4071" s="1" t="str">
        <f t="shared" si="63"/>
        <v>UPDATE locstock SET reorderlevel = 0 WHERE stockid = 'LENE02-Y' AND loccode = 'TOKPB';</v>
      </c>
    </row>
    <row r="4072" spans="1:10">
      <c r="A4072" s="4" t="s">
        <v>8563</v>
      </c>
      <c r="B4072" s="4" t="s">
        <v>4067</v>
      </c>
      <c r="C4072">
        <v>0</v>
      </c>
      <c r="D4072">
        <v>0</v>
      </c>
      <c r="E4072" s="4"/>
      <c r="F4072" s="3">
        <v>41686.756041666667</v>
      </c>
      <c r="G4072" s="4" t="s">
        <v>8564</v>
      </c>
      <c r="J4072" s="1" t="str">
        <f t="shared" si="63"/>
        <v>UPDATE locstock SET reorderlevel = 0 WHERE stockid = 'LENE03' AND loccode = 'TOKPB';</v>
      </c>
    </row>
    <row r="4073" spans="1:10">
      <c r="A4073" s="4" t="s">
        <v>8563</v>
      </c>
      <c r="B4073" s="4" t="s">
        <v>4068</v>
      </c>
      <c r="C4073">
        <v>0</v>
      </c>
      <c r="D4073">
        <v>0</v>
      </c>
      <c r="E4073" s="4"/>
      <c r="F4073" s="3">
        <v>41686.756041666667</v>
      </c>
      <c r="G4073" s="4" t="s">
        <v>8564</v>
      </c>
      <c r="J4073" s="1" t="str">
        <f t="shared" si="63"/>
        <v>UPDATE locstock SET reorderlevel = 0 WHERE stockid = 'LENE04' AND loccode = 'TOKPB';</v>
      </c>
    </row>
    <row r="4074" spans="1:10">
      <c r="A4074" s="4" t="s">
        <v>8563</v>
      </c>
      <c r="B4074" s="4" t="s">
        <v>4069</v>
      </c>
      <c r="C4074">
        <v>0</v>
      </c>
      <c r="D4074">
        <v>0</v>
      </c>
      <c r="E4074" s="4"/>
      <c r="F4074" s="3">
        <v>41686.756041666667</v>
      </c>
      <c r="G4074" s="4" t="s">
        <v>8564</v>
      </c>
      <c r="J4074" s="1" t="str">
        <f t="shared" si="63"/>
        <v>UPDATE locstock SET reorderlevel = 0 WHERE stockid = 'LENE05' AND loccode = 'TOKPB';</v>
      </c>
    </row>
    <row r="4075" spans="1:10">
      <c r="A4075" s="4" t="s">
        <v>8563</v>
      </c>
      <c r="B4075" s="4" t="s">
        <v>4070</v>
      </c>
      <c r="C4075">
        <v>0</v>
      </c>
      <c r="D4075">
        <v>0</v>
      </c>
      <c r="E4075" s="4"/>
      <c r="F4075" s="3">
        <v>41686.756041666667</v>
      </c>
      <c r="G4075" s="4" t="s">
        <v>8564</v>
      </c>
      <c r="J4075" s="1" t="str">
        <f t="shared" si="63"/>
        <v>UPDATE locstock SET reorderlevel = 0 WHERE stockid = 'LENE06' AND loccode = 'TOKPB';</v>
      </c>
    </row>
    <row r="4076" spans="1:10">
      <c r="A4076" s="4" t="s">
        <v>8563</v>
      </c>
      <c r="B4076" s="4" t="s">
        <v>4071</v>
      </c>
      <c r="C4076">
        <v>0</v>
      </c>
      <c r="D4076">
        <v>0</v>
      </c>
      <c r="E4076" s="4"/>
      <c r="F4076" s="3">
        <v>41686.756041666667</v>
      </c>
      <c r="G4076" s="4" t="s">
        <v>8564</v>
      </c>
      <c r="J4076" s="1" t="str">
        <f t="shared" si="63"/>
        <v>UPDATE locstock SET reorderlevel = 0 WHERE stockid = 'LENE07' AND loccode = 'TOKPB';</v>
      </c>
    </row>
    <row r="4077" spans="1:10">
      <c r="A4077" s="4" t="s">
        <v>8563</v>
      </c>
      <c r="B4077" s="4" t="s">
        <v>4072</v>
      </c>
      <c r="C4077">
        <v>0</v>
      </c>
      <c r="D4077">
        <v>0</v>
      </c>
      <c r="E4077" s="4"/>
      <c r="F4077" s="3">
        <v>41686.756041666667</v>
      </c>
      <c r="G4077" s="4" t="s">
        <v>8564</v>
      </c>
      <c r="J4077" s="1" t="str">
        <f t="shared" si="63"/>
        <v>UPDATE locstock SET reorderlevel = 0 WHERE stockid = 'LEPU01' AND loccode = 'TOKPB';</v>
      </c>
    </row>
    <row r="4078" spans="1:10">
      <c r="A4078" s="4" t="s">
        <v>8563</v>
      </c>
      <c r="B4078" s="4" t="s">
        <v>4073</v>
      </c>
      <c r="C4078">
        <v>0</v>
      </c>
      <c r="D4078">
        <v>0</v>
      </c>
      <c r="E4078" s="4"/>
      <c r="F4078" s="3">
        <v>41686.756041666667</v>
      </c>
      <c r="G4078" s="4" t="s">
        <v>8564</v>
      </c>
      <c r="J4078" s="1" t="str">
        <f t="shared" si="63"/>
        <v>UPDATE locstock SET reorderlevel = 0 WHERE stockid = 'LEPU02' AND loccode = 'TOKPB';</v>
      </c>
    </row>
    <row r="4079" spans="1:10">
      <c r="A4079" s="4" t="s">
        <v>8563</v>
      </c>
      <c r="B4079" s="4" t="s">
        <v>4074</v>
      </c>
      <c r="C4079">
        <v>0</v>
      </c>
      <c r="D4079">
        <v>0</v>
      </c>
      <c r="E4079" s="4"/>
      <c r="F4079" s="3">
        <v>41686.756041666667</v>
      </c>
      <c r="G4079" s="4" t="s">
        <v>8564</v>
      </c>
      <c r="J4079" s="1" t="str">
        <f t="shared" si="63"/>
        <v>UPDATE locstock SET reorderlevel = 0 WHERE stockid = 'LEPU02-B' AND loccode = 'TOKPB';</v>
      </c>
    </row>
    <row r="4080" spans="1:10">
      <c r="A4080" s="4" t="s">
        <v>8563</v>
      </c>
      <c r="B4080" s="4" t="s">
        <v>4075</v>
      </c>
      <c r="C4080">
        <v>0</v>
      </c>
      <c r="D4080">
        <v>0</v>
      </c>
      <c r="E4080" s="4"/>
      <c r="F4080" s="3">
        <v>41686.756041666667</v>
      </c>
      <c r="G4080" s="4" t="s">
        <v>8564</v>
      </c>
      <c r="J4080" s="1" t="str">
        <f t="shared" si="63"/>
        <v>UPDATE locstock SET reorderlevel = 0 WHERE stockid = 'LEPU02-F' AND loccode = 'TOKPB';</v>
      </c>
    </row>
    <row r="4081" spans="1:10">
      <c r="A4081" s="4" t="s">
        <v>8563</v>
      </c>
      <c r="B4081" s="4" t="s">
        <v>4076</v>
      </c>
      <c r="C4081">
        <v>0</v>
      </c>
      <c r="D4081">
        <v>0</v>
      </c>
      <c r="E4081" s="4"/>
      <c r="F4081" s="3">
        <v>41686.756041666667</v>
      </c>
      <c r="G4081" s="4" t="s">
        <v>8564</v>
      </c>
      <c r="J4081" s="1" t="str">
        <f t="shared" si="63"/>
        <v>UPDATE locstock SET reorderlevel = 0 WHERE stockid = 'LEPU02-GL' AND loccode = 'TOKPB';</v>
      </c>
    </row>
    <row r="4082" spans="1:10">
      <c r="A4082" s="4" t="s">
        <v>8563</v>
      </c>
      <c r="B4082" s="4" t="s">
        <v>4077</v>
      </c>
      <c r="C4082">
        <v>0</v>
      </c>
      <c r="D4082">
        <v>0</v>
      </c>
      <c r="E4082" s="4"/>
      <c r="F4082" s="3">
        <v>41686.756041666667</v>
      </c>
      <c r="G4082" s="4" t="s">
        <v>8564</v>
      </c>
      <c r="J4082" s="1" t="str">
        <f t="shared" si="63"/>
        <v>UPDATE locstock SET reorderlevel = 0 WHERE stockid = 'LEPU02-GR' AND loccode = 'TOKPB';</v>
      </c>
    </row>
    <row r="4083" spans="1:10">
      <c r="A4083" s="4" t="s">
        <v>8563</v>
      </c>
      <c r="B4083" s="4" t="s">
        <v>4078</v>
      </c>
      <c r="C4083">
        <v>0</v>
      </c>
      <c r="D4083">
        <v>0</v>
      </c>
      <c r="E4083" s="4"/>
      <c r="F4083" s="3">
        <v>41686.756041666667</v>
      </c>
      <c r="G4083" s="4" t="s">
        <v>8564</v>
      </c>
      <c r="J4083" s="1" t="str">
        <f t="shared" si="63"/>
        <v>UPDATE locstock SET reorderlevel = 0 WHERE stockid = 'LEPU02-O' AND loccode = 'TOKPB';</v>
      </c>
    </row>
    <row r="4084" spans="1:10">
      <c r="A4084" s="4" t="s">
        <v>8563</v>
      </c>
      <c r="B4084" s="4" t="s">
        <v>4079</v>
      </c>
      <c r="C4084">
        <v>0</v>
      </c>
      <c r="D4084">
        <v>0</v>
      </c>
      <c r="E4084" s="4"/>
      <c r="F4084" s="3">
        <v>41686.756041666667</v>
      </c>
      <c r="G4084" s="4" t="s">
        <v>8564</v>
      </c>
      <c r="J4084" s="1" t="str">
        <f t="shared" si="63"/>
        <v>UPDATE locstock SET reorderlevel = 0 WHERE stockid = 'LEPU02-PI' AND loccode = 'TOKPB';</v>
      </c>
    </row>
    <row r="4085" spans="1:10">
      <c r="A4085" s="4" t="s">
        <v>8563</v>
      </c>
      <c r="B4085" s="4" t="s">
        <v>4080</v>
      </c>
      <c r="C4085">
        <v>0</v>
      </c>
      <c r="D4085">
        <v>0</v>
      </c>
      <c r="E4085" s="4"/>
      <c r="F4085" s="3">
        <v>41686.756041666667</v>
      </c>
      <c r="G4085" s="4" t="s">
        <v>8564</v>
      </c>
      <c r="J4085" s="1" t="str">
        <f t="shared" si="63"/>
        <v>UPDATE locstock SET reorderlevel = 0 WHERE stockid = 'LEPU02-R' AND loccode = 'TOKPB';</v>
      </c>
    </row>
    <row r="4086" spans="1:10">
      <c r="A4086" s="4" t="s">
        <v>8563</v>
      </c>
      <c r="B4086" s="4" t="s">
        <v>4081</v>
      </c>
      <c r="C4086">
        <v>0</v>
      </c>
      <c r="D4086">
        <v>0</v>
      </c>
      <c r="E4086" s="4"/>
      <c r="F4086" s="3">
        <v>41686.756041666667</v>
      </c>
      <c r="G4086" s="4" t="s">
        <v>8564</v>
      </c>
      <c r="J4086" s="1" t="str">
        <f t="shared" si="63"/>
        <v>UPDATE locstock SET reorderlevel = 0 WHERE stockid = 'LEPU02-S' AND loccode = 'TOKPB';</v>
      </c>
    </row>
    <row r="4087" spans="1:10">
      <c r="A4087" s="4" t="s">
        <v>8563</v>
      </c>
      <c r="B4087" s="4" t="s">
        <v>4082</v>
      </c>
      <c r="C4087">
        <v>0</v>
      </c>
      <c r="D4087">
        <v>0</v>
      </c>
      <c r="E4087" s="4"/>
      <c r="F4087" s="3">
        <v>41686.756041666667</v>
      </c>
      <c r="G4087" s="4" t="s">
        <v>8564</v>
      </c>
      <c r="J4087" s="1" t="str">
        <f t="shared" si="63"/>
        <v>UPDATE locstock SET reorderlevel = 0 WHERE stockid = 'LEPU02-Y' AND loccode = 'TOKPB';</v>
      </c>
    </row>
    <row r="4088" spans="1:10">
      <c r="A4088" s="4" t="s">
        <v>8563</v>
      </c>
      <c r="B4088" s="4" t="s">
        <v>4083</v>
      </c>
      <c r="C4088">
        <v>0</v>
      </c>
      <c r="D4088">
        <v>0</v>
      </c>
      <c r="E4088" s="4"/>
      <c r="F4088" s="3">
        <v>41686.756041666667</v>
      </c>
      <c r="G4088" s="4" t="s">
        <v>8564</v>
      </c>
      <c r="J4088" s="1" t="str">
        <f t="shared" si="63"/>
        <v>UPDATE locstock SET reorderlevel = 0 WHERE stockid = 'LEPU03' AND loccode = 'TOKPB';</v>
      </c>
    </row>
    <row r="4089" spans="1:10">
      <c r="A4089" s="4" t="s">
        <v>8563</v>
      </c>
      <c r="B4089" s="4" t="s">
        <v>4084</v>
      </c>
      <c r="C4089">
        <v>0</v>
      </c>
      <c r="D4089">
        <v>0</v>
      </c>
      <c r="E4089" s="4"/>
      <c r="F4089" s="3">
        <v>41686.756041666667</v>
      </c>
      <c r="G4089" s="4" t="s">
        <v>8564</v>
      </c>
      <c r="J4089" s="1" t="str">
        <f t="shared" si="63"/>
        <v>UPDATE locstock SET reorderlevel = 0 WHERE stockid = 'LEPU03-B' AND loccode = 'TOKPB';</v>
      </c>
    </row>
    <row r="4090" spans="1:10">
      <c r="A4090" s="4" t="s">
        <v>8563</v>
      </c>
      <c r="B4090" s="4" t="s">
        <v>4085</v>
      </c>
      <c r="C4090">
        <v>0</v>
      </c>
      <c r="D4090">
        <v>0</v>
      </c>
      <c r="E4090" s="4"/>
      <c r="F4090" s="3">
        <v>41686.756041666667</v>
      </c>
      <c r="G4090" s="4" t="s">
        <v>8564</v>
      </c>
      <c r="J4090" s="1" t="str">
        <f t="shared" si="63"/>
        <v>UPDATE locstock SET reorderlevel = 0 WHERE stockid = 'LEPU03-BR' AND loccode = 'TOKPB';</v>
      </c>
    </row>
    <row r="4091" spans="1:10">
      <c r="A4091" s="4" t="s">
        <v>8563</v>
      </c>
      <c r="B4091" s="4" t="s">
        <v>4086</v>
      </c>
      <c r="C4091">
        <v>0</v>
      </c>
      <c r="D4091">
        <v>0</v>
      </c>
      <c r="E4091" s="4"/>
      <c r="F4091" s="3">
        <v>41686.756041666667</v>
      </c>
      <c r="G4091" s="4" t="s">
        <v>8564</v>
      </c>
      <c r="J4091" s="1" t="str">
        <f t="shared" si="63"/>
        <v>UPDATE locstock SET reorderlevel = 0 WHERE stockid = 'LEPU03-GR' AND loccode = 'TOKPB';</v>
      </c>
    </row>
    <row r="4092" spans="1:10">
      <c r="A4092" s="4" t="s">
        <v>8563</v>
      </c>
      <c r="B4092" s="4" t="s">
        <v>4087</v>
      </c>
      <c r="C4092">
        <v>0</v>
      </c>
      <c r="D4092">
        <v>0</v>
      </c>
      <c r="E4092" s="4"/>
      <c r="F4092" s="3">
        <v>41686.756041666667</v>
      </c>
      <c r="G4092" s="4" t="s">
        <v>8564</v>
      </c>
      <c r="J4092" s="1" t="str">
        <f t="shared" si="63"/>
        <v>UPDATE locstock SET reorderlevel = 0 WHERE stockid = 'LEPU03-M2' AND loccode = 'TOKPB';</v>
      </c>
    </row>
    <row r="4093" spans="1:10">
      <c r="A4093" s="4" t="s">
        <v>8563</v>
      </c>
      <c r="B4093" s="4" t="s">
        <v>4088</v>
      </c>
      <c r="C4093">
        <v>0</v>
      </c>
      <c r="D4093">
        <v>0</v>
      </c>
      <c r="E4093" s="4"/>
      <c r="F4093" s="3">
        <v>41686.756041666667</v>
      </c>
      <c r="G4093" s="4" t="s">
        <v>8564</v>
      </c>
      <c r="J4093" s="1" t="str">
        <f t="shared" si="63"/>
        <v>UPDATE locstock SET reorderlevel = 0 WHERE stockid = 'LEPU03-M3' AND loccode = 'TOKPB';</v>
      </c>
    </row>
    <row r="4094" spans="1:10">
      <c r="A4094" s="4" t="s">
        <v>8563</v>
      </c>
      <c r="B4094" s="4" t="s">
        <v>4089</v>
      </c>
      <c r="C4094">
        <v>0</v>
      </c>
      <c r="D4094">
        <v>0</v>
      </c>
      <c r="E4094" s="4"/>
      <c r="F4094" s="3">
        <v>41686.756041666667</v>
      </c>
      <c r="G4094" s="4" t="s">
        <v>8564</v>
      </c>
      <c r="J4094" s="1" t="str">
        <f t="shared" si="63"/>
        <v>UPDATE locstock SET reorderlevel = 0 WHERE stockid = 'LEPU03-MG' AND loccode = 'TOKPB';</v>
      </c>
    </row>
    <row r="4095" spans="1:10">
      <c r="A4095" s="4" t="s">
        <v>8563</v>
      </c>
      <c r="B4095" s="4" t="s">
        <v>4090</v>
      </c>
      <c r="C4095">
        <v>0</v>
      </c>
      <c r="D4095">
        <v>0</v>
      </c>
      <c r="E4095" s="4"/>
      <c r="F4095" s="3">
        <v>41686.756041666667</v>
      </c>
      <c r="G4095" s="4" t="s">
        <v>8564</v>
      </c>
      <c r="J4095" s="1" t="str">
        <f t="shared" si="63"/>
        <v>UPDATE locstock SET reorderlevel = 0 WHERE stockid = 'LEPU03-MS' AND loccode = 'TOKPB';</v>
      </c>
    </row>
    <row r="4096" spans="1:10">
      <c r="A4096" s="4" t="s">
        <v>8563</v>
      </c>
      <c r="B4096" s="4" t="s">
        <v>4091</v>
      </c>
      <c r="C4096">
        <v>0</v>
      </c>
      <c r="D4096">
        <v>0</v>
      </c>
      <c r="E4096" s="4"/>
      <c r="F4096" s="3">
        <v>41686.756041666667</v>
      </c>
      <c r="G4096" s="4" t="s">
        <v>8564</v>
      </c>
      <c r="J4096" s="1" t="str">
        <f t="shared" si="63"/>
        <v>UPDATE locstock SET reorderlevel = 0 WHERE stockid = 'LEPU03-MX' AND loccode = 'TOKPB';</v>
      </c>
    </row>
    <row r="4097" spans="1:10">
      <c r="A4097" s="4" t="s">
        <v>8563</v>
      </c>
      <c r="B4097" s="4" t="s">
        <v>4092</v>
      </c>
      <c r="C4097">
        <v>0</v>
      </c>
      <c r="D4097">
        <v>0</v>
      </c>
      <c r="E4097" s="4"/>
      <c r="F4097" s="3">
        <v>41686.756041666667</v>
      </c>
      <c r="G4097" s="4" t="s">
        <v>8564</v>
      </c>
      <c r="J4097" s="1" t="str">
        <f t="shared" si="63"/>
        <v>UPDATE locstock SET reorderlevel = 0 WHERE stockid = 'LEPU03-O' AND loccode = 'TOKPB';</v>
      </c>
    </row>
    <row r="4098" spans="1:10">
      <c r="A4098" s="4" t="s">
        <v>8563</v>
      </c>
      <c r="B4098" s="4" t="s">
        <v>4093</v>
      </c>
      <c r="C4098">
        <v>0</v>
      </c>
      <c r="D4098">
        <v>0</v>
      </c>
      <c r="E4098" s="4"/>
      <c r="F4098" s="3">
        <v>41686.756041666667</v>
      </c>
      <c r="G4098" s="4" t="s">
        <v>8564</v>
      </c>
      <c r="J4098" s="1" t="str">
        <f t="shared" si="63"/>
        <v>UPDATE locstock SET reorderlevel = 0 WHERE stockid = 'LEPU03-PI' AND loccode = 'TOKPB';</v>
      </c>
    </row>
    <row r="4099" spans="1:10">
      <c r="A4099" s="4" t="s">
        <v>8563</v>
      </c>
      <c r="B4099" s="4" t="s">
        <v>4094</v>
      </c>
      <c r="C4099">
        <v>0</v>
      </c>
      <c r="D4099">
        <v>0</v>
      </c>
      <c r="E4099" s="4"/>
      <c r="F4099" s="3">
        <v>41686.756041666667</v>
      </c>
      <c r="G4099" s="4" t="s">
        <v>8564</v>
      </c>
      <c r="J4099" s="1" t="str">
        <f t="shared" si="63"/>
        <v>UPDATE locstock SET reorderlevel = 0 WHERE stockid = 'LEPU04' AND loccode = 'TOKPB';</v>
      </c>
    </row>
    <row r="4100" spans="1:10">
      <c r="A4100" s="4" t="s">
        <v>8563</v>
      </c>
      <c r="B4100" s="4" t="s">
        <v>4095</v>
      </c>
      <c r="C4100">
        <v>0</v>
      </c>
      <c r="D4100">
        <v>0</v>
      </c>
      <c r="E4100" s="4"/>
      <c r="F4100" s="3">
        <v>41686.756041666667</v>
      </c>
      <c r="G4100" s="4" t="s">
        <v>8564</v>
      </c>
      <c r="J4100" s="1" t="str">
        <f t="shared" ref="J4100:J4163" si="64">CONCATENATE("UPDATE locstock SET reorderlevel = ",D4100," WHERE stockid = '",B4100,"' AND loccode = '",$B$1,"';")</f>
        <v>UPDATE locstock SET reorderlevel = 0 WHERE stockid = 'LEPU04-B' AND loccode = 'TOKPB';</v>
      </c>
    </row>
    <row r="4101" spans="1:10">
      <c r="A4101" s="4" t="s">
        <v>8563</v>
      </c>
      <c r="B4101" s="4" t="s">
        <v>4096</v>
      </c>
      <c r="C4101">
        <v>0</v>
      </c>
      <c r="D4101">
        <v>0</v>
      </c>
      <c r="E4101" s="4"/>
      <c r="F4101" s="3">
        <v>41686.756041666667</v>
      </c>
      <c r="G4101" s="4" t="s">
        <v>8564</v>
      </c>
      <c r="J4101" s="1" t="str">
        <f t="shared" si="64"/>
        <v>UPDATE locstock SET reorderlevel = 0 WHERE stockid = 'LEPU04-F' AND loccode = 'TOKPB';</v>
      </c>
    </row>
    <row r="4102" spans="1:10">
      <c r="A4102" s="4" t="s">
        <v>8563</v>
      </c>
      <c r="B4102" s="4" t="s">
        <v>4097</v>
      </c>
      <c r="C4102">
        <v>0</v>
      </c>
      <c r="D4102">
        <v>0</v>
      </c>
      <c r="E4102" s="4"/>
      <c r="F4102" s="3">
        <v>41686.756041666667</v>
      </c>
      <c r="G4102" s="4" t="s">
        <v>8564</v>
      </c>
      <c r="J4102" s="1" t="str">
        <f t="shared" si="64"/>
        <v>UPDATE locstock SET reorderlevel = 0 WHERE stockid = 'LEPU04-GR' AND loccode = 'TOKPB';</v>
      </c>
    </row>
    <row r="4103" spans="1:10">
      <c r="A4103" s="4" t="s">
        <v>8563</v>
      </c>
      <c r="B4103" s="4" t="s">
        <v>4098</v>
      </c>
      <c r="C4103">
        <v>0</v>
      </c>
      <c r="D4103">
        <v>0</v>
      </c>
      <c r="E4103" s="4"/>
      <c r="F4103" s="3">
        <v>41686.756041666667</v>
      </c>
      <c r="G4103" s="4" t="s">
        <v>8564</v>
      </c>
      <c r="J4103" s="1" t="str">
        <f t="shared" si="64"/>
        <v>UPDATE locstock SET reorderlevel = 0 WHERE stockid = 'LEPU04-O' AND loccode = 'TOKPB';</v>
      </c>
    </row>
    <row r="4104" spans="1:10">
      <c r="A4104" s="4" t="s">
        <v>8563</v>
      </c>
      <c r="B4104" s="4" t="s">
        <v>4099</v>
      </c>
      <c r="C4104">
        <v>0</v>
      </c>
      <c r="D4104">
        <v>0</v>
      </c>
      <c r="E4104" s="4"/>
      <c r="F4104" s="3">
        <v>41686.756041666667</v>
      </c>
      <c r="G4104" s="4" t="s">
        <v>8564</v>
      </c>
      <c r="J4104" s="1" t="str">
        <f t="shared" si="64"/>
        <v>UPDATE locstock SET reorderlevel = 0 WHERE stockid = 'LEPU04-PI' AND loccode = 'TOKPB';</v>
      </c>
    </row>
    <row r="4105" spans="1:10">
      <c r="A4105" s="4" t="s">
        <v>8563</v>
      </c>
      <c r="B4105" s="4" t="s">
        <v>4100</v>
      </c>
      <c r="C4105">
        <v>0</v>
      </c>
      <c r="D4105">
        <v>0</v>
      </c>
      <c r="E4105" s="4"/>
      <c r="F4105" s="3">
        <v>41686.756041666667</v>
      </c>
      <c r="G4105" s="4" t="s">
        <v>8564</v>
      </c>
      <c r="J4105" s="1" t="str">
        <f t="shared" si="64"/>
        <v>UPDATE locstock SET reorderlevel = 0 WHERE stockid = 'LEPU04-PU' AND loccode = 'TOKPB';</v>
      </c>
    </row>
    <row r="4106" spans="1:10">
      <c r="A4106" s="4" t="s">
        <v>8563</v>
      </c>
      <c r="B4106" s="4" t="s">
        <v>4101</v>
      </c>
      <c r="C4106">
        <v>0</v>
      </c>
      <c r="D4106">
        <v>0</v>
      </c>
      <c r="E4106" s="4"/>
      <c r="F4106" s="3">
        <v>41686.756041666667</v>
      </c>
      <c r="G4106" s="4" t="s">
        <v>8564</v>
      </c>
      <c r="J4106" s="1" t="str">
        <f t="shared" si="64"/>
        <v>UPDATE locstock SET reorderlevel = 0 WHERE stockid = 'LEPU04-R' AND loccode = 'TOKPB';</v>
      </c>
    </row>
    <row r="4107" spans="1:10">
      <c r="A4107" s="4" t="s">
        <v>8563</v>
      </c>
      <c r="B4107" s="4" t="s">
        <v>4102</v>
      </c>
      <c r="C4107">
        <v>0</v>
      </c>
      <c r="D4107">
        <v>0</v>
      </c>
      <c r="E4107" s="4"/>
      <c r="F4107" s="3">
        <v>41686.756041666667</v>
      </c>
      <c r="G4107" s="4" t="s">
        <v>8564</v>
      </c>
      <c r="J4107" s="1" t="str">
        <f t="shared" si="64"/>
        <v>UPDATE locstock SET reorderlevel = 0 WHERE stockid = 'LEPU04-TQ' AND loccode = 'TOKPB';</v>
      </c>
    </row>
    <row r="4108" spans="1:10">
      <c r="A4108" s="4" t="s">
        <v>8563</v>
      </c>
      <c r="B4108" s="4" t="s">
        <v>4103</v>
      </c>
      <c r="C4108">
        <v>0</v>
      </c>
      <c r="D4108">
        <v>0</v>
      </c>
      <c r="E4108" s="4"/>
      <c r="F4108" s="3">
        <v>41686.756041666667</v>
      </c>
      <c r="G4108" s="4" t="s">
        <v>8564</v>
      </c>
      <c r="J4108" s="1" t="str">
        <f t="shared" si="64"/>
        <v>UPDATE locstock SET reorderlevel = 0 WHERE stockid = 'LEPU04-WH' AND loccode = 'TOKPB';</v>
      </c>
    </row>
    <row r="4109" spans="1:10">
      <c r="A4109" s="4" t="s">
        <v>8563</v>
      </c>
      <c r="B4109" s="4" t="s">
        <v>4104</v>
      </c>
      <c r="C4109">
        <v>0</v>
      </c>
      <c r="D4109">
        <v>0</v>
      </c>
      <c r="E4109" s="4"/>
      <c r="F4109" s="3">
        <v>41686.756041666667</v>
      </c>
      <c r="G4109" s="4" t="s">
        <v>8564</v>
      </c>
      <c r="J4109" s="1" t="str">
        <f t="shared" si="64"/>
        <v>UPDATE locstock SET reorderlevel = 0 WHERE stockid = 'LEPU04-Y' AND loccode = 'TOKPB';</v>
      </c>
    </row>
    <row r="4110" spans="1:10">
      <c r="A4110" s="4" t="s">
        <v>8563</v>
      </c>
      <c r="B4110" s="4" t="s">
        <v>4105</v>
      </c>
      <c r="C4110">
        <v>0</v>
      </c>
      <c r="D4110">
        <v>0</v>
      </c>
      <c r="E4110" s="4"/>
      <c r="F4110" s="3">
        <v>41686.756041666667</v>
      </c>
      <c r="G4110" s="4" t="s">
        <v>8564</v>
      </c>
      <c r="J4110" s="1" t="str">
        <f t="shared" si="64"/>
        <v>UPDATE locstock SET reorderlevel = 0 WHERE stockid = 'LEPU05-B' AND loccode = 'TOKPB';</v>
      </c>
    </row>
    <row r="4111" spans="1:10">
      <c r="A4111" s="4" t="s">
        <v>8563</v>
      </c>
      <c r="B4111" s="4" t="s">
        <v>4106</v>
      </c>
      <c r="C4111">
        <v>0</v>
      </c>
      <c r="D4111">
        <v>0</v>
      </c>
      <c r="E4111" s="4"/>
      <c r="F4111" s="3">
        <v>41686.756041666667</v>
      </c>
      <c r="G4111" s="4" t="s">
        <v>8564</v>
      </c>
      <c r="J4111" s="1" t="str">
        <f t="shared" si="64"/>
        <v>UPDATE locstock SET reorderlevel = 0 WHERE stockid = 'LEPU05-BL' AND loccode = 'TOKPB';</v>
      </c>
    </row>
    <row r="4112" spans="1:10">
      <c r="A4112" s="4" t="s">
        <v>8563</v>
      </c>
      <c r="B4112" s="4" t="s">
        <v>4107</v>
      </c>
      <c r="C4112">
        <v>0</v>
      </c>
      <c r="D4112">
        <v>0</v>
      </c>
      <c r="E4112" s="4"/>
      <c r="F4112" s="3">
        <v>41750.910104166665</v>
      </c>
      <c r="G4112" s="4" t="s">
        <v>8564</v>
      </c>
      <c r="J4112" s="1" t="str">
        <f t="shared" si="64"/>
        <v>UPDATE locstock SET reorderlevel = 0 WHERE stockid = 'LEPU05-BR' AND loccode = 'TOKPB';</v>
      </c>
    </row>
    <row r="4113" spans="1:10">
      <c r="A4113" s="4" t="s">
        <v>8563</v>
      </c>
      <c r="B4113" s="4" t="s">
        <v>4108</v>
      </c>
      <c r="C4113">
        <v>0</v>
      </c>
      <c r="D4113">
        <v>0</v>
      </c>
      <c r="E4113" s="4"/>
      <c r="F4113" s="3">
        <v>41686.756041666667</v>
      </c>
      <c r="G4113" s="4" t="s">
        <v>8564</v>
      </c>
      <c r="J4113" s="1" t="str">
        <f t="shared" si="64"/>
        <v>UPDATE locstock SET reorderlevel = 0 WHERE stockid = 'LEPU05-F' AND loccode = 'TOKPB';</v>
      </c>
    </row>
    <row r="4114" spans="1:10">
      <c r="A4114" s="4" t="s">
        <v>8563</v>
      </c>
      <c r="B4114" s="4" t="s">
        <v>4109</v>
      </c>
      <c r="C4114">
        <v>0</v>
      </c>
      <c r="D4114">
        <v>0</v>
      </c>
      <c r="E4114" s="4"/>
      <c r="F4114" s="3">
        <v>41686.756041666667</v>
      </c>
      <c r="G4114" s="4" t="s">
        <v>8564</v>
      </c>
      <c r="J4114" s="1" t="str">
        <f t="shared" si="64"/>
        <v>UPDATE locstock SET reorderlevel = 0 WHERE stockid = 'LEPU05-O' AND loccode = 'TOKPB';</v>
      </c>
    </row>
    <row r="4115" spans="1:10">
      <c r="A4115" s="4" t="s">
        <v>8563</v>
      </c>
      <c r="B4115" s="4" t="s">
        <v>4110</v>
      </c>
      <c r="C4115">
        <v>0</v>
      </c>
      <c r="D4115">
        <v>0</v>
      </c>
      <c r="E4115" s="4"/>
      <c r="F4115" s="3">
        <v>41686.756041666667</v>
      </c>
      <c r="G4115" s="4" t="s">
        <v>8564</v>
      </c>
      <c r="J4115" s="1" t="str">
        <f t="shared" si="64"/>
        <v>UPDATE locstock SET reorderlevel = 0 WHERE stockid = 'LEPU05-PU' AND loccode = 'TOKPB';</v>
      </c>
    </row>
    <row r="4116" spans="1:10">
      <c r="A4116" s="4" t="s">
        <v>8563</v>
      </c>
      <c r="B4116" s="4" t="s">
        <v>4111</v>
      </c>
      <c r="C4116">
        <v>0</v>
      </c>
      <c r="D4116">
        <v>0</v>
      </c>
      <c r="E4116" s="4"/>
      <c r="F4116" s="3">
        <v>41686.756041666667</v>
      </c>
      <c r="G4116" s="4" t="s">
        <v>8564</v>
      </c>
      <c r="J4116" s="1" t="str">
        <f t="shared" si="64"/>
        <v>UPDATE locstock SET reorderlevel = 0 WHERE stockid = 'LEPU05-R' AND loccode = 'TOKPB';</v>
      </c>
    </row>
    <row r="4117" spans="1:10">
      <c r="A4117" s="4" t="s">
        <v>8563</v>
      </c>
      <c r="B4117" s="4" t="s">
        <v>4112</v>
      </c>
      <c r="C4117">
        <v>0</v>
      </c>
      <c r="D4117">
        <v>0</v>
      </c>
      <c r="E4117" s="4"/>
      <c r="F4117" s="3">
        <v>41686.756041666667</v>
      </c>
      <c r="G4117" s="4" t="s">
        <v>8564</v>
      </c>
      <c r="J4117" s="1" t="str">
        <f t="shared" si="64"/>
        <v>UPDATE locstock SET reorderlevel = 0 WHERE stockid = 'LEPU05-S' AND loccode = 'TOKPB';</v>
      </c>
    </row>
    <row r="4118" spans="1:10">
      <c r="A4118" s="4" t="s">
        <v>8563</v>
      </c>
      <c r="B4118" s="4" t="s">
        <v>4113</v>
      </c>
      <c r="C4118">
        <v>0</v>
      </c>
      <c r="D4118">
        <v>0</v>
      </c>
      <c r="E4118" s="4"/>
      <c r="F4118" s="3">
        <v>41686.756041666667</v>
      </c>
      <c r="G4118" s="4" t="s">
        <v>8564</v>
      </c>
      <c r="J4118" s="1" t="str">
        <f t="shared" si="64"/>
        <v>UPDATE locstock SET reorderlevel = 0 WHERE stockid = 'LEPU06' AND loccode = 'TOKPB';</v>
      </c>
    </row>
    <row r="4119" spans="1:10">
      <c r="A4119" s="4" t="s">
        <v>8563</v>
      </c>
      <c r="B4119" s="4" t="s">
        <v>4114</v>
      </c>
      <c r="C4119">
        <v>0</v>
      </c>
      <c r="D4119">
        <v>0</v>
      </c>
      <c r="E4119" s="4"/>
      <c r="F4119" s="3">
        <v>41686.756041666667</v>
      </c>
      <c r="G4119" s="4" t="s">
        <v>8564</v>
      </c>
      <c r="J4119" s="1" t="str">
        <f t="shared" si="64"/>
        <v>UPDATE locstock SET reorderlevel = 0 WHERE stockid = 'LEPU07' AND loccode = 'TOKPB';</v>
      </c>
    </row>
    <row r="4120" spans="1:10">
      <c r="A4120" s="4" t="s">
        <v>8563</v>
      </c>
      <c r="B4120" s="4" t="s">
        <v>4115</v>
      </c>
      <c r="C4120">
        <v>0</v>
      </c>
      <c r="D4120">
        <v>0</v>
      </c>
      <c r="E4120" s="4"/>
      <c r="F4120" s="3">
        <v>41686.756041666667</v>
      </c>
      <c r="G4120" s="4" t="s">
        <v>8564</v>
      </c>
      <c r="J4120" s="1" t="str">
        <f t="shared" si="64"/>
        <v>UPDATE locstock SET reorderlevel = 0 WHERE stockid = 'LEPU07-B' AND loccode = 'TOKPB';</v>
      </c>
    </row>
    <row r="4121" spans="1:10">
      <c r="A4121" s="4" t="s">
        <v>8563</v>
      </c>
      <c r="B4121" s="4" t="s">
        <v>4116</v>
      </c>
      <c r="C4121">
        <v>0</v>
      </c>
      <c r="D4121">
        <v>0</v>
      </c>
      <c r="E4121" s="4"/>
      <c r="F4121" s="3">
        <v>41686.756041666667</v>
      </c>
      <c r="G4121" s="4" t="s">
        <v>8564</v>
      </c>
      <c r="J4121" s="1" t="str">
        <f t="shared" si="64"/>
        <v>UPDATE locstock SET reorderlevel = 0 WHERE stockid = 'LEPU07-BL' AND loccode = 'TOKPB';</v>
      </c>
    </row>
    <row r="4122" spans="1:10">
      <c r="A4122" s="4" t="s">
        <v>8563</v>
      </c>
      <c r="B4122" s="4" t="s">
        <v>4117</v>
      </c>
      <c r="C4122">
        <v>0</v>
      </c>
      <c r="D4122">
        <v>0</v>
      </c>
      <c r="E4122" s="4"/>
      <c r="F4122" s="3">
        <v>41686.756041666667</v>
      </c>
      <c r="G4122" s="4" t="s">
        <v>8564</v>
      </c>
      <c r="J4122" s="1" t="str">
        <f t="shared" si="64"/>
        <v>UPDATE locstock SET reorderlevel = 0 WHERE stockid = 'LEPU07-F' AND loccode = 'TOKPB';</v>
      </c>
    </row>
    <row r="4123" spans="1:10">
      <c r="A4123" s="4" t="s">
        <v>8563</v>
      </c>
      <c r="B4123" s="4" t="s">
        <v>4118</v>
      </c>
      <c r="C4123">
        <v>0</v>
      </c>
      <c r="D4123">
        <v>0</v>
      </c>
      <c r="E4123" s="4"/>
      <c r="F4123" s="3">
        <v>41686.756041666667</v>
      </c>
      <c r="G4123" s="4" t="s">
        <v>8564</v>
      </c>
      <c r="J4123" s="1" t="str">
        <f t="shared" si="64"/>
        <v>UPDATE locstock SET reorderlevel = 0 WHERE stockid = 'LEPU07-G' AND loccode = 'TOKPB';</v>
      </c>
    </row>
    <row r="4124" spans="1:10">
      <c r="A4124" s="4" t="s">
        <v>8563</v>
      </c>
      <c r="B4124" s="4" t="s">
        <v>4119</v>
      </c>
      <c r="C4124">
        <v>0</v>
      </c>
      <c r="D4124">
        <v>0</v>
      </c>
      <c r="E4124" s="4"/>
      <c r="F4124" s="3">
        <v>41686.756041666667</v>
      </c>
      <c r="G4124" s="4" t="s">
        <v>8564</v>
      </c>
      <c r="J4124" s="1" t="str">
        <f t="shared" si="64"/>
        <v>UPDATE locstock SET reorderlevel = 0 WHERE stockid = 'LEPU07-O' AND loccode = 'TOKPB';</v>
      </c>
    </row>
    <row r="4125" spans="1:10">
      <c r="A4125" s="4" t="s">
        <v>8563</v>
      </c>
      <c r="B4125" s="4" t="s">
        <v>4120</v>
      </c>
      <c r="C4125">
        <v>0</v>
      </c>
      <c r="D4125">
        <v>0</v>
      </c>
      <c r="E4125" s="4"/>
      <c r="F4125" s="3">
        <v>41686.756041666667</v>
      </c>
      <c r="G4125" s="4" t="s">
        <v>8564</v>
      </c>
      <c r="J4125" s="1" t="str">
        <f t="shared" si="64"/>
        <v>UPDATE locstock SET reorderlevel = 0 WHERE stockid = 'LEPU07-PI' AND loccode = 'TOKPB';</v>
      </c>
    </row>
    <row r="4126" spans="1:10">
      <c r="A4126" s="4" t="s">
        <v>8563</v>
      </c>
      <c r="B4126" s="4" t="s">
        <v>4121</v>
      </c>
      <c r="C4126">
        <v>0</v>
      </c>
      <c r="D4126">
        <v>0</v>
      </c>
      <c r="E4126" s="4"/>
      <c r="F4126" s="3">
        <v>41686.756041666667</v>
      </c>
      <c r="G4126" s="4" t="s">
        <v>8564</v>
      </c>
      <c r="J4126" s="1" t="str">
        <f t="shared" si="64"/>
        <v>UPDATE locstock SET reorderlevel = 0 WHERE stockid = 'LEPU07-PU' AND loccode = 'TOKPB';</v>
      </c>
    </row>
    <row r="4127" spans="1:10">
      <c r="A4127" s="4" t="s">
        <v>8563</v>
      </c>
      <c r="B4127" s="4" t="s">
        <v>4122</v>
      </c>
      <c r="C4127">
        <v>0</v>
      </c>
      <c r="D4127">
        <v>0</v>
      </c>
      <c r="E4127" s="4"/>
      <c r="F4127" s="3">
        <v>41686.756041666667</v>
      </c>
      <c r="G4127" s="4" t="s">
        <v>8564</v>
      </c>
      <c r="J4127" s="1" t="str">
        <f t="shared" si="64"/>
        <v>UPDATE locstock SET reorderlevel = 0 WHERE stockid = 'LEPU07-R' AND loccode = 'TOKPB';</v>
      </c>
    </row>
    <row r="4128" spans="1:10">
      <c r="A4128" s="4" t="s">
        <v>8563</v>
      </c>
      <c r="B4128" s="4" t="s">
        <v>4123</v>
      </c>
      <c r="C4128">
        <v>0</v>
      </c>
      <c r="D4128">
        <v>0</v>
      </c>
      <c r="E4128" s="4"/>
      <c r="F4128" s="3">
        <v>41686.756041666667</v>
      </c>
      <c r="G4128" s="4" t="s">
        <v>8564</v>
      </c>
      <c r="J4128" s="1" t="str">
        <f t="shared" si="64"/>
        <v>UPDATE locstock SET reorderlevel = 0 WHERE stockid = 'LEPU07-WH' AND loccode = 'TOKPB';</v>
      </c>
    </row>
    <row r="4129" spans="1:10">
      <c r="A4129" s="4" t="s">
        <v>8563</v>
      </c>
      <c r="B4129" s="4" t="s">
        <v>4124</v>
      </c>
      <c r="C4129">
        <v>0</v>
      </c>
      <c r="D4129">
        <v>0</v>
      </c>
      <c r="E4129" s="4"/>
      <c r="F4129" s="3">
        <v>41686.756041666667</v>
      </c>
      <c r="G4129" s="4" t="s">
        <v>8564</v>
      </c>
      <c r="J4129" s="1" t="str">
        <f t="shared" si="64"/>
        <v>UPDATE locstock SET reorderlevel = 0 WHERE stockid = 'LEPU07-Y' AND loccode = 'TOKPB';</v>
      </c>
    </row>
    <row r="4130" spans="1:10">
      <c r="A4130" s="4" t="s">
        <v>8563</v>
      </c>
      <c r="B4130" s="4" t="s">
        <v>4125</v>
      </c>
      <c r="C4130">
        <v>0</v>
      </c>
      <c r="D4130">
        <v>0</v>
      </c>
      <c r="E4130" s="4"/>
      <c r="F4130" s="3">
        <v>41686.756041666667</v>
      </c>
      <c r="G4130" s="4" t="s">
        <v>8564</v>
      </c>
      <c r="J4130" s="1" t="str">
        <f t="shared" si="64"/>
        <v>UPDATE locstock SET reorderlevel = 0 WHERE stockid = 'LEPU08' AND loccode = 'TOKPB';</v>
      </c>
    </row>
    <row r="4131" spans="1:10">
      <c r="A4131" s="4" t="s">
        <v>8563</v>
      </c>
      <c r="B4131" s="4" t="s">
        <v>4126</v>
      </c>
      <c r="C4131">
        <v>0</v>
      </c>
      <c r="D4131">
        <v>0</v>
      </c>
      <c r="E4131" s="4"/>
      <c r="F4131" s="3">
        <v>41686.756041666667</v>
      </c>
      <c r="G4131" s="4" t="s">
        <v>8564</v>
      </c>
      <c r="J4131" s="1" t="str">
        <f t="shared" si="64"/>
        <v>UPDATE locstock SET reorderlevel = 0 WHERE stockid = 'LEPU08-B' AND loccode = 'TOKPB';</v>
      </c>
    </row>
    <row r="4132" spans="1:10">
      <c r="A4132" s="4" t="s">
        <v>8563</v>
      </c>
      <c r="B4132" s="4" t="s">
        <v>4127</v>
      </c>
      <c r="C4132">
        <v>0</v>
      </c>
      <c r="D4132">
        <v>0</v>
      </c>
      <c r="E4132" s="4"/>
      <c r="F4132" s="3">
        <v>41686.756041666667</v>
      </c>
      <c r="G4132" s="4" t="s">
        <v>8564</v>
      </c>
      <c r="J4132" s="1" t="str">
        <f t="shared" si="64"/>
        <v>UPDATE locstock SET reorderlevel = 0 WHERE stockid = 'LEPU08-BL' AND loccode = 'TOKPB';</v>
      </c>
    </row>
    <row r="4133" spans="1:10">
      <c r="A4133" s="4" t="s">
        <v>8563</v>
      </c>
      <c r="B4133" s="4" t="s">
        <v>4128</v>
      </c>
      <c r="C4133">
        <v>0</v>
      </c>
      <c r="D4133">
        <v>0</v>
      </c>
      <c r="E4133" s="4"/>
      <c r="F4133" s="3">
        <v>41686.756041666667</v>
      </c>
      <c r="G4133" s="4" t="s">
        <v>8564</v>
      </c>
      <c r="J4133" s="1" t="str">
        <f t="shared" si="64"/>
        <v>UPDATE locstock SET reorderlevel = 0 WHERE stockid = 'LEPU08-BR' AND loccode = 'TOKPB';</v>
      </c>
    </row>
    <row r="4134" spans="1:10">
      <c r="A4134" s="4" t="s">
        <v>8563</v>
      </c>
      <c r="B4134" s="4" t="s">
        <v>4129</v>
      </c>
      <c r="C4134">
        <v>0</v>
      </c>
      <c r="D4134">
        <v>0</v>
      </c>
      <c r="E4134" s="4"/>
      <c r="F4134" s="3">
        <v>41686.756041666667</v>
      </c>
      <c r="G4134" s="4" t="s">
        <v>8564</v>
      </c>
      <c r="J4134" s="1" t="str">
        <f t="shared" si="64"/>
        <v>UPDATE locstock SET reorderlevel = 0 WHERE stockid = 'LEPU08-F' AND loccode = 'TOKPB';</v>
      </c>
    </row>
    <row r="4135" spans="1:10">
      <c r="A4135" s="4" t="s">
        <v>8563</v>
      </c>
      <c r="B4135" s="4" t="s">
        <v>4130</v>
      </c>
      <c r="C4135">
        <v>0</v>
      </c>
      <c r="D4135">
        <v>0</v>
      </c>
      <c r="E4135" s="4"/>
      <c r="F4135" s="3">
        <v>41686.756041666667</v>
      </c>
      <c r="G4135" s="4" t="s">
        <v>8564</v>
      </c>
      <c r="J4135" s="1" t="str">
        <f t="shared" si="64"/>
        <v>UPDATE locstock SET reorderlevel = 0 WHERE stockid = 'LEPU08-G' AND loccode = 'TOKPB';</v>
      </c>
    </row>
    <row r="4136" spans="1:10">
      <c r="A4136" s="4" t="s">
        <v>8563</v>
      </c>
      <c r="B4136" s="4" t="s">
        <v>4131</v>
      </c>
      <c r="C4136">
        <v>0</v>
      </c>
      <c r="D4136">
        <v>0</v>
      </c>
      <c r="E4136" s="4"/>
      <c r="F4136" s="3">
        <v>41686.756041666667</v>
      </c>
      <c r="G4136" s="4" t="s">
        <v>8564</v>
      </c>
      <c r="J4136" s="1" t="str">
        <f t="shared" si="64"/>
        <v>UPDATE locstock SET reorderlevel = 0 WHERE stockid = 'LEPU08-GL' AND loccode = 'TOKPB';</v>
      </c>
    </row>
    <row r="4137" spans="1:10">
      <c r="A4137" s="4" t="s">
        <v>8563</v>
      </c>
      <c r="B4137" s="4" t="s">
        <v>4132</v>
      </c>
      <c r="C4137">
        <v>0</v>
      </c>
      <c r="D4137">
        <v>0</v>
      </c>
      <c r="E4137" s="4"/>
      <c r="F4137" s="3">
        <v>41686.756041666667</v>
      </c>
      <c r="G4137" s="4" t="s">
        <v>8564</v>
      </c>
      <c r="J4137" s="1" t="str">
        <f t="shared" si="64"/>
        <v>UPDATE locstock SET reorderlevel = 0 WHERE stockid = 'LEPU08-M1' AND loccode = 'TOKPB';</v>
      </c>
    </row>
    <row r="4138" spans="1:10">
      <c r="A4138" s="4" t="s">
        <v>8563</v>
      </c>
      <c r="B4138" s="4" t="s">
        <v>4133</v>
      </c>
      <c r="C4138">
        <v>0</v>
      </c>
      <c r="D4138">
        <v>0</v>
      </c>
      <c r="E4138" s="4"/>
      <c r="F4138" s="3">
        <v>41686.756041666667</v>
      </c>
      <c r="G4138" s="4" t="s">
        <v>8564</v>
      </c>
      <c r="J4138" s="1" t="str">
        <f t="shared" si="64"/>
        <v>UPDATE locstock SET reorderlevel = 0 WHERE stockid = 'LEPU08-O' AND loccode = 'TOKPB';</v>
      </c>
    </row>
    <row r="4139" spans="1:10">
      <c r="A4139" s="4" t="s">
        <v>8563</v>
      </c>
      <c r="B4139" s="4" t="s">
        <v>4134</v>
      </c>
      <c r="C4139">
        <v>0</v>
      </c>
      <c r="D4139">
        <v>0</v>
      </c>
      <c r="E4139" s="4"/>
      <c r="F4139" s="3">
        <v>41686.756041666667</v>
      </c>
      <c r="G4139" s="4" t="s">
        <v>8564</v>
      </c>
      <c r="J4139" s="1" t="str">
        <f t="shared" si="64"/>
        <v>UPDATE locstock SET reorderlevel = 0 WHERE stockid = 'LEPU08-PI' AND loccode = 'TOKPB';</v>
      </c>
    </row>
    <row r="4140" spans="1:10">
      <c r="A4140" s="4" t="s">
        <v>8563</v>
      </c>
      <c r="B4140" s="4" t="s">
        <v>4135</v>
      </c>
      <c r="C4140">
        <v>0</v>
      </c>
      <c r="D4140">
        <v>0</v>
      </c>
      <c r="E4140" s="4"/>
      <c r="F4140" s="3">
        <v>41686.756041666667</v>
      </c>
      <c r="G4140" s="4" t="s">
        <v>8564</v>
      </c>
      <c r="J4140" s="1" t="str">
        <f t="shared" si="64"/>
        <v>UPDATE locstock SET reorderlevel = 0 WHERE stockid = 'LEPU08-PU' AND loccode = 'TOKPB';</v>
      </c>
    </row>
    <row r="4141" spans="1:10">
      <c r="A4141" s="4" t="s">
        <v>8563</v>
      </c>
      <c r="B4141" s="4" t="s">
        <v>4136</v>
      </c>
      <c r="C4141">
        <v>0</v>
      </c>
      <c r="D4141">
        <v>0</v>
      </c>
      <c r="E4141" s="4"/>
      <c r="F4141" s="3">
        <v>41686.756041666667</v>
      </c>
      <c r="G4141" s="4" t="s">
        <v>8564</v>
      </c>
      <c r="J4141" s="1" t="str">
        <f t="shared" si="64"/>
        <v>UPDATE locstock SET reorderlevel = 0 WHERE stockid = 'LEPU08-PUL' AND loccode = 'TOKPB';</v>
      </c>
    </row>
    <row r="4142" spans="1:10">
      <c r="A4142" s="4" t="s">
        <v>8563</v>
      </c>
      <c r="B4142" s="4" t="s">
        <v>4137</v>
      </c>
      <c r="C4142">
        <v>0</v>
      </c>
      <c r="D4142">
        <v>0</v>
      </c>
      <c r="E4142" s="4"/>
      <c r="F4142" s="3">
        <v>41686.756041666667</v>
      </c>
      <c r="G4142" s="4" t="s">
        <v>8564</v>
      </c>
      <c r="J4142" s="1" t="str">
        <f t="shared" si="64"/>
        <v>UPDATE locstock SET reorderlevel = 0 WHERE stockid = 'LEPU08-R' AND loccode = 'TOKPB';</v>
      </c>
    </row>
    <row r="4143" spans="1:10">
      <c r="A4143" s="4" t="s">
        <v>8563</v>
      </c>
      <c r="B4143" s="4" t="s">
        <v>4138</v>
      </c>
      <c r="C4143">
        <v>0</v>
      </c>
      <c r="D4143">
        <v>0</v>
      </c>
      <c r="E4143" s="4"/>
      <c r="F4143" s="3">
        <v>41686.756041666667</v>
      </c>
      <c r="G4143" s="4" t="s">
        <v>8564</v>
      </c>
      <c r="J4143" s="1" t="str">
        <f t="shared" si="64"/>
        <v>UPDATE locstock SET reorderlevel = 0 WHERE stockid = 'LEPU08-S' AND loccode = 'TOKPB';</v>
      </c>
    </row>
    <row r="4144" spans="1:10">
      <c r="A4144" s="4" t="s">
        <v>8563</v>
      </c>
      <c r="B4144" s="4" t="s">
        <v>4139</v>
      </c>
      <c r="C4144">
        <v>0</v>
      </c>
      <c r="D4144">
        <v>0</v>
      </c>
      <c r="E4144" s="4"/>
      <c r="F4144" s="3">
        <v>41686.756041666667</v>
      </c>
      <c r="G4144" s="4" t="s">
        <v>8564</v>
      </c>
      <c r="J4144" s="1" t="str">
        <f t="shared" si="64"/>
        <v>UPDATE locstock SET reorderlevel = 0 WHERE stockid = 'LEPU08-WH' AND loccode = 'TOKPB';</v>
      </c>
    </row>
    <row r="4145" spans="1:10">
      <c r="A4145" s="4" t="s">
        <v>8563</v>
      </c>
      <c r="B4145" s="4" t="s">
        <v>4140</v>
      </c>
      <c r="C4145">
        <v>0</v>
      </c>
      <c r="D4145">
        <v>0</v>
      </c>
      <c r="E4145" s="4"/>
      <c r="F4145" s="3">
        <v>41686.756041666667</v>
      </c>
      <c r="G4145" s="4" t="s">
        <v>8564</v>
      </c>
      <c r="J4145" s="1" t="str">
        <f t="shared" si="64"/>
        <v>UPDATE locstock SET reorderlevel = 0 WHERE stockid = 'LEPU08-Y' AND loccode = 'TOKPB';</v>
      </c>
    </row>
    <row r="4146" spans="1:10">
      <c r="A4146" s="4" t="s">
        <v>8563</v>
      </c>
      <c r="B4146" s="4" t="s">
        <v>4141</v>
      </c>
      <c r="C4146">
        <v>0</v>
      </c>
      <c r="D4146">
        <v>0</v>
      </c>
      <c r="E4146" s="4"/>
      <c r="F4146" s="3">
        <v>41686.756041666667</v>
      </c>
      <c r="G4146" s="4" t="s">
        <v>8564</v>
      </c>
      <c r="J4146" s="1" t="str">
        <f t="shared" si="64"/>
        <v>UPDATE locstock SET reorderlevel = 0 WHERE stockid = 'LEPU09' AND loccode = 'TOKPB';</v>
      </c>
    </row>
    <row r="4147" spans="1:10">
      <c r="A4147" s="4" t="s">
        <v>8563</v>
      </c>
      <c r="B4147" s="4" t="s">
        <v>4142</v>
      </c>
      <c r="C4147">
        <v>0</v>
      </c>
      <c r="D4147">
        <v>0</v>
      </c>
      <c r="E4147" s="4"/>
      <c r="F4147" s="3">
        <v>41686.756041666667</v>
      </c>
      <c r="G4147" s="4" t="s">
        <v>8564</v>
      </c>
      <c r="J4147" s="1" t="str">
        <f t="shared" si="64"/>
        <v>UPDATE locstock SET reorderlevel = 0 WHERE stockid = 'LEPU10' AND loccode = 'TOKPB';</v>
      </c>
    </row>
    <row r="4148" spans="1:10">
      <c r="A4148" s="4" t="s">
        <v>8563</v>
      </c>
      <c r="B4148" s="4" t="s">
        <v>4143</v>
      </c>
      <c r="C4148">
        <v>0</v>
      </c>
      <c r="D4148">
        <v>0</v>
      </c>
      <c r="E4148" s="4"/>
      <c r="F4148" s="3">
        <v>41686.756041666667</v>
      </c>
      <c r="G4148" s="4" t="s">
        <v>8564</v>
      </c>
      <c r="J4148" s="1" t="str">
        <f t="shared" si="64"/>
        <v>UPDATE locstock SET reorderlevel = 0 WHERE stockid = 'LEPU10-BL' AND loccode = 'TOKPB';</v>
      </c>
    </row>
    <row r="4149" spans="1:10">
      <c r="A4149" s="4" t="s">
        <v>8563</v>
      </c>
      <c r="B4149" s="4" t="s">
        <v>4144</v>
      </c>
      <c r="C4149">
        <v>0</v>
      </c>
      <c r="D4149">
        <v>0</v>
      </c>
      <c r="E4149" s="4"/>
      <c r="F4149" s="3">
        <v>41686.756041666667</v>
      </c>
      <c r="G4149" s="4" t="s">
        <v>8564</v>
      </c>
      <c r="J4149" s="1" t="str">
        <f t="shared" si="64"/>
        <v>UPDATE locstock SET reorderlevel = 0 WHERE stockid = 'LEPU10-F' AND loccode = 'TOKPB';</v>
      </c>
    </row>
    <row r="4150" spans="1:10">
      <c r="A4150" s="4" t="s">
        <v>8563</v>
      </c>
      <c r="B4150" s="4" t="s">
        <v>4145</v>
      </c>
      <c r="C4150">
        <v>0</v>
      </c>
      <c r="D4150">
        <v>0</v>
      </c>
      <c r="E4150" s="4"/>
      <c r="F4150" s="3">
        <v>41686.756041666667</v>
      </c>
      <c r="G4150" s="4" t="s">
        <v>8564</v>
      </c>
      <c r="J4150" s="1" t="str">
        <f t="shared" si="64"/>
        <v>UPDATE locstock SET reorderlevel = 0 WHERE stockid = 'LEPU10-MX' AND loccode = 'TOKPB';</v>
      </c>
    </row>
    <row r="4151" spans="1:10">
      <c r="A4151" s="4" t="s">
        <v>8563</v>
      </c>
      <c r="B4151" s="4" t="s">
        <v>4146</v>
      </c>
      <c r="C4151">
        <v>0</v>
      </c>
      <c r="D4151">
        <v>0</v>
      </c>
      <c r="E4151" s="4"/>
      <c r="F4151" s="3">
        <v>41686.756041666667</v>
      </c>
      <c r="G4151" s="4" t="s">
        <v>8564</v>
      </c>
      <c r="J4151" s="1" t="str">
        <f t="shared" si="64"/>
        <v>UPDATE locstock SET reorderlevel = 0 WHERE stockid = 'LEPU10-PI' AND loccode = 'TOKPB';</v>
      </c>
    </row>
    <row r="4152" spans="1:10">
      <c r="A4152" s="4" t="s">
        <v>8563</v>
      </c>
      <c r="B4152" s="4" t="s">
        <v>4147</v>
      </c>
      <c r="C4152">
        <v>0</v>
      </c>
      <c r="D4152">
        <v>0</v>
      </c>
      <c r="E4152" s="4"/>
      <c r="F4152" s="3">
        <v>41686.756041666667</v>
      </c>
      <c r="G4152" s="4" t="s">
        <v>8564</v>
      </c>
      <c r="J4152" s="1" t="str">
        <f t="shared" si="64"/>
        <v>UPDATE locstock SET reorderlevel = 0 WHERE stockid = 'LEPU10-PU' AND loccode = 'TOKPB';</v>
      </c>
    </row>
    <row r="4153" spans="1:10">
      <c r="A4153" s="4" t="s">
        <v>8563</v>
      </c>
      <c r="B4153" s="4" t="s">
        <v>4148</v>
      </c>
      <c r="C4153">
        <v>0</v>
      </c>
      <c r="D4153">
        <v>0</v>
      </c>
      <c r="E4153" s="4"/>
      <c r="F4153" s="3">
        <v>41686.756041666667</v>
      </c>
      <c r="G4153" s="4" t="s">
        <v>8564</v>
      </c>
      <c r="J4153" s="1" t="str">
        <f t="shared" si="64"/>
        <v>UPDATE locstock SET reorderlevel = 0 WHERE stockid = 'LEPU10-R' AND loccode = 'TOKPB';</v>
      </c>
    </row>
    <row r="4154" spans="1:10">
      <c r="A4154" s="4" t="s">
        <v>8563</v>
      </c>
      <c r="B4154" s="4" t="s">
        <v>4149</v>
      </c>
      <c r="C4154">
        <v>0</v>
      </c>
      <c r="D4154">
        <v>0</v>
      </c>
      <c r="E4154" s="4"/>
      <c r="F4154" s="3">
        <v>41686.756041666667</v>
      </c>
      <c r="G4154" s="4" t="s">
        <v>8564</v>
      </c>
      <c r="J4154" s="1" t="str">
        <f t="shared" si="64"/>
        <v>UPDATE locstock SET reorderlevel = 0 WHERE stockid = 'LEPU10-S' AND loccode = 'TOKPB';</v>
      </c>
    </row>
    <row r="4155" spans="1:10">
      <c r="A4155" s="4" t="s">
        <v>8563</v>
      </c>
      <c r="B4155" s="4" t="s">
        <v>4150</v>
      </c>
      <c r="C4155">
        <v>0</v>
      </c>
      <c r="D4155">
        <v>0</v>
      </c>
      <c r="E4155" s="4"/>
      <c r="F4155" s="3">
        <v>41686.756041666667</v>
      </c>
      <c r="G4155" s="4" t="s">
        <v>8564</v>
      </c>
      <c r="J4155" s="1" t="str">
        <f t="shared" si="64"/>
        <v>UPDATE locstock SET reorderlevel = 0 WHERE stockid = 'LEPU10-TQ' AND loccode = 'TOKPB';</v>
      </c>
    </row>
    <row r="4156" spans="1:10">
      <c r="A4156" s="4" t="s">
        <v>8563</v>
      </c>
      <c r="B4156" s="4" t="s">
        <v>4151</v>
      </c>
      <c r="C4156">
        <v>0</v>
      </c>
      <c r="D4156">
        <v>0</v>
      </c>
      <c r="E4156" s="4"/>
      <c r="F4156" s="3">
        <v>41686.756041666667</v>
      </c>
      <c r="G4156" s="4" t="s">
        <v>8564</v>
      </c>
      <c r="J4156" s="1" t="str">
        <f t="shared" si="64"/>
        <v>UPDATE locstock SET reorderlevel = 0 WHERE stockid = 'LEPU10-WH' AND loccode = 'TOKPB';</v>
      </c>
    </row>
    <row r="4157" spans="1:10">
      <c r="A4157" s="4" t="s">
        <v>8563</v>
      </c>
      <c r="B4157" s="4" t="s">
        <v>4152</v>
      </c>
      <c r="C4157">
        <v>0</v>
      </c>
      <c r="D4157">
        <v>0</v>
      </c>
      <c r="E4157" s="4"/>
      <c r="F4157" s="3">
        <v>41686.756041666667</v>
      </c>
      <c r="G4157" s="4" t="s">
        <v>8564</v>
      </c>
      <c r="J4157" s="1" t="str">
        <f t="shared" si="64"/>
        <v>UPDATE locstock SET reorderlevel = 0 WHERE stockid = 'LEPU10-Y' AND loccode = 'TOKPB';</v>
      </c>
    </row>
    <row r="4158" spans="1:10">
      <c r="A4158" s="4" t="s">
        <v>8563</v>
      </c>
      <c r="B4158" s="4" t="s">
        <v>4153</v>
      </c>
      <c r="C4158">
        <v>0</v>
      </c>
      <c r="D4158">
        <v>0</v>
      </c>
      <c r="E4158" s="4"/>
      <c r="F4158" s="3">
        <v>41686.756041666667</v>
      </c>
      <c r="G4158" s="4" t="s">
        <v>8564</v>
      </c>
      <c r="J4158" s="1" t="str">
        <f t="shared" si="64"/>
        <v>UPDATE locstock SET reorderlevel = 0 WHERE stockid = 'LEPU11' AND loccode = 'TOKPB';</v>
      </c>
    </row>
    <row r="4159" spans="1:10">
      <c r="A4159" s="4" t="s">
        <v>8563</v>
      </c>
      <c r="B4159" s="4" t="s">
        <v>4154</v>
      </c>
      <c r="C4159">
        <v>0</v>
      </c>
      <c r="D4159">
        <v>0</v>
      </c>
      <c r="E4159" s="4"/>
      <c r="F4159" s="3">
        <v>41686.756041666667</v>
      </c>
      <c r="G4159" s="4" t="s">
        <v>8564</v>
      </c>
      <c r="J4159" s="1" t="str">
        <f t="shared" si="64"/>
        <v>UPDATE locstock SET reorderlevel = 0 WHERE stockid = 'LEPU11-B' AND loccode = 'TOKPB';</v>
      </c>
    </row>
    <row r="4160" spans="1:10">
      <c r="A4160" s="4" t="s">
        <v>8563</v>
      </c>
      <c r="B4160" s="4" t="s">
        <v>4155</v>
      </c>
      <c r="C4160">
        <v>0</v>
      </c>
      <c r="D4160">
        <v>0</v>
      </c>
      <c r="E4160" s="4"/>
      <c r="F4160" s="3">
        <v>41686.756041666667</v>
      </c>
      <c r="G4160" s="4" t="s">
        <v>8564</v>
      </c>
      <c r="J4160" s="1" t="str">
        <f t="shared" si="64"/>
        <v>UPDATE locstock SET reorderlevel = 0 WHERE stockid = 'LEPU11-BL' AND loccode = 'TOKPB';</v>
      </c>
    </row>
    <row r="4161" spans="1:10">
      <c r="A4161" s="4" t="s">
        <v>8563</v>
      </c>
      <c r="B4161" s="4" t="s">
        <v>4156</v>
      </c>
      <c r="C4161">
        <v>0</v>
      </c>
      <c r="D4161">
        <v>0</v>
      </c>
      <c r="E4161" s="4"/>
      <c r="F4161" s="3">
        <v>41686.756041666667</v>
      </c>
      <c r="G4161" s="4" t="s">
        <v>8564</v>
      </c>
      <c r="J4161" s="1" t="str">
        <f t="shared" si="64"/>
        <v>UPDATE locstock SET reorderlevel = 0 WHERE stockid = 'LEPU11-F' AND loccode = 'TOKPB';</v>
      </c>
    </row>
    <row r="4162" spans="1:10">
      <c r="A4162" s="4" t="s">
        <v>8563</v>
      </c>
      <c r="B4162" s="4" t="s">
        <v>4157</v>
      </c>
      <c r="C4162">
        <v>0</v>
      </c>
      <c r="D4162">
        <v>0</v>
      </c>
      <c r="E4162" s="4"/>
      <c r="F4162" s="3">
        <v>41686.756041666667</v>
      </c>
      <c r="G4162" s="4" t="s">
        <v>8564</v>
      </c>
      <c r="J4162" s="1" t="str">
        <f t="shared" si="64"/>
        <v>UPDATE locstock SET reorderlevel = 0 WHERE stockid = 'LEPU11-G' AND loccode = 'TOKPB';</v>
      </c>
    </row>
    <row r="4163" spans="1:10">
      <c r="A4163" s="4" t="s">
        <v>8563</v>
      </c>
      <c r="B4163" s="4" t="s">
        <v>4158</v>
      </c>
      <c r="C4163">
        <v>0</v>
      </c>
      <c r="D4163">
        <v>0</v>
      </c>
      <c r="E4163" s="4"/>
      <c r="F4163" s="3">
        <v>41686.756041666667</v>
      </c>
      <c r="G4163" s="4" t="s">
        <v>8564</v>
      </c>
      <c r="J4163" s="1" t="str">
        <f t="shared" si="64"/>
        <v>UPDATE locstock SET reorderlevel = 0 WHERE stockid = 'LEPU11-GL' AND loccode = 'TOKPB';</v>
      </c>
    </row>
    <row r="4164" spans="1:10">
      <c r="A4164" s="4" t="s">
        <v>8563</v>
      </c>
      <c r="B4164" s="4" t="s">
        <v>4159</v>
      </c>
      <c r="C4164">
        <v>0</v>
      </c>
      <c r="D4164">
        <v>0</v>
      </c>
      <c r="E4164" s="4"/>
      <c r="F4164" s="3">
        <v>41686.756041666667</v>
      </c>
      <c r="G4164" s="4" t="s">
        <v>8564</v>
      </c>
      <c r="J4164" s="1" t="str">
        <f t="shared" ref="J4164:J4227" si="65">CONCATENATE("UPDATE locstock SET reorderlevel = ",D4164," WHERE stockid = '",B4164,"' AND loccode = '",$B$1,"';")</f>
        <v>UPDATE locstock SET reorderlevel = 0 WHERE stockid = 'LEPU11-O' AND loccode = 'TOKPB';</v>
      </c>
    </row>
    <row r="4165" spans="1:10">
      <c r="A4165" s="4" t="s">
        <v>8563</v>
      </c>
      <c r="B4165" s="4" t="s">
        <v>4160</v>
      </c>
      <c r="C4165">
        <v>0</v>
      </c>
      <c r="D4165">
        <v>0</v>
      </c>
      <c r="E4165" s="4"/>
      <c r="F4165" s="3">
        <v>41686.756041666667</v>
      </c>
      <c r="G4165" s="4" t="s">
        <v>8564</v>
      </c>
      <c r="J4165" s="1" t="str">
        <f t="shared" si="65"/>
        <v>UPDATE locstock SET reorderlevel = 0 WHERE stockid = 'LEPU11-PG' AND loccode = 'TOKPB';</v>
      </c>
    </row>
    <row r="4166" spans="1:10">
      <c r="A4166" s="4" t="s">
        <v>8563</v>
      </c>
      <c r="B4166" s="4" t="s">
        <v>4161</v>
      </c>
      <c r="C4166">
        <v>0</v>
      </c>
      <c r="D4166">
        <v>0</v>
      </c>
      <c r="E4166" s="4"/>
      <c r="F4166" s="3">
        <v>41686.756041666667</v>
      </c>
      <c r="G4166" s="4" t="s">
        <v>8564</v>
      </c>
      <c r="J4166" s="1" t="str">
        <f t="shared" si="65"/>
        <v>UPDATE locstock SET reorderlevel = 0 WHERE stockid = 'LEPU11-PI' AND loccode = 'TOKPB';</v>
      </c>
    </row>
    <row r="4167" spans="1:10">
      <c r="A4167" s="4" t="s">
        <v>8563</v>
      </c>
      <c r="B4167" s="4" t="s">
        <v>4162</v>
      </c>
      <c r="C4167">
        <v>0</v>
      </c>
      <c r="D4167">
        <v>0</v>
      </c>
      <c r="E4167" s="4"/>
      <c r="F4167" s="3">
        <v>41686.756041666667</v>
      </c>
      <c r="G4167" s="4" t="s">
        <v>8564</v>
      </c>
      <c r="J4167" s="1" t="str">
        <f t="shared" si="65"/>
        <v>UPDATE locstock SET reorderlevel = 0 WHERE stockid = 'LEPU11-PU' AND loccode = 'TOKPB';</v>
      </c>
    </row>
    <row r="4168" spans="1:10">
      <c r="A4168" s="4" t="s">
        <v>8563</v>
      </c>
      <c r="B4168" s="4" t="s">
        <v>4163</v>
      </c>
      <c r="C4168">
        <v>0</v>
      </c>
      <c r="D4168">
        <v>0</v>
      </c>
      <c r="E4168" s="4"/>
      <c r="F4168" s="3">
        <v>41686.756041666667</v>
      </c>
      <c r="G4168" s="4" t="s">
        <v>8564</v>
      </c>
      <c r="J4168" s="1" t="str">
        <f t="shared" si="65"/>
        <v>UPDATE locstock SET reorderlevel = 0 WHERE stockid = 'LEPU11-PW' AND loccode = 'TOKPB';</v>
      </c>
    </row>
    <row r="4169" spans="1:10">
      <c r="A4169" s="4" t="s">
        <v>8563</v>
      </c>
      <c r="B4169" s="4" t="s">
        <v>4164</v>
      </c>
      <c r="C4169">
        <v>0</v>
      </c>
      <c r="D4169">
        <v>0</v>
      </c>
      <c r="E4169" s="4"/>
      <c r="F4169" s="3">
        <v>41686.756041666667</v>
      </c>
      <c r="G4169" s="4" t="s">
        <v>8564</v>
      </c>
      <c r="J4169" s="1" t="str">
        <f t="shared" si="65"/>
        <v>UPDATE locstock SET reorderlevel = 0 WHERE stockid = 'LEPU11-R' AND loccode = 'TOKPB';</v>
      </c>
    </row>
    <row r="4170" spans="1:10">
      <c r="A4170" s="4" t="s">
        <v>8563</v>
      </c>
      <c r="B4170" s="4" t="s">
        <v>4165</v>
      </c>
      <c r="C4170">
        <v>0</v>
      </c>
      <c r="D4170">
        <v>0</v>
      </c>
      <c r="E4170" s="4"/>
      <c r="F4170" s="3">
        <v>41686.756041666667</v>
      </c>
      <c r="G4170" s="4" t="s">
        <v>8564</v>
      </c>
      <c r="J4170" s="1" t="str">
        <f t="shared" si="65"/>
        <v>UPDATE locstock SET reorderlevel = 0 WHERE stockid = 'LEPU11-WI' AND loccode = 'TOKPB';</v>
      </c>
    </row>
    <row r="4171" spans="1:10">
      <c r="A4171" s="4" t="s">
        <v>8563</v>
      </c>
      <c r="B4171" s="4" t="s">
        <v>4166</v>
      </c>
      <c r="C4171">
        <v>0</v>
      </c>
      <c r="D4171">
        <v>0</v>
      </c>
      <c r="E4171" s="4"/>
      <c r="F4171" s="3">
        <v>41686.756041666667</v>
      </c>
      <c r="G4171" s="4" t="s">
        <v>8564</v>
      </c>
      <c r="J4171" s="1" t="str">
        <f t="shared" si="65"/>
        <v>UPDATE locstock SET reorderlevel = 0 WHERE stockid = 'LEPU11-Y' AND loccode = 'TOKPB';</v>
      </c>
    </row>
    <row r="4172" spans="1:10">
      <c r="A4172" s="4" t="s">
        <v>8563</v>
      </c>
      <c r="B4172" s="4" t="s">
        <v>4167</v>
      </c>
      <c r="C4172">
        <v>0</v>
      </c>
      <c r="D4172">
        <v>0</v>
      </c>
      <c r="E4172" s="4"/>
      <c r="F4172" s="3">
        <v>41686.756041666667</v>
      </c>
      <c r="G4172" s="4" t="s">
        <v>8564</v>
      </c>
      <c r="J4172" s="1" t="str">
        <f t="shared" si="65"/>
        <v>UPDATE locstock SET reorderlevel = 0 WHERE stockid = 'LEPU12' AND loccode = 'TOKPB';</v>
      </c>
    </row>
    <row r="4173" spans="1:10">
      <c r="A4173" s="4" t="s">
        <v>8563</v>
      </c>
      <c r="B4173" s="4" t="s">
        <v>4168</v>
      </c>
      <c r="C4173">
        <v>0</v>
      </c>
      <c r="D4173">
        <v>0</v>
      </c>
      <c r="E4173" s="4"/>
      <c r="F4173" s="3">
        <v>41686.756041666667</v>
      </c>
      <c r="G4173" s="4" t="s">
        <v>8564</v>
      </c>
      <c r="J4173" s="1" t="str">
        <f t="shared" si="65"/>
        <v>UPDATE locstock SET reorderlevel = 0 WHERE stockid = 'LEPU13' AND loccode = 'TOKPB';</v>
      </c>
    </row>
    <row r="4174" spans="1:10">
      <c r="A4174" s="4" t="s">
        <v>8563</v>
      </c>
      <c r="B4174" s="4" t="s">
        <v>4169</v>
      </c>
      <c r="C4174">
        <v>0</v>
      </c>
      <c r="D4174">
        <v>0</v>
      </c>
      <c r="E4174" s="4"/>
      <c r="F4174" s="3">
        <v>41686.756041666667</v>
      </c>
      <c r="G4174" s="4" t="s">
        <v>8564</v>
      </c>
      <c r="J4174" s="1" t="str">
        <f t="shared" si="65"/>
        <v>UPDATE locstock SET reorderlevel = 0 WHERE stockid = 'LEPU14' AND loccode = 'TOKPB';</v>
      </c>
    </row>
    <row r="4175" spans="1:10">
      <c r="A4175" s="4" t="s">
        <v>8563</v>
      </c>
      <c r="B4175" s="4" t="s">
        <v>4170</v>
      </c>
      <c r="C4175">
        <v>0</v>
      </c>
      <c r="D4175">
        <v>0</v>
      </c>
      <c r="E4175" s="4"/>
      <c r="F4175" s="3">
        <v>41686.756041666667</v>
      </c>
      <c r="G4175" s="4" t="s">
        <v>8564</v>
      </c>
      <c r="J4175" s="1" t="str">
        <f t="shared" si="65"/>
        <v>UPDATE locstock SET reorderlevel = 0 WHERE stockid = 'LEPU15-BL' AND loccode = 'TOKPB';</v>
      </c>
    </row>
    <row r="4176" spans="1:10">
      <c r="A4176" s="4" t="s">
        <v>8563</v>
      </c>
      <c r="B4176" s="4" t="s">
        <v>4171</v>
      </c>
      <c r="C4176">
        <v>0</v>
      </c>
      <c r="D4176">
        <v>0</v>
      </c>
      <c r="E4176" s="4"/>
      <c r="F4176" s="3">
        <v>41686.756041666667</v>
      </c>
      <c r="G4176" s="4" t="s">
        <v>8564</v>
      </c>
      <c r="J4176" s="1" t="str">
        <f t="shared" si="65"/>
        <v>UPDATE locstock SET reorderlevel = 0 WHERE stockid = 'LEPU15-BR' AND loccode = 'TOKPB';</v>
      </c>
    </row>
    <row r="4177" spans="1:10">
      <c r="A4177" s="4" t="s">
        <v>8563</v>
      </c>
      <c r="B4177" s="4" t="s">
        <v>4172</v>
      </c>
      <c r="C4177">
        <v>0</v>
      </c>
      <c r="D4177">
        <v>0</v>
      </c>
      <c r="E4177" s="4"/>
      <c r="F4177" s="3">
        <v>41686.756041666667</v>
      </c>
      <c r="G4177" s="4" t="s">
        <v>8564</v>
      </c>
      <c r="J4177" s="1" t="str">
        <f t="shared" si="65"/>
        <v>UPDATE locstock SET reorderlevel = 0 WHERE stockid = 'LEPU15-O' AND loccode = 'TOKPB';</v>
      </c>
    </row>
    <row r="4178" spans="1:10">
      <c r="A4178" s="4" t="s">
        <v>8563</v>
      </c>
      <c r="B4178" s="4" t="s">
        <v>4173</v>
      </c>
      <c r="C4178">
        <v>0</v>
      </c>
      <c r="D4178">
        <v>0</v>
      </c>
      <c r="E4178" s="4"/>
      <c r="F4178" s="3">
        <v>41686.756041666667</v>
      </c>
      <c r="G4178" s="4" t="s">
        <v>8564</v>
      </c>
      <c r="J4178" s="1" t="str">
        <f t="shared" si="65"/>
        <v>UPDATE locstock SET reorderlevel = 0 WHERE stockid = 'LEPU15-PU' AND loccode = 'TOKPB';</v>
      </c>
    </row>
    <row r="4179" spans="1:10">
      <c r="A4179" s="4" t="s">
        <v>8563</v>
      </c>
      <c r="B4179" s="4" t="s">
        <v>4174</v>
      </c>
      <c r="C4179">
        <v>0</v>
      </c>
      <c r="D4179">
        <v>0</v>
      </c>
      <c r="E4179" s="4"/>
      <c r="F4179" s="3">
        <v>41686.756041666667</v>
      </c>
      <c r="G4179" s="4" t="s">
        <v>8564</v>
      </c>
      <c r="J4179" s="1" t="str">
        <f t="shared" si="65"/>
        <v>UPDATE locstock SET reorderlevel = 0 WHERE stockid = 'LEPU15-Y' AND loccode = 'TOKPB';</v>
      </c>
    </row>
    <row r="4180" spans="1:10">
      <c r="A4180" s="4" t="s">
        <v>8563</v>
      </c>
      <c r="B4180" s="4" t="s">
        <v>4175</v>
      </c>
      <c r="C4180">
        <v>0</v>
      </c>
      <c r="D4180">
        <v>0</v>
      </c>
      <c r="E4180" s="4"/>
      <c r="F4180" s="3">
        <v>41750.935162037036</v>
      </c>
      <c r="G4180" s="4" t="s">
        <v>8564</v>
      </c>
      <c r="J4180" s="1" t="str">
        <f t="shared" si="65"/>
        <v>UPDATE locstock SET reorderlevel = 0 WHERE stockid = 'LEPU16-B' AND loccode = 'TOKPB';</v>
      </c>
    </row>
    <row r="4181" spans="1:10">
      <c r="A4181" s="4" t="s">
        <v>8563</v>
      </c>
      <c r="B4181" s="4" t="s">
        <v>4176</v>
      </c>
      <c r="C4181">
        <v>0</v>
      </c>
      <c r="D4181">
        <v>0</v>
      </c>
      <c r="E4181" s="4"/>
      <c r="F4181" s="3">
        <v>41686.756041666667</v>
      </c>
      <c r="G4181" s="4" t="s">
        <v>8564</v>
      </c>
      <c r="J4181" s="1" t="str">
        <f t="shared" si="65"/>
        <v>UPDATE locstock SET reorderlevel = 0 WHERE stockid = 'LEPU16-BL' AND loccode = 'TOKPB';</v>
      </c>
    </row>
    <row r="4182" spans="1:10">
      <c r="A4182" s="4" t="s">
        <v>8563</v>
      </c>
      <c r="B4182" s="4" t="s">
        <v>4177</v>
      </c>
      <c r="C4182">
        <v>0</v>
      </c>
      <c r="D4182">
        <v>0</v>
      </c>
      <c r="E4182" s="4"/>
      <c r="F4182" s="3">
        <v>41686.756041666667</v>
      </c>
      <c r="G4182" s="4" t="s">
        <v>8564</v>
      </c>
      <c r="J4182" s="1" t="str">
        <f t="shared" si="65"/>
        <v>UPDATE locstock SET reorderlevel = 0 WHERE stockid = 'LEPU16-BR' AND loccode = 'TOKPB';</v>
      </c>
    </row>
    <row r="4183" spans="1:10">
      <c r="A4183" s="4" t="s">
        <v>8563</v>
      </c>
      <c r="B4183" s="4" t="s">
        <v>4178</v>
      </c>
      <c r="C4183">
        <v>0</v>
      </c>
      <c r="D4183">
        <v>0</v>
      </c>
      <c r="E4183" s="4"/>
      <c r="F4183" s="3">
        <v>41750.935752314814</v>
      </c>
      <c r="G4183" s="4" t="s">
        <v>8564</v>
      </c>
      <c r="J4183" s="1" t="str">
        <f t="shared" si="65"/>
        <v>UPDATE locstock SET reorderlevel = 0 WHERE stockid = 'LEPU16-F' AND loccode = 'TOKPB';</v>
      </c>
    </row>
    <row r="4184" spans="1:10">
      <c r="A4184" s="4" t="s">
        <v>8563</v>
      </c>
      <c r="B4184" s="4" t="s">
        <v>4179</v>
      </c>
      <c r="C4184">
        <v>0</v>
      </c>
      <c r="D4184">
        <v>0</v>
      </c>
      <c r="E4184" s="4"/>
      <c r="F4184" s="3">
        <v>41686.756041666667</v>
      </c>
      <c r="G4184" s="4" t="s">
        <v>8564</v>
      </c>
      <c r="J4184" s="1" t="str">
        <f t="shared" si="65"/>
        <v>UPDATE locstock SET reorderlevel = 0 WHERE stockid = 'LEPU16-R' AND loccode = 'TOKPB';</v>
      </c>
    </row>
    <row r="4185" spans="1:10">
      <c r="A4185" s="4" t="s">
        <v>8563</v>
      </c>
      <c r="B4185" s="4" t="s">
        <v>4180</v>
      </c>
      <c r="C4185">
        <v>0</v>
      </c>
      <c r="D4185">
        <v>0</v>
      </c>
      <c r="E4185" s="4"/>
      <c r="F4185" s="3">
        <v>41686.756041666667</v>
      </c>
      <c r="G4185" s="4" t="s">
        <v>8564</v>
      </c>
      <c r="J4185" s="1" t="str">
        <f t="shared" si="65"/>
        <v>UPDATE locstock SET reorderlevel = 0 WHERE stockid = 'LEPU16-WH' AND loccode = 'TOKPB';</v>
      </c>
    </row>
    <row r="4186" spans="1:10">
      <c r="A4186" s="4" t="s">
        <v>8563</v>
      </c>
      <c r="B4186" s="4" t="s">
        <v>4181</v>
      </c>
      <c r="C4186">
        <v>0</v>
      </c>
      <c r="D4186">
        <v>0</v>
      </c>
      <c r="E4186" s="4"/>
      <c r="F4186" s="3">
        <v>41686.756041666667</v>
      </c>
      <c r="G4186" s="4" t="s">
        <v>8564</v>
      </c>
      <c r="J4186" s="1" t="str">
        <f t="shared" si="65"/>
        <v>UPDATE locstock SET reorderlevel = 0 WHERE stockid = 'LEPU17-BL' AND loccode = 'TOKPB';</v>
      </c>
    </row>
    <row r="4187" spans="1:10">
      <c r="A4187" s="4" t="s">
        <v>8563</v>
      </c>
      <c r="B4187" s="4" t="s">
        <v>4182</v>
      </c>
      <c r="C4187">
        <v>0</v>
      </c>
      <c r="D4187">
        <v>0</v>
      </c>
      <c r="E4187" s="4"/>
      <c r="F4187" s="3">
        <v>41686.756041666667</v>
      </c>
      <c r="G4187" s="4" t="s">
        <v>8564</v>
      </c>
      <c r="J4187" s="1" t="str">
        <f t="shared" si="65"/>
        <v>UPDATE locstock SET reorderlevel = 0 WHERE stockid = 'LEPU17-F' AND loccode = 'TOKPB';</v>
      </c>
    </row>
    <row r="4188" spans="1:10">
      <c r="A4188" s="4" t="s">
        <v>8563</v>
      </c>
      <c r="B4188" s="4" t="s">
        <v>4183</v>
      </c>
      <c r="C4188">
        <v>0</v>
      </c>
      <c r="D4188">
        <v>0</v>
      </c>
      <c r="E4188" s="4"/>
      <c r="F4188" s="3">
        <v>41686.756041666667</v>
      </c>
      <c r="G4188" s="4" t="s">
        <v>8564</v>
      </c>
      <c r="J4188" s="1" t="str">
        <f t="shared" si="65"/>
        <v>UPDATE locstock SET reorderlevel = 0 WHERE stockid = 'LEPU17-PU' AND loccode = 'TOKPB';</v>
      </c>
    </row>
    <row r="4189" spans="1:10">
      <c r="A4189" s="4" t="s">
        <v>8563</v>
      </c>
      <c r="B4189" s="4" t="s">
        <v>4184</v>
      </c>
      <c r="C4189">
        <v>0</v>
      </c>
      <c r="D4189">
        <v>0</v>
      </c>
      <c r="E4189" s="4"/>
      <c r="F4189" s="3">
        <v>41686.756041666667</v>
      </c>
      <c r="G4189" s="4" t="s">
        <v>8564</v>
      </c>
      <c r="J4189" s="1" t="str">
        <f t="shared" si="65"/>
        <v>UPDATE locstock SET reorderlevel = 0 WHERE stockid = 'LEPU18-BL' AND loccode = 'TOKPB';</v>
      </c>
    </row>
    <row r="4190" spans="1:10">
      <c r="A4190" s="4" t="s">
        <v>8563</v>
      </c>
      <c r="B4190" s="4" t="s">
        <v>4185</v>
      </c>
      <c r="C4190">
        <v>0</v>
      </c>
      <c r="D4190">
        <v>0</v>
      </c>
      <c r="E4190" s="4"/>
      <c r="F4190" s="3">
        <v>41686.756041666667</v>
      </c>
      <c r="G4190" s="4" t="s">
        <v>8564</v>
      </c>
      <c r="J4190" s="1" t="str">
        <f t="shared" si="65"/>
        <v>UPDATE locstock SET reorderlevel = 0 WHERE stockid = 'LEPU18-R' AND loccode = 'TOKPB';</v>
      </c>
    </row>
    <row r="4191" spans="1:10">
      <c r="A4191" s="4" t="s">
        <v>8563</v>
      </c>
      <c r="B4191" s="4" t="s">
        <v>4186</v>
      </c>
      <c r="C4191">
        <v>0</v>
      </c>
      <c r="D4191">
        <v>0</v>
      </c>
      <c r="E4191" s="4"/>
      <c r="F4191" s="3">
        <v>41750.964074074072</v>
      </c>
      <c r="G4191" s="4" t="s">
        <v>8564</v>
      </c>
      <c r="J4191" s="1" t="str">
        <f t="shared" si="65"/>
        <v>UPDATE locstock SET reorderlevel = 0 WHERE stockid = 'LEPU19' AND loccode = 'TOKPB';</v>
      </c>
    </row>
    <row r="4192" spans="1:10">
      <c r="A4192" s="4" t="s">
        <v>8563</v>
      </c>
      <c r="B4192" s="4" t="s">
        <v>4187</v>
      </c>
      <c r="C4192">
        <v>0</v>
      </c>
      <c r="D4192">
        <v>0</v>
      </c>
      <c r="E4192" s="4"/>
      <c r="F4192" s="3">
        <v>41750.975891203707</v>
      </c>
      <c r="G4192" s="4" t="s">
        <v>8564</v>
      </c>
      <c r="J4192" s="1" t="str">
        <f t="shared" si="65"/>
        <v>UPDATE locstock SET reorderlevel = 0 WHERE stockid = 'LEPU20-B' AND loccode = 'TOKPB';</v>
      </c>
    </row>
    <row r="4193" spans="1:10">
      <c r="A4193" s="4" t="s">
        <v>8563</v>
      </c>
      <c r="B4193" s="4" t="s">
        <v>4188</v>
      </c>
      <c r="C4193">
        <v>0</v>
      </c>
      <c r="D4193">
        <v>0</v>
      </c>
      <c r="E4193" s="4"/>
      <c r="F4193" s="3">
        <v>41750.976319444446</v>
      </c>
      <c r="G4193" s="4" t="s">
        <v>8564</v>
      </c>
      <c r="J4193" s="1" t="str">
        <f t="shared" si="65"/>
        <v>UPDATE locstock SET reorderlevel = 0 WHERE stockid = 'LEPU20-BL' AND loccode = 'TOKPB';</v>
      </c>
    </row>
    <row r="4194" spans="1:10">
      <c r="A4194" s="4" t="s">
        <v>8563</v>
      </c>
      <c r="B4194" s="4" t="s">
        <v>4189</v>
      </c>
      <c r="C4194">
        <v>0</v>
      </c>
      <c r="D4194">
        <v>0</v>
      </c>
      <c r="E4194" s="4"/>
      <c r="F4194" s="3">
        <v>41750.976759259262</v>
      </c>
      <c r="G4194" s="4" t="s">
        <v>8564</v>
      </c>
      <c r="J4194" s="1" t="str">
        <f t="shared" si="65"/>
        <v>UPDATE locstock SET reorderlevel = 0 WHERE stockid = 'LEPU20-GL' AND loccode = 'TOKPB';</v>
      </c>
    </row>
    <row r="4195" spans="1:10">
      <c r="A4195" s="4" t="s">
        <v>8563</v>
      </c>
      <c r="B4195" s="4" t="s">
        <v>4190</v>
      </c>
      <c r="C4195">
        <v>0</v>
      </c>
      <c r="D4195">
        <v>0</v>
      </c>
      <c r="E4195" s="4"/>
      <c r="F4195" s="3">
        <v>41750.977025462962</v>
      </c>
      <c r="G4195" s="4" t="s">
        <v>8564</v>
      </c>
      <c r="J4195" s="1" t="str">
        <f t="shared" si="65"/>
        <v>UPDATE locstock SET reorderlevel = 0 WHERE stockid = 'LEPU20-S' AND loccode = 'TOKPB';</v>
      </c>
    </row>
    <row r="4196" spans="1:10">
      <c r="A4196" s="4" t="s">
        <v>8563</v>
      </c>
      <c r="B4196" s="4" t="s">
        <v>4191</v>
      </c>
      <c r="C4196">
        <v>0</v>
      </c>
      <c r="D4196">
        <v>0</v>
      </c>
      <c r="E4196" s="4"/>
      <c r="F4196" s="3">
        <v>41750.992939814816</v>
      </c>
      <c r="G4196" s="4" t="s">
        <v>8564</v>
      </c>
      <c r="J4196" s="1" t="str">
        <f t="shared" si="65"/>
        <v>UPDATE locstock SET reorderlevel = 0 WHERE stockid = 'LEPU21-BL' AND loccode = 'TOKPB';</v>
      </c>
    </row>
    <row r="4197" spans="1:10">
      <c r="A4197" s="4" t="s">
        <v>8563</v>
      </c>
      <c r="B4197" s="4" t="s">
        <v>4192</v>
      </c>
      <c r="C4197">
        <v>0</v>
      </c>
      <c r="D4197">
        <v>0</v>
      </c>
      <c r="E4197" s="4"/>
      <c r="F4197" s="3">
        <v>41750.992650462962</v>
      </c>
      <c r="G4197" s="4" t="s">
        <v>8564</v>
      </c>
      <c r="J4197" s="1" t="str">
        <f t="shared" si="65"/>
        <v>UPDATE locstock SET reorderlevel = 0 WHERE stockid = 'LEPU21-O' AND loccode = 'TOKPB';</v>
      </c>
    </row>
    <row r="4198" spans="1:10">
      <c r="A4198" s="4" t="s">
        <v>8563</v>
      </c>
      <c r="B4198" s="4" t="s">
        <v>4193</v>
      </c>
      <c r="C4198">
        <v>0</v>
      </c>
      <c r="D4198">
        <v>0</v>
      </c>
      <c r="E4198" s="4"/>
      <c r="F4198" s="3">
        <v>41750.993356481478</v>
      </c>
      <c r="G4198" s="4" t="s">
        <v>8564</v>
      </c>
      <c r="J4198" s="1" t="str">
        <f t="shared" si="65"/>
        <v>UPDATE locstock SET reorderlevel = 0 WHERE stockid = 'LEPU21-PU' AND loccode = 'TOKPB';</v>
      </c>
    </row>
    <row r="4199" spans="1:10">
      <c r="A4199" s="4" t="s">
        <v>8563</v>
      </c>
      <c r="B4199" s="4" t="s">
        <v>4194</v>
      </c>
      <c r="C4199">
        <v>0</v>
      </c>
      <c r="D4199">
        <v>0</v>
      </c>
      <c r="E4199" s="4"/>
      <c r="F4199" s="3">
        <v>41751.06690972222</v>
      </c>
      <c r="G4199" s="4" t="s">
        <v>8564</v>
      </c>
      <c r="J4199" s="1" t="str">
        <f t="shared" si="65"/>
        <v>UPDATE locstock SET reorderlevel = 0 WHERE stockid = 'LEPU22-BL' AND loccode = 'TOKPB';</v>
      </c>
    </row>
    <row r="4200" spans="1:10">
      <c r="A4200" s="4" t="s">
        <v>8563</v>
      </c>
      <c r="B4200" s="4" t="s">
        <v>4195</v>
      </c>
      <c r="C4200">
        <v>0</v>
      </c>
      <c r="D4200">
        <v>0</v>
      </c>
      <c r="E4200" s="4"/>
      <c r="F4200" s="3">
        <v>41751.06658564815</v>
      </c>
      <c r="G4200" s="4" t="s">
        <v>8564</v>
      </c>
      <c r="J4200" s="1" t="str">
        <f t="shared" si="65"/>
        <v>UPDATE locstock SET reorderlevel = 0 WHERE stockid = 'LEPU22-F' AND loccode = 'TOKPB';</v>
      </c>
    </row>
    <row r="4201" spans="1:10">
      <c r="A4201" s="4" t="s">
        <v>8563</v>
      </c>
      <c r="B4201" s="4" t="s">
        <v>4196</v>
      </c>
      <c r="C4201">
        <v>0</v>
      </c>
      <c r="D4201">
        <v>0</v>
      </c>
      <c r="E4201" s="4"/>
      <c r="F4201" s="3">
        <v>41751.067199074074</v>
      </c>
      <c r="G4201" s="4" t="s">
        <v>8564</v>
      </c>
      <c r="J4201" s="1" t="str">
        <f t="shared" si="65"/>
        <v>UPDATE locstock SET reorderlevel = 0 WHERE stockid = 'LEPU22-GR' AND loccode = 'TOKPB';</v>
      </c>
    </row>
    <row r="4202" spans="1:10">
      <c r="A4202" s="4" t="s">
        <v>8563</v>
      </c>
      <c r="B4202" s="4" t="s">
        <v>4197</v>
      </c>
      <c r="C4202">
        <v>0</v>
      </c>
      <c r="D4202">
        <v>0</v>
      </c>
      <c r="E4202" s="4"/>
      <c r="F4202" s="3">
        <v>41751.082766203705</v>
      </c>
      <c r="G4202" s="4" t="s">
        <v>8564</v>
      </c>
      <c r="J4202" s="1" t="str">
        <f t="shared" si="65"/>
        <v>UPDATE locstock SET reorderlevel = 0 WHERE stockid = 'LEPU23' AND loccode = 'TOKPB';</v>
      </c>
    </row>
    <row r="4203" spans="1:10">
      <c r="A4203" s="4" t="s">
        <v>8563</v>
      </c>
      <c r="B4203" s="4" t="s">
        <v>4198</v>
      </c>
      <c r="C4203">
        <v>0</v>
      </c>
      <c r="D4203">
        <v>0</v>
      </c>
      <c r="E4203" s="4"/>
      <c r="F4203" s="3">
        <v>41751.091041666667</v>
      </c>
      <c r="G4203" s="4" t="s">
        <v>8564</v>
      </c>
      <c r="J4203" s="1" t="str">
        <f t="shared" si="65"/>
        <v>UPDATE locstock SET reorderlevel = 0 WHERE stockid = 'LEPU24-BR' AND loccode = 'TOKPB';</v>
      </c>
    </row>
    <row r="4204" spans="1:10">
      <c r="A4204" s="4" t="s">
        <v>8563</v>
      </c>
      <c r="B4204" s="4" t="s">
        <v>4199</v>
      </c>
      <c r="C4204">
        <v>0</v>
      </c>
      <c r="D4204">
        <v>0</v>
      </c>
      <c r="E4204" s="4"/>
      <c r="F4204" s="3">
        <v>41751.089189814818</v>
      </c>
      <c r="G4204" s="4" t="s">
        <v>8564</v>
      </c>
      <c r="J4204" s="1" t="str">
        <f t="shared" si="65"/>
        <v>UPDATE locstock SET reorderlevel = 0 WHERE stockid = 'LEPU24-PU' AND loccode = 'TOKPB';</v>
      </c>
    </row>
    <row r="4205" spans="1:10">
      <c r="A4205" s="4" t="s">
        <v>8563</v>
      </c>
      <c r="B4205" s="4" t="s">
        <v>4200</v>
      </c>
      <c r="C4205">
        <v>0</v>
      </c>
      <c r="D4205">
        <v>0</v>
      </c>
      <c r="E4205" s="4"/>
      <c r="F4205" s="3">
        <v>41751.106562499997</v>
      </c>
      <c r="G4205" s="4" t="s">
        <v>8564</v>
      </c>
      <c r="J4205" s="1" t="str">
        <f t="shared" si="65"/>
        <v>UPDATE locstock SET reorderlevel = 0 WHERE stockid = 'LEPU25' AND loccode = 'TOKPB';</v>
      </c>
    </row>
    <row r="4206" spans="1:10">
      <c r="A4206" s="4" t="s">
        <v>8563</v>
      </c>
      <c r="B4206" s="4" t="s">
        <v>4201</v>
      </c>
      <c r="C4206">
        <v>0</v>
      </c>
      <c r="D4206">
        <v>0</v>
      </c>
      <c r="E4206" s="4"/>
      <c r="F4206" s="3">
        <v>41751.126956018517</v>
      </c>
      <c r="G4206" s="4" t="s">
        <v>8564</v>
      </c>
      <c r="J4206" s="1" t="str">
        <f t="shared" si="65"/>
        <v>UPDATE locstock SET reorderlevel = 0 WHERE stockid = 'LEPU26-B' AND loccode = 'TOKPB';</v>
      </c>
    </row>
    <row r="4207" spans="1:10">
      <c r="A4207" s="4" t="s">
        <v>8563</v>
      </c>
      <c r="B4207" s="4" t="s">
        <v>4202</v>
      </c>
      <c r="C4207">
        <v>0</v>
      </c>
      <c r="D4207">
        <v>0</v>
      </c>
      <c r="E4207" s="4"/>
      <c r="F4207" s="3">
        <v>41751.126018518517</v>
      </c>
      <c r="G4207" s="4" t="s">
        <v>8564</v>
      </c>
      <c r="J4207" s="1" t="str">
        <f t="shared" si="65"/>
        <v>UPDATE locstock SET reorderlevel = 0 WHERE stockid = 'LEPU26-BL' AND loccode = 'TOKPB';</v>
      </c>
    </row>
    <row r="4208" spans="1:10">
      <c r="A4208" s="4" t="s">
        <v>8563</v>
      </c>
      <c r="B4208" s="4" t="s">
        <v>4203</v>
      </c>
      <c r="C4208">
        <v>0</v>
      </c>
      <c r="D4208">
        <v>0</v>
      </c>
      <c r="E4208" s="4"/>
      <c r="F4208" s="3">
        <v>41751.126597222225</v>
      </c>
      <c r="G4208" s="4" t="s">
        <v>8564</v>
      </c>
      <c r="J4208" s="1" t="str">
        <f t="shared" si="65"/>
        <v>UPDATE locstock SET reorderlevel = 0 WHERE stockid = 'LEPU26-PI' AND loccode = 'TOKPB';</v>
      </c>
    </row>
    <row r="4209" spans="1:10">
      <c r="A4209" s="4" t="s">
        <v>8563</v>
      </c>
      <c r="B4209" s="4" t="s">
        <v>4204</v>
      </c>
      <c r="C4209">
        <v>0</v>
      </c>
      <c r="D4209">
        <v>0</v>
      </c>
      <c r="E4209" s="4"/>
      <c r="F4209" s="3">
        <v>41751.126307870371</v>
      </c>
      <c r="G4209" s="4" t="s">
        <v>8564</v>
      </c>
      <c r="J4209" s="1" t="str">
        <f t="shared" si="65"/>
        <v>UPDATE locstock SET reorderlevel = 0 WHERE stockid = 'LEPU26-R' AND loccode = 'TOKPB';</v>
      </c>
    </row>
    <row r="4210" spans="1:10">
      <c r="A4210" s="4" t="s">
        <v>8563</v>
      </c>
      <c r="B4210" s="4" t="s">
        <v>4205</v>
      </c>
      <c r="C4210">
        <v>0</v>
      </c>
      <c r="D4210">
        <v>0</v>
      </c>
      <c r="E4210" s="4"/>
      <c r="F4210" s="3">
        <v>41751.125462962962</v>
      </c>
      <c r="G4210" s="4" t="s">
        <v>8564</v>
      </c>
      <c r="J4210" s="1" t="str">
        <f t="shared" si="65"/>
        <v>UPDATE locstock SET reorderlevel = 0 WHERE stockid = 'LEPU26-WH' AND loccode = 'TOKPB';</v>
      </c>
    </row>
    <row r="4211" spans="1:10">
      <c r="A4211" s="4" t="s">
        <v>8563</v>
      </c>
      <c r="B4211" s="4" t="s">
        <v>4206</v>
      </c>
      <c r="C4211">
        <v>0</v>
      </c>
      <c r="D4211">
        <v>0</v>
      </c>
      <c r="E4211" s="4"/>
      <c r="F4211" s="3">
        <v>41751.13721064815</v>
      </c>
      <c r="G4211" s="4" t="s">
        <v>8564</v>
      </c>
      <c r="J4211" s="1" t="str">
        <f t="shared" si="65"/>
        <v>UPDATE locstock SET reorderlevel = 0 WHERE stockid = 'LEPU27-B' AND loccode = 'TOKPB';</v>
      </c>
    </row>
    <row r="4212" spans="1:10">
      <c r="A4212" s="4" t="s">
        <v>8563</v>
      </c>
      <c r="B4212" s="4" t="s">
        <v>4207</v>
      </c>
      <c r="C4212">
        <v>0</v>
      </c>
      <c r="D4212">
        <v>0</v>
      </c>
      <c r="E4212" s="4"/>
      <c r="F4212" s="3">
        <v>41751.137465277781</v>
      </c>
      <c r="G4212" s="4" t="s">
        <v>8564</v>
      </c>
      <c r="J4212" s="1" t="str">
        <f t="shared" si="65"/>
        <v>UPDATE locstock SET reorderlevel = 0 WHERE stockid = 'LEPU27-BL' AND loccode = 'TOKPB';</v>
      </c>
    </row>
    <row r="4213" spans="1:10">
      <c r="A4213" s="4" t="s">
        <v>8563</v>
      </c>
      <c r="B4213" s="4" t="s">
        <v>4208</v>
      </c>
      <c r="C4213">
        <v>0</v>
      </c>
      <c r="D4213">
        <v>0</v>
      </c>
      <c r="E4213" s="4"/>
      <c r="F4213" s="3">
        <v>41751.137777777774</v>
      </c>
      <c r="G4213" s="4" t="s">
        <v>8564</v>
      </c>
      <c r="J4213" s="1" t="str">
        <f t="shared" si="65"/>
        <v>UPDATE locstock SET reorderlevel = 0 WHERE stockid = 'LEPU27-BR' AND loccode = 'TOKPB';</v>
      </c>
    </row>
    <row r="4214" spans="1:10">
      <c r="A4214" s="4" t="s">
        <v>8563</v>
      </c>
      <c r="B4214" s="4" t="s">
        <v>4209</v>
      </c>
      <c r="C4214">
        <v>0</v>
      </c>
      <c r="D4214">
        <v>0</v>
      </c>
      <c r="E4214" s="4"/>
      <c r="F4214" s="3">
        <v>41751.16207175926</v>
      </c>
      <c r="G4214" s="4" t="s">
        <v>8564</v>
      </c>
      <c r="J4214" s="1" t="str">
        <f t="shared" si="65"/>
        <v>UPDATE locstock SET reorderlevel = 0 WHERE stockid = 'LEPU27-F' AND loccode = 'TOKPB';</v>
      </c>
    </row>
    <row r="4215" spans="1:10">
      <c r="A4215" s="4" t="s">
        <v>8563</v>
      </c>
      <c r="B4215" s="4" t="s">
        <v>4210</v>
      </c>
      <c r="C4215">
        <v>0</v>
      </c>
      <c r="D4215">
        <v>0</v>
      </c>
      <c r="E4215" s="4"/>
      <c r="F4215" s="3">
        <v>41751.162372685183</v>
      </c>
      <c r="G4215" s="4" t="s">
        <v>8564</v>
      </c>
      <c r="J4215" s="1" t="str">
        <f t="shared" si="65"/>
        <v>UPDATE locstock SET reorderlevel = 0 WHERE stockid = 'LEPU27-PI' AND loccode = 'TOKPB';</v>
      </c>
    </row>
    <row r="4216" spans="1:10">
      <c r="A4216" s="4" t="s">
        <v>8563</v>
      </c>
      <c r="B4216" s="4" t="s">
        <v>4211</v>
      </c>
      <c r="C4216">
        <v>0</v>
      </c>
      <c r="D4216">
        <v>0</v>
      </c>
      <c r="E4216" s="4"/>
      <c r="F4216" s="3">
        <v>41751.162662037037</v>
      </c>
      <c r="G4216" s="4" t="s">
        <v>8564</v>
      </c>
      <c r="J4216" s="1" t="str">
        <f t="shared" si="65"/>
        <v>UPDATE locstock SET reorderlevel = 0 WHERE stockid = 'LEPU27-R' AND loccode = 'TOKPB';</v>
      </c>
    </row>
    <row r="4217" spans="1:10">
      <c r="A4217" s="4" t="s">
        <v>8563</v>
      </c>
      <c r="B4217" s="4" t="s">
        <v>4212</v>
      </c>
      <c r="C4217">
        <v>0</v>
      </c>
      <c r="D4217">
        <v>0</v>
      </c>
      <c r="E4217" s="4"/>
      <c r="F4217" s="3">
        <v>41751.161782407406</v>
      </c>
      <c r="G4217" s="4" t="s">
        <v>8564</v>
      </c>
      <c r="J4217" s="1" t="str">
        <f t="shared" si="65"/>
        <v>UPDATE locstock SET reorderlevel = 0 WHERE stockid = 'LEPU27-Y' AND loccode = 'TOKPB';</v>
      </c>
    </row>
    <row r="4218" spans="1:10">
      <c r="A4218" s="4" t="s">
        <v>8563</v>
      </c>
      <c r="B4218" s="4" t="s">
        <v>4213</v>
      </c>
      <c r="C4218">
        <v>0</v>
      </c>
      <c r="D4218">
        <v>0</v>
      </c>
      <c r="E4218" s="4"/>
      <c r="F4218" s="3">
        <v>41751.190381944441</v>
      </c>
      <c r="G4218" s="4" t="s">
        <v>8564</v>
      </c>
      <c r="J4218" s="1" t="str">
        <f t="shared" si="65"/>
        <v>UPDATE locstock SET reorderlevel = 0 WHERE stockid = 'LEPU28-BL' AND loccode = 'TOKPB';</v>
      </c>
    </row>
    <row r="4219" spans="1:10">
      <c r="A4219" s="4" t="s">
        <v>8563</v>
      </c>
      <c r="B4219" s="4" t="s">
        <v>4214</v>
      </c>
      <c r="C4219">
        <v>0</v>
      </c>
      <c r="D4219">
        <v>0</v>
      </c>
      <c r="E4219" s="4"/>
      <c r="F4219" s="3">
        <v>41751.180243055554</v>
      </c>
      <c r="G4219" s="4" t="s">
        <v>8564</v>
      </c>
      <c r="J4219" s="1" t="str">
        <f t="shared" si="65"/>
        <v>UPDATE locstock SET reorderlevel = 0 WHERE stockid = 'LEPU28-BR' AND loccode = 'TOKPB';</v>
      </c>
    </row>
    <row r="4220" spans="1:10">
      <c r="A4220" s="4" t="s">
        <v>8563</v>
      </c>
      <c r="B4220" s="4" t="s">
        <v>4215</v>
      </c>
      <c r="C4220">
        <v>0</v>
      </c>
      <c r="D4220">
        <v>0</v>
      </c>
      <c r="E4220" s="4"/>
      <c r="F4220" s="3">
        <v>41751.180601851855</v>
      </c>
      <c r="G4220" s="4" t="s">
        <v>8564</v>
      </c>
      <c r="J4220" s="1" t="str">
        <f t="shared" si="65"/>
        <v>UPDATE locstock SET reorderlevel = 0 WHERE stockid = 'LEPU29-BL' AND loccode = 'TOKPB';</v>
      </c>
    </row>
    <row r="4221" spans="1:10">
      <c r="A4221" s="4" t="s">
        <v>8563</v>
      </c>
      <c r="B4221" s="4" t="s">
        <v>4216</v>
      </c>
      <c r="C4221">
        <v>0</v>
      </c>
      <c r="D4221">
        <v>0</v>
      </c>
      <c r="E4221" s="4"/>
      <c r="F4221" s="3">
        <v>41751.180879629632</v>
      </c>
      <c r="G4221" s="4" t="s">
        <v>8564</v>
      </c>
      <c r="J4221" s="1" t="str">
        <f t="shared" si="65"/>
        <v>UPDATE locstock SET reorderlevel = 0 WHERE stockid = 'LEPU29-BR' AND loccode = 'TOKPB';</v>
      </c>
    </row>
    <row r="4222" spans="1:10">
      <c r="A4222" s="4" t="s">
        <v>8563</v>
      </c>
      <c r="B4222" s="4" t="s">
        <v>4217</v>
      </c>
      <c r="C4222">
        <v>0</v>
      </c>
      <c r="D4222">
        <v>0</v>
      </c>
      <c r="E4222" s="4"/>
      <c r="F4222" s="3">
        <v>41751.181296296294</v>
      </c>
      <c r="G4222" s="4" t="s">
        <v>8564</v>
      </c>
      <c r="J4222" s="1" t="str">
        <f t="shared" si="65"/>
        <v>UPDATE locstock SET reorderlevel = 0 WHERE stockid = 'LEPU30' AND loccode = 'TOKPB';</v>
      </c>
    </row>
    <row r="4223" spans="1:10">
      <c r="A4223" s="4" t="s">
        <v>8563</v>
      </c>
      <c r="B4223" s="4" t="s">
        <v>4218</v>
      </c>
      <c r="C4223">
        <v>0</v>
      </c>
      <c r="D4223">
        <v>0</v>
      </c>
      <c r="E4223" s="4"/>
      <c r="F4223" s="3">
        <v>41765.832939814813</v>
      </c>
      <c r="G4223" s="4" t="s">
        <v>8564</v>
      </c>
      <c r="J4223" s="1" t="str">
        <f t="shared" si="65"/>
        <v>UPDATE locstock SET reorderlevel = 0 WHERE stockid = 'LEPU31' AND loccode = 'TOKPB';</v>
      </c>
    </row>
    <row r="4224" spans="1:10">
      <c r="A4224" s="4" t="s">
        <v>8563</v>
      </c>
      <c r="B4224" s="4" t="s">
        <v>4219</v>
      </c>
      <c r="C4224">
        <v>0</v>
      </c>
      <c r="D4224">
        <v>0</v>
      </c>
      <c r="E4224" s="4"/>
      <c r="F4224" s="3">
        <v>41765.839791666665</v>
      </c>
      <c r="G4224" s="4" t="s">
        <v>8564</v>
      </c>
      <c r="J4224" s="1" t="str">
        <f t="shared" si="65"/>
        <v>UPDATE locstock SET reorderlevel = 0 WHERE stockid = 'LEPU32' AND loccode = 'TOKPB';</v>
      </c>
    </row>
    <row r="4225" spans="1:10">
      <c r="A4225" s="4" t="s">
        <v>8563</v>
      </c>
      <c r="B4225" s="4" t="s">
        <v>4220</v>
      </c>
      <c r="C4225">
        <v>0</v>
      </c>
      <c r="D4225">
        <v>0</v>
      </c>
      <c r="E4225" s="4"/>
      <c r="F4225" s="3">
        <v>41886.110891203702</v>
      </c>
      <c r="G4225" s="4" t="s">
        <v>8564</v>
      </c>
      <c r="J4225" s="1" t="str">
        <f t="shared" si="65"/>
        <v>UPDATE locstock SET reorderlevel = 0 WHERE stockid = 'LEPU33' AND loccode = 'TOKPB';</v>
      </c>
    </row>
    <row r="4226" spans="1:10">
      <c r="A4226" s="4" t="s">
        <v>8563</v>
      </c>
      <c r="B4226" s="4" t="s">
        <v>4221</v>
      </c>
      <c r="C4226">
        <v>0</v>
      </c>
      <c r="D4226">
        <v>0</v>
      </c>
      <c r="E4226" s="4"/>
      <c r="F4226" s="3">
        <v>41686.756041666667</v>
      </c>
      <c r="G4226" s="4" t="s">
        <v>8564</v>
      </c>
      <c r="J4226" s="1" t="str">
        <f t="shared" si="65"/>
        <v>UPDATE locstock SET reorderlevel = 0 WHERE stockid = 'LETTER-A' AND loccode = 'TOKPB';</v>
      </c>
    </row>
    <row r="4227" spans="1:10">
      <c r="A4227" s="4" t="s">
        <v>8563</v>
      </c>
      <c r="B4227" s="4" t="s">
        <v>4222</v>
      </c>
      <c r="C4227">
        <v>0</v>
      </c>
      <c r="D4227">
        <v>0</v>
      </c>
      <c r="E4227" s="4"/>
      <c r="F4227" s="3">
        <v>41686.756041666667</v>
      </c>
      <c r="G4227" s="4" t="s">
        <v>8564</v>
      </c>
      <c r="J4227" s="1" t="str">
        <f t="shared" si="65"/>
        <v>UPDATE locstock SET reorderlevel = 0 WHERE stockid = 'LETTER-B' AND loccode = 'TOKPB';</v>
      </c>
    </row>
    <row r="4228" spans="1:10">
      <c r="A4228" s="4" t="s">
        <v>8563</v>
      </c>
      <c r="B4228" s="4" t="s">
        <v>4223</v>
      </c>
      <c r="C4228">
        <v>0</v>
      </c>
      <c r="D4228">
        <v>0</v>
      </c>
      <c r="E4228" s="4"/>
      <c r="F4228" s="3">
        <v>41686.756041666667</v>
      </c>
      <c r="G4228" s="4" t="s">
        <v>8564</v>
      </c>
      <c r="J4228" s="1" t="str">
        <f t="shared" ref="J4228:J4291" si="66">CONCATENATE("UPDATE locstock SET reorderlevel = ",D4228," WHERE stockid = '",B4228,"' AND loccode = '",$B$1,"';")</f>
        <v>UPDATE locstock SET reorderlevel = 0 WHERE stockid = 'LETTER-E' AND loccode = 'TOKPB';</v>
      </c>
    </row>
    <row r="4229" spans="1:10">
      <c r="A4229" s="4" t="s">
        <v>8563</v>
      </c>
      <c r="B4229" s="4" t="s">
        <v>4224</v>
      </c>
      <c r="C4229">
        <v>0</v>
      </c>
      <c r="D4229">
        <v>0</v>
      </c>
      <c r="E4229" s="4"/>
      <c r="F4229" s="3">
        <v>41686.756041666667</v>
      </c>
      <c r="G4229" s="4" t="s">
        <v>8564</v>
      </c>
      <c r="J4229" s="1" t="str">
        <f t="shared" si="66"/>
        <v>UPDATE locstock SET reorderlevel = 0 WHERE stockid = 'LETTER-F' AND loccode = 'TOKPB';</v>
      </c>
    </row>
    <row r="4230" spans="1:10">
      <c r="A4230" s="4" t="s">
        <v>8563</v>
      </c>
      <c r="B4230" s="4" t="s">
        <v>4225</v>
      </c>
      <c r="C4230">
        <v>0</v>
      </c>
      <c r="D4230">
        <v>0</v>
      </c>
      <c r="E4230" s="4"/>
      <c r="F4230" s="3">
        <v>41686.756041666667</v>
      </c>
      <c r="G4230" s="4" t="s">
        <v>8564</v>
      </c>
      <c r="J4230" s="1" t="str">
        <f t="shared" si="66"/>
        <v>UPDATE locstock SET reorderlevel = 0 WHERE stockid = 'LETTER-I' AND loccode = 'TOKPB';</v>
      </c>
    </row>
    <row r="4231" spans="1:10">
      <c r="A4231" s="4" t="s">
        <v>8563</v>
      </c>
      <c r="B4231" s="4" t="s">
        <v>4226</v>
      </c>
      <c r="C4231">
        <v>0</v>
      </c>
      <c r="D4231">
        <v>0</v>
      </c>
      <c r="E4231" s="4"/>
      <c r="F4231" s="3">
        <v>41686.756041666667</v>
      </c>
      <c r="G4231" s="4" t="s">
        <v>8564</v>
      </c>
      <c r="J4231" s="1" t="str">
        <f t="shared" si="66"/>
        <v>UPDATE locstock SET reorderlevel = 0 WHERE stockid = 'LETTER-L' AND loccode = 'TOKPB';</v>
      </c>
    </row>
    <row r="4232" spans="1:10">
      <c r="A4232" s="4" t="s">
        <v>8563</v>
      </c>
      <c r="B4232" s="4" t="s">
        <v>4227</v>
      </c>
      <c r="C4232">
        <v>0</v>
      </c>
      <c r="D4232">
        <v>0</v>
      </c>
      <c r="E4232" s="4"/>
      <c r="F4232" s="3">
        <v>41686.756041666667</v>
      </c>
      <c r="G4232" s="4" t="s">
        <v>8564</v>
      </c>
      <c r="J4232" s="1" t="str">
        <f t="shared" si="66"/>
        <v>UPDATE locstock SET reorderlevel = 0 WHERE stockid = 'LETTER-R' AND loccode = 'TOKPB';</v>
      </c>
    </row>
    <row r="4233" spans="1:10">
      <c r="A4233" s="4" t="s">
        <v>8563</v>
      </c>
      <c r="B4233" s="4" t="s">
        <v>4228</v>
      </c>
      <c r="C4233">
        <v>0</v>
      </c>
      <c r="D4233">
        <v>0</v>
      </c>
      <c r="E4233" s="4"/>
      <c r="F4233" s="3">
        <v>41686.756041666667</v>
      </c>
      <c r="G4233" s="4" t="s">
        <v>8564</v>
      </c>
      <c r="J4233" s="1" t="str">
        <f t="shared" si="66"/>
        <v>UPDATE locstock SET reorderlevel = 0 WHERE stockid = 'LETTER-S' AND loccode = 'TOKPB';</v>
      </c>
    </row>
    <row r="4234" spans="1:10">
      <c r="A4234" s="4" t="s">
        <v>8563</v>
      </c>
      <c r="B4234" s="4" t="s">
        <v>4229</v>
      </c>
      <c r="C4234">
        <v>0</v>
      </c>
      <c r="D4234">
        <v>0</v>
      </c>
      <c r="E4234" s="4"/>
      <c r="F4234" s="3">
        <v>41686.756041666667</v>
      </c>
      <c r="G4234" s="4" t="s">
        <v>8564</v>
      </c>
      <c r="J4234" s="1" t="str">
        <f t="shared" si="66"/>
        <v>UPDATE locstock SET reorderlevel = 0 WHERE stockid = 'LETTER-U' AND loccode = 'TOKPB';</v>
      </c>
    </row>
    <row r="4235" spans="1:10">
      <c r="A4235" s="4" t="s">
        <v>8563</v>
      </c>
      <c r="B4235" s="4" t="s">
        <v>4230</v>
      </c>
      <c r="C4235">
        <v>0</v>
      </c>
      <c r="D4235">
        <v>0</v>
      </c>
      <c r="E4235" s="4"/>
      <c r="F4235" s="3">
        <v>41686.756041666667</v>
      </c>
      <c r="G4235" s="4" t="s">
        <v>8564</v>
      </c>
      <c r="J4235" s="1" t="str">
        <f t="shared" si="66"/>
        <v>UPDATE locstock SET reorderlevel = 0 WHERE stockid = 'LETTER-V' AND loccode = 'TOKPB';</v>
      </c>
    </row>
    <row r="4236" spans="1:10">
      <c r="A4236" s="4" t="s">
        <v>8563</v>
      </c>
      <c r="B4236" s="4" t="s">
        <v>4231</v>
      </c>
      <c r="C4236">
        <v>0</v>
      </c>
      <c r="D4236">
        <v>0</v>
      </c>
      <c r="E4236" s="4"/>
      <c r="F4236" s="3">
        <v>41686.756041666667</v>
      </c>
      <c r="G4236" s="4" t="s">
        <v>8564</v>
      </c>
      <c r="J4236" s="1" t="str">
        <f t="shared" si="66"/>
        <v>UPDATE locstock SET reorderlevel = 0 WHERE stockid = 'LETTER-W' AND loccode = 'TOKPB';</v>
      </c>
    </row>
    <row r="4237" spans="1:10">
      <c r="A4237" s="4" t="s">
        <v>8563</v>
      </c>
      <c r="B4237" s="4" t="s">
        <v>4232</v>
      </c>
      <c r="C4237">
        <v>3</v>
      </c>
      <c r="D4237">
        <v>3</v>
      </c>
      <c r="E4237" s="4"/>
      <c r="F4237" s="3">
        <v>42313.104687500003</v>
      </c>
      <c r="G4237" s="4" t="s">
        <v>8642</v>
      </c>
      <c r="J4237" s="1" t="str">
        <f t="shared" si="66"/>
        <v>UPDATE locstock SET reorderlevel = 3 WHERE stockid = 'LOAN11-12' AND loccode = 'TOKPB';</v>
      </c>
    </row>
    <row r="4238" spans="1:10">
      <c r="A4238" s="4" t="s">
        <v>8563</v>
      </c>
      <c r="B4238" s="4" t="s">
        <v>4233</v>
      </c>
      <c r="C4238">
        <v>2</v>
      </c>
      <c r="D4238">
        <v>2</v>
      </c>
      <c r="E4238" s="4"/>
      <c r="F4238" s="3">
        <v>42356.091921296298</v>
      </c>
      <c r="G4238" s="4" t="s">
        <v>8643</v>
      </c>
      <c r="J4238" s="1" t="str">
        <f t="shared" si="66"/>
        <v>UPDATE locstock SET reorderlevel = 2 WHERE stockid = 'LOAN11-14' AND loccode = 'TOKPB';</v>
      </c>
    </row>
    <row r="4239" spans="1:10">
      <c r="A4239" s="4" t="s">
        <v>8563</v>
      </c>
      <c r="B4239" s="4" t="s">
        <v>4234</v>
      </c>
      <c r="C4239">
        <v>1</v>
      </c>
      <c r="D4239">
        <v>1</v>
      </c>
      <c r="E4239" s="4"/>
      <c r="F4239" s="3">
        <v>42356.091979166667</v>
      </c>
      <c r="G4239" s="4" t="s">
        <v>8644</v>
      </c>
      <c r="J4239" s="1" t="str">
        <f t="shared" si="66"/>
        <v>UPDATE locstock SET reorderlevel = 1 WHERE stockid = 'LOAN11-16' AND loccode = 'TOKPB';</v>
      </c>
    </row>
    <row r="4240" spans="1:10">
      <c r="A4240" s="4" t="s">
        <v>8563</v>
      </c>
      <c r="B4240" s="4" t="s">
        <v>4235</v>
      </c>
      <c r="C4240">
        <v>3</v>
      </c>
      <c r="D4240">
        <v>3</v>
      </c>
      <c r="E4240" s="4"/>
      <c r="F4240" s="3">
        <v>42313.095451388886</v>
      </c>
      <c r="G4240" s="4" t="s">
        <v>8645</v>
      </c>
      <c r="J4240" s="1" t="str">
        <f t="shared" si="66"/>
        <v>UPDATE locstock SET reorderlevel = 3 WHERE stockid = 'LOAR01' AND loccode = 'TOKPB';</v>
      </c>
    </row>
    <row r="4241" spans="1:10">
      <c r="A4241" s="4" t="s">
        <v>8563</v>
      </c>
      <c r="B4241" s="4" t="s">
        <v>4236</v>
      </c>
      <c r="C4241">
        <v>4</v>
      </c>
      <c r="D4241">
        <v>4</v>
      </c>
      <c r="E4241" s="4"/>
      <c r="F4241" s="3">
        <v>42313.097500000003</v>
      </c>
      <c r="G4241" s="4" t="s">
        <v>8646</v>
      </c>
      <c r="J4241" s="1" t="str">
        <f t="shared" si="66"/>
        <v>UPDATE locstock SET reorderlevel = 4 WHERE stockid = 'LOAR02' AND loccode = 'TOKPB';</v>
      </c>
    </row>
    <row r="4242" spans="1:10">
      <c r="A4242" s="4" t="s">
        <v>8563</v>
      </c>
      <c r="B4242" s="4" t="s">
        <v>4237</v>
      </c>
      <c r="C4242">
        <v>0</v>
      </c>
      <c r="D4242">
        <v>0</v>
      </c>
      <c r="E4242" s="4"/>
      <c r="F4242" s="3">
        <v>42313.108854166669</v>
      </c>
      <c r="G4242" s="4" t="s">
        <v>289</v>
      </c>
      <c r="J4242" s="1" t="str">
        <f t="shared" si="66"/>
        <v>UPDATE locstock SET reorderlevel = 0 WHERE stockid = 'LOAR03' AND loccode = 'TOKPB';</v>
      </c>
    </row>
    <row r="4243" spans="1:10">
      <c r="A4243" s="4" t="s">
        <v>8563</v>
      </c>
      <c r="B4243" s="4" t="s">
        <v>4238</v>
      </c>
      <c r="C4243">
        <v>6</v>
      </c>
      <c r="D4243">
        <v>6</v>
      </c>
      <c r="E4243" s="4"/>
      <c r="F4243" s="3">
        <v>42313.098495370374</v>
      </c>
      <c r="G4243" s="4" t="s">
        <v>8647</v>
      </c>
      <c r="J4243" s="1" t="str">
        <f t="shared" si="66"/>
        <v>UPDATE locstock SET reorderlevel = 6 WHERE stockid = 'LOAR11' AND loccode = 'TOKPB';</v>
      </c>
    </row>
    <row r="4244" spans="1:10">
      <c r="A4244" s="4" t="s">
        <v>8563</v>
      </c>
      <c r="B4244" s="4" t="s">
        <v>4239</v>
      </c>
      <c r="C4244">
        <v>0</v>
      </c>
      <c r="D4244">
        <v>0</v>
      </c>
      <c r="E4244" s="4"/>
      <c r="F4244" s="3">
        <v>41686.756041666667</v>
      </c>
      <c r="G4244" s="4" t="s">
        <v>8564</v>
      </c>
      <c r="J4244" s="1" t="str">
        <f t="shared" si="66"/>
        <v>UPDATE locstock SET reorderlevel = 0 WHERE stockid = 'LOCK-01-D' AND loccode = 'TOKPB';</v>
      </c>
    </row>
    <row r="4245" spans="1:10">
      <c r="A4245" s="4" t="s">
        <v>8563</v>
      </c>
      <c r="B4245" s="4" t="s">
        <v>4240</v>
      </c>
      <c r="C4245">
        <v>0</v>
      </c>
      <c r="D4245">
        <v>0</v>
      </c>
      <c r="E4245" s="4"/>
      <c r="F4245" s="3">
        <v>41686.756041666667</v>
      </c>
      <c r="G4245" s="4" t="s">
        <v>8564</v>
      </c>
      <c r="J4245" s="1" t="str">
        <f t="shared" si="66"/>
        <v>UPDATE locstock SET reorderlevel = 0 WHERE stockid = 'LOCK-02-D' AND loccode = 'TOKPB';</v>
      </c>
    </row>
    <row r="4246" spans="1:10">
      <c r="A4246" s="4" t="s">
        <v>8563</v>
      </c>
      <c r="B4246" s="4" t="s">
        <v>4241</v>
      </c>
      <c r="C4246">
        <v>0</v>
      </c>
      <c r="D4246">
        <v>0</v>
      </c>
      <c r="E4246" s="4"/>
      <c r="F4246" s="3">
        <v>41686.756041666667</v>
      </c>
      <c r="G4246" s="4" t="s">
        <v>8564</v>
      </c>
      <c r="J4246" s="1" t="str">
        <f t="shared" si="66"/>
        <v>UPDATE locstock SET reorderlevel = 0 WHERE stockid = 'LOCK-02-S' AND loccode = 'TOKPB';</v>
      </c>
    </row>
    <row r="4247" spans="1:10">
      <c r="A4247" s="4" t="s">
        <v>8563</v>
      </c>
      <c r="B4247" s="4" t="s">
        <v>4242</v>
      </c>
      <c r="C4247">
        <v>7</v>
      </c>
      <c r="D4247">
        <v>7</v>
      </c>
      <c r="E4247" s="4"/>
      <c r="F4247" s="3">
        <v>42313.102048611108</v>
      </c>
      <c r="G4247" s="4" t="s">
        <v>8648</v>
      </c>
      <c r="J4247" s="1" t="str">
        <f t="shared" si="66"/>
        <v>UPDATE locstock SET reorderlevel = 7 WHERE stockid = 'LONE11' AND loccode = 'TOKPB';</v>
      </c>
    </row>
    <row r="4248" spans="1:10">
      <c r="A4248" s="4" t="s">
        <v>8563</v>
      </c>
      <c r="B4248" s="4" t="s">
        <v>4243</v>
      </c>
      <c r="C4248">
        <v>0</v>
      </c>
      <c r="D4248">
        <v>0</v>
      </c>
      <c r="E4248" s="4"/>
      <c r="F4248" s="3">
        <v>42313.015775462962</v>
      </c>
      <c r="G4248" s="4" t="s">
        <v>8617</v>
      </c>
      <c r="J4248" s="1" t="str">
        <f t="shared" si="66"/>
        <v>UPDATE locstock SET reorderlevel = 0 WHERE stockid = 'LOPU01' AND loccode = 'TOKPB';</v>
      </c>
    </row>
    <row r="4249" spans="1:10">
      <c r="A4249" s="4" t="s">
        <v>8563</v>
      </c>
      <c r="B4249" s="4" t="s">
        <v>4244</v>
      </c>
      <c r="C4249">
        <v>0</v>
      </c>
      <c r="D4249">
        <v>0</v>
      </c>
      <c r="E4249" s="4"/>
      <c r="F4249" s="3">
        <v>42313.01771990741</v>
      </c>
      <c r="G4249" s="4" t="s">
        <v>8585</v>
      </c>
      <c r="J4249" s="1" t="str">
        <f t="shared" si="66"/>
        <v>UPDATE locstock SET reorderlevel = 0 WHERE stockid = 'LOPU02-BL' AND loccode = 'TOKPB';</v>
      </c>
    </row>
    <row r="4250" spans="1:10">
      <c r="A4250" s="4" t="s">
        <v>8563</v>
      </c>
      <c r="B4250" s="4" t="s">
        <v>4245</v>
      </c>
      <c r="C4250">
        <v>0</v>
      </c>
      <c r="D4250">
        <v>0</v>
      </c>
      <c r="E4250" s="4"/>
      <c r="F4250" s="3">
        <v>42313.018796296295</v>
      </c>
      <c r="G4250" s="4" t="s">
        <v>8649</v>
      </c>
      <c r="J4250" s="1" t="str">
        <f t="shared" si="66"/>
        <v>UPDATE locstock SET reorderlevel = 0 WHERE stockid = 'LOPU02-RG' AND loccode = 'TOKPB';</v>
      </c>
    </row>
    <row r="4251" spans="1:10">
      <c r="A4251" s="4" t="s">
        <v>8563</v>
      </c>
      <c r="B4251" s="4" t="s">
        <v>4246</v>
      </c>
      <c r="C4251">
        <v>3</v>
      </c>
      <c r="D4251">
        <v>3</v>
      </c>
      <c r="E4251" s="4"/>
      <c r="F4251" s="3">
        <v>42313.020879629628</v>
      </c>
      <c r="G4251" s="4" t="s">
        <v>8650</v>
      </c>
      <c r="J4251" s="1" t="str">
        <f t="shared" si="66"/>
        <v>UPDATE locstock SET reorderlevel = 3 WHERE stockid = 'LOPU03' AND loccode = 'TOKPB';</v>
      </c>
    </row>
    <row r="4252" spans="1:10">
      <c r="A4252" s="4" t="s">
        <v>8563</v>
      </c>
      <c r="B4252" s="4" t="s">
        <v>4247</v>
      </c>
      <c r="C4252">
        <v>3</v>
      </c>
      <c r="D4252">
        <v>3</v>
      </c>
      <c r="E4252" s="4"/>
      <c r="F4252" s="3">
        <v>42313.024351851855</v>
      </c>
      <c r="G4252" s="4" t="s">
        <v>8647</v>
      </c>
      <c r="J4252" s="1" t="str">
        <f t="shared" si="66"/>
        <v>UPDATE locstock SET reorderlevel = 3 WHERE stockid = 'LOPU03-RG' AND loccode = 'TOKPB';</v>
      </c>
    </row>
    <row r="4253" spans="1:10">
      <c r="A4253" s="4" t="s">
        <v>8563</v>
      </c>
      <c r="B4253" s="4" t="s">
        <v>4248</v>
      </c>
      <c r="C4253">
        <v>3</v>
      </c>
      <c r="D4253">
        <v>3</v>
      </c>
      <c r="E4253" s="4"/>
      <c r="F4253" s="3">
        <v>42313.026817129627</v>
      </c>
      <c r="G4253" s="4" t="s">
        <v>8651</v>
      </c>
      <c r="J4253" s="1" t="str">
        <f t="shared" si="66"/>
        <v>UPDATE locstock SET reorderlevel = 3 WHERE stockid = 'LOPU04' AND loccode = 'TOKPB';</v>
      </c>
    </row>
    <row r="4254" spans="1:10">
      <c r="A4254" s="4" t="s">
        <v>8563</v>
      </c>
      <c r="B4254" s="4" t="s">
        <v>4249</v>
      </c>
      <c r="C4254">
        <v>0</v>
      </c>
      <c r="D4254">
        <v>0</v>
      </c>
      <c r="E4254" s="4"/>
      <c r="F4254" s="3">
        <v>42313.025011574071</v>
      </c>
      <c r="G4254" s="4" t="s">
        <v>8576</v>
      </c>
      <c r="J4254" s="1" t="str">
        <f t="shared" si="66"/>
        <v>UPDATE locstock SET reorderlevel = 0 WHERE stockid = 'LOPU04-BL' AND loccode = 'TOKPB';</v>
      </c>
    </row>
    <row r="4255" spans="1:10">
      <c r="A4255" s="4" t="s">
        <v>8563</v>
      </c>
      <c r="B4255" s="4" t="s">
        <v>4250</v>
      </c>
      <c r="C4255">
        <v>3</v>
      </c>
      <c r="D4255">
        <v>3</v>
      </c>
      <c r="E4255" s="4"/>
      <c r="F4255" s="3">
        <v>42313.027962962966</v>
      </c>
      <c r="G4255" s="4" t="s">
        <v>8642</v>
      </c>
      <c r="J4255" s="1" t="str">
        <f t="shared" si="66"/>
        <v>UPDATE locstock SET reorderlevel = 3 WHERE stockid = 'LOPU05' AND loccode = 'TOKPB';</v>
      </c>
    </row>
    <row r="4256" spans="1:10">
      <c r="A4256" s="4" t="s">
        <v>8563</v>
      </c>
      <c r="B4256" s="4" t="s">
        <v>4251</v>
      </c>
      <c r="C4256">
        <v>3</v>
      </c>
      <c r="D4256">
        <v>3</v>
      </c>
      <c r="E4256" s="4"/>
      <c r="F4256" s="3">
        <v>42313.028912037036</v>
      </c>
      <c r="G4256" s="4" t="s">
        <v>8648</v>
      </c>
      <c r="J4256" s="1" t="str">
        <f t="shared" si="66"/>
        <v>UPDATE locstock SET reorderlevel = 3 WHERE stockid = 'LOPU05-G' AND loccode = 'TOKPB';</v>
      </c>
    </row>
    <row r="4257" spans="1:10">
      <c r="A4257" s="4" t="s">
        <v>8563</v>
      </c>
      <c r="B4257" s="4" t="s">
        <v>4252</v>
      </c>
      <c r="C4257">
        <v>3</v>
      </c>
      <c r="D4257">
        <v>3</v>
      </c>
      <c r="E4257" s="4"/>
      <c r="F4257" s="3">
        <v>42313.029513888891</v>
      </c>
      <c r="G4257" s="4" t="s">
        <v>8652</v>
      </c>
      <c r="J4257" s="1" t="str">
        <f t="shared" si="66"/>
        <v>UPDATE locstock SET reorderlevel = 3 WHERE stockid = 'LOPU06' AND loccode = 'TOKPB';</v>
      </c>
    </row>
    <row r="4258" spans="1:10">
      <c r="A4258" s="4" t="s">
        <v>8563</v>
      </c>
      <c r="B4258" s="4" t="s">
        <v>4253</v>
      </c>
      <c r="C4258">
        <v>0</v>
      </c>
      <c r="D4258">
        <v>0</v>
      </c>
      <c r="E4258" s="4"/>
      <c r="F4258" s="3">
        <v>42313.079201388886</v>
      </c>
      <c r="G4258" s="4" t="s">
        <v>8585</v>
      </c>
      <c r="J4258" s="1" t="str">
        <f t="shared" si="66"/>
        <v>UPDATE locstock SET reorderlevel = 0 WHERE stockid = 'LOPU07' AND loccode = 'TOKPB';</v>
      </c>
    </row>
    <row r="4259" spans="1:10">
      <c r="A4259" s="4" t="s">
        <v>8563</v>
      </c>
      <c r="B4259" s="4" t="s">
        <v>4254</v>
      </c>
      <c r="C4259">
        <v>2</v>
      </c>
      <c r="D4259">
        <v>2</v>
      </c>
      <c r="E4259" s="4"/>
      <c r="F4259" s="3">
        <v>42313.081064814818</v>
      </c>
      <c r="G4259" s="4" t="s">
        <v>8653</v>
      </c>
      <c r="J4259" s="1" t="str">
        <f t="shared" si="66"/>
        <v>UPDATE locstock SET reorderlevel = 2 WHERE stockid = 'LOPU08' AND loccode = 'TOKPB';</v>
      </c>
    </row>
    <row r="4260" spans="1:10">
      <c r="A4260" s="4" t="s">
        <v>8563</v>
      </c>
      <c r="B4260" s="4" t="s">
        <v>4255</v>
      </c>
      <c r="C4260">
        <v>3</v>
      </c>
      <c r="D4260">
        <v>3</v>
      </c>
      <c r="E4260" s="4"/>
      <c r="F4260" s="3">
        <v>42313.082418981481</v>
      </c>
      <c r="G4260" s="4" t="s">
        <v>8654</v>
      </c>
      <c r="J4260" s="1" t="str">
        <f t="shared" si="66"/>
        <v>UPDATE locstock SET reorderlevel = 3 WHERE stockid = 'LOPU09' AND loccode = 'TOKPB';</v>
      </c>
    </row>
    <row r="4261" spans="1:10">
      <c r="A4261" s="4" t="s">
        <v>8563</v>
      </c>
      <c r="B4261" s="4" t="s">
        <v>4256</v>
      </c>
      <c r="C4261">
        <v>3</v>
      </c>
      <c r="D4261">
        <v>3</v>
      </c>
      <c r="E4261" s="4"/>
      <c r="F4261" s="3">
        <v>42313.083252314813</v>
      </c>
      <c r="G4261" s="4" t="s">
        <v>8655</v>
      </c>
      <c r="J4261" s="1" t="str">
        <f t="shared" si="66"/>
        <v>UPDATE locstock SET reorderlevel = 3 WHERE stockid = 'LOPU10' AND loccode = 'TOKPB';</v>
      </c>
    </row>
    <row r="4262" spans="1:10">
      <c r="A4262" s="4" t="s">
        <v>8563</v>
      </c>
      <c r="B4262" s="4" t="s">
        <v>4257</v>
      </c>
      <c r="C4262">
        <v>4</v>
      </c>
      <c r="D4262">
        <v>4</v>
      </c>
      <c r="E4262" s="4"/>
      <c r="F4262" s="3">
        <v>42313.085532407407</v>
      </c>
      <c r="G4262" s="4" t="s">
        <v>8656</v>
      </c>
      <c r="J4262" s="1" t="str">
        <f t="shared" si="66"/>
        <v>UPDATE locstock SET reorderlevel = 4 WHERE stockid = 'LOPU11' AND loccode = 'TOKPB';</v>
      </c>
    </row>
    <row r="4263" spans="1:10">
      <c r="A4263" s="4" t="s">
        <v>8563</v>
      </c>
      <c r="B4263" s="4" t="s">
        <v>4258</v>
      </c>
      <c r="C4263">
        <v>3</v>
      </c>
      <c r="D4263">
        <v>4</v>
      </c>
      <c r="E4263" s="4"/>
      <c r="F4263" s="3">
        <v>42313.087083333332</v>
      </c>
      <c r="G4263" s="4" t="s">
        <v>8657</v>
      </c>
      <c r="J4263" s="1" t="str">
        <f t="shared" si="66"/>
        <v>UPDATE locstock SET reorderlevel = 4 WHERE stockid = 'LOPU12' AND loccode = 'TOKPB';</v>
      </c>
    </row>
    <row r="4264" spans="1:10">
      <c r="A4264" s="4" t="s">
        <v>8563</v>
      </c>
      <c r="B4264" s="4" t="s">
        <v>4259</v>
      </c>
      <c r="C4264">
        <v>3</v>
      </c>
      <c r="D4264">
        <v>3</v>
      </c>
      <c r="E4264" s="4"/>
      <c r="F4264" s="3">
        <v>42313.08834490741</v>
      </c>
      <c r="G4264" s="4" t="s">
        <v>8658</v>
      </c>
      <c r="J4264" s="1" t="str">
        <f t="shared" si="66"/>
        <v>UPDATE locstock SET reorderlevel = 3 WHERE stockid = 'LOPU13' AND loccode = 'TOKPB';</v>
      </c>
    </row>
    <row r="4265" spans="1:10">
      <c r="A4265" s="4" t="s">
        <v>8563</v>
      </c>
      <c r="B4265" s="4" t="s">
        <v>4260</v>
      </c>
      <c r="C4265">
        <v>6</v>
      </c>
      <c r="D4265">
        <v>7</v>
      </c>
      <c r="E4265" s="4"/>
      <c r="F4265" s="3">
        <v>42313.089930555558</v>
      </c>
      <c r="G4265" s="4" t="s">
        <v>8578</v>
      </c>
      <c r="J4265" s="1" t="str">
        <f t="shared" si="66"/>
        <v>UPDATE locstock SET reorderlevel = 7 WHERE stockid = 'LOPU14' AND loccode = 'TOKPB';</v>
      </c>
    </row>
    <row r="4266" spans="1:10">
      <c r="A4266" s="4" t="s">
        <v>8563</v>
      </c>
      <c r="B4266" s="4" t="s">
        <v>4261</v>
      </c>
      <c r="C4266">
        <v>3</v>
      </c>
      <c r="D4266">
        <v>3</v>
      </c>
      <c r="E4266" s="4"/>
      <c r="F4266" s="3">
        <v>42313.091365740744</v>
      </c>
      <c r="G4266" s="4" t="s">
        <v>8656</v>
      </c>
      <c r="J4266" s="1" t="str">
        <f t="shared" si="66"/>
        <v>UPDATE locstock SET reorderlevel = 3 WHERE stockid = 'LOPU15' AND loccode = 'TOKPB';</v>
      </c>
    </row>
    <row r="4267" spans="1:10">
      <c r="A4267" s="4" t="s">
        <v>8563</v>
      </c>
      <c r="B4267" s="4" t="s">
        <v>4262</v>
      </c>
      <c r="C4267">
        <v>3</v>
      </c>
      <c r="D4267">
        <v>3</v>
      </c>
      <c r="E4267" s="4"/>
      <c r="F4267" s="3">
        <v>42313.092881944445</v>
      </c>
      <c r="G4267" s="4" t="s">
        <v>8659</v>
      </c>
      <c r="J4267" s="1" t="str">
        <f t="shared" si="66"/>
        <v>UPDATE locstock SET reorderlevel = 3 WHERE stockid = 'LOPU16' AND loccode = 'TOKPB';</v>
      </c>
    </row>
    <row r="4268" spans="1:10">
      <c r="A4268" s="4" t="s">
        <v>8563</v>
      </c>
      <c r="B4268" s="4" t="s">
        <v>4263</v>
      </c>
      <c r="C4268">
        <v>0</v>
      </c>
      <c r="D4268">
        <v>0</v>
      </c>
      <c r="E4268" s="4"/>
      <c r="F4268" s="3">
        <v>42313.111134259256</v>
      </c>
      <c r="G4268" s="4" t="s">
        <v>8660</v>
      </c>
      <c r="J4268" s="1" t="str">
        <f t="shared" si="66"/>
        <v>UPDATE locstock SET reorderlevel = 0 WHERE stockid = 'LOPU17' AND loccode = 'TOKPB';</v>
      </c>
    </row>
    <row r="4269" spans="1:10">
      <c r="A4269" s="4" t="s">
        <v>8563</v>
      </c>
      <c r="B4269" s="4" t="s">
        <v>4264</v>
      </c>
      <c r="C4269">
        <v>0</v>
      </c>
      <c r="D4269">
        <v>0</v>
      </c>
      <c r="E4269" s="4"/>
      <c r="F4269" s="3">
        <v>42354.079641203702</v>
      </c>
      <c r="G4269" s="4" t="s">
        <v>289</v>
      </c>
      <c r="J4269" s="1" t="str">
        <f t="shared" si="66"/>
        <v>UPDATE locstock SET reorderlevel = 0 WHERE stockid = 'LSAN01-12' AND loccode = 'TOKPB';</v>
      </c>
    </row>
    <row r="4270" spans="1:10">
      <c r="A4270" s="4" t="s">
        <v>8563</v>
      </c>
      <c r="B4270" s="4" t="s">
        <v>4265</v>
      </c>
      <c r="C4270">
        <v>0</v>
      </c>
      <c r="D4270">
        <v>0</v>
      </c>
      <c r="E4270" s="4"/>
      <c r="F4270" s="3">
        <v>42354.081342592595</v>
      </c>
      <c r="G4270" s="4" t="s">
        <v>289</v>
      </c>
      <c r="J4270" s="1" t="str">
        <f t="shared" si="66"/>
        <v>UPDATE locstock SET reorderlevel = 0 WHERE stockid = 'LSAN01-14' AND loccode = 'TOKPB';</v>
      </c>
    </row>
    <row r="4271" spans="1:10">
      <c r="A4271" s="4" t="s">
        <v>8563</v>
      </c>
      <c r="B4271" s="4" t="s">
        <v>4266</v>
      </c>
      <c r="C4271">
        <v>0</v>
      </c>
      <c r="D4271">
        <v>0</v>
      </c>
      <c r="E4271" s="4"/>
      <c r="F4271" s="3">
        <v>42354.081458333334</v>
      </c>
      <c r="G4271" s="4" t="s">
        <v>289</v>
      </c>
      <c r="J4271" s="1" t="str">
        <f t="shared" si="66"/>
        <v>UPDATE locstock SET reorderlevel = 0 WHERE stockid = 'LSAN01-16' AND loccode = 'TOKPB';</v>
      </c>
    </row>
    <row r="4272" spans="1:10">
      <c r="A4272" s="4" t="s">
        <v>8563</v>
      </c>
      <c r="B4272" s="4" t="s">
        <v>4267</v>
      </c>
      <c r="C4272">
        <v>0</v>
      </c>
      <c r="D4272">
        <v>0</v>
      </c>
      <c r="E4272" s="4"/>
      <c r="F4272" s="3">
        <v>42354.081631944442</v>
      </c>
      <c r="G4272" s="4" t="s">
        <v>289</v>
      </c>
      <c r="J4272" s="1" t="str">
        <f t="shared" si="66"/>
        <v>UPDATE locstock SET reorderlevel = 0 WHERE stockid = 'LSAN01-18' AND loccode = 'TOKPB';</v>
      </c>
    </row>
    <row r="4273" spans="1:10">
      <c r="A4273" s="4" t="s">
        <v>8563</v>
      </c>
      <c r="B4273" s="4" t="s">
        <v>4268</v>
      </c>
      <c r="C4273">
        <v>0</v>
      </c>
      <c r="D4273">
        <v>0</v>
      </c>
      <c r="E4273" s="4"/>
      <c r="F4273" s="3">
        <v>42354.831365740742</v>
      </c>
      <c r="G4273" s="4" t="s">
        <v>289</v>
      </c>
      <c r="J4273" s="1" t="str">
        <f t="shared" si="66"/>
        <v>UPDATE locstock SET reorderlevel = 0 WHERE stockid = 'LSAN02-12' AND loccode = 'TOKPB';</v>
      </c>
    </row>
    <row r="4274" spans="1:10">
      <c r="A4274" s="4" t="s">
        <v>8563</v>
      </c>
      <c r="B4274" s="4" t="s">
        <v>4269</v>
      </c>
      <c r="C4274">
        <v>0</v>
      </c>
      <c r="D4274">
        <v>0</v>
      </c>
      <c r="E4274" s="4"/>
      <c r="F4274" s="3">
        <v>42354.840810185182</v>
      </c>
      <c r="G4274" s="4" t="s">
        <v>289</v>
      </c>
      <c r="J4274" s="1" t="str">
        <f t="shared" si="66"/>
        <v>UPDATE locstock SET reorderlevel = 0 WHERE stockid = 'LSAN02-14' AND loccode = 'TOKPB';</v>
      </c>
    </row>
    <row r="4275" spans="1:10">
      <c r="A4275" s="4" t="s">
        <v>8563</v>
      </c>
      <c r="B4275" s="4" t="s">
        <v>4270</v>
      </c>
      <c r="C4275">
        <v>0</v>
      </c>
      <c r="D4275">
        <v>0</v>
      </c>
      <c r="E4275" s="4"/>
      <c r="F4275" s="3">
        <v>42354.843148148146</v>
      </c>
      <c r="G4275" s="4" t="s">
        <v>289</v>
      </c>
      <c r="J4275" s="1" t="str">
        <f t="shared" si="66"/>
        <v>UPDATE locstock SET reorderlevel = 0 WHERE stockid = 'LSAN02-16' AND loccode = 'TOKPB';</v>
      </c>
    </row>
    <row r="4276" spans="1:10">
      <c r="A4276" s="4" t="s">
        <v>8563</v>
      </c>
      <c r="B4276" s="4" t="s">
        <v>4271</v>
      </c>
      <c r="C4276">
        <v>0</v>
      </c>
      <c r="D4276">
        <v>0</v>
      </c>
      <c r="E4276" s="4"/>
      <c r="F4276" s="3">
        <v>42354.843287037038</v>
      </c>
      <c r="G4276" s="4" t="s">
        <v>289</v>
      </c>
      <c r="J4276" s="1" t="str">
        <f t="shared" si="66"/>
        <v>UPDATE locstock SET reorderlevel = 0 WHERE stockid = 'LSAN02-18' AND loccode = 'TOKPB';</v>
      </c>
    </row>
    <row r="4277" spans="1:10">
      <c r="A4277" s="4" t="s">
        <v>8563</v>
      </c>
      <c r="B4277" s="4" t="s">
        <v>4272</v>
      </c>
      <c r="C4277">
        <v>0</v>
      </c>
      <c r="D4277">
        <v>0</v>
      </c>
      <c r="E4277" s="4"/>
      <c r="F4277" s="3">
        <v>42360.879826388889</v>
      </c>
      <c r="G4277" s="4" t="s">
        <v>289</v>
      </c>
      <c r="J4277" s="1" t="str">
        <f t="shared" si="66"/>
        <v>UPDATE locstock SET reorderlevel = 0 WHERE stockid = 'LSAN03-L' AND loccode = 'TOKPB';</v>
      </c>
    </row>
    <row r="4278" spans="1:10">
      <c r="A4278" s="4" t="s">
        <v>8563</v>
      </c>
      <c r="B4278" s="4" t="s">
        <v>4273</v>
      </c>
      <c r="C4278">
        <v>0</v>
      </c>
      <c r="D4278">
        <v>0</v>
      </c>
      <c r="E4278" s="4"/>
      <c r="F4278" s="3">
        <v>42360.881122685183</v>
      </c>
      <c r="G4278" s="4" t="s">
        <v>289</v>
      </c>
      <c r="J4278" s="1" t="str">
        <f t="shared" si="66"/>
        <v>UPDATE locstock SET reorderlevel = 0 WHERE stockid = 'LSAN03-S' AND loccode = 'TOKPB';</v>
      </c>
    </row>
    <row r="4279" spans="1:10">
      <c r="A4279" s="4" t="s">
        <v>8563</v>
      </c>
      <c r="B4279" s="4" t="s">
        <v>4274</v>
      </c>
      <c r="C4279">
        <v>0</v>
      </c>
      <c r="D4279">
        <v>0</v>
      </c>
      <c r="E4279" s="4"/>
      <c r="F4279" s="3">
        <v>42354.986909722225</v>
      </c>
      <c r="G4279" s="4" t="s">
        <v>289</v>
      </c>
      <c r="J4279" s="1" t="str">
        <f t="shared" si="66"/>
        <v>UPDATE locstock SET reorderlevel = 0 WHERE stockid = 'LSAN04-12' AND loccode = 'TOKPB';</v>
      </c>
    </row>
    <row r="4280" spans="1:10">
      <c r="A4280" s="4" t="s">
        <v>8563</v>
      </c>
      <c r="B4280" s="4" t="s">
        <v>4275</v>
      </c>
      <c r="C4280">
        <v>0</v>
      </c>
      <c r="D4280">
        <v>0</v>
      </c>
      <c r="E4280" s="4"/>
      <c r="F4280" s="3">
        <v>42354.999548611115</v>
      </c>
      <c r="G4280" s="4" t="s">
        <v>289</v>
      </c>
      <c r="J4280" s="1" t="str">
        <f t="shared" si="66"/>
        <v>UPDATE locstock SET reorderlevel = 0 WHERE stockid = 'LSAN04-14' AND loccode = 'TOKPB';</v>
      </c>
    </row>
    <row r="4281" spans="1:10">
      <c r="A4281" s="4" t="s">
        <v>8563</v>
      </c>
      <c r="B4281" s="4" t="s">
        <v>4276</v>
      </c>
      <c r="C4281">
        <v>0</v>
      </c>
      <c r="D4281">
        <v>0</v>
      </c>
      <c r="E4281" s="4"/>
      <c r="F4281" s="3">
        <v>42355.010694444441</v>
      </c>
      <c r="G4281" s="4" t="s">
        <v>289</v>
      </c>
      <c r="J4281" s="1" t="str">
        <f t="shared" si="66"/>
        <v>UPDATE locstock SET reorderlevel = 0 WHERE stockid = 'LSAN04-16' AND loccode = 'TOKPB';</v>
      </c>
    </row>
    <row r="4282" spans="1:10">
      <c r="A4282" s="4" t="s">
        <v>8563</v>
      </c>
      <c r="B4282" s="4" t="s">
        <v>4277</v>
      </c>
      <c r="C4282">
        <v>0</v>
      </c>
      <c r="D4282">
        <v>0</v>
      </c>
      <c r="E4282" s="4"/>
      <c r="F4282" s="3">
        <v>42355.014918981484</v>
      </c>
      <c r="G4282" s="4" t="s">
        <v>289</v>
      </c>
      <c r="J4282" s="1" t="str">
        <f t="shared" si="66"/>
        <v>UPDATE locstock SET reorderlevel = 0 WHERE stockid = 'LSAN04-18' AND loccode = 'TOKPB';</v>
      </c>
    </row>
    <row r="4283" spans="1:10">
      <c r="A4283" s="4" t="s">
        <v>8563</v>
      </c>
      <c r="B4283" s="4" t="s">
        <v>4278</v>
      </c>
      <c r="C4283">
        <v>0</v>
      </c>
      <c r="D4283">
        <v>0</v>
      </c>
      <c r="E4283" s="4"/>
      <c r="F4283" s="3">
        <v>42355.04446759259</v>
      </c>
      <c r="G4283" s="4" t="s">
        <v>289</v>
      </c>
      <c r="J4283" s="1" t="str">
        <f t="shared" si="66"/>
        <v>UPDATE locstock SET reorderlevel = 0 WHERE stockid = 'LSAN05-12' AND loccode = 'TOKPB';</v>
      </c>
    </row>
    <row r="4284" spans="1:10">
      <c r="A4284" s="4" t="s">
        <v>8563</v>
      </c>
      <c r="B4284" s="4" t="s">
        <v>4279</v>
      </c>
      <c r="C4284">
        <v>0</v>
      </c>
      <c r="D4284">
        <v>0</v>
      </c>
      <c r="E4284" s="4"/>
      <c r="F4284" s="3">
        <v>42355.053483796299</v>
      </c>
      <c r="G4284" s="4" t="s">
        <v>289</v>
      </c>
      <c r="J4284" s="1" t="str">
        <f t="shared" si="66"/>
        <v>UPDATE locstock SET reorderlevel = 0 WHERE stockid = 'LSAN05-14' AND loccode = 'TOKPB';</v>
      </c>
    </row>
    <row r="4285" spans="1:10">
      <c r="A4285" s="4" t="s">
        <v>8563</v>
      </c>
      <c r="B4285" s="4" t="s">
        <v>4280</v>
      </c>
      <c r="C4285">
        <v>0</v>
      </c>
      <c r="D4285">
        <v>0</v>
      </c>
      <c r="E4285" s="4"/>
      <c r="F4285" s="3">
        <v>42355.053611111114</v>
      </c>
      <c r="G4285" s="4" t="s">
        <v>289</v>
      </c>
      <c r="J4285" s="1" t="str">
        <f t="shared" si="66"/>
        <v>UPDATE locstock SET reorderlevel = 0 WHERE stockid = 'LSAN05-16' AND loccode = 'TOKPB';</v>
      </c>
    </row>
    <row r="4286" spans="1:10">
      <c r="A4286" s="4" t="s">
        <v>8563</v>
      </c>
      <c r="B4286" s="4" t="s">
        <v>4281</v>
      </c>
      <c r="C4286">
        <v>0</v>
      </c>
      <c r="D4286">
        <v>0</v>
      </c>
      <c r="E4286" s="4"/>
      <c r="F4286" s="3">
        <v>42355.053738425922</v>
      </c>
      <c r="G4286" s="4" t="s">
        <v>289</v>
      </c>
      <c r="J4286" s="1" t="str">
        <f t="shared" si="66"/>
        <v>UPDATE locstock SET reorderlevel = 0 WHERE stockid = 'LSAN05-18' AND loccode = 'TOKPB';</v>
      </c>
    </row>
    <row r="4287" spans="1:10">
      <c r="A4287" s="4" t="s">
        <v>8563</v>
      </c>
      <c r="B4287" s="4" t="s">
        <v>4282</v>
      </c>
      <c r="C4287">
        <v>0</v>
      </c>
      <c r="D4287">
        <v>0</v>
      </c>
      <c r="E4287" s="4"/>
      <c r="F4287" s="3">
        <v>42355.085138888891</v>
      </c>
      <c r="G4287" s="4" t="s">
        <v>289</v>
      </c>
      <c r="J4287" s="1" t="str">
        <f t="shared" si="66"/>
        <v>UPDATE locstock SET reorderlevel = 0 WHERE stockid = 'LSAN06-12' AND loccode = 'TOKPB';</v>
      </c>
    </row>
    <row r="4288" spans="1:10">
      <c r="A4288" s="4" t="s">
        <v>8563</v>
      </c>
      <c r="B4288" s="4" t="s">
        <v>4283</v>
      </c>
      <c r="C4288">
        <v>0</v>
      </c>
      <c r="D4288">
        <v>0</v>
      </c>
      <c r="E4288" s="4"/>
      <c r="F4288" s="3">
        <v>42355.092592592591</v>
      </c>
      <c r="G4288" s="4" t="s">
        <v>289</v>
      </c>
      <c r="J4288" s="1" t="str">
        <f t="shared" si="66"/>
        <v>UPDATE locstock SET reorderlevel = 0 WHERE stockid = 'LSAN06-14' AND loccode = 'TOKPB';</v>
      </c>
    </row>
    <row r="4289" spans="1:10">
      <c r="A4289" s="4" t="s">
        <v>8563</v>
      </c>
      <c r="B4289" s="4" t="s">
        <v>4284</v>
      </c>
      <c r="C4289">
        <v>0</v>
      </c>
      <c r="D4289">
        <v>0</v>
      </c>
      <c r="E4289" s="4"/>
      <c r="F4289" s="3">
        <v>42355.09275462963</v>
      </c>
      <c r="G4289" s="4" t="s">
        <v>8661</v>
      </c>
      <c r="J4289" s="1" t="str">
        <f t="shared" si="66"/>
        <v>UPDATE locstock SET reorderlevel = 0 WHERE stockid = 'LSAN06-16' AND loccode = 'TOKPB';</v>
      </c>
    </row>
    <row r="4290" spans="1:10">
      <c r="A4290" s="4" t="s">
        <v>8563</v>
      </c>
      <c r="B4290" s="4" t="s">
        <v>4285</v>
      </c>
      <c r="C4290">
        <v>0</v>
      </c>
      <c r="D4290">
        <v>0</v>
      </c>
      <c r="E4290" s="4"/>
      <c r="F4290" s="3">
        <v>42355.093599537038</v>
      </c>
      <c r="G4290" s="4" t="s">
        <v>289</v>
      </c>
      <c r="J4290" s="1" t="str">
        <f t="shared" si="66"/>
        <v>UPDATE locstock SET reorderlevel = 0 WHERE stockid = 'LSAN06-18' AND loccode = 'TOKPB';</v>
      </c>
    </row>
    <row r="4291" spans="1:10">
      <c r="A4291" s="4" t="s">
        <v>8563</v>
      </c>
      <c r="B4291" s="4" t="s">
        <v>4286</v>
      </c>
      <c r="C4291">
        <v>0</v>
      </c>
      <c r="D4291">
        <v>0</v>
      </c>
      <c r="E4291" s="4"/>
      <c r="F4291" s="3">
        <v>42355.109837962962</v>
      </c>
      <c r="G4291" s="4" t="s">
        <v>289</v>
      </c>
      <c r="J4291" s="1" t="str">
        <f t="shared" si="66"/>
        <v>UPDATE locstock SET reorderlevel = 0 WHERE stockid = 'LSAN07-12' AND loccode = 'TOKPB';</v>
      </c>
    </row>
    <row r="4292" spans="1:10">
      <c r="A4292" s="4" t="s">
        <v>8563</v>
      </c>
      <c r="B4292" s="4" t="s">
        <v>4287</v>
      </c>
      <c r="C4292">
        <v>0</v>
      </c>
      <c r="D4292">
        <v>0</v>
      </c>
      <c r="E4292" s="4"/>
      <c r="F4292" s="3">
        <v>42355.111793981479</v>
      </c>
      <c r="G4292" s="4" t="s">
        <v>289</v>
      </c>
      <c r="J4292" s="1" t="str">
        <f t="shared" ref="J4292:J4355" si="67">CONCATENATE("UPDATE locstock SET reorderlevel = ",D4292," WHERE stockid = '",B4292,"' AND loccode = '",$B$1,"';")</f>
        <v>UPDATE locstock SET reorderlevel = 0 WHERE stockid = 'LSAN07-14' AND loccode = 'TOKPB';</v>
      </c>
    </row>
    <row r="4293" spans="1:10">
      <c r="A4293" s="4" t="s">
        <v>8563</v>
      </c>
      <c r="B4293" s="4" t="s">
        <v>4288</v>
      </c>
      <c r="C4293">
        <v>0</v>
      </c>
      <c r="D4293">
        <v>0</v>
      </c>
      <c r="E4293" s="4"/>
      <c r="F4293" s="3">
        <v>42355.111909722225</v>
      </c>
      <c r="G4293" s="4" t="s">
        <v>289</v>
      </c>
      <c r="J4293" s="1" t="str">
        <f t="shared" si="67"/>
        <v>UPDATE locstock SET reorderlevel = 0 WHERE stockid = 'LSAN07-16' AND loccode = 'TOKPB';</v>
      </c>
    </row>
    <row r="4294" spans="1:10">
      <c r="A4294" s="4" t="s">
        <v>8563</v>
      </c>
      <c r="B4294" s="4" t="s">
        <v>4289</v>
      </c>
      <c r="C4294">
        <v>0</v>
      </c>
      <c r="D4294">
        <v>0</v>
      </c>
      <c r="E4294" s="4"/>
      <c r="F4294" s="3">
        <v>42355.112222222226</v>
      </c>
      <c r="G4294" s="4" t="s">
        <v>289</v>
      </c>
      <c r="J4294" s="1" t="str">
        <f t="shared" si="67"/>
        <v>UPDATE locstock SET reorderlevel = 0 WHERE stockid = 'LSAN07-18' AND loccode = 'TOKPB';</v>
      </c>
    </row>
    <row r="4295" spans="1:10">
      <c r="A4295" s="4" t="s">
        <v>8563</v>
      </c>
      <c r="B4295" s="4" t="s">
        <v>4290</v>
      </c>
      <c r="C4295">
        <v>0</v>
      </c>
      <c r="D4295">
        <v>0</v>
      </c>
      <c r="E4295" s="4"/>
      <c r="F4295" s="3">
        <v>42355.808946759258</v>
      </c>
      <c r="G4295" s="4" t="s">
        <v>289</v>
      </c>
      <c r="J4295" s="1" t="str">
        <f t="shared" si="67"/>
        <v>UPDATE locstock SET reorderlevel = 0 WHERE stockid = 'LSAN08-12' AND loccode = 'TOKPB';</v>
      </c>
    </row>
    <row r="4296" spans="1:10">
      <c r="A4296" s="4" t="s">
        <v>8563</v>
      </c>
      <c r="B4296" s="4" t="s">
        <v>4291</v>
      </c>
      <c r="C4296">
        <v>0</v>
      </c>
      <c r="D4296">
        <v>0</v>
      </c>
      <c r="E4296" s="4"/>
      <c r="F4296" s="3">
        <v>42355.810173611113</v>
      </c>
      <c r="G4296" s="4" t="s">
        <v>289</v>
      </c>
      <c r="J4296" s="1" t="str">
        <f t="shared" si="67"/>
        <v>UPDATE locstock SET reorderlevel = 0 WHERE stockid = 'LSAN08-14' AND loccode = 'TOKPB';</v>
      </c>
    </row>
    <row r="4297" spans="1:10">
      <c r="A4297" s="4" t="s">
        <v>8563</v>
      </c>
      <c r="B4297" s="4" t="s">
        <v>4292</v>
      </c>
      <c r="C4297">
        <v>0</v>
      </c>
      <c r="D4297">
        <v>0</v>
      </c>
      <c r="E4297" s="4"/>
      <c r="F4297" s="3">
        <v>42355.810486111113</v>
      </c>
      <c r="G4297" s="4" t="s">
        <v>289</v>
      </c>
      <c r="J4297" s="1" t="str">
        <f t="shared" si="67"/>
        <v>UPDATE locstock SET reorderlevel = 0 WHERE stockid = 'LSAN08-16' AND loccode = 'TOKPB';</v>
      </c>
    </row>
    <row r="4298" spans="1:10">
      <c r="A4298" s="4" t="s">
        <v>8563</v>
      </c>
      <c r="B4298" s="4" t="s">
        <v>4293</v>
      </c>
      <c r="C4298">
        <v>0</v>
      </c>
      <c r="D4298">
        <v>0</v>
      </c>
      <c r="E4298" s="4"/>
      <c r="F4298" s="3">
        <v>42355.810740740744</v>
      </c>
      <c r="G4298" s="4" t="s">
        <v>289</v>
      </c>
      <c r="J4298" s="1" t="str">
        <f t="shared" si="67"/>
        <v>UPDATE locstock SET reorderlevel = 0 WHERE stockid = 'LSAN08-18' AND loccode = 'TOKPB';</v>
      </c>
    </row>
    <row r="4299" spans="1:10">
      <c r="A4299" s="4" t="s">
        <v>8563</v>
      </c>
      <c r="B4299" s="4" t="s">
        <v>4294</v>
      </c>
      <c r="C4299">
        <v>0</v>
      </c>
      <c r="D4299">
        <v>0</v>
      </c>
      <c r="E4299" s="4"/>
      <c r="F4299" s="3">
        <v>42355.888865740744</v>
      </c>
      <c r="G4299" s="4" t="s">
        <v>289</v>
      </c>
      <c r="J4299" s="1" t="str">
        <f t="shared" si="67"/>
        <v>UPDATE locstock SET reorderlevel = 0 WHERE stockid = 'LSAN09-12' AND loccode = 'TOKPB';</v>
      </c>
    </row>
    <row r="4300" spans="1:10">
      <c r="A4300" s="4" t="s">
        <v>8563</v>
      </c>
      <c r="B4300" s="4" t="s">
        <v>4295</v>
      </c>
      <c r="C4300">
        <v>0</v>
      </c>
      <c r="D4300">
        <v>0</v>
      </c>
      <c r="E4300" s="4"/>
      <c r="F4300" s="3">
        <v>42355.8906712963</v>
      </c>
      <c r="G4300" s="4" t="s">
        <v>289</v>
      </c>
      <c r="J4300" s="1" t="str">
        <f t="shared" si="67"/>
        <v>UPDATE locstock SET reorderlevel = 0 WHERE stockid = 'LSAN09-14' AND loccode = 'TOKPB';</v>
      </c>
    </row>
    <row r="4301" spans="1:10">
      <c r="A4301" s="4" t="s">
        <v>8563</v>
      </c>
      <c r="B4301" s="4" t="s">
        <v>4296</v>
      </c>
      <c r="C4301">
        <v>0</v>
      </c>
      <c r="D4301">
        <v>0</v>
      </c>
      <c r="E4301" s="4"/>
      <c r="F4301" s="3">
        <v>42355.890868055554</v>
      </c>
      <c r="G4301" s="4" t="s">
        <v>289</v>
      </c>
      <c r="J4301" s="1" t="str">
        <f t="shared" si="67"/>
        <v>UPDATE locstock SET reorderlevel = 0 WHERE stockid = 'LSAN09-16' AND loccode = 'TOKPB';</v>
      </c>
    </row>
    <row r="4302" spans="1:10">
      <c r="A4302" s="4" t="s">
        <v>8563</v>
      </c>
      <c r="B4302" s="4" t="s">
        <v>4297</v>
      </c>
      <c r="C4302">
        <v>0</v>
      </c>
      <c r="D4302">
        <v>0</v>
      </c>
      <c r="E4302" s="4"/>
      <c r="F4302" s="3">
        <v>42355.891145833331</v>
      </c>
      <c r="G4302" s="4" t="s">
        <v>289</v>
      </c>
      <c r="J4302" s="1" t="str">
        <f t="shared" si="67"/>
        <v>UPDATE locstock SET reorderlevel = 0 WHERE stockid = 'LSAN09-18' AND loccode = 'TOKPB';</v>
      </c>
    </row>
    <row r="4303" spans="1:10">
      <c r="A4303" s="4" t="s">
        <v>8563</v>
      </c>
      <c r="B4303" s="4" t="s">
        <v>4298</v>
      </c>
      <c r="C4303">
        <v>0</v>
      </c>
      <c r="D4303">
        <v>0</v>
      </c>
      <c r="E4303" s="4"/>
      <c r="F4303" s="3">
        <v>42355.929328703707</v>
      </c>
      <c r="G4303" s="4" t="s">
        <v>289</v>
      </c>
      <c r="J4303" s="1" t="str">
        <f t="shared" si="67"/>
        <v>UPDATE locstock SET reorderlevel = 0 WHERE stockid = 'LSAN10-12' AND loccode = 'TOKPB';</v>
      </c>
    </row>
    <row r="4304" spans="1:10">
      <c r="A4304" s="4" t="s">
        <v>8563</v>
      </c>
      <c r="B4304" s="4" t="s">
        <v>4299</v>
      </c>
      <c r="C4304">
        <v>0</v>
      </c>
      <c r="D4304">
        <v>0</v>
      </c>
      <c r="E4304" s="4"/>
      <c r="F4304" s="3">
        <v>42355.930578703701</v>
      </c>
      <c r="G4304" s="4" t="s">
        <v>289</v>
      </c>
      <c r="J4304" s="1" t="str">
        <f t="shared" si="67"/>
        <v>UPDATE locstock SET reorderlevel = 0 WHERE stockid = 'LSAN10-14' AND loccode = 'TOKPB';</v>
      </c>
    </row>
    <row r="4305" spans="1:10">
      <c r="A4305" s="4" t="s">
        <v>8563</v>
      </c>
      <c r="B4305" s="4" t="s">
        <v>4300</v>
      </c>
      <c r="C4305">
        <v>0</v>
      </c>
      <c r="D4305">
        <v>0</v>
      </c>
      <c r="E4305" s="4"/>
      <c r="F4305" s="3">
        <v>42355.930856481478</v>
      </c>
      <c r="G4305" s="4" t="s">
        <v>289</v>
      </c>
      <c r="J4305" s="1" t="str">
        <f t="shared" si="67"/>
        <v>UPDATE locstock SET reorderlevel = 0 WHERE stockid = 'LSAN10-16' AND loccode = 'TOKPB';</v>
      </c>
    </row>
    <row r="4306" spans="1:10">
      <c r="A4306" s="4" t="s">
        <v>8563</v>
      </c>
      <c r="B4306" s="4" t="s">
        <v>4301</v>
      </c>
      <c r="C4306">
        <v>0</v>
      </c>
      <c r="D4306">
        <v>0</v>
      </c>
      <c r="E4306" s="4"/>
      <c r="F4306" s="3">
        <v>42355.93109953704</v>
      </c>
      <c r="G4306" s="4" t="s">
        <v>289</v>
      </c>
      <c r="J4306" s="1" t="str">
        <f t="shared" si="67"/>
        <v>UPDATE locstock SET reorderlevel = 0 WHERE stockid = 'LSAN10-18' AND loccode = 'TOKPB';</v>
      </c>
    </row>
    <row r="4307" spans="1:10">
      <c r="A4307" s="4" t="s">
        <v>8563</v>
      </c>
      <c r="B4307" s="4" t="s">
        <v>4302</v>
      </c>
      <c r="C4307">
        <v>0</v>
      </c>
      <c r="D4307">
        <v>0</v>
      </c>
      <c r="E4307" s="4"/>
      <c r="F4307" s="3">
        <v>42359.887939814813</v>
      </c>
      <c r="G4307" s="4" t="s">
        <v>289</v>
      </c>
      <c r="J4307" s="1" t="str">
        <f t="shared" si="67"/>
        <v>UPDATE locstock SET reorderlevel = 0 WHERE stockid = 'LSAN11-12' AND loccode = 'TOKPB';</v>
      </c>
    </row>
    <row r="4308" spans="1:10">
      <c r="A4308" s="4" t="s">
        <v>8563</v>
      </c>
      <c r="B4308" s="4" t="s">
        <v>4303</v>
      </c>
      <c r="C4308">
        <v>0</v>
      </c>
      <c r="D4308">
        <v>0</v>
      </c>
      <c r="E4308" s="4"/>
      <c r="F4308" s="3">
        <v>42359.889062499999</v>
      </c>
      <c r="G4308" s="4" t="s">
        <v>289</v>
      </c>
      <c r="J4308" s="1" t="str">
        <f t="shared" si="67"/>
        <v>UPDATE locstock SET reorderlevel = 0 WHERE stockid = 'LSAN11-14' AND loccode = 'TOKPB';</v>
      </c>
    </row>
    <row r="4309" spans="1:10">
      <c r="A4309" s="4" t="s">
        <v>8563</v>
      </c>
      <c r="B4309" s="4" t="s">
        <v>4304</v>
      </c>
      <c r="C4309">
        <v>0</v>
      </c>
      <c r="D4309">
        <v>0</v>
      </c>
      <c r="E4309" s="4"/>
      <c r="F4309" s="3">
        <v>42359.889525462961</v>
      </c>
      <c r="G4309" s="4" t="s">
        <v>289</v>
      </c>
      <c r="J4309" s="1" t="str">
        <f t="shared" si="67"/>
        <v>UPDATE locstock SET reorderlevel = 0 WHERE stockid = 'LSAN11-16' AND loccode = 'TOKPB';</v>
      </c>
    </row>
    <row r="4310" spans="1:10">
      <c r="A4310" s="4" t="s">
        <v>8563</v>
      </c>
      <c r="B4310" s="4" t="s">
        <v>4305</v>
      </c>
      <c r="C4310">
        <v>0</v>
      </c>
      <c r="D4310">
        <v>0</v>
      </c>
      <c r="E4310" s="4"/>
      <c r="F4310" s="3">
        <v>42359.889780092592</v>
      </c>
      <c r="G4310" s="4" t="s">
        <v>289</v>
      </c>
      <c r="J4310" s="1" t="str">
        <f t="shared" si="67"/>
        <v>UPDATE locstock SET reorderlevel = 0 WHERE stockid = 'LSAN11-18' AND loccode = 'TOKPB';</v>
      </c>
    </row>
    <row r="4311" spans="1:10">
      <c r="A4311" s="4" t="s">
        <v>8563</v>
      </c>
      <c r="B4311" s="4" t="s">
        <v>4306</v>
      </c>
      <c r="C4311">
        <v>0</v>
      </c>
      <c r="D4311">
        <v>0</v>
      </c>
      <c r="E4311" s="4"/>
      <c r="F4311" s="3">
        <v>42359.900057870371</v>
      </c>
      <c r="G4311" s="4" t="s">
        <v>289</v>
      </c>
      <c r="J4311" s="1" t="str">
        <f t="shared" si="67"/>
        <v>UPDATE locstock SET reorderlevel = 0 WHERE stockid = 'LSAN12-12' AND loccode = 'TOKPB';</v>
      </c>
    </row>
    <row r="4312" spans="1:10">
      <c r="A4312" s="4" t="s">
        <v>8563</v>
      </c>
      <c r="B4312" s="4" t="s">
        <v>4307</v>
      </c>
      <c r="C4312">
        <v>0</v>
      </c>
      <c r="D4312">
        <v>0</v>
      </c>
      <c r="E4312" s="4"/>
      <c r="F4312" s="3">
        <v>42359.900729166664</v>
      </c>
      <c r="G4312" s="4" t="s">
        <v>289</v>
      </c>
      <c r="J4312" s="1" t="str">
        <f t="shared" si="67"/>
        <v>UPDATE locstock SET reorderlevel = 0 WHERE stockid = 'LSAN12-14' AND loccode = 'TOKPB';</v>
      </c>
    </row>
    <row r="4313" spans="1:10">
      <c r="A4313" s="4" t="s">
        <v>8563</v>
      </c>
      <c r="B4313" s="4" t="s">
        <v>4308</v>
      </c>
      <c r="C4313">
        <v>0</v>
      </c>
      <c r="D4313">
        <v>0</v>
      </c>
      <c r="E4313" s="4"/>
      <c r="F4313" s="3">
        <v>42359.901180555556</v>
      </c>
      <c r="G4313" s="4" t="s">
        <v>289</v>
      </c>
      <c r="J4313" s="1" t="str">
        <f t="shared" si="67"/>
        <v>UPDATE locstock SET reorderlevel = 0 WHERE stockid = 'LSAN12-16' AND loccode = 'TOKPB';</v>
      </c>
    </row>
    <row r="4314" spans="1:10">
      <c r="A4314" s="4" t="s">
        <v>8563</v>
      </c>
      <c r="B4314" s="4" t="s">
        <v>4309</v>
      </c>
      <c r="C4314">
        <v>0</v>
      </c>
      <c r="D4314">
        <v>0</v>
      </c>
      <c r="E4314" s="4"/>
      <c r="F4314" s="3">
        <v>42359.901539351849</v>
      </c>
      <c r="G4314" s="4" t="s">
        <v>289</v>
      </c>
      <c r="J4314" s="1" t="str">
        <f t="shared" si="67"/>
        <v>UPDATE locstock SET reorderlevel = 0 WHERE stockid = 'LSAN12-18' AND loccode = 'TOKPB';</v>
      </c>
    </row>
    <row r="4315" spans="1:10">
      <c r="A4315" s="4" t="s">
        <v>8563</v>
      </c>
      <c r="B4315" s="4" t="s">
        <v>4310</v>
      </c>
      <c r="C4315">
        <v>0</v>
      </c>
      <c r="D4315">
        <v>0</v>
      </c>
      <c r="E4315" s="4"/>
      <c r="F4315" s="3">
        <v>42359.916828703703</v>
      </c>
      <c r="G4315" s="4" t="s">
        <v>289</v>
      </c>
      <c r="J4315" s="1" t="str">
        <f t="shared" si="67"/>
        <v>UPDATE locstock SET reorderlevel = 0 WHERE stockid = 'LSAN13-12' AND loccode = 'TOKPB';</v>
      </c>
    </row>
    <row r="4316" spans="1:10">
      <c r="A4316" s="4" t="s">
        <v>8563</v>
      </c>
      <c r="B4316" s="4" t="s">
        <v>4311</v>
      </c>
      <c r="C4316">
        <v>0</v>
      </c>
      <c r="D4316">
        <v>0</v>
      </c>
      <c r="E4316" s="4"/>
      <c r="F4316" s="3">
        <v>42359.917627314811</v>
      </c>
      <c r="G4316" s="4" t="s">
        <v>289</v>
      </c>
      <c r="J4316" s="1" t="str">
        <f t="shared" si="67"/>
        <v>UPDATE locstock SET reorderlevel = 0 WHERE stockid = 'LSAN13-14' AND loccode = 'TOKPB';</v>
      </c>
    </row>
    <row r="4317" spans="1:10">
      <c r="A4317" s="4" t="s">
        <v>8563</v>
      </c>
      <c r="B4317" s="4" t="s">
        <v>4312</v>
      </c>
      <c r="C4317">
        <v>0</v>
      </c>
      <c r="D4317">
        <v>0</v>
      </c>
      <c r="E4317" s="4"/>
      <c r="F4317" s="3">
        <v>42359.917881944442</v>
      </c>
      <c r="G4317" s="4" t="s">
        <v>289</v>
      </c>
      <c r="J4317" s="1" t="str">
        <f t="shared" si="67"/>
        <v>UPDATE locstock SET reorderlevel = 0 WHERE stockid = 'LSAN13-16' AND loccode = 'TOKPB';</v>
      </c>
    </row>
    <row r="4318" spans="1:10">
      <c r="A4318" s="4" t="s">
        <v>8563</v>
      </c>
      <c r="B4318" s="4" t="s">
        <v>4313</v>
      </c>
      <c r="C4318">
        <v>0</v>
      </c>
      <c r="D4318">
        <v>0</v>
      </c>
      <c r="E4318" s="4"/>
      <c r="F4318" s="3">
        <v>42359.91810185185</v>
      </c>
      <c r="G4318" s="4" t="s">
        <v>289</v>
      </c>
      <c r="J4318" s="1" t="str">
        <f t="shared" si="67"/>
        <v>UPDATE locstock SET reorderlevel = 0 WHERE stockid = 'LSAN13-18' AND loccode = 'TOKPB';</v>
      </c>
    </row>
    <row r="4319" spans="1:10">
      <c r="A4319" s="4" t="s">
        <v>8563</v>
      </c>
      <c r="B4319" s="4" t="s">
        <v>4314</v>
      </c>
      <c r="C4319">
        <v>0</v>
      </c>
      <c r="D4319">
        <v>0</v>
      </c>
      <c r="E4319" s="4"/>
      <c r="F4319" s="3">
        <v>42359.990706018521</v>
      </c>
      <c r="G4319" s="4" t="s">
        <v>289</v>
      </c>
      <c r="J4319" s="1" t="str">
        <f t="shared" si="67"/>
        <v>UPDATE locstock SET reorderlevel = 0 WHERE stockid = 'LSAN14-L' AND loccode = 'TOKPB';</v>
      </c>
    </row>
    <row r="4320" spans="1:10">
      <c r="A4320" s="4" t="s">
        <v>8563</v>
      </c>
      <c r="B4320" s="4" t="s">
        <v>4315</v>
      </c>
      <c r="C4320">
        <v>0</v>
      </c>
      <c r="D4320">
        <v>0</v>
      </c>
      <c r="E4320" s="4"/>
      <c r="F4320" s="3">
        <v>42359.98883101852</v>
      </c>
      <c r="G4320" s="4" t="s">
        <v>4316</v>
      </c>
      <c r="J4320" s="1" t="str">
        <f t="shared" si="67"/>
        <v>UPDATE locstock SET reorderlevel = 0 WHERE stockid = 'LSAN14-S' AND loccode = 'TOKPB';</v>
      </c>
    </row>
    <row r="4321" spans="1:10">
      <c r="A4321" s="4" t="s">
        <v>8563</v>
      </c>
      <c r="B4321" s="4" t="s">
        <v>4317</v>
      </c>
      <c r="C4321">
        <v>0</v>
      </c>
      <c r="D4321">
        <v>0</v>
      </c>
      <c r="E4321" s="4"/>
      <c r="F4321" s="3">
        <v>42360.004490740743</v>
      </c>
      <c r="G4321" s="4" t="s">
        <v>289</v>
      </c>
      <c r="J4321" s="1" t="str">
        <f t="shared" si="67"/>
        <v>UPDATE locstock SET reorderlevel = 0 WHERE stockid = 'LSAN15-12' AND loccode = 'TOKPB';</v>
      </c>
    </row>
    <row r="4322" spans="1:10">
      <c r="A4322" s="4" t="s">
        <v>8563</v>
      </c>
      <c r="B4322" s="4" t="s">
        <v>4318</v>
      </c>
      <c r="C4322">
        <v>0</v>
      </c>
      <c r="D4322">
        <v>0</v>
      </c>
      <c r="E4322" s="4"/>
      <c r="F4322" s="3">
        <v>42360.005428240744</v>
      </c>
      <c r="G4322" s="4" t="s">
        <v>289</v>
      </c>
      <c r="J4322" s="1" t="str">
        <f t="shared" si="67"/>
        <v>UPDATE locstock SET reorderlevel = 0 WHERE stockid = 'LSAN15-14' AND loccode = 'TOKPB';</v>
      </c>
    </row>
    <row r="4323" spans="1:10">
      <c r="A4323" s="4" t="s">
        <v>8563</v>
      </c>
      <c r="B4323" s="4" t="s">
        <v>4319</v>
      </c>
      <c r="C4323">
        <v>0</v>
      </c>
      <c r="D4323">
        <v>0</v>
      </c>
      <c r="E4323" s="4"/>
      <c r="F4323" s="3">
        <v>42360.005682870367</v>
      </c>
      <c r="G4323" s="4" t="s">
        <v>289</v>
      </c>
      <c r="J4323" s="1" t="str">
        <f t="shared" si="67"/>
        <v>UPDATE locstock SET reorderlevel = 0 WHERE stockid = 'LSAN15-16' AND loccode = 'TOKPB';</v>
      </c>
    </row>
    <row r="4324" spans="1:10">
      <c r="A4324" s="4" t="s">
        <v>8563</v>
      </c>
      <c r="B4324" s="4" t="s">
        <v>4320</v>
      </c>
      <c r="C4324">
        <v>0</v>
      </c>
      <c r="D4324">
        <v>0</v>
      </c>
      <c r="E4324" s="4"/>
      <c r="F4324" s="3">
        <v>42360.005925925929</v>
      </c>
      <c r="G4324" s="4" t="s">
        <v>289</v>
      </c>
      <c r="J4324" s="1" t="str">
        <f t="shared" si="67"/>
        <v>UPDATE locstock SET reorderlevel = 0 WHERE stockid = 'LSAN15-18' AND loccode = 'TOKPB';</v>
      </c>
    </row>
    <row r="4325" spans="1:10">
      <c r="A4325" s="4" t="s">
        <v>8563</v>
      </c>
      <c r="B4325" s="4" t="s">
        <v>4321</v>
      </c>
      <c r="C4325">
        <v>0</v>
      </c>
      <c r="D4325">
        <v>0</v>
      </c>
      <c r="E4325" s="4"/>
      <c r="F4325" s="3">
        <v>42360.031365740739</v>
      </c>
      <c r="G4325" s="4" t="s">
        <v>289</v>
      </c>
      <c r="J4325" s="1" t="str">
        <f t="shared" si="67"/>
        <v>UPDATE locstock SET reorderlevel = 0 WHERE stockid = 'LSAN16-12' AND loccode = 'TOKPB';</v>
      </c>
    </row>
    <row r="4326" spans="1:10">
      <c r="A4326" s="4" t="s">
        <v>8563</v>
      </c>
      <c r="B4326" s="4" t="s">
        <v>4322</v>
      </c>
      <c r="C4326">
        <v>0</v>
      </c>
      <c r="D4326">
        <v>0</v>
      </c>
      <c r="E4326" s="4"/>
      <c r="F4326" s="3">
        <v>42360.032349537039</v>
      </c>
      <c r="G4326" s="4" t="s">
        <v>289</v>
      </c>
      <c r="J4326" s="1" t="str">
        <f t="shared" si="67"/>
        <v>UPDATE locstock SET reorderlevel = 0 WHERE stockid = 'LSAN16-14' AND loccode = 'TOKPB';</v>
      </c>
    </row>
    <row r="4327" spans="1:10">
      <c r="A4327" s="4" t="s">
        <v>8563</v>
      </c>
      <c r="B4327" s="4" t="s">
        <v>4323</v>
      </c>
      <c r="C4327">
        <v>0</v>
      </c>
      <c r="D4327">
        <v>0</v>
      </c>
      <c r="E4327" s="4"/>
      <c r="F4327" s="3">
        <v>42360.032581018517</v>
      </c>
      <c r="G4327" s="4" t="s">
        <v>289</v>
      </c>
      <c r="J4327" s="1" t="str">
        <f t="shared" si="67"/>
        <v>UPDATE locstock SET reorderlevel = 0 WHERE stockid = 'LSAN16-16' AND loccode = 'TOKPB';</v>
      </c>
    </row>
    <row r="4328" spans="1:10">
      <c r="A4328" s="4" t="s">
        <v>8563</v>
      </c>
      <c r="B4328" s="4" t="s">
        <v>4324</v>
      </c>
      <c r="C4328">
        <v>0</v>
      </c>
      <c r="D4328">
        <v>0</v>
      </c>
      <c r="E4328" s="4"/>
      <c r="F4328" s="3">
        <v>42360.032824074071</v>
      </c>
      <c r="G4328" s="4" t="s">
        <v>289</v>
      </c>
      <c r="J4328" s="1" t="str">
        <f t="shared" si="67"/>
        <v>UPDATE locstock SET reorderlevel = 0 WHERE stockid = 'LSAN16-18' AND loccode = 'TOKPB';</v>
      </c>
    </row>
    <row r="4329" spans="1:10">
      <c r="A4329" s="4" t="s">
        <v>8563</v>
      </c>
      <c r="B4329" s="4" t="s">
        <v>4325</v>
      </c>
      <c r="C4329">
        <v>0</v>
      </c>
      <c r="D4329">
        <v>0</v>
      </c>
      <c r="E4329" s="4"/>
      <c r="F4329" s="3">
        <v>42360.033206018517</v>
      </c>
      <c r="G4329" s="4" t="s">
        <v>289</v>
      </c>
      <c r="J4329" s="1" t="str">
        <f t="shared" si="67"/>
        <v>UPDATE locstock SET reorderlevel = 0 WHERE stockid = 'LSAN17-12' AND loccode = 'TOKPB';</v>
      </c>
    </row>
    <row r="4330" spans="1:10">
      <c r="A4330" s="4" t="s">
        <v>8563</v>
      </c>
      <c r="B4330" s="4" t="s">
        <v>4326</v>
      </c>
      <c r="C4330">
        <v>0</v>
      </c>
      <c r="D4330">
        <v>0</v>
      </c>
      <c r="E4330" s="4"/>
      <c r="F4330" s="3">
        <v>42360.034004629626</v>
      </c>
      <c r="G4330" s="4" t="s">
        <v>289</v>
      </c>
      <c r="J4330" s="1" t="str">
        <f t="shared" si="67"/>
        <v>UPDATE locstock SET reorderlevel = 0 WHERE stockid = 'LSAN17-14' AND loccode = 'TOKPB';</v>
      </c>
    </row>
    <row r="4331" spans="1:10">
      <c r="A4331" s="4" t="s">
        <v>8563</v>
      </c>
      <c r="B4331" s="4" t="s">
        <v>4327</v>
      </c>
      <c r="C4331">
        <v>0</v>
      </c>
      <c r="D4331">
        <v>0</v>
      </c>
      <c r="E4331" s="4"/>
      <c r="F4331" s="3">
        <v>42360.034282407411</v>
      </c>
      <c r="G4331" s="4" t="s">
        <v>289</v>
      </c>
      <c r="J4331" s="1" t="str">
        <f t="shared" si="67"/>
        <v>UPDATE locstock SET reorderlevel = 0 WHERE stockid = 'LSAN17-16' AND loccode = 'TOKPB';</v>
      </c>
    </row>
    <row r="4332" spans="1:10">
      <c r="A4332" s="4" t="s">
        <v>8563</v>
      </c>
      <c r="B4332" s="4" t="s">
        <v>4328</v>
      </c>
      <c r="C4332">
        <v>0</v>
      </c>
      <c r="D4332">
        <v>0</v>
      </c>
      <c r="E4332" s="4"/>
      <c r="F4332" s="3">
        <v>42360.034513888888</v>
      </c>
      <c r="G4332" s="4" t="s">
        <v>289</v>
      </c>
      <c r="J4332" s="1" t="str">
        <f t="shared" si="67"/>
        <v>UPDATE locstock SET reorderlevel = 0 WHERE stockid = 'LSAN17-18' AND loccode = 'TOKPB';</v>
      </c>
    </row>
    <row r="4333" spans="1:10">
      <c r="A4333" s="4" t="s">
        <v>8563</v>
      </c>
      <c r="B4333" s="4" t="s">
        <v>4329</v>
      </c>
      <c r="C4333">
        <v>0</v>
      </c>
      <c r="D4333">
        <v>0</v>
      </c>
      <c r="E4333" s="4"/>
      <c r="F4333" s="3">
        <v>42360.062824074077</v>
      </c>
      <c r="G4333" s="4" t="s">
        <v>289</v>
      </c>
      <c r="J4333" s="1" t="str">
        <f t="shared" si="67"/>
        <v>UPDATE locstock SET reorderlevel = 0 WHERE stockid = 'LSAN18-12' AND loccode = 'TOKPB';</v>
      </c>
    </row>
    <row r="4334" spans="1:10">
      <c r="A4334" s="4" t="s">
        <v>8563</v>
      </c>
      <c r="B4334" s="4" t="s">
        <v>4330</v>
      </c>
      <c r="C4334">
        <v>0</v>
      </c>
      <c r="D4334">
        <v>0</v>
      </c>
      <c r="E4334" s="4"/>
      <c r="F4334" s="3">
        <v>42360.064050925925</v>
      </c>
      <c r="G4334" s="4" t="s">
        <v>289</v>
      </c>
      <c r="J4334" s="1" t="str">
        <f t="shared" si="67"/>
        <v>UPDATE locstock SET reorderlevel = 0 WHERE stockid = 'LSAN18-14' AND loccode = 'TOKPB';</v>
      </c>
    </row>
    <row r="4335" spans="1:10">
      <c r="A4335" s="4" t="s">
        <v>8563</v>
      </c>
      <c r="B4335" s="4" t="s">
        <v>4331</v>
      </c>
      <c r="C4335">
        <v>0</v>
      </c>
      <c r="D4335">
        <v>0</v>
      </c>
      <c r="E4335" s="4"/>
      <c r="F4335" s="3">
        <v>42360.064317129632</v>
      </c>
      <c r="G4335" s="4" t="s">
        <v>289</v>
      </c>
      <c r="J4335" s="1" t="str">
        <f t="shared" si="67"/>
        <v>UPDATE locstock SET reorderlevel = 0 WHERE stockid = 'LSAN18-16' AND loccode = 'TOKPB';</v>
      </c>
    </row>
    <row r="4336" spans="1:10">
      <c r="A4336" s="4" t="s">
        <v>8563</v>
      </c>
      <c r="B4336" s="4" t="s">
        <v>4332</v>
      </c>
      <c r="C4336">
        <v>0</v>
      </c>
      <c r="D4336">
        <v>0</v>
      </c>
      <c r="E4336" s="4"/>
      <c r="F4336" s="3">
        <v>42360.064560185187</v>
      </c>
      <c r="G4336" s="4" t="s">
        <v>289</v>
      </c>
      <c r="J4336" s="1" t="str">
        <f t="shared" si="67"/>
        <v>UPDATE locstock SET reorderlevel = 0 WHERE stockid = 'LSAN18-18' AND loccode = 'TOKPB';</v>
      </c>
    </row>
    <row r="4337" spans="1:10">
      <c r="A4337" s="4" t="s">
        <v>8563</v>
      </c>
      <c r="B4337" s="4" t="s">
        <v>4333</v>
      </c>
      <c r="C4337">
        <v>0</v>
      </c>
      <c r="D4337">
        <v>0</v>
      </c>
      <c r="E4337" s="4"/>
      <c r="F4337" s="3">
        <v>42360.064953703702</v>
      </c>
      <c r="G4337" s="4" t="s">
        <v>289</v>
      </c>
      <c r="J4337" s="1" t="str">
        <f t="shared" si="67"/>
        <v>UPDATE locstock SET reorderlevel = 0 WHERE stockid = 'LSAN19-12' AND loccode = 'TOKPB';</v>
      </c>
    </row>
    <row r="4338" spans="1:10">
      <c r="A4338" s="4" t="s">
        <v>8563</v>
      </c>
      <c r="B4338" s="4" t="s">
        <v>4334</v>
      </c>
      <c r="C4338">
        <v>0</v>
      </c>
      <c r="D4338">
        <v>0</v>
      </c>
      <c r="E4338" s="4"/>
      <c r="F4338" s="3">
        <v>42360.065810185188</v>
      </c>
      <c r="G4338" s="4" t="s">
        <v>289</v>
      </c>
      <c r="J4338" s="1" t="str">
        <f t="shared" si="67"/>
        <v>UPDATE locstock SET reorderlevel = 0 WHERE stockid = 'LSAN19-14' AND loccode = 'TOKPB';</v>
      </c>
    </row>
    <row r="4339" spans="1:10">
      <c r="A4339" s="4" t="s">
        <v>8563</v>
      </c>
      <c r="B4339" s="4" t="s">
        <v>4335</v>
      </c>
      <c r="C4339">
        <v>0</v>
      </c>
      <c r="D4339">
        <v>0</v>
      </c>
      <c r="E4339" s="4"/>
      <c r="F4339" s="3">
        <v>42360.066076388888</v>
      </c>
      <c r="G4339" s="4" t="s">
        <v>289</v>
      </c>
      <c r="J4339" s="1" t="str">
        <f t="shared" si="67"/>
        <v>UPDATE locstock SET reorderlevel = 0 WHERE stockid = 'LSAN19-16' AND loccode = 'TOKPB';</v>
      </c>
    </row>
    <row r="4340" spans="1:10">
      <c r="A4340" s="4" t="s">
        <v>8563</v>
      </c>
      <c r="B4340" s="4" t="s">
        <v>4336</v>
      </c>
      <c r="C4340">
        <v>0</v>
      </c>
      <c r="D4340">
        <v>0</v>
      </c>
      <c r="E4340" s="4"/>
      <c r="F4340" s="3">
        <v>42360.066377314812</v>
      </c>
      <c r="G4340" s="4" t="s">
        <v>289</v>
      </c>
      <c r="J4340" s="1" t="str">
        <f t="shared" si="67"/>
        <v>UPDATE locstock SET reorderlevel = 0 WHERE stockid = 'LSAN19-18' AND loccode = 'TOKPB';</v>
      </c>
    </row>
    <row r="4341" spans="1:10">
      <c r="A4341" s="4" t="s">
        <v>8563</v>
      </c>
      <c r="B4341" s="4" t="s">
        <v>4337</v>
      </c>
      <c r="C4341">
        <v>0</v>
      </c>
      <c r="D4341">
        <v>0</v>
      </c>
      <c r="E4341" s="4"/>
      <c r="F4341" s="3">
        <v>42360.868379629632</v>
      </c>
      <c r="G4341" s="4" t="s">
        <v>289</v>
      </c>
      <c r="J4341" s="1" t="str">
        <f t="shared" si="67"/>
        <v>UPDATE locstock SET reorderlevel = 0 WHERE stockid = 'LSAN20-12' AND loccode = 'TOKPB';</v>
      </c>
    </row>
    <row r="4342" spans="1:10">
      <c r="A4342" s="4" t="s">
        <v>8563</v>
      </c>
      <c r="B4342" s="4" t="s">
        <v>4338</v>
      </c>
      <c r="C4342">
        <v>0</v>
      </c>
      <c r="D4342">
        <v>0</v>
      </c>
      <c r="E4342" s="4"/>
      <c r="F4342" s="3">
        <v>42360.869479166664</v>
      </c>
      <c r="G4342" s="4" t="s">
        <v>289</v>
      </c>
      <c r="J4342" s="1" t="str">
        <f t="shared" si="67"/>
        <v>UPDATE locstock SET reorderlevel = 0 WHERE stockid = 'LSAN20-14' AND loccode = 'TOKPB';</v>
      </c>
    </row>
    <row r="4343" spans="1:10">
      <c r="A4343" s="4" t="s">
        <v>8563</v>
      </c>
      <c r="B4343" s="4" t="s">
        <v>4339</v>
      </c>
      <c r="C4343">
        <v>0</v>
      </c>
      <c r="D4343">
        <v>0</v>
      </c>
      <c r="E4343" s="4"/>
      <c r="F4343" s="3">
        <v>42360.869803240741</v>
      </c>
      <c r="G4343" s="4" t="s">
        <v>289</v>
      </c>
      <c r="J4343" s="1" t="str">
        <f t="shared" si="67"/>
        <v>UPDATE locstock SET reorderlevel = 0 WHERE stockid = 'LSAN20-16' AND loccode = 'TOKPB';</v>
      </c>
    </row>
    <row r="4344" spans="1:10">
      <c r="A4344" s="4" t="s">
        <v>8563</v>
      </c>
      <c r="B4344" s="4" t="s">
        <v>4340</v>
      </c>
      <c r="C4344">
        <v>0</v>
      </c>
      <c r="D4344">
        <v>0</v>
      </c>
      <c r="E4344" s="4"/>
      <c r="F4344" s="3">
        <v>42360.870138888888</v>
      </c>
      <c r="G4344" s="4" t="s">
        <v>289</v>
      </c>
      <c r="J4344" s="1" t="str">
        <f t="shared" si="67"/>
        <v>UPDATE locstock SET reorderlevel = 0 WHERE stockid = 'LSAN20-18' AND loccode = 'TOKPB';</v>
      </c>
    </row>
    <row r="4345" spans="1:10">
      <c r="A4345" s="4" t="s">
        <v>8563</v>
      </c>
      <c r="B4345" s="4" t="s">
        <v>4341</v>
      </c>
      <c r="C4345">
        <v>0</v>
      </c>
      <c r="D4345">
        <v>0</v>
      </c>
      <c r="E4345" s="4"/>
      <c r="F4345" s="3">
        <v>42360.870671296296</v>
      </c>
      <c r="G4345" s="4" t="s">
        <v>289</v>
      </c>
      <c r="J4345" s="1" t="str">
        <f t="shared" si="67"/>
        <v>UPDATE locstock SET reorderlevel = 0 WHERE stockid = 'LSAN21-L' AND loccode = 'TOKPB';</v>
      </c>
    </row>
    <row r="4346" spans="1:10">
      <c r="A4346" s="4" t="s">
        <v>8563</v>
      </c>
      <c r="B4346" s="4" t="s">
        <v>4342</v>
      </c>
      <c r="C4346">
        <v>0</v>
      </c>
      <c r="D4346">
        <v>0</v>
      </c>
      <c r="E4346" s="4"/>
      <c r="F4346" s="3">
        <v>42360.872442129628</v>
      </c>
      <c r="G4346" s="4" t="s">
        <v>289</v>
      </c>
      <c r="J4346" s="1" t="str">
        <f t="shared" si="67"/>
        <v>UPDATE locstock SET reorderlevel = 0 WHERE stockid = 'LSAN21-S' AND loccode = 'TOKPB';</v>
      </c>
    </row>
    <row r="4347" spans="1:10">
      <c r="A4347" s="4" t="s">
        <v>8563</v>
      </c>
      <c r="B4347" s="4" t="s">
        <v>4343</v>
      </c>
      <c r="C4347">
        <v>0</v>
      </c>
      <c r="D4347">
        <v>0</v>
      </c>
      <c r="E4347" s="4"/>
      <c r="F4347" s="3">
        <v>42360.875208333331</v>
      </c>
      <c r="G4347" s="4" t="s">
        <v>289</v>
      </c>
      <c r="J4347" s="1" t="str">
        <f t="shared" si="67"/>
        <v>UPDATE locstock SET reorderlevel = 0 WHERE stockid = 'LSAN22-12' AND loccode = 'TOKPB';</v>
      </c>
    </row>
    <row r="4348" spans="1:10">
      <c r="A4348" s="4" t="s">
        <v>8563</v>
      </c>
      <c r="B4348" s="4" t="s">
        <v>4344</v>
      </c>
      <c r="C4348">
        <v>0</v>
      </c>
      <c r="D4348">
        <v>0</v>
      </c>
      <c r="E4348" s="4"/>
      <c r="F4348" s="3">
        <v>42360.876030092593</v>
      </c>
      <c r="G4348" s="4" t="s">
        <v>289</v>
      </c>
      <c r="J4348" s="1" t="str">
        <f t="shared" si="67"/>
        <v>UPDATE locstock SET reorderlevel = 0 WHERE stockid = 'LSAN22-14' AND loccode = 'TOKPB';</v>
      </c>
    </row>
    <row r="4349" spans="1:10">
      <c r="A4349" s="4" t="s">
        <v>8563</v>
      </c>
      <c r="B4349" s="4" t="s">
        <v>4345</v>
      </c>
      <c r="C4349">
        <v>0</v>
      </c>
      <c r="D4349">
        <v>0</v>
      </c>
      <c r="E4349" s="4"/>
      <c r="F4349" s="3">
        <v>42360.876296296294</v>
      </c>
      <c r="G4349" s="4" t="s">
        <v>289</v>
      </c>
      <c r="J4349" s="1" t="str">
        <f t="shared" si="67"/>
        <v>UPDATE locstock SET reorderlevel = 0 WHERE stockid = 'LSAN22-16' AND loccode = 'TOKPB';</v>
      </c>
    </row>
    <row r="4350" spans="1:10">
      <c r="A4350" s="4" t="s">
        <v>8563</v>
      </c>
      <c r="B4350" s="4" t="s">
        <v>4346</v>
      </c>
      <c r="C4350">
        <v>0</v>
      </c>
      <c r="D4350">
        <v>0</v>
      </c>
      <c r="E4350" s="4"/>
      <c r="F4350" s="3">
        <v>42360.876516203702</v>
      </c>
      <c r="G4350" s="4" t="s">
        <v>289</v>
      </c>
      <c r="J4350" s="1" t="str">
        <f t="shared" si="67"/>
        <v>UPDATE locstock SET reorderlevel = 0 WHERE stockid = 'LSAN22-18' AND loccode = 'TOKPB';</v>
      </c>
    </row>
    <row r="4351" spans="1:10">
      <c r="A4351" s="4" t="s">
        <v>8563</v>
      </c>
      <c r="B4351" s="4" t="s">
        <v>4347</v>
      </c>
      <c r="C4351">
        <v>0</v>
      </c>
      <c r="D4351">
        <v>0</v>
      </c>
      <c r="E4351" s="4"/>
      <c r="F4351" s="3">
        <v>42358.858888888892</v>
      </c>
      <c r="G4351" s="4" t="s">
        <v>289</v>
      </c>
      <c r="J4351" s="1" t="str">
        <f t="shared" si="67"/>
        <v>UPDATE locstock SET reorderlevel = 0 WHERE stockid = 'LSAN23-12' AND loccode = 'TOKPB';</v>
      </c>
    </row>
    <row r="4352" spans="1:10">
      <c r="A4352" s="4" t="s">
        <v>8563</v>
      </c>
      <c r="B4352" s="4" t="s">
        <v>4348</v>
      </c>
      <c r="C4352">
        <v>0</v>
      </c>
      <c r="D4352">
        <v>0</v>
      </c>
      <c r="E4352" s="4"/>
      <c r="F4352" s="3">
        <v>42358.860092592593</v>
      </c>
      <c r="G4352" s="4" t="s">
        <v>289</v>
      </c>
      <c r="J4352" s="1" t="str">
        <f t="shared" si="67"/>
        <v>UPDATE locstock SET reorderlevel = 0 WHERE stockid = 'LSAN23-14' AND loccode = 'TOKPB';</v>
      </c>
    </row>
    <row r="4353" spans="1:10">
      <c r="A4353" s="4" t="s">
        <v>8563</v>
      </c>
      <c r="B4353" s="4" t="s">
        <v>4349</v>
      </c>
      <c r="C4353">
        <v>0</v>
      </c>
      <c r="D4353">
        <v>0</v>
      </c>
      <c r="E4353" s="4"/>
      <c r="F4353" s="3">
        <v>42358.860324074078</v>
      </c>
      <c r="G4353" s="4" t="s">
        <v>289</v>
      </c>
      <c r="J4353" s="1" t="str">
        <f t="shared" si="67"/>
        <v>UPDATE locstock SET reorderlevel = 0 WHERE stockid = 'LSAN23-16' AND loccode = 'TOKPB';</v>
      </c>
    </row>
    <row r="4354" spans="1:10">
      <c r="A4354" s="4" t="s">
        <v>8563</v>
      </c>
      <c r="B4354" s="4" t="s">
        <v>4350</v>
      </c>
      <c r="C4354">
        <v>0</v>
      </c>
      <c r="D4354">
        <v>0</v>
      </c>
      <c r="E4354" s="4"/>
      <c r="F4354" s="3">
        <v>42358.860590277778</v>
      </c>
      <c r="G4354" s="4" t="s">
        <v>289</v>
      </c>
      <c r="J4354" s="1" t="str">
        <f t="shared" si="67"/>
        <v>UPDATE locstock SET reorderlevel = 0 WHERE stockid = 'LSAN23-18' AND loccode = 'TOKPB';</v>
      </c>
    </row>
    <row r="4355" spans="1:10">
      <c r="A4355" s="4" t="s">
        <v>8563</v>
      </c>
      <c r="B4355" s="4" t="s">
        <v>4351</v>
      </c>
      <c r="C4355">
        <v>0</v>
      </c>
      <c r="D4355">
        <v>0</v>
      </c>
      <c r="E4355" s="4"/>
      <c r="F4355" s="3">
        <v>42360.905381944445</v>
      </c>
      <c r="G4355" s="4" t="s">
        <v>289</v>
      </c>
      <c r="J4355" s="1" t="str">
        <f t="shared" si="67"/>
        <v>UPDATE locstock SET reorderlevel = 0 WHERE stockid = 'LSAN25-12' AND loccode = 'TOKPB';</v>
      </c>
    </row>
    <row r="4356" spans="1:10">
      <c r="A4356" s="4" t="s">
        <v>8563</v>
      </c>
      <c r="B4356" s="4" t="s">
        <v>4352</v>
      </c>
      <c r="C4356">
        <v>0</v>
      </c>
      <c r="D4356">
        <v>0</v>
      </c>
      <c r="E4356" s="4"/>
      <c r="F4356" s="3">
        <v>42360.906354166669</v>
      </c>
      <c r="G4356" s="4" t="s">
        <v>289</v>
      </c>
      <c r="J4356" s="1" t="str">
        <f t="shared" ref="J4356:J4419" si="68">CONCATENATE("UPDATE locstock SET reorderlevel = ",D4356," WHERE stockid = '",B4356,"' AND loccode = '",$B$1,"';")</f>
        <v>UPDATE locstock SET reorderlevel = 0 WHERE stockid = 'LSAN25-14' AND loccode = 'TOKPB';</v>
      </c>
    </row>
    <row r="4357" spans="1:10">
      <c r="A4357" s="4" t="s">
        <v>8563</v>
      </c>
      <c r="B4357" s="4" t="s">
        <v>4353</v>
      </c>
      <c r="C4357">
        <v>0</v>
      </c>
      <c r="D4357">
        <v>0</v>
      </c>
      <c r="E4357" s="4"/>
      <c r="F4357" s="3">
        <v>42360.906655092593</v>
      </c>
      <c r="G4357" s="4" t="s">
        <v>289</v>
      </c>
      <c r="J4357" s="1" t="str">
        <f t="shared" si="68"/>
        <v>UPDATE locstock SET reorderlevel = 0 WHERE stockid = 'LSAN25-16' AND loccode = 'TOKPB';</v>
      </c>
    </row>
    <row r="4358" spans="1:10">
      <c r="A4358" s="4" t="s">
        <v>8563</v>
      </c>
      <c r="B4358" s="4" t="s">
        <v>4354</v>
      </c>
      <c r="C4358">
        <v>0</v>
      </c>
      <c r="D4358">
        <v>0</v>
      </c>
      <c r="E4358" s="4"/>
      <c r="F4358" s="3">
        <v>42360.907071759262</v>
      </c>
      <c r="G4358" s="4" t="s">
        <v>289</v>
      </c>
      <c r="J4358" s="1" t="str">
        <f t="shared" si="68"/>
        <v>UPDATE locstock SET reorderlevel = 0 WHERE stockid = 'LSAN25-18' AND loccode = 'TOKPB';</v>
      </c>
    </row>
    <row r="4359" spans="1:10">
      <c r="A4359" s="4" t="s">
        <v>8563</v>
      </c>
      <c r="B4359" s="4" t="s">
        <v>4355</v>
      </c>
      <c r="C4359">
        <v>0</v>
      </c>
      <c r="D4359">
        <v>0</v>
      </c>
      <c r="E4359" s="4"/>
      <c r="F4359" s="3">
        <v>42354.064293981479</v>
      </c>
      <c r="G4359" s="4" t="s">
        <v>289</v>
      </c>
      <c r="J4359" s="1" t="str">
        <f t="shared" si="68"/>
        <v>UPDATE locstock SET reorderlevel = 0 WHERE stockid = 'LSAR01' AND loccode = 'TOKPB';</v>
      </c>
    </row>
    <row r="4360" spans="1:10">
      <c r="A4360" s="4" t="s">
        <v>8563</v>
      </c>
      <c r="B4360" s="4" t="s">
        <v>4356</v>
      </c>
      <c r="C4360">
        <v>0</v>
      </c>
      <c r="D4360">
        <v>0</v>
      </c>
      <c r="E4360" s="4"/>
      <c r="F4360" s="3">
        <v>42354.814722222225</v>
      </c>
      <c r="G4360" s="4" t="s">
        <v>289</v>
      </c>
      <c r="J4360" s="1" t="str">
        <f t="shared" si="68"/>
        <v>UPDATE locstock SET reorderlevel = 0 WHERE stockid = 'LSAR02' AND loccode = 'TOKPB';</v>
      </c>
    </row>
    <row r="4361" spans="1:10">
      <c r="A4361" s="4" t="s">
        <v>8563</v>
      </c>
      <c r="B4361" s="4" t="s">
        <v>4357</v>
      </c>
      <c r="C4361">
        <v>0</v>
      </c>
      <c r="D4361">
        <v>0</v>
      </c>
      <c r="E4361" s="4"/>
      <c r="F4361" s="3">
        <v>42354.86818287037</v>
      </c>
      <c r="G4361" s="4" t="s">
        <v>289</v>
      </c>
      <c r="J4361" s="1" t="str">
        <f t="shared" si="68"/>
        <v>UPDATE locstock SET reorderlevel = 0 WHERE stockid = 'LSAR03' AND loccode = 'TOKPB';</v>
      </c>
    </row>
    <row r="4362" spans="1:10">
      <c r="A4362" s="4" t="s">
        <v>8563</v>
      </c>
      <c r="B4362" s="4" t="s">
        <v>4358</v>
      </c>
      <c r="C4362">
        <v>0</v>
      </c>
      <c r="D4362">
        <v>0</v>
      </c>
      <c r="E4362" s="4"/>
      <c r="F4362" s="3">
        <v>42355.01966435185</v>
      </c>
      <c r="G4362" s="4" t="s">
        <v>289</v>
      </c>
      <c r="J4362" s="1" t="str">
        <f t="shared" si="68"/>
        <v>UPDATE locstock SET reorderlevel = 0 WHERE stockid = 'LSAR04' AND loccode = 'TOKPB';</v>
      </c>
    </row>
    <row r="4363" spans="1:10">
      <c r="A4363" s="4" t="s">
        <v>8563</v>
      </c>
      <c r="B4363" s="4" t="s">
        <v>4359</v>
      </c>
      <c r="C4363">
        <v>0</v>
      </c>
      <c r="D4363">
        <v>0</v>
      </c>
      <c r="E4363" s="4"/>
      <c r="F4363" s="3">
        <v>42355.057939814818</v>
      </c>
      <c r="G4363" s="4" t="s">
        <v>289</v>
      </c>
      <c r="J4363" s="1" t="str">
        <f t="shared" si="68"/>
        <v>UPDATE locstock SET reorderlevel = 0 WHERE stockid = 'LSAR05' AND loccode = 'TOKPB';</v>
      </c>
    </row>
    <row r="4364" spans="1:10">
      <c r="A4364" s="4" t="s">
        <v>8563</v>
      </c>
      <c r="B4364" s="4" t="s">
        <v>4360</v>
      </c>
      <c r="C4364">
        <v>0</v>
      </c>
      <c r="D4364">
        <v>0</v>
      </c>
      <c r="E4364" s="4"/>
      <c r="F4364" s="3">
        <v>42355.094560185185</v>
      </c>
      <c r="G4364" s="4" t="s">
        <v>289</v>
      </c>
      <c r="J4364" s="1" t="str">
        <f t="shared" si="68"/>
        <v>UPDATE locstock SET reorderlevel = 0 WHERE stockid = 'LSAR06' AND loccode = 'TOKPB';</v>
      </c>
    </row>
    <row r="4365" spans="1:10">
      <c r="A4365" s="4" t="s">
        <v>8563</v>
      </c>
      <c r="B4365" s="4" t="s">
        <v>4361</v>
      </c>
      <c r="C4365">
        <v>0</v>
      </c>
      <c r="D4365">
        <v>0</v>
      </c>
      <c r="E4365" s="4"/>
      <c r="F4365" s="3">
        <v>42355.121203703704</v>
      </c>
      <c r="G4365" s="4" t="s">
        <v>289</v>
      </c>
      <c r="J4365" s="1" t="str">
        <f t="shared" si="68"/>
        <v>UPDATE locstock SET reorderlevel = 0 WHERE stockid = 'LSAR07' AND loccode = 'TOKPB';</v>
      </c>
    </row>
    <row r="4366" spans="1:10">
      <c r="A4366" s="4" t="s">
        <v>8563</v>
      </c>
      <c r="B4366" s="4" t="s">
        <v>4362</v>
      </c>
      <c r="C4366">
        <v>0</v>
      </c>
      <c r="D4366">
        <v>0</v>
      </c>
      <c r="E4366" s="4"/>
      <c r="F4366" s="3">
        <v>42355.819872685184</v>
      </c>
      <c r="G4366" s="4" t="s">
        <v>289</v>
      </c>
      <c r="J4366" s="1" t="str">
        <f t="shared" si="68"/>
        <v>UPDATE locstock SET reorderlevel = 0 WHERE stockid = 'LSAR08' AND loccode = 'TOKPB';</v>
      </c>
    </row>
    <row r="4367" spans="1:10">
      <c r="A4367" s="4" t="s">
        <v>8563</v>
      </c>
      <c r="B4367" s="4" t="s">
        <v>4363</v>
      </c>
      <c r="C4367">
        <v>0</v>
      </c>
      <c r="D4367">
        <v>0</v>
      </c>
      <c r="E4367" s="4"/>
      <c r="F4367" s="3">
        <v>42355.864918981482</v>
      </c>
      <c r="G4367" s="4" t="s">
        <v>289</v>
      </c>
      <c r="J4367" s="1" t="str">
        <f t="shared" si="68"/>
        <v>UPDATE locstock SET reorderlevel = 0 WHERE stockid = 'LSAR09' AND loccode = 'TOKPB';</v>
      </c>
    </row>
    <row r="4368" spans="1:10">
      <c r="A4368" s="4" t="s">
        <v>8563</v>
      </c>
      <c r="B4368" s="4" t="s">
        <v>4364</v>
      </c>
      <c r="C4368">
        <v>0</v>
      </c>
      <c r="D4368">
        <v>0</v>
      </c>
      <c r="E4368" s="4"/>
      <c r="F4368" s="3">
        <v>42355.931585648148</v>
      </c>
      <c r="G4368" s="4" t="s">
        <v>289</v>
      </c>
      <c r="J4368" s="1" t="str">
        <f t="shared" si="68"/>
        <v>UPDATE locstock SET reorderlevel = 0 WHERE stockid = 'LSAR10' AND loccode = 'TOKPB';</v>
      </c>
    </row>
    <row r="4369" spans="1:10">
      <c r="A4369" s="4" t="s">
        <v>8563</v>
      </c>
      <c r="B4369" s="4" t="s">
        <v>4365</v>
      </c>
      <c r="C4369">
        <v>0</v>
      </c>
      <c r="D4369">
        <v>0</v>
      </c>
      <c r="E4369" s="4"/>
      <c r="F4369" s="3">
        <v>42355.937962962962</v>
      </c>
      <c r="G4369" s="4" t="s">
        <v>289</v>
      </c>
      <c r="J4369" s="1" t="str">
        <f t="shared" si="68"/>
        <v>UPDATE locstock SET reorderlevel = 0 WHERE stockid = 'LSAR11' AND loccode = 'TOKPB';</v>
      </c>
    </row>
    <row r="4370" spans="1:10">
      <c r="A4370" s="4" t="s">
        <v>8563</v>
      </c>
      <c r="B4370" s="4" t="s">
        <v>4366</v>
      </c>
      <c r="C4370">
        <v>0</v>
      </c>
      <c r="D4370">
        <v>0</v>
      </c>
      <c r="E4370" s="4"/>
      <c r="F4370" s="3">
        <v>42356.073101851849</v>
      </c>
      <c r="G4370" s="4" t="s">
        <v>289</v>
      </c>
      <c r="J4370" s="1" t="str">
        <f t="shared" si="68"/>
        <v>UPDATE locstock SET reorderlevel = 0 WHERE stockid = 'LSAR12' AND loccode = 'TOKPB';</v>
      </c>
    </row>
    <row r="4371" spans="1:10">
      <c r="A4371" s="4" t="s">
        <v>8563</v>
      </c>
      <c r="B4371" s="4" t="s">
        <v>4367</v>
      </c>
      <c r="C4371">
        <v>0</v>
      </c>
      <c r="D4371">
        <v>0</v>
      </c>
      <c r="E4371" s="4"/>
      <c r="F4371" s="3">
        <v>42356.106782407405</v>
      </c>
      <c r="G4371" s="4" t="s">
        <v>289</v>
      </c>
      <c r="J4371" s="1" t="str">
        <f t="shared" si="68"/>
        <v>UPDATE locstock SET reorderlevel = 0 WHERE stockid = 'LSAR13' AND loccode = 'TOKPB';</v>
      </c>
    </row>
    <row r="4372" spans="1:10">
      <c r="A4372" s="4" t="s">
        <v>8563</v>
      </c>
      <c r="B4372" s="4" t="s">
        <v>4368</v>
      </c>
      <c r="C4372">
        <v>0</v>
      </c>
      <c r="D4372">
        <v>0</v>
      </c>
      <c r="E4372" s="4"/>
      <c r="F4372" s="3">
        <v>42356.773530092592</v>
      </c>
      <c r="G4372" s="4" t="s">
        <v>289</v>
      </c>
      <c r="J4372" s="1" t="str">
        <f t="shared" si="68"/>
        <v>UPDATE locstock SET reorderlevel = 0 WHERE stockid = 'LSAR14' AND loccode = 'TOKPB';</v>
      </c>
    </row>
    <row r="4373" spans="1:10">
      <c r="A4373" s="4" t="s">
        <v>8563</v>
      </c>
      <c r="B4373" s="4" t="s">
        <v>4369</v>
      </c>
      <c r="C4373">
        <v>0</v>
      </c>
      <c r="D4373">
        <v>0</v>
      </c>
      <c r="E4373" s="4"/>
      <c r="F4373" s="3">
        <v>42356.824143518519</v>
      </c>
      <c r="G4373" s="4" t="s">
        <v>289</v>
      </c>
      <c r="J4373" s="1" t="str">
        <f t="shared" si="68"/>
        <v>UPDATE locstock SET reorderlevel = 0 WHERE stockid = 'LSAR15' AND loccode = 'TOKPB';</v>
      </c>
    </row>
    <row r="4374" spans="1:10">
      <c r="A4374" s="4" t="s">
        <v>8563</v>
      </c>
      <c r="B4374" s="4" t="s">
        <v>4370</v>
      </c>
      <c r="C4374">
        <v>0</v>
      </c>
      <c r="D4374">
        <v>0</v>
      </c>
      <c r="E4374" s="4"/>
      <c r="F4374" s="3">
        <v>42356.853483796294</v>
      </c>
      <c r="G4374" s="4" t="s">
        <v>289</v>
      </c>
      <c r="J4374" s="1" t="str">
        <f t="shared" si="68"/>
        <v>UPDATE locstock SET reorderlevel = 0 WHERE stockid = 'LSAR17' AND loccode = 'TOKPB';</v>
      </c>
    </row>
    <row r="4375" spans="1:10">
      <c r="A4375" s="4" t="s">
        <v>8563</v>
      </c>
      <c r="B4375" s="4" t="s">
        <v>4371</v>
      </c>
      <c r="C4375">
        <v>0</v>
      </c>
      <c r="D4375">
        <v>0</v>
      </c>
      <c r="E4375" s="4"/>
      <c r="F4375" s="3">
        <v>42358.764340277776</v>
      </c>
      <c r="G4375" s="4" t="s">
        <v>289</v>
      </c>
      <c r="J4375" s="1" t="str">
        <f t="shared" si="68"/>
        <v>UPDATE locstock SET reorderlevel = 0 WHERE stockid = 'LSAR18' AND loccode = 'TOKPB';</v>
      </c>
    </row>
    <row r="4376" spans="1:10">
      <c r="A4376" s="4" t="s">
        <v>8563</v>
      </c>
      <c r="B4376" s="4" t="s">
        <v>4372</v>
      </c>
      <c r="C4376">
        <v>0</v>
      </c>
      <c r="D4376">
        <v>0</v>
      </c>
      <c r="E4376" s="4"/>
      <c r="F4376" s="3">
        <v>42358.779432870368</v>
      </c>
      <c r="G4376" s="4" t="s">
        <v>289</v>
      </c>
      <c r="J4376" s="1" t="str">
        <f t="shared" si="68"/>
        <v>UPDATE locstock SET reorderlevel = 0 WHERE stockid = 'LSAR20' AND loccode = 'TOKPB';</v>
      </c>
    </row>
    <row r="4377" spans="1:10">
      <c r="A4377" s="4" t="s">
        <v>8563</v>
      </c>
      <c r="B4377" s="4" t="s">
        <v>4373</v>
      </c>
      <c r="C4377">
        <v>0</v>
      </c>
      <c r="D4377">
        <v>0</v>
      </c>
      <c r="E4377" s="4"/>
      <c r="F4377" s="3">
        <v>42358.79314814815</v>
      </c>
      <c r="G4377" s="4" t="s">
        <v>289</v>
      </c>
      <c r="J4377" s="1" t="str">
        <f t="shared" si="68"/>
        <v>UPDATE locstock SET reorderlevel = 0 WHERE stockid = 'LSAR21' AND loccode = 'TOKPB';</v>
      </c>
    </row>
    <row r="4378" spans="1:10">
      <c r="A4378" s="4" t="s">
        <v>8563</v>
      </c>
      <c r="B4378" s="4" t="s">
        <v>4374</v>
      </c>
      <c r="C4378">
        <v>0</v>
      </c>
      <c r="D4378">
        <v>0</v>
      </c>
      <c r="E4378" s="4"/>
      <c r="F4378" s="3">
        <v>42358.807476851849</v>
      </c>
      <c r="G4378" s="4" t="s">
        <v>289</v>
      </c>
      <c r="J4378" s="1" t="str">
        <f t="shared" si="68"/>
        <v>UPDATE locstock SET reorderlevel = 0 WHERE stockid = 'LSAR22' AND loccode = 'TOKPB';</v>
      </c>
    </row>
    <row r="4379" spans="1:10">
      <c r="A4379" s="4" t="s">
        <v>8563</v>
      </c>
      <c r="B4379" s="4" t="s">
        <v>4375</v>
      </c>
      <c r="C4379">
        <v>0</v>
      </c>
      <c r="D4379">
        <v>0</v>
      </c>
      <c r="E4379" s="4"/>
      <c r="F4379" s="3">
        <v>42358.855370370373</v>
      </c>
      <c r="G4379" s="4" t="s">
        <v>289</v>
      </c>
      <c r="J4379" s="1" t="str">
        <f t="shared" si="68"/>
        <v>UPDATE locstock SET reorderlevel = 0 WHERE stockid = 'LSAR23' AND loccode = 'TOKPB';</v>
      </c>
    </row>
    <row r="4380" spans="1:10">
      <c r="A4380" s="4" t="s">
        <v>8563</v>
      </c>
      <c r="B4380" s="4" t="s">
        <v>4376</v>
      </c>
      <c r="C4380">
        <v>0</v>
      </c>
      <c r="D4380">
        <v>0</v>
      </c>
      <c r="E4380" s="4"/>
      <c r="F4380" s="3">
        <v>42358.871053240742</v>
      </c>
      <c r="G4380" s="4" t="s">
        <v>289</v>
      </c>
      <c r="J4380" s="1" t="str">
        <f t="shared" si="68"/>
        <v>UPDATE locstock SET reorderlevel = 0 WHERE stockid = 'LSAR24' AND loccode = 'TOKPB';</v>
      </c>
    </row>
    <row r="4381" spans="1:10">
      <c r="A4381" s="4" t="s">
        <v>8563</v>
      </c>
      <c r="B4381" s="4" t="s">
        <v>4377</v>
      </c>
      <c r="C4381">
        <v>0</v>
      </c>
      <c r="D4381">
        <v>0</v>
      </c>
      <c r="E4381" s="4"/>
      <c r="F4381" s="3">
        <v>42358.87363425926</v>
      </c>
      <c r="G4381" s="4" t="s">
        <v>289</v>
      </c>
      <c r="J4381" s="1" t="str">
        <f t="shared" si="68"/>
        <v>UPDATE locstock SET reorderlevel = 0 WHERE stockid = 'LSAR25' AND loccode = 'TOKPB';</v>
      </c>
    </row>
    <row r="4382" spans="1:10">
      <c r="A4382" s="4" t="s">
        <v>8563</v>
      </c>
      <c r="B4382" s="4" t="s">
        <v>4378</v>
      </c>
      <c r="C4382">
        <v>0</v>
      </c>
      <c r="D4382">
        <v>0</v>
      </c>
      <c r="E4382" s="4"/>
      <c r="F4382" s="3">
        <v>42358.882395833331</v>
      </c>
      <c r="G4382" s="4" t="s">
        <v>289</v>
      </c>
      <c r="J4382" s="1" t="str">
        <f t="shared" si="68"/>
        <v>UPDATE locstock SET reorderlevel = 0 WHERE stockid = 'LSAR26' AND loccode = 'TOKPB';</v>
      </c>
    </row>
    <row r="4383" spans="1:10">
      <c r="A4383" s="4" t="s">
        <v>8563</v>
      </c>
      <c r="B4383" s="4" t="s">
        <v>4379</v>
      </c>
      <c r="C4383">
        <v>0</v>
      </c>
      <c r="D4383">
        <v>0</v>
      </c>
      <c r="E4383" s="4"/>
      <c r="F4383" s="3">
        <v>42358.900682870371</v>
      </c>
      <c r="G4383" s="4" t="s">
        <v>289</v>
      </c>
      <c r="J4383" s="1" t="str">
        <f t="shared" si="68"/>
        <v>UPDATE locstock SET reorderlevel = 0 WHERE stockid = 'LSAR27' AND loccode = 'TOKPB';</v>
      </c>
    </row>
    <row r="4384" spans="1:10">
      <c r="A4384" s="4" t="s">
        <v>8563</v>
      </c>
      <c r="B4384" s="4" t="s">
        <v>4380</v>
      </c>
      <c r="C4384">
        <v>0</v>
      </c>
      <c r="D4384">
        <v>0</v>
      </c>
      <c r="E4384" s="4"/>
      <c r="F4384" s="3">
        <v>42358.911111111112</v>
      </c>
      <c r="G4384" s="4" t="s">
        <v>289</v>
      </c>
      <c r="J4384" s="1" t="str">
        <f t="shared" si="68"/>
        <v>UPDATE locstock SET reorderlevel = 0 WHERE stockid = 'LSAR28' AND loccode = 'TOKPB';</v>
      </c>
    </row>
    <row r="4385" spans="1:10">
      <c r="A4385" s="4" t="s">
        <v>8563</v>
      </c>
      <c r="B4385" s="4" t="s">
        <v>4381</v>
      </c>
      <c r="C4385">
        <v>0</v>
      </c>
      <c r="D4385">
        <v>0</v>
      </c>
      <c r="E4385" s="4"/>
      <c r="F4385" s="3">
        <v>42358.912280092591</v>
      </c>
      <c r="G4385" s="4" t="s">
        <v>289</v>
      </c>
      <c r="J4385" s="1" t="str">
        <f t="shared" si="68"/>
        <v>UPDATE locstock SET reorderlevel = 0 WHERE stockid = 'LSAR29' AND loccode = 'TOKPB';</v>
      </c>
    </row>
    <row r="4386" spans="1:10">
      <c r="A4386" s="4" t="s">
        <v>8563</v>
      </c>
      <c r="B4386" s="4" t="s">
        <v>4382</v>
      </c>
      <c r="C4386">
        <v>0</v>
      </c>
      <c r="D4386">
        <v>0</v>
      </c>
      <c r="E4386" s="4"/>
      <c r="F4386" s="3">
        <v>42358.979803240742</v>
      </c>
      <c r="G4386" s="4" t="s">
        <v>289</v>
      </c>
      <c r="J4386" s="1" t="str">
        <f t="shared" si="68"/>
        <v>UPDATE locstock SET reorderlevel = 0 WHERE stockid = 'LSAR30' AND loccode = 'TOKPB';</v>
      </c>
    </row>
    <row r="4387" spans="1:10">
      <c r="A4387" s="4" t="s">
        <v>8563</v>
      </c>
      <c r="B4387" s="4" t="s">
        <v>4383</v>
      </c>
      <c r="C4387">
        <v>0</v>
      </c>
      <c r="D4387">
        <v>0</v>
      </c>
      <c r="E4387" s="4"/>
      <c r="F4387" s="3">
        <v>42358.995844907404</v>
      </c>
      <c r="G4387" s="4" t="s">
        <v>289</v>
      </c>
      <c r="J4387" s="1" t="str">
        <f t="shared" si="68"/>
        <v>UPDATE locstock SET reorderlevel = 0 WHERE stockid = 'LSAR31' AND loccode = 'TOKPB';</v>
      </c>
    </row>
    <row r="4388" spans="1:10">
      <c r="A4388" s="4" t="s">
        <v>8563</v>
      </c>
      <c r="B4388" s="4" t="s">
        <v>4384</v>
      </c>
      <c r="C4388">
        <v>0</v>
      </c>
      <c r="D4388">
        <v>0</v>
      </c>
      <c r="E4388" s="4"/>
      <c r="F4388" s="3">
        <v>42359.0075</v>
      </c>
      <c r="G4388" s="4" t="s">
        <v>289</v>
      </c>
      <c r="J4388" s="1" t="str">
        <f t="shared" si="68"/>
        <v>UPDATE locstock SET reorderlevel = 0 WHERE stockid = 'LSAR32' AND loccode = 'TOKPB';</v>
      </c>
    </row>
    <row r="4389" spans="1:10">
      <c r="A4389" s="4" t="s">
        <v>8563</v>
      </c>
      <c r="B4389" s="4" t="s">
        <v>4385</v>
      </c>
      <c r="C4389">
        <v>0</v>
      </c>
      <c r="D4389">
        <v>0</v>
      </c>
      <c r="E4389" s="4"/>
      <c r="F4389" s="3">
        <v>42359.024965277778</v>
      </c>
      <c r="G4389" s="4" t="s">
        <v>289</v>
      </c>
      <c r="J4389" s="1" t="str">
        <f t="shared" si="68"/>
        <v>UPDATE locstock SET reorderlevel = 0 WHERE stockid = 'LSAR33' AND loccode = 'TOKPB';</v>
      </c>
    </row>
    <row r="4390" spans="1:10">
      <c r="A4390" s="4" t="s">
        <v>8563</v>
      </c>
      <c r="B4390" s="4" t="s">
        <v>4386</v>
      </c>
      <c r="C4390">
        <v>0</v>
      </c>
      <c r="D4390">
        <v>0</v>
      </c>
      <c r="E4390" s="4"/>
      <c r="F4390" s="3">
        <v>42359.044861111113</v>
      </c>
      <c r="G4390" s="4" t="s">
        <v>289</v>
      </c>
      <c r="J4390" s="1" t="str">
        <f t="shared" si="68"/>
        <v>UPDATE locstock SET reorderlevel = 0 WHERE stockid = 'LSAR34' AND loccode = 'TOKPB';</v>
      </c>
    </row>
    <row r="4391" spans="1:10">
      <c r="A4391" s="4" t="s">
        <v>8563</v>
      </c>
      <c r="B4391" s="4" t="s">
        <v>4387</v>
      </c>
      <c r="C4391">
        <v>0</v>
      </c>
      <c r="D4391">
        <v>0</v>
      </c>
      <c r="E4391" s="4"/>
      <c r="F4391" s="3">
        <v>42359.059027777781</v>
      </c>
      <c r="G4391" s="4" t="s">
        <v>289</v>
      </c>
      <c r="J4391" s="1" t="str">
        <f t="shared" si="68"/>
        <v>UPDATE locstock SET reorderlevel = 0 WHERE stockid = 'LSAR35' AND loccode = 'TOKPB';</v>
      </c>
    </row>
    <row r="4392" spans="1:10">
      <c r="A4392" s="4" t="s">
        <v>8563</v>
      </c>
      <c r="B4392" s="4" t="s">
        <v>4388</v>
      </c>
      <c r="C4392">
        <v>0</v>
      </c>
      <c r="D4392">
        <v>0</v>
      </c>
      <c r="E4392" s="4"/>
      <c r="F4392" s="3">
        <v>42359.080081018517</v>
      </c>
      <c r="G4392" s="4" t="s">
        <v>289</v>
      </c>
      <c r="J4392" s="1" t="str">
        <f t="shared" si="68"/>
        <v>UPDATE locstock SET reorderlevel = 0 WHERE stockid = 'LSAR36' AND loccode = 'TOKPB';</v>
      </c>
    </row>
    <row r="4393" spans="1:10">
      <c r="A4393" s="4" t="s">
        <v>8563</v>
      </c>
      <c r="B4393" s="4" t="s">
        <v>4389</v>
      </c>
      <c r="C4393">
        <v>0</v>
      </c>
      <c r="D4393">
        <v>0</v>
      </c>
      <c r="E4393" s="4"/>
      <c r="F4393" s="3">
        <v>42359.118726851855</v>
      </c>
      <c r="G4393" s="4" t="s">
        <v>289</v>
      </c>
      <c r="J4393" s="1" t="str">
        <f t="shared" si="68"/>
        <v>UPDATE locstock SET reorderlevel = 0 WHERE stockid = 'LSAR37' AND loccode = 'TOKPB';</v>
      </c>
    </row>
    <row r="4394" spans="1:10">
      <c r="A4394" s="4" t="s">
        <v>8563</v>
      </c>
      <c r="B4394" s="4" t="s">
        <v>4390</v>
      </c>
      <c r="C4394">
        <v>0</v>
      </c>
      <c r="D4394">
        <v>0</v>
      </c>
      <c r="E4394" s="4"/>
      <c r="F4394" s="3">
        <v>42359.121620370373</v>
      </c>
      <c r="G4394" s="4" t="s">
        <v>289</v>
      </c>
      <c r="J4394" s="1" t="str">
        <f t="shared" si="68"/>
        <v>UPDATE locstock SET reorderlevel = 0 WHERE stockid = 'LSAR38' AND loccode = 'TOKPB';</v>
      </c>
    </row>
    <row r="4395" spans="1:10">
      <c r="A4395" s="4" t="s">
        <v>8563</v>
      </c>
      <c r="B4395" s="4" t="s">
        <v>4391</v>
      </c>
      <c r="C4395">
        <v>0</v>
      </c>
      <c r="D4395">
        <v>0</v>
      </c>
      <c r="E4395" s="4"/>
      <c r="F4395" s="3">
        <v>42359.789421296293</v>
      </c>
      <c r="G4395" s="4" t="s">
        <v>289</v>
      </c>
      <c r="J4395" s="1" t="str">
        <f t="shared" si="68"/>
        <v>UPDATE locstock SET reorderlevel = 0 WHERE stockid = 'LSAR39' AND loccode = 'TOKPB';</v>
      </c>
    </row>
    <row r="4396" spans="1:10">
      <c r="A4396" s="4" t="s">
        <v>8563</v>
      </c>
      <c r="B4396" s="4" t="s">
        <v>4392</v>
      </c>
      <c r="C4396">
        <v>0</v>
      </c>
      <c r="D4396">
        <v>0</v>
      </c>
      <c r="E4396" s="4"/>
      <c r="F4396" s="3">
        <v>42359.792743055557</v>
      </c>
      <c r="G4396" s="4" t="s">
        <v>289</v>
      </c>
      <c r="J4396" s="1" t="str">
        <f t="shared" si="68"/>
        <v>UPDATE locstock SET reorderlevel = 0 WHERE stockid = 'LSAR40' AND loccode = 'TOKPB';</v>
      </c>
    </row>
    <row r="4397" spans="1:10">
      <c r="A4397" s="4" t="s">
        <v>8563</v>
      </c>
      <c r="B4397" s="4" t="s">
        <v>4393</v>
      </c>
      <c r="C4397">
        <v>0</v>
      </c>
      <c r="D4397">
        <v>0</v>
      </c>
      <c r="E4397" s="4"/>
      <c r="F4397" s="3">
        <v>42359.794039351851</v>
      </c>
      <c r="G4397" s="4" t="s">
        <v>289</v>
      </c>
      <c r="J4397" s="1" t="str">
        <f t="shared" si="68"/>
        <v>UPDATE locstock SET reorderlevel = 0 WHERE stockid = 'LSAR41' AND loccode = 'TOKPB';</v>
      </c>
    </row>
    <row r="4398" spans="1:10">
      <c r="A4398" s="4" t="s">
        <v>8563</v>
      </c>
      <c r="B4398" s="4" t="s">
        <v>4394</v>
      </c>
      <c r="C4398">
        <v>0</v>
      </c>
      <c r="D4398">
        <v>0</v>
      </c>
      <c r="E4398" s="4"/>
      <c r="F4398" s="3">
        <v>42359.829016203701</v>
      </c>
      <c r="G4398" s="4" t="s">
        <v>289</v>
      </c>
      <c r="J4398" s="1" t="str">
        <f t="shared" si="68"/>
        <v>UPDATE locstock SET reorderlevel = 0 WHERE stockid = 'LSAR42' AND loccode = 'TOKPB';</v>
      </c>
    </row>
    <row r="4399" spans="1:10">
      <c r="A4399" s="4" t="s">
        <v>8563</v>
      </c>
      <c r="B4399" s="4" t="s">
        <v>4395</v>
      </c>
      <c r="C4399">
        <v>0</v>
      </c>
      <c r="D4399">
        <v>0</v>
      </c>
      <c r="E4399" s="4"/>
      <c r="F4399" s="3">
        <v>42359.836840277778</v>
      </c>
      <c r="G4399" s="4" t="s">
        <v>289</v>
      </c>
      <c r="J4399" s="1" t="str">
        <f t="shared" si="68"/>
        <v>UPDATE locstock SET reorderlevel = 0 WHERE stockid = 'LSAR43' AND loccode = 'TOKPB';</v>
      </c>
    </row>
    <row r="4400" spans="1:10">
      <c r="A4400" s="4" t="s">
        <v>8563</v>
      </c>
      <c r="B4400" s="4" t="s">
        <v>4396</v>
      </c>
      <c r="C4400">
        <v>0</v>
      </c>
      <c r="D4400">
        <v>0</v>
      </c>
      <c r="E4400" s="4"/>
      <c r="F4400" s="3">
        <v>42359.836956018517</v>
      </c>
      <c r="G4400" s="4" t="s">
        <v>289</v>
      </c>
      <c r="J4400" s="1" t="str">
        <f t="shared" si="68"/>
        <v>UPDATE locstock SET reorderlevel = 0 WHERE stockid = 'LSAR44' AND loccode = 'TOKPB';</v>
      </c>
    </row>
    <row r="4401" spans="1:10">
      <c r="A4401" s="4" t="s">
        <v>8563</v>
      </c>
      <c r="B4401" s="4" t="s">
        <v>4397</v>
      </c>
      <c r="C4401">
        <v>0</v>
      </c>
      <c r="D4401">
        <v>0</v>
      </c>
      <c r="E4401" s="4"/>
      <c r="F4401" s="3">
        <v>42359.837175925924</v>
      </c>
      <c r="G4401" s="4" t="s">
        <v>289</v>
      </c>
      <c r="J4401" s="1" t="str">
        <f t="shared" si="68"/>
        <v>UPDATE locstock SET reorderlevel = 0 WHERE stockid = 'LSAR45' AND loccode = 'TOKPB';</v>
      </c>
    </row>
    <row r="4402" spans="1:10">
      <c r="A4402" s="4" t="s">
        <v>8563</v>
      </c>
      <c r="B4402" s="4" t="s">
        <v>4398</v>
      </c>
      <c r="C4402">
        <v>0</v>
      </c>
      <c r="D4402">
        <v>0</v>
      </c>
      <c r="E4402" s="4"/>
      <c r="F4402" s="3">
        <v>42359.870636574073</v>
      </c>
      <c r="G4402" s="4" t="s">
        <v>289</v>
      </c>
      <c r="J4402" s="1" t="str">
        <f t="shared" si="68"/>
        <v>UPDATE locstock SET reorderlevel = 0 WHERE stockid = 'LSAR46' AND loccode = 'TOKPB';</v>
      </c>
    </row>
    <row r="4403" spans="1:10">
      <c r="A4403" s="4" t="s">
        <v>8563</v>
      </c>
      <c r="B4403" s="4" t="s">
        <v>4399</v>
      </c>
      <c r="C4403">
        <v>0</v>
      </c>
      <c r="D4403">
        <v>0</v>
      </c>
      <c r="E4403" s="4"/>
      <c r="F4403" s="3">
        <v>42359.873888888891</v>
      </c>
      <c r="G4403" s="4" t="s">
        <v>289</v>
      </c>
      <c r="J4403" s="1" t="str">
        <f t="shared" si="68"/>
        <v>UPDATE locstock SET reorderlevel = 0 WHERE stockid = 'LSAR47' AND loccode = 'TOKPB';</v>
      </c>
    </row>
    <row r="4404" spans="1:10">
      <c r="A4404" s="4" t="s">
        <v>8563</v>
      </c>
      <c r="B4404" s="4" t="s">
        <v>4400</v>
      </c>
      <c r="C4404">
        <v>0</v>
      </c>
      <c r="D4404">
        <v>0</v>
      </c>
      <c r="E4404" s="4"/>
      <c r="F4404" s="3">
        <v>42354.886840277781</v>
      </c>
      <c r="G4404" s="4" t="s">
        <v>289</v>
      </c>
      <c r="J4404" s="1" t="str">
        <f t="shared" si="68"/>
        <v>UPDATE locstock SET reorderlevel = 0 WHERE stockid = 'LSNE03' AND loccode = 'TOKPB';</v>
      </c>
    </row>
    <row r="4405" spans="1:10">
      <c r="A4405" s="4" t="s">
        <v>8563</v>
      </c>
      <c r="B4405" s="4" t="s">
        <v>4401</v>
      </c>
      <c r="C4405">
        <v>0</v>
      </c>
      <c r="D4405">
        <v>0</v>
      </c>
      <c r="E4405" s="4"/>
      <c r="F4405" s="3">
        <v>42355.981851851851</v>
      </c>
      <c r="G4405" s="4" t="s">
        <v>289</v>
      </c>
      <c r="J4405" s="1" t="str">
        <f t="shared" si="68"/>
        <v>UPDATE locstock SET reorderlevel = 0 WHERE stockid = 'LSNE11' AND loccode = 'TOKPB';</v>
      </c>
    </row>
    <row r="4406" spans="1:10">
      <c r="A4406" s="4" t="s">
        <v>8563</v>
      </c>
      <c r="B4406" s="4" t="s">
        <v>4402</v>
      </c>
      <c r="C4406">
        <v>0</v>
      </c>
      <c r="D4406">
        <v>0</v>
      </c>
      <c r="E4406" s="4"/>
      <c r="F4406" s="3">
        <v>42356.074317129627</v>
      </c>
      <c r="G4406" s="4" t="s">
        <v>289</v>
      </c>
      <c r="J4406" s="1" t="str">
        <f t="shared" si="68"/>
        <v>UPDATE locstock SET reorderlevel = 0 WHERE stockid = 'LSNE12' AND loccode = 'TOKPB';</v>
      </c>
    </row>
    <row r="4407" spans="1:10">
      <c r="A4407" s="4" t="s">
        <v>8563</v>
      </c>
      <c r="B4407" s="4" t="s">
        <v>4403</v>
      </c>
      <c r="C4407">
        <v>0</v>
      </c>
      <c r="D4407">
        <v>0</v>
      </c>
      <c r="E4407" s="4"/>
      <c r="F4407" s="3">
        <v>42356.775196759256</v>
      </c>
      <c r="G4407" s="4" t="s">
        <v>289</v>
      </c>
      <c r="J4407" s="1" t="str">
        <f t="shared" si="68"/>
        <v>UPDATE locstock SET reorderlevel = 0 WHERE stockid = 'LSNE14' AND loccode = 'TOKPB';</v>
      </c>
    </row>
    <row r="4408" spans="1:10">
      <c r="A4408" s="4" t="s">
        <v>8563</v>
      </c>
      <c r="B4408" s="4" t="s">
        <v>4404</v>
      </c>
      <c r="C4408">
        <v>0</v>
      </c>
      <c r="D4408">
        <v>0</v>
      </c>
      <c r="E4408" s="4"/>
      <c r="F4408" s="3">
        <v>42356.826261574075</v>
      </c>
      <c r="G4408" s="4" t="s">
        <v>289</v>
      </c>
      <c r="J4408" s="1" t="str">
        <f t="shared" si="68"/>
        <v>UPDATE locstock SET reorderlevel = 0 WHERE stockid = 'LSNE15' AND loccode = 'TOKPB';</v>
      </c>
    </row>
    <row r="4409" spans="1:10">
      <c r="A4409" s="4" t="s">
        <v>8563</v>
      </c>
      <c r="B4409" s="4" t="s">
        <v>4405</v>
      </c>
      <c r="C4409">
        <v>0</v>
      </c>
      <c r="D4409">
        <v>0</v>
      </c>
      <c r="E4409" s="4"/>
      <c r="F4409" s="3">
        <v>42356.842824074076</v>
      </c>
      <c r="G4409" s="4" t="s">
        <v>4406</v>
      </c>
      <c r="J4409" s="1" t="str">
        <f t="shared" si="68"/>
        <v>UPDATE locstock SET reorderlevel = 0 WHERE stockid = 'LSNE16' AND loccode = 'TOKPB';</v>
      </c>
    </row>
    <row r="4410" spans="1:10">
      <c r="A4410" s="4" t="s">
        <v>8563</v>
      </c>
      <c r="B4410" s="4" t="s">
        <v>4407</v>
      </c>
      <c r="C4410">
        <v>0</v>
      </c>
      <c r="D4410">
        <v>0</v>
      </c>
      <c r="E4410" s="4"/>
      <c r="F4410" s="3">
        <v>42356.879699074074</v>
      </c>
      <c r="G4410" s="4" t="s">
        <v>289</v>
      </c>
      <c r="J4410" s="1" t="str">
        <f t="shared" si="68"/>
        <v>UPDATE locstock SET reorderlevel = 0 WHERE stockid = 'LSNE17' AND loccode = 'TOKPB';</v>
      </c>
    </row>
    <row r="4411" spans="1:10">
      <c r="A4411" s="4" t="s">
        <v>8563</v>
      </c>
      <c r="B4411" s="4" t="s">
        <v>4408</v>
      </c>
      <c r="C4411">
        <v>0</v>
      </c>
      <c r="D4411">
        <v>0</v>
      </c>
      <c r="E4411" s="4"/>
      <c r="F4411" s="3">
        <v>42358.777002314811</v>
      </c>
      <c r="G4411" s="4" t="s">
        <v>289</v>
      </c>
      <c r="J4411" s="1" t="str">
        <f t="shared" si="68"/>
        <v>UPDATE locstock SET reorderlevel = 0 WHERE stockid = 'LSNE19' AND loccode = 'TOKPB';</v>
      </c>
    </row>
    <row r="4412" spans="1:10">
      <c r="A4412" s="4" t="s">
        <v>8563</v>
      </c>
      <c r="B4412" s="4" t="s">
        <v>4409</v>
      </c>
      <c r="C4412">
        <v>0</v>
      </c>
      <c r="D4412">
        <v>0</v>
      </c>
      <c r="E4412" s="4"/>
      <c r="F4412" s="3">
        <v>42360.98505787037</v>
      </c>
      <c r="G4412" s="4" t="s">
        <v>289</v>
      </c>
      <c r="J4412" s="1" t="str">
        <f t="shared" si="68"/>
        <v>UPDATE locstock SET reorderlevel = 0 WHERE stockid = 'LSNE20' AND loccode = 'TOKPB';</v>
      </c>
    </row>
    <row r="4413" spans="1:10">
      <c r="A4413" s="4" t="s">
        <v>8563</v>
      </c>
      <c r="B4413" s="4" t="s">
        <v>4410</v>
      </c>
      <c r="C4413">
        <v>0</v>
      </c>
      <c r="D4413">
        <v>0</v>
      </c>
      <c r="E4413" s="4"/>
      <c r="F4413" s="3">
        <v>42360.994097222225</v>
      </c>
      <c r="G4413" s="4" t="s">
        <v>289</v>
      </c>
      <c r="J4413" s="1" t="str">
        <f t="shared" si="68"/>
        <v>UPDATE locstock SET reorderlevel = 0 WHERE stockid = 'LSNE21' AND loccode = 'TOKPB';</v>
      </c>
    </row>
    <row r="4414" spans="1:10">
      <c r="A4414" s="4" t="s">
        <v>8563</v>
      </c>
      <c r="B4414" s="4" t="s">
        <v>4411</v>
      </c>
      <c r="C4414">
        <v>0</v>
      </c>
      <c r="D4414">
        <v>0</v>
      </c>
      <c r="E4414" s="4"/>
      <c r="F4414" s="3">
        <v>42354.084537037037</v>
      </c>
      <c r="G4414" s="4" t="s">
        <v>289</v>
      </c>
      <c r="J4414" s="1" t="str">
        <f t="shared" si="68"/>
        <v>UPDATE locstock SET reorderlevel = 0 WHERE stockid = 'LSPE01' AND loccode = 'TOKPB';</v>
      </c>
    </row>
    <row r="4415" spans="1:10">
      <c r="A4415" s="4" t="s">
        <v>8563</v>
      </c>
      <c r="B4415" s="4" t="s">
        <v>4412</v>
      </c>
      <c r="C4415">
        <v>0</v>
      </c>
      <c r="D4415">
        <v>0</v>
      </c>
      <c r="E4415" s="4"/>
      <c r="F4415" s="3">
        <v>42354.851504629631</v>
      </c>
      <c r="G4415" s="4" t="s">
        <v>289</v>
      </c>
      <c r="J4415" s="1" t="str">
        <f t="shared" si="68"/>
        <v>UPDATE locstock SET reorderlevel = 0 WHERE stockid = 'LSPE02' AND loccode = 'TOKPB';</v>
      </c>
    </row>
    <row r="4416" spans="1:10">
      <c r="A4416" s="4" t="s">
        <v>8563</v>
      </c>
      <c r="B4416" s="4" t="s">
        <v>4413</v>
      </c>
      <c r="C4416">
        <v>0</v>
      </c>
      <c r="D4416">
        <v>0</v>
      </c>
      <c r="E4416" s="4"/>
      <c r="F4416" s="3">
        <v>42355.03497685185</v>
      </c>
      <c r="G4416" s="4" t="s">
        <v>289</v>
      </c>
      <c r="J4416" s="1" t="str">
        <f t="shared" si="68"/>
        <v>UPDATE locstock SET reorderlevel = 0 WHERE stockid = 'LSPE04' AND loccode = 'TOKPB';</v>
      </c>
    </row>
    <row r="4417" spans="1:10">
      <c r="A4417" s="4" t="s">
        <v>8563</v>
      </c>
      <c r="B4417" s="4" t="s">
        <v>4414</v>
      </c>
      <c r="C4417">
        <v>0</v>
      </c>
      <c r="D4417">
        <v>0</v>
      </c>
      <c r="E4417" s="4"/>
      <c r="F4417" s="3">
        <v>42355.078553240739</v>
      </c>
      <c r="G4417" s="4" t="s">
        <v>289</v>
      </c>
      <c r="J4417" s="1" t="str">
        <f t="shared" si="68"/>
        <v>UPDATE locstock SET reorderlevel = 0 WHERE stockid = 'LSPE05' AND loccode = 'TOKPB';</v>
      </c>
    </row>
    <row r="4418" spans="1:10">
      <c r="A4418" s="4" t="s">
        <v>8563</v>
      </c>
      <c r="B4418" s="4" t="s">
        <v>4415</v>
      </c>
      <c r="C4418">
        <v>0</v>
      </c>
      <c r="D4418">
        <v>0</v>
      </c>
      <c r="E4418" s="4"/>
      <c r="F4418" s="3">
        <v>42355.115636574075</v>
      </c>
      <c r="G4418" s="4" t="s">
        <v>289</v>
      </c>
      <c r="J4418" s="1" t="str">
        <f t="shared" si="68"/>
        <v>UPDATE locstock SET reorderlevel = 0 WHERE stockid = 'LSPE07' AND loccode = 'TOKPB';</v>
      </c>
    </row>
    <row r="4419" spans="1:10">
      <c r="A4419" s="4" t="s">
        <v>8563</v>
      </c>
      <c r="B4419" s="4" t="s">
        <v>4416</v>
      </c>
      <c r="C4419">
        <v>0</v>
      </c>
      <c r="D4419">
        <v>0</v>
      </c>
      <c r="E4419" s="4"/>
      <c r="F4419" s="3">
        <v>42355.818078703705</v>
      </c>
      <c r="G4419" s="4" t="s">
        <v>289</v>
      </c>
      <c r="J4419" s="1" t="str">
        <f t="shared" si="68"/>
        <v>UPDATE locstock SET reorderlevel = 0 WHERE stockid = 'LSPE08' AND loccode = 'TOKPB';</v>
      </c>
    </row>
    <row r="4420" spans="1:10">
      <c r="A4420" s="4" t="s">
        <v>8563</v>
      </c>
      <c r="B4420" s="4" t="s">
        <v>4417</v>
      </c>
      <c r="C4420">
        <v>0</v>
      </c>
      <c r="D4420">
        <v>0</v>
      </c>
      <c r="E4420" s="4"/>
      <c r="F4420" s="3">
        <v>42355.869884259257</v>
      </c>
      <c r="G4420" s="4" t="s">
        <v>289</v>
      </c>
      <c r="J4420" s="1" t="str">
        <f t="shared" ref="J4420:J4483" si="69">CONCATENATE("UPDATE locstock SET reorderlevel = ",D4420," WHERE stockid = '",B4420,"' AND loccode = '",$B$1,"';")</f>
        <v>UPDATE locstock SET reorderlevel = 0 WHERE stockid = 'LSPE09' AND loccode = 'TOKPB';</v>
      </c>
    </row>
    <row r="4421" spans="1:10">
      <c r="A4421" s="4" t="s">
        <v>8563</v>
      </c>
      <c r="B4421" s="4" t="s">
        <v>4418</v>
      </c>
      <c r="C4421">
        <v>0</v>
      </c>
      <c r="D4421">
        <v>0</v>
      </c>
      <c r="E4421" s="4"/>
      <c r="F4421" s="3">
        <v>42355.933483796296</v>
      </c>
      <c r="G4421" s="4" t="s">
        <v>289</v>
      </c>
      <c r="J4421" s="1" t="str">
        <f t="shared" si="69"/>
        <v>UPDATE locstock SET reorderlevel = 0 WHERE stockid = 'LSPE10' AND loccode = 'TOKPB';</v>
      </c>
    </row>
    <row r="4422" spans="1:10">
      <c r="A4422" s="4" t="s">
        <v>8563</v>
      </c>
      <c r="B4422" s="4" t="s">
        <v>4419</v>
      </c>
      <c r="C4422">
        <v>0</v>
      </c>
      <c r="D4422">
        <v>0</v>
      </c>
      <c r="E4422" s="4"/>
      <c r="F4422" s="3">
        <v>42356.091226851851</v>
      </c>
      <c r="G4422" s="4" t="s">
        <v>289</v>
      </c>
      <c r="J4422" s="1" t="str">
        <f t="shared" si="69"/>
        <v>UPDATE locstock SET reorderlevel = 0 WHERE stockid = 'LSPE13' AND loccode = 'TOKPB';</v>
      </c>
    </row>
    <row r="4423" spans="1:10">
      <c r="A4423" s="4" t="s">
        <v>8563</v>
      </c>
      <c r="B4423" s="4" t="s">
        <v>4420</v>
      </c>
      <c r="C4423">
        <v>0</v>
      </c>
      <c r="D4423">
        <v>0</v>
      </c>
      <c r="E4423" s="4"/>
      <c r="F4423" s="3">
        <v>42358.770613425928</v>
      </c>
      <c r="G4423" s="4" t="s">
        <v>289</v>
      </c>
      <c r="J4423" s="1" t="str">
        <f t="shared" si="69"/>
        <v>UPDATE locstock SET reorderlevel = 0 WHERE stockid = 'LSPE18' AND loccode = 'TOKPB';</v>
      </c>
    </row>
    <row r="4424" spans="1:10">
      <c r="A4424" s="4" t="s">
        <v>8563</v>
      </c>
      <c r="B4424" s="4" t="s">
        <v>4421</v>
      </c>
      <c r="C4424">
        <v>0</v>
      </c>
      <c r="D4424">
        <v>0</v>
      </c>
      <c r="E4424" s="4"/>
      <c r="F4424" s="3">
        <v>42358.857777777775</v>
      </c>
      <c r="G4424" s="4" t="s">
        <v>289</v>
      </c>
      <c r="J4424" s="1" t="str">
        <f t="shared" si="69"/>
        <v>UPDATE locstock SET reorderlevel = 0 WHERE stockid = 'LSPE23' AND loccode = 'TOKPB';</v>
      </c>
    </row>
    <row r="4425" spans="1:10">
      <c r="A4425" s="4" t="s">
        <v>8563</v>
      </c>
      <c r="B4425" s="4" t="s">
        <v>4422</v>
      </c>
      <c r="C4425">
        <v>0</v>
      </c>
      <c r="D4425">
        <v>0</v>
      </c>
      <c r="E4425" s="4"/>
      <c r="F4425" s="3">
        <v>42354.859629629631</v>
      </c>
      <c r="G4425" s="4" t="s">
        <v>289</v>
      </c>
      <c r="J4425" s="1" t="str">
        <f t="shared" si="69"/>
        <v>UPDATE locstock SET reorderlevel = 0 WHERE stockid = 'LSPU02' AND loccode = 'TOKPB';</v>
      </c>
    </row>
    <row r="4426" spans="1:10">
      <c r="A4426" s="4" t="s">
        <v>8563</v>
      </c>
      <c r="B4426" s="4" t="s">
        <v>4423</v>
      </c>
      <c r="C4426">
        <v>0</v>
      </c>
      <c r="D4426">
        <v>0</v>
      </c>
      <c r="E4426" s="4"/>
      <c r="F4426" s="3">
        <v>42354.892824074072</v>
      </c>
      <c r="G4426" s="4" t="s">
        <v>289</v>
      </c>
      <c r="J4426" s="1" t="str">
        <f t="shared" si="69"/>
        <v>UPDATE locstock SET reorderlevel = 0 WHERE stockid = 'LSPU03' AND loccode = 'TOKPB';</v>
      </c>
    </row>
    <row r="4427" spans="1:10">
      <c r="A4427" s="4" t="s">
        <v>8563</v>
      </c>
      <c r="B4427" s="4" t="s">
        <v>4424</v>
      </c>
      <c r="C4427">
        <v>0</v>
      </c>
      <c r="D4427">
        <v>0</v>
      </c>
      <c r="E4427" s="4"/>
      <c r="F4427" s="3">
        <v>42355.939016203702</v>
      </c>
      <c r="G4427" s="4" t="s">
        <v>289</v>
      </c>
      <c r="J4427" s="1" t="str">
        <f t="shared" si="69"/>
        <v>UPDATE locstock SET reorderlevel = 0 WHERE stockid = 'LSPU11' AND loccode = 'TOKPB';</v>
      </c>
    </row>
    <row r="4428" spans="1:10">
      <c r="A4428" s="4" t="s">
        <v>8563</v>
      </c>
      <c r="B4428" s="4" t="s">
        <v>4425</v>
      </c>
      <c r="C4428">
        <v>0</v>
      </c>
      <c r="D4428">
        <v>0</v>
      </c>
      <c r="E4428" s="4"/>
      <c r="F4428" s="3">
        <v>42356.844467592593</v>
      </c>
      <c r="G4428" s="4" t="s">
        <v>4426</v>
      </c>
      <c r="J4428" s="1" t="str">
        <f t="shared" si="69"/>
        <v>UPDATE locstock SET reorderlevel = 0 WHERE stockid = 'LSPU16' AND loccode = 'TOKPB';</v>
      </c>
    </row>
    <row r="4429" spans="1:10">
      <c r="A4429" s="4" t="s">
        <v>8563</v>
      </c>
      <c r="B4429" s="4" t="s">
        <v>4427</v>
      </c>
      <c r="C4429">
        <v>0</v>
      </c>
      <c r="D4429">
        <v>0</v>
      </c>
      <c r="E4429" s="4"/>
      <c r="F4429" s="3">
        <v>42356.880868055552</v>
      </c>
      <c r="G4429" s="4" t="s">
        <v>289</v>
      </c>
      <c r="J4429" s="1" t="str">
        <f t="shared" si="69"/>
        <v>UPDATE locstock SET reorderlevel = 0 WHERE stockid = 'LSPU17' AND loccode = 'TOKPB';</v>
      </c>
    </row>
    <row r="4430" spans="1:10">
      <c r="A4430" s="4" t="s">
        <v>8563</v>
      </c>
      <c r="B4430" s="4" t="s">
        <v>4428</v>
      </c>
      <c r="C4430">
        <v>0</v>
      </c>
      <c r="D4430">
        <v>0</v>
      </c>
      <c r="E4430" s="4"/>
      <c r="F4430" s="3">
        <v>42358.773935185185</v>
      </c>
      <c r="G4430" s="4" t="s">
        <v>289</v>
      </c>
      <c r="J4430" s="1" t="str">
        <f t="shared" si="69"/>
        <v>UPDATE locstock SET reorderlevel = 0 WHERE stockid = 'LSPU19' AND loccode = 'TOKPB';</v>
      </c>
    </row>
    <row r="4431" spans="1:10">
      <c r="A4431" s="4" t="s">
        <v>8563</v>
      </c>
      <c r="B4431" s="4" t="s">
        <v>4429</v>
      </c>
      <c r="C4431">
        <v>0</v>
      </c>
      <c r="D4431">
        <v>0</v>
      </c>
      <c r="E4431" s="4"/>
      <c r="F4431" s="3">
        <v>42358.787986111114</v>
      </c>
      <c r="G4431" s="4" t="s">
        <v>289</v>
      </c>
      <c r="J4431" s="1" t="str">
        <f t="shared" si="69"/>
        <v>UPDATE locstock SET reorderlevel = 0 WHERE stockid = 'LSPU20' AND loccode = 'TOKPB';</v>
      </c>
    </row>
    <row r="4432" spans="1:10">
      <c r="A4432" s="4" t="s">
        <v>8563</v>
      </c>
      <c r="B4432" s="4" t="s">
        <v>4430</v>
      </c>
      <c r="C4432">
        <v>0</v>
      </c>
      <c r="D4432">
        <v>0</v>
      </c>
      <c r="E4432" s="4"/>
      <c r="F4432" s="3">
        <v>42360.910428240742</v>
      </c>
      <c r="G4432" s="4" t="s">
        <v>289</v>
      </c>
      <c r="J4432" s="1" t="str">
        <f t="shared" si="69"/>
        <v>UPDATE locstock SET reorderlevel = 0 WHERE stockid = 'LSPU21' AND loccode = 'TOKPB';</v>
      </c>
    </row>
    <row r="4433" spans="1:10">
      <c r="A4433" s="4" t="s">
        <v>8563</v>
      </c>
      <c r="B4433" s="4" t="s">
        <v>4431</v>
      </c>
      <c r="C4433">
        <v>0</v>
      </c>
      <c r="D4433">
        <v>0</v>
      </c>
      <c r="E4433" s="4"/>
      <c r="F4433" s="3">
        <v>42360.911053240743</v>
      </c>
      <c r="G4433" s="4" t="s">
        <v>289</v>
      </c>
      <c r="J4433" s="1" t="str">
        <f t="shared" si="69"/>
        <v>UPDATE locstock SET reorderlevel = 0 WHERE stockid = 'LSPU22' AND loccode = 'TOKPB';</v>
      </c>
    </row>
    <row r="4434" spans="1:10">
      <c r="A4434" s="4" t="s">
        <v>8563</v>
      </c>
      <c r="B4434" s="4" t="s">
        <v>4432</v>
      </c>
      <c r="C4434">
        <v>0</v>
      </c>
      <c r="D4434">
        <v>0</v>
      </c>
      <c r="E4434" s="4"/>
      <c r="F4434" s="3">
        <v>42360.911458333336</v>
      </c>
      <c r="G4434" s="4" t="s">
        <v>289</v>
      </c>
      <c r="J4434" s="1" t="str">
        <f t="shared" si="69"/>
        <v>UPDATE locstock SET reorderlevel = 0 WHERE stockid = 'LSPU23' AND loccode = 'TOKPB';</v>
      </c>
    </row>
    <row r="4435" spans="1:10">
      <c r="A4435" s="4" t="s">
        <v>8563</v>
      </c>
      <c r="B4435" s="4" t="s">
        <v>4433</v>
      </c>
      <c r="C4435">
        <v>0</v>
      </c>
      <c r="D4435">
        <v>0</v>
      </c>
      <c r="E4435" s="4"/>
      <c r="F4435" s="3">
        <v>42360.911886574075</v>
      </c>
      <c r="G4435" s="4" t="s">
        <v>289</v>
      </c>
      <c r="J4435" s="1" t="str">
        <f t="shared" si="69"/>
        <v>UPDATE locstock SET reorderlevel = 0 WHERE stockid = 'LSPU24' AND loccode = 'TOKPB';</v>
      </c>
    </row>
    <row r="4436" spans="1:10">
      <c r="A4436" s="4" t="s">
        <v>8563</v>
      </c>
      <c r="B4436" s="4" t="s">
        <v>4434</v>
      </c>
      <c r="C4436">
        <v>0</v>
      </c>
      <c r="D4436">
        <v>0</v>
      </c>
      <c r="E4436" s="4"/>
      <c r="F4436" s="3">
        <v>42360.912280092591</v>
      </c>
      <c r="G4436" s="4" t="s">
        <v>289</v>
      </c>
      <c r="J4436" s="1" t="str">
        <f t="shared" si="69"/>
        <v>UPDATE locstock SET reorderlevel = 0 WHERE stockid = 'LSPU25' AND loccode = 'TOKPB';</v>
      </c>
    </row>
    <row r="4437" spans="1:10">
      <c r="A4437" s="4" t="s">
        <v>8563</v>
      </c>
      <c r="B4437" s="4" t="s">
        <v>4435</v>
      </c>
      <c r="C4437">
        <v>0</v>
      </c>
      <c r="D4437">
        <v>0</v>
      </c>
      <c r="E4437" s="4"/>
      <c r="F4437" s="3">
        <v>41686.756041666667</v>
      </c>
      <c r="G4437" s="4" t="s">
        <v>8564</v>
      </c>
      <c r="J4437" s="1" t="str">
        <f t="shared" si="69"/>
        <v>UPDATE locstock SET reorderlevel = 0 WHERE stockid = 'MAAR01-B' AND loccode = 'TOKPB';</v>
      </c>
    </row>
    <row r="4438" spans="1:10">
      <c r="A4438" s="4" t="s">
        <v>8563</v>
      </c>
      <c r="B4438" s="4" t="s">
        <v>4436</v>
      </c>
      <c r="C4438">
        <v>0</v>
      </c>
      <c r="D4438">
        <v>0</v>
      </c>
      <c r="E4438" s="4"/>
      <c r="F4438" s="3">
        <v>41686.756041666667</v>
      </c>
      <c r="G4438" s="4" t="s">
        <v>8564</v>
      </c>
      <c r="J4438" s="1" t="str">
        <f t="shared" si="69"/>
        <v>UPDATE locstock SET reorderlevel = 0 WHERE stockid = 'MAAR01-C' AND loccode = 'TOKPB';</v>
      </c>
    </row>
    <row r="4439" spans="1:10">
      <c r="A4439" s="4" t="s">
        <v>8563</v>
      </c>
      <c r="B4439" s="4" t="s">
        <v>4437</v>
      </c>
      <c r="C4439">
        <v>0</v>
      </c>
      <c r="D4439">
        <v>0</v>
      </c>
      <c r="E4439" s="4"/>
      <c r="F4439" s="3">
        <v>41686.756041666667</v>
      </c>
      <c r="G4439" s="4" t="s">
        <v>8564</v>
      </c>
      <c r="J4439" s="1" t="str">
        <f t="shared" si="69"/>
        <v>UPDATE locstock SET reorderlevel = 0 WHERE stockid = 'MAAR01-H' AND loccode = 'TOKPB';</v>
      </c>
    </row>
    <row r="4440" spans="1:10">
      <c r="A4440" s="4" t="s">
        <v>8563</v>
      </c>
      <c r="B4440" s="4" t="s">
        <v>4438</v>
      </c>
      <c r="C4440">
        <v>0</v>
      </c>
      <c r="D4440">
        <v>0</v>
      </c>
      <c r="E4440" s="4"/>
      <c r="F4440" s="3">
        <v>41686.756041666667</v>
      </c>
      <c r="G4440" s="4" t="s">
        <v>8564</v>
      </c>
      <c r="J4440" s="1" t="str">
        <f t="shared" si="69"/>
        <v>UPDATE locstock SET reorderlevel = 0 WHERE stockid = 'MAAR02-B' AND loccode = 'TOKPB';</v>
      </c>
    </row>
    <row r="4441" spans="1:10">
      <c r="A4441" s="4" t="s">
        <v>8563</v>
      </c>
      <c r="B4441" s="4" t="s">
        <v>4439</v>
      </c>
      <c r="C4441">
        <v>0</v>
      </c>
      <c r="D4441">
        <v>0</v>
      </c>
      <c r="E4441" s="4"/>
      <c r="F4441" s="3">
        <v>41686.756041666667</v>
      </c>
      <c r="G4441" s="4" t="s">
        <v>8564</v>
      </c>
      <c r="J4441" s="1" t="str">
        <f t="shared" si="69"/>
        <v>UPDATE locstock SET reorderlevel = 0 WHERE stockid = 'MAAR02-BP' AND loccode = 'TOKPB';</v>
      </c>
    </row>
    <row r="4442" spans="1:10">
      <c r="A4442" s="4" t="s">
        <v>8563</v>
      </c>
      <c r="B4442" s="4" t="s">
        <v>4440</v>
      </c>
      <c r="C4442">
        <v>0</v>
      </c>
      <c r="D4442">
        <v>0</v>
      </c>
      <c r="E4442" s="4"/>
      <c r="F4442" s="3">
        <v>41686.756041666667</v>
      </c>
      <c r="G4442" s="4" t="s">
        <v>8564</v>
      </c>
      <c r="J4442" s="1" t="str">
        <f t="shared" si="69"/>
        <v>UPDATE locstock SET reorderlevel = 0 WHERE stockid = 'MAAR02-H' AND loccode = 'TOKPB';</v>
      </c>
    </row>
    <row r="4443" spans="1:10">
      <c r="A4443" s="4" t="s">
        <v>8563</v>
      </c>
      <c r="B4443" s="4" t="s">
        <v>4441</v>
      </c>
      <c r="C4443">
        <v>0</v>
      </c>
      <c r="D4443">
        <v>0</v>
      </c>
      <c r="E4443" s="4"/>
      <c r="F4443" s="3">
        <v>41686.756041666667</v>
      </c>
      <c r="G4443" s="4" t="s">
        <v>8564</v>
      </c>
      <c r="J4443" s="1" t="str">
        <f t="shared" si="69"/>
        <v>UPDATE locstock SET reorderlevel = 0 WHERE stockid = 'MAAR02-HP' AND loccode = 'TOKPB';</v>
      </c>
    </row>
    <row r="4444" spans="1:10">
      <c r="A4444" s="4" t="s">
        <v>8563</v>
      </c>
      <c r="B4444" s="4" t="s">
        <v>4442</v>
      </c>
      <c r="C4444">
        <v>0</v>
      </c>
      <c r="D4444">
        <v>0</v>
      </c>
      <c r="E4444" s="4"/>
      <c r="F4444" s="3">
        <v>41686.756041666667</v>
      </c>
      <c r="G4444" s="4" t="s">
        <v>8564</v>
      </c>
      <c r="J4444" s="1" t="str">
        <f t="shared" si="69"/>
        <v>UPDATE locstock SET reorderlevel = 0 WHERE stockid = 'MAAR03-BH' AND loccode = 'TOKPB';</v>
      </c>
    </row>
    <row r="4445" spans="1:10">
      <c r="A4445" s="4" t="s">
        <v>8563</v>
      </c>
      <c r="B4445" s="4" t="s">
        <v>4443</v>
      </c>
      <c r="C4445">
        <v>0</v>
      </c>
      <c r="D4445">
        <v>0</v>
      </c>
      <c r="E4445" s="4"/>
      <c r="F4445" s="3">
        <v>41686.756041666667</v>
      </c>
      <c r="G4445" s="4" t="s">
        <v>8564</v>
      </c>
      <c r="J4445" s="1" t="str">
        <f t="shared" si="69"/>
        <v>UPDATE locstock SET reorderlevel = 0 WHERE stockid = 'MAAR03-BP' AND loccode = 'TOKPB';</v>
      </c>
    </row>
    <row r="4446" spans="1:10">
      <c r="A4446" s="4" t="s">
        <v>8563</v>
      </c>
      <c r="B4446" s="4" t="s">
        <v>4444</v>
      </c>
      <c r="C4446">
        <v>0</v>
      </c>
      <c r="D4446">
        <v>0</v>
      </c>
      <c r="E4446" s="4"/>
      <c r="F4446" s="3">
        <v>41686.756041666667</v>
      </c>
      <c r="G4446" s="4" t="s">
        <v>8564</v>
      </c>
      <c r="J4446" s="1" t="str">
        <f t="shared" si="69"/>
        <v>UPDATE locstock SET reorderlevel = 0 WHERE stockid = 'MAAR03-HH' AND loccode = 'TOKPB';</v>
      </c>
    </row>
    <row r="4447" spans="1:10">
      <c r="A4447" s="4" t="s">
        <v>8563</v>
      </c>
      <c r="B4447" s="4" t="s">
        <v>4445</v>
      </c>
      <c r="C4447">
        <v>0</v>
      </c>
      <c r="D4447">
        <v>0</v>
      </c>
      <c r="E4447" s="4"/>
      <c r="F4447" s="3">
        <v>41686.756041666667</v>
      </c>
      <c r="G4447" s="4" t="s">
        <v>8564</v>
      </c>
      <c r="J4447" s="1" t="str">
        <f t="shared" si="69"/>
        <v>UPDATE locstock SET reorderlevel = 0 WHERE stockid = 'MAAR03-HP' AND loccode = 'TOKPB';</v>
      </c>
    </row>
    <row r="4448" spans="1:10">
      <c r="A4448" s="4" t="s">
        <v>8563</v>
      </c>
      <c r="B4448" s="4" t="s">
        <v>4446</v>
      </c>
      <c r="C4448">
        <v>0</v>
      </c>
      <c r="D4448">
        <v>0</v>
      </c>
      <c r="E4448" s="4"/>
      <c r="F4448" s="3">
        <v>41686.756041666667</v>
      </c>
      <c r="G4448" s="4" t="s">
        <v>8564</v>
      </c>
      <c r="J4448" s="1" t="str">
        <f t="shared" si="69"/>
        <v>UPDATE locstock SET reorderlevel = 0 WHERE stockid = 'MABA-BONE-L' AND loccode = 'TOKPB';</v>
      </c>
    </row>
    <row r="4449" spans="1:10">
      <c r="A4449" s="4" t="s">
        <v>8563</v>
      </c>
      <c r="B4449" s="4" t="s">
        <v>4447</v>
      </c>
      <c r="C4449">
        <v>0</v>
      </c>
      <c r="D4449">
        <v>0</v>
      </c>
      <c r="E4449" s="4"/>
      <c r="F4449" s="3">
        <v>41686.756041666667</v>
      </c>
      <c r="G4449" s="4" t="s">
        <v>8564</v>
      </c>
      <c r="J4449" s="1" t="str">
        <f t="shared" si="69"/>
        <v>UPDATE locstock SET reorderlevel = 0 WHERE stockid = 'MABA-BONE-S' AND loccode = 'TOKPB';</v>
      </c>
    </row>
    <row r="4450" spans="1:10">
      <c r="A4450" s="4" t="s">
        <v>8563</v>
      </c>
      <c r="B4450" s="4" t="s">
        <v>4448</v>
      </c>
      <c r="C4450">
        <v>0</v>
      </c>
      <c r="D4450">
        <v>0</v>
      </c>
      <c r="E4450" s="4"/>
      <c r="F4450" s="3">
        <v>41686.756041666667</v>
      </c>
      <c r="G4450" s="4" t="s">
        <v>8564</v>
      </c>
      <c r="J4450" s="1" t="str">
        <f t="shared" si="69"/>
        <v>UPDATE locstock SET reorderlevel = 0 WHERE stockid = 'MABA-HORN-L' AND loccode = 'TOKPB';</v>
      </c>
    </row>
    <row r="4451" spans="1:10">
      <c r="A4451" s="4" t="s">
        <v>8563</v>
      </c>
      <c r="B4451" s="4" t="s">
        <v>4449</v>
      </c>
      <c r="C4451">
        <v>0</v>
      </c>
      <c r="D4451">
        <v>0</v>
      </c>
      <c r="E4451" s="4"/>
      <c r="F4451" s="3">
        <v>41686.756041666667</v>
      </c>
      <c r="G4451" s="4" t="s">
        <v>8564</v>
      </c>
      <c r="J4451" s="1" t="str">
        <f t="shared" si="69"/>
        <v>UPDATE locstock SET reorderlevel = 0 WHERE stockid = 'MABA-HORN-S' AND loccode = 'TOKPB';</v>
      </c>
    </row>
    <row r="4452" spans="1:10">
      <c r="A4452" s="4" t="s">
        <v>8563</v>
      </c>
      <c r="B4452" s="4" t="s">
        <v>4450</v>
      </c>
      <c r="C4452">
        <v>0</v>
      </c>
      <c r="D4452">
        <v>0</v>
      </c>
      <c r="E4452" s="4"/>
      <c r="F4452" s="3">
        <v>41686.756041666667</v>
      </c>
      <c r="G4452" s="4" t="s">
        <v>8564</v>
      </c>
      <c r="J4452" s="1" t="str">
        <f t="shared" si="69"/>
        <v>UPDATE locstock SET reorderlevel = 0 WHERE stockid = 'MACO01' AND loccode = 'TOKPB';</v>
      </c>
    </row>
    <row r="4453" spans="1:10">
      <c r="A4453" s="4" t="s">
        <v>8563</v>
      </c>
      <c r="B4453" s="4" t="s">
        <v>4451</v>
      </c>
      <c r="C4453">
        <v>0</v>
      </c>
      <c r="D4453">
        <v>0</v>
      </c>
      <c r="E4453" s="4"/>
      <c r="F4453" s="3">
        <v>41686.756041666667</v>
      </c>
      <c r="G4453" s="4" t="s">
        <v>8564</v>
      </c>
      <c r="J4453" s="1" t="str">
        <f t="shared" si="69"/>
        <v>UPDATE locstock SET reorderlevel = 0 WHERE stockid = 'MAPE01-B' AND loccode = 'TOKPB';</v>
      </c>
    </row>
    <row r="4454" spans="1:10">
      <c r="A4454" s="4" t="s">
        <v>8563</v>
      </c>
      <c r="B4454" s="4" t="s">
        <v>4452</v>
      </c>
      <c r="C4454">
        <v>0</v>
      </c>
      <c r="D4454">
        <v>0</v>
      </c>
      <c r="E4454" s="4"/>
      <c r="F4454" s="3">
        <v>41686.756041666667</v>
      </c>
      <c r="G4454" s="4" t="s">
        <v>8564</v>
      </c>
      <c r="J4454" s="1" t="str">
        <f t="shared" si="69"/>
        <v>UPDATE locstock SET reorderlevel = 0 WHERE stockid = 'MAPE01-H' AND loccode = 'TOKPB';</v>
      </c>
    </row>
    <row r="4455" spans="1:10">
      <c r="A4455" s="4" t="s">
        <v>8563</v>
      </c>
      <c r="B4455" s="4" t="s">
        <v>4453</v>
      </c>
      <c r="C4455">
        <v>0</v>
      </c>
      <c r="D4455">
        <v>0</v>
      </c>
      <c r="E4455" s="4"/>
      <c r="F4455" s="3">
        <v>41686.756041666667</v>
      </c>
      <c r="G4455" s="4" t="s">
        <v>8564</v>
      </c>
      <c r="J4455" s="1" t="str">
        <f t="shared" si="69"/>
        <v>UPDATE locstock SET reorderlevel = 0 WHERE stockid = 'MAPE02-B' AND loccode = 'TOKPB';</v>
      </c>
    </row>
    <row r="4456" spans="1:10">
      <c r="A4456" s="4" t="s">
        <v>8563</v>
      </c>
      <c r="B4456" s="4" t="s">
        <v>4454</v>
      </c>
      <c r="C4456">
        <v>0</v>
      </c>
      <c r="D4456">
        <v>0</v>
      </c>
      <c r="E4456" s="4"/>
      <c r="F4456" s="3">
        <v>41686.756041666667</v>
      </c>
      <c r="G4456" s="4" t="s">
        <v>8564</v>
      </c>
      <c r="J4456" s="1" t="str">
        <f t="shared" si="69"/>
        <v>UPDATE locstock SET reorderlevel = 0 WHERE stockid = 'MAPE02-H' AND loccode = 'TOKPB';</v>
      </c>
    </row>
    <row r="4457" spans="1:10">
      <c r="A4457" s="4" t="s">
        <v>8563</v>
      </c>
      <c r="B4457" s="4" t="s">
        <v>4455</v>
      </c>
      <c r="C4457">
        <v>0</v>
      </c>
      <c r="D4457">
        <v>0</v>
      </c>
      <c r="E4457" s="4"/>
      <c r="F4457" s="3">
        <v>41686.756041666667</v>
      </c>
      <c r="G4457" s="4" t="s">
        <v>8564</v>
      </c>
      <c r="J4457" s="1" t="str">
        <f t="shared" si="69"/>
        <v>UPDATE locstock SET reorderlevel = 0 WHERE stockid = 'MAPE03-B' AND loccode = 'TOKPB';</v>
      </c>
    </row>
    <row r="4458" spans="1:10">
      <c r="A4458" s="4" t="s">
        <v>8563</v>
      </c>
      <c r="B4458" s="4" t="s">
        <v>4456</v>
      </c>
      <c r="C4458">
        <v>0</v>
      </c>
      <c r="D4458">
        <v>0</v>
      </c>
      <c r="E4458" s="4"/>
      <c r="F4458" s="3">
        <v>41686.756041666667</v>
      </c>
      <c r="G4458" s="4" t="s">
        <v>8564</v>
      </c>
      <c r="J4458" s="1" t="str">
        <f t="shared" si="69"/>
        <v>UPDATE locstock SET reorderlevel = 0 WHERE stockid = 'MAPE03-H' AND loccode = 'TOKPB';</v>
      </c>
    </row>
    <row r="4459" spans="1:10">
      <c r="A4459" s="4" t="s">
        <v>8563</v>
      </c>
      <c r="B4459" s="4" t="s">
        <v>4457</v>
      </c>
      <c r="C4459">
        <v>0</v>
      </c>
      <c r="D4459">
        <v>0</v>
      </c>
      <c r="E4459" s="4"/>
      <c r="F4459" s="3">
        <v>41686.756041666667</v>
      </c>
      <c r="G4459" s="4" t="s">
        <v>8564</v>
      </c>
      <c r="J4459" s="1" t="str">
        <f t="shared" si="69"/>
        <v>UPDATE locstock SET reorderlevel = 0 WHERE stockid = 'MAPE04-B' AND loccode = 'TOKPB';</v>
      </c>
    </row>
    <row r="4460" spans="1:10">
      <c r="A4460" s="4" t="s">
        <v>8563</v>
      </c>
      <c r="B4460" s="4" t="s">
        <v>4458</v>
      </c>
      <c r="C4460">
        <v>0</v>
      </c>
      <c r="D4460">
        <v>0</v>
      </c>
      <c r="E4460" s="4"/>
      <c r="F4460" s="3">
        <v>41686.756041666667</v>
      </c>
      <c r="G4460" s="4" t="s">
        <v>8564</v>
      </c>
      <c r="J4460" s="1" t="str">
        <f t="shared" si="69"/>
        <v>UPDATE locstock SET reorderlevel = 0 WHERE stockid = 'MAPE04-C' AND loccode = 'TOKPB';</v>
      </c>
    </row>
    <row r="4461" spans="1:10">
      <c r="A4461" s="4" t="s">
        <v>8563</v>
      </c>
      <c r="B4461" s="4" t="s">
        <v>4459</v>
      </c>
      <c r="C4461">
        <v>0</v>
      </c>
      <c r="D4461">
        <v>0</v>
      </c>
      <c r="E4461" s="4"/>
      <c r="F4461" s="3">
        <v>41686.756041666667</v>
      </c>
      <c r="G4461" s="4" t="s">
        <v>8564</v>
      </c>
      <c r="J4461" s="1" t="str">
        <f t="shared" si="69"/>
        <v>UPDATE locstock SET reorderlevel = 0 WHERE stockid = 'MAPE04-H' AND loccode = 'TOKPB';</v>
      </c>
    </row>
    <row r="4462" spans="1:10">
      <c r="A4462" s="4" t="s">
        <v>8563</v>
      </c>
      <c r="B4462" s="4" t="s">
        <v>4460</v>
      </c>
      <c r="C4462">
        <v>0</v>
      </c>
      <c r="D4462">
        <v>0</v>
      </c>
      <c r="E4462" s="4"/>
      <c r="F4462" s="3">
        <v>41686.756041666667</v>
      </c>
      <c r="G4462" s="4" t="s">
        <v>8564</v>
      </c>
      <c r="J4462" s="1" t="str">
        <f t="shared" si="69"/>
        <v>UPDATE locstock SET reorderlevel = 0 WHERE stockid = 'MAPU01-B' AND loccode = 'TOKPB';</v>
      </c>
    </row>
    <row r="4463" spans="1:10">
      <c r="A4463" s="4" t="s">
        <v>8563</v>
      </c>
      <c r="B4463" s="4" t="s">
        <v>4461</v>
      </c>
      <c r="C4463">
        <v>0</v>
      </c>
      <c r="D4463">
        <v>0</v>
      </c>
      <c r="E4463" s="4"/>
      <c r="F4463" s="3">
        <v>41686.756041666667</v>
      </c>
      <c r="G4463" s="4" t="s">
        <v>8564</v>
      </c>
      <c r="J4463" s="1" t="str">
        <f t="shared" si="69"/>
        <v>UPDATE locstock SET reorderlevel = 0 WHERE stockid = 'MAPU01-H' AND loccode = 'TOKPB';</v>
      </c>
    </row>
    <row r="4464" spans="1:10">
      <c r="A4464" s="4" t="s">
        <v>8563</v>
      </c>
      <c r="B4464" s="4" t="s">
        <v>4462</v>
      </c>
      <c r="C4464">
        <v>0</v>
      </c>
      <c r="D4464">
        <v>0</v>
      </c>
      <c r="E4464" s="4"/>
      <c r="F4464" s="3">
        <v>41686.756041666667</v>
      </c>
      <c r="G4464" s="4" t="s">
        <v>8564</v>
      </c>
      <c r="J4464" s="1" t="str">
        <f t="shared" si="69"/>
        <v>UPDATE locstock SET reorderlevel = 0 WHERE stockid = 'MAPU02-B' AND loccode = 'TOKPB';</v>
      </c>
    </row>
    <row r="4465" spans="1:10">
      <c r="A4465" s="4" t="s">
        <v>8563</v>
      </c>
      <c r="B4465" s="4" t="s">
        <v>4463</v>
      </c>
      <c r="C4465">
        <v>0</v>
      </c>
      <c r="D4465">
        <v>0</v>
      </c>
      <c r="E4465" s="4"/>
      <c r="F4465" s="3">
        <v>41686.756041666667</v>
      </c>
      <c r="G4465" s="4" t="s">
        <v>8564</v>
      </c>
      <c r="J4465" s="1" t="str">
        <f t="shared" si="69"/>
        <v>UPDATE locstock SET reorderlevel = 0 WHERE stockid = 'MAPU02-H' AND loccode = 'TOKPB';</v>
      </c>
    </row>
    <row r="4466" spans="1:10">
      <c r="A4466" s="4" t="s">
        <v>8563</v>
      </c>
      <c r="B4466" s="4" t="s">
        <v>4464</v>
      </c>
      <c r="C4466">
        <v>0</v>
      </c>
      <c r="D4466">
        <v>0</v>
      </c>
      <c r="E4466" s="4"/>
      <c r="F4466" s="3">
        <v>41686.756041666667</v>
      </c>
      <c r="G4466" s="4" t="s">
        <v>8564</v>
      </c>
      <c r="J4466" s="1" t="str">
        <f t="shared" si="69"/>
        <v>UPDATE locstock SET reorderlevel = 0 WHERE stockid = 'MAPU03-B' AND loccode = 'TOKPB';</v>
      </c>
    </row>
    <row r="4467" spans="1:10">
      <c r="A4467" s="4" t="s">
        <v>8563</v>
      </c>
      <c r="B4467" s="4" t="s">
        <v>4465</v>
      </c>
      <c r="C4467">
        <v>0</v>
      </c>
      <c r="D4467">
        <v>0</v>
      </c>
      <c r="E4467" s="4"/>
      <c r="F4467" s="3">
        <v>41686.756041666667</v>
      </c>
      <c r="G4467" s="4" t="s">
        <v>8564</v>
      </c>
      <c r="J4467" s="1" t="str">
        <f t="shared" si="69"/>
        <v>UPDATE locstock SET reorderlevel = 0 WHERE stockid = 'MAPU03-C' AND loccode = 'TOKPB';</v>
      </c>
    </row>
    <row r="4468" spans="1:10">
      <c r="A4468" s="4" t="s">
        <v>8563</v>
      </c>
      <c r="B4468" s="4" t="s">
        <v>4466</v>
      </c>
      <c r="C4468">
        <v>0</v>
      </c>
      <c r="D4468">
        <v>0</v>
      </c>
      <c r="E4468" s="4"/>
      <c r="F4468" s="3">
        <v>41686.756041666667</v>
      </c>
      <c r="G4468" s="4" t="s">
        <v>8564</v>
      </c>
      <c r="J4468" s="1" t="str">
        <f t="shared" si="69"/>
        <v>UPDATE locstock SET reorderlevel = 0 WHERE stockid = 'MAPU03-H' AND loccode = 'TOKPB';</v>
      </c>
    </row>
    <row r="4469" spans="1:10">
      <c r="A4469" s="4" t="s">
        <v>8563</v>
      </c>
      <c r="B4469" s="4" t="s">
        <v>4467</v>
      </c>
      <c r="C4469">
        <v>0</v>
      </c>
      <c r="D4469">
        <v>0</v>
      </c>
      <c r="E4469" s="4"/>
      <c r="F4469" s="3">
        <v>41686.756041666667</v>
      </c>
      <c r="G4469" s="4" t="s">
        <v>8564</v>
      </c>
      <c r="J4469" s="1" t="str">
        <f t="shared" si="69"/>
        <v>UPDATE locstock SET reorderlevel = 0 WHERE stockid = 'MCAR01-P' AND loccode = 'TOKPB';</v>
      </c>
    </row>
    <row r="4470" spans="1:10">
      <c r="A4470" s="4" t="s">
        <v>8563</v>
      </c>
      <c r="B4470" s="4" t="s">
        <v>4468</v>
      </c>
      <c r="C4470">
        <v>0</v>
      </c>
      <c r="D4470">
        <v>0</v>
      </c>
      <c r="E4470" s="4"/>
      <c r="F4470" s="3">
        <v>41686.756041666667</v>
      </c>
      <c r="G4470" s="4" t="s">
        <v>8564</v>
      </c>
      <c r="J4470" s="1" t="str">
        <f t="shared" si="69"/>
        <v>UPDATE locstock SET reorderlevel = 0 WHERE stockid = 'MCAR02-DP' AND loccode = 'TOKPB';</v>
      </c>
    </row>
    <row r="4471" spans="1:10">
      <c r="A4471" s="4" t="s">
        <v>8563</v>
      </c>
      <c r="B4471" s="4" t="s">
        <v>4469</v>
      </c>
      <c r="C4471">
        <v>0</v>
      </c>
      <c r="D4471">
        <v>0</v>
      </c>
      <c r="E4471" s="4"/>
      <c r="F4471" s="3">
        <v>41686.756041666667</v>
      </c>
      <c r="G4471" s="4" t="s">
        <v>8564</v>
      </c>
      <c r="J4471" s="1" t="str">
        <f t="shared" si="69"/>
        <v>UPDATE locstock SET reorderlevel = 0 WHERE stockid = 'MCAR02-R' AND loccode = 'TOKPB';</v>
      </c>
    </row>
    <row r="4472" spans="1:10">
      <c r="A4472" s="4" t="s">
        <v>8563</v>
      </c>
      <c r="B4472" s="4" t="s">
        <v>4470</v>
      </c>
      <c r="C4472">
        <v>0</v>
      </c>
      <c r="D4472">
        <v>0</v>
      </c>
      <c r="E4472" s="4"/>
      <c r="F4472" s="3">
        <v>41686.756041666667</v>
      </c>
      <c r="G4472" s="4" t="s">
        <v>8564</v>
      </c>
      <c r="J4472" s="1" t="str">
        <f t="shared" si="69"/>
        <v>UPDATE locstock SET reorderlevel = 0 WHERE stockid = 'MCAR03' AND loccode = 'TOKPB';</v>
      </c>
    </row>
    <row r="4473" spans="1:10">
      <c r="A4473" s="4" t="s">
        <v>8563</v>
      </c>
      <c r="B4473" s="4" t="s">
        <v>4471</v>
      </c>
      <c r="C4473">
        <v>0</v>
      </c>
      <c r="D4473">
        <v>0</v>
      </c>
      <c r="E4473" s="4"/>
      <c r="F4473" s="3">
        <v>41686.756041666667</v>
      </c>
      <c r="G4473" s="4" t="s">
        <v>8564</v>
      </c>
      <c r="J4473" s="1" t="str">
        <f t="shared" si="69"/>
        <v>UPDATE locstock SET reorderlevel = 0 WHERE stockid = 'MCAR03-L' AND loccode = 'TOKPB';</v>
      </c>
    </row>
    <row r="4474" spans="1:10">
      <c r="A4474" s="4" t="s">
        <v>8563</v>
      </c>
      <c r="B4474" s="4" t="s">
        <v>4472</v>
      </c>
      <c r="C4474">
        <v>0</v>
      </c>
      <c r="D4474">
        <v>0</v>
      </c>
      <c r="E4474" s="4"/>
      <c r="F4474" s="3">
        <v>41686.756041666667</v>
      </c>
      <c r="G4474" s="4" t="s">
        <v>8564</v>
      </c>
      <c r="J4474" s="1" t="str">
        <f t="shared" si="69"/>
        <v>UPDATE locstock SET reorderlevel = 0 WHERE stockid = 'MCAR05' AND loccode = 'TOKPB';</v>
      </c>
    </row>
    <row r="4475" spans="1:10">
      <c r="A4475" s="4" t="s">
        <v>8563</v>
      </c>
      <c r="B4475" s="4" t="s">
        <v>4473</v>
      </c>
      <c r="C4475">
        <v>0</v>
      </c>
      <c r="D4475">
        <v>0</v>
      </c>
      <c r="E4475" s="4"/>
      <c r="F4475" s="3">
        <v>41686.756041666667</v>
      </c>
      <c r="G4475" s="4" t="s">
        <v>8564</v>
      </c>
      <c r="J4475" s="1" t="str">
        <f t="shared" si="69"/>
        <v>UPDATE locstock SET reorderlevel = 0 WHERE stockid = 'MCAR05-P' AND loccode = 'TOKPB';</v>
      </c>
    </row>
    <row r="4476" spans="1:10">
      <c r="A4476" s="4" t="s">
        <v>8563</v>
      </c>
      <c r="B4476" s="4" t="s">
        <v>4474</v>
      </c>
      <c r="C4476">
        <v>0</v>
      </c>
      <c r="D4476">
        <v>0</v>
      </c>
      <c r="E4476" s="4"/>
      <c r="F4476" s="3">
        <v>41686.756041666667</v>
      </c>
      <c r="G4476" s="4" t="s">
        <v>8564</v>
      </c>
      <c r="J4476" s="1" t="str">
        <f t="shared" si="69"/>
        <v>UPDATE locstock SET reorderlevel = 0 WHERE stockid = 'MCAR06' AND loccode = 'TOKPB';</v>
      </c>
    </row>
    <row r="4477" spans="1:10">
      <c r="A4477" s="4" t="s">
        <v>8563</v>
      </c>
      <c r="B4477" s="4" t="s">
        <v>4475</v>
      </c>
      <c r="C4477">
        <v>0</v>
      </c>
      <c r="D4477">
        <v>0</v>
      </c>
      <c r="E4477" s="4"/>
      <c r="F4477" s="3">
        <v>41686.756041666667</v>
      </c>
      <c r="G4477" s="4" t="s">
        <v>8564</v>
      </c>
      <c r="J4477" s="1" t="str">
        <f t="shared" si="69"/>
        <v>UPDATE locstock SET reorderlevel = 0 WHERE stockid = 'MCAR07' AND loccode = 'TOKPB';</v>
      </c>
    </row>
    <row r="4478" spans="1:10">
      <c r="A4478" s="4" t="s">
        <v>8563</v>
      </c>
      <c r="B4478" s="4" t="s">
        <v>4476</v>
      </c>
      <c r="C4478">
        <v>0</v>
      </c>
      <c r="D4478">
        <v>0</v>
      </c>
      <c r="E4478" s="4"/>
      <c r="F4478" s="3">
        <v>41686.756041666667</v>
      </c>
      <c r="G4478" s="4" t="s">
        <v>8564</v>
      </c>
      <c r="J4478" s="1" t="str">
        <f t="shared" si="69"/>
        <v>UPDATE locstock SET reorderlevel = 0 WHERE stockid = 'MCAR08-B' AND loccode = 'TOKPB';</v>
      </c>
    </row>
    <row r="4479" spans="1:10">
      <c r="A4479" s="4" t="s">
        <v>8563</v>
      </c>
      <c r="B4479" s="4" t="s">
        <v>4477</v>
      </c>
      <c r="C4479">
        <v>0</v>
      </c>
      <c r="D4479">
        <v>0</v>
      </c>
      <c r="E4479" s="4"/>
      <c r="F4479" s="3">
        <v>41686.756041666667</v>
      </c>
      <c r="G4479" s="4" t="s">
        <v>8564</v>
      </c>
      <c r="J4479" s="1" t="str">
        <f t="shared" si="69"/>
        <v>UPDATE locstock SET reorderlevel = 0 WHERE stockid = 'MCAR08-G' AND loccode = 'TOKPB';</v>
      </c>
    </row>
    <row r="4480" spans="1:10">
      <c r="A4480" s="4" t="s">
        <v>8563</v>
      </c>
      <c r="B4480" s="4" t="s">
        <v>4478</v>
      </c>
      <c r="C4480">
        <v>0</v>
      </c>
      <c r="D4480">
        <v>0</v>
      </c>
      <c r="E4480" s="4"/>
      <c r="F4480" s="3">
        <v>41686.756041666667</v>
      </c>
      <c r="G4480" s="4" t="s">
        <v>8564</v>
      </c>
      <c r="J4480" s="1" t="str">
        <f t="shared" si="69"/>
        <v>UPDATE locstock SET reorderlevel = 0 WHERE stockid = 'MCAR08-R' AND loccode = 'TOKPB';</v>
      </c>
    </row>
    <row r="4481" spans="1:10">
      <c r="A4481" s="4" t="s">
        <v>8563</v>
      </c>
      <c r="B4481" s="4" t="s">
        <v>4479</v>
      </c>
      <c r="C4481">
        <v>0</v>
      </c>
      <c r="D4481">
        <v>0</v>
      </c>
      <c r="E4481" s="4"/>
      <c r="F4481" s="3">
        <v>41686.756041666667</v>
      </c>
      <c r="G4481" s="4" t="s">
        <v>8564</v>
      </c>
      <c r="J4481" s="1" t="str">
        <f t="shared" si="69"/>
        <v>UPDATE locstock SET reorderlevel = 0 WHERE stockid = 'MCAR09' AND loccode = 'TOKPB';</v>
      </c>
    </row>
    <row r="4482" spans="1:10">
      <c r="A4482" s="4" t="s">
        <v>8563</v>
      </c>
      <c r="B4482" s="4" t="s">
        <v>4480</v>
      </c>
      <c r="C4482">
        <v>0</v>
      </c>
      <c r="D4482">
        <v>0</v>
      </c>
      <c r="E4482" s="4"/>
      <c r="F4482" s="3">
        <v>41686.756041666667</v>
      </c>
      <c r="G4482" s="4" t="s">
        <v>8564</v>
      </c>
      <c r="J4482" s="1" t="str">
        <f t="shared" si="69"/>
        <v>UPDATE locstock SET reorderlevel = 0 WHERE stockid = 'MCBR01-BL' AND loccode = 'TOKPB';</v>
      </c>
    </row>
    <row r="4483" spans="1:10">
      <c r="A4483" s="4" t="s">
        <v>8563</v>
      </c>
      <c r="B4483" s="4" t="s">
        <v>4481</v>
      </c>
      <c r="C4483">
        <v>0</v>
      </c>
      <c r="D4483">
        <v>0</v>
      </c>
      <c r="E4483" s="4"/>
      <c r="F4483" s="3">
        <v>41686.756041666667</v>
      </c>
      <c r="G4483" s="4" t="s">
        <v>8564</v>
      </c>
      <c r="J4483" s="1" t="str">
        <f t="shared" si="69"/>
        <v>UPDATE locstock SET reorderlevel = 0 WHERE stockid = 'MCBR02-BL' AND loccode = 'TOKPB';</v>
      </c>
    </row>
    <row r="4484" spans="1:10">
      <c r="A4484" s="4" t="s">
        <v>8563</v>
      </c>
      <c r="B4484" s="4" t="s">
        <v>4482</v>
      </c>
      <c r="C4484">
        <v>0</v>
      </c>
      <c r="D4484">
        <v>0</v>
      </c>
      <c r="E4484" s="4"/>
      <c r="F4484" s="3">
        <v>41686.756041666667</v>
      </c>
      <c r="G4484" s="4" t="s">
        <v>8564</v>
      </c>
      <c r="J4484" s="1" t="str">
        <f t="shared" ref="J4484:J4547" si="70">CONCATENATE("UPDATE locstock SET reorderlevel = ",D4484," WHERE stockid = '",B4484,"' AND loccode = '",$B$1,"';")</f>
        <v>UPDATE locstock SET reorderlevel = 0 WHERE stockid = 'MCBR03-BL' AND loccode = 'TOKPB';</v>
      </c>
    </row>
    <row r="4485" spans="1:10">
      <c r="A4485" s="4" t="s">
        <v>8563</v>
      </c>
      <c r="B4485" s="4" t="s">
        <v>4483</v>
      </c>
      <c r="C4485">
        <v>0</v>
      </c>
      <c r="D4485">
        <v>0</v>
      </c>
      <c r="E4485" s="4"/>
      <c r="F4485" s="3">
        <v>41686.756041666667</v>
      </c>
      <c r="G4485" s="4" t="s">
        <v>8564</v>
      </c>
      <c r="J4485" s="1" t="str">
        <f t="shared" si="70"/>
        <v>UPDATE locstock SET reorderlevel = 0 WHERE stockid = 'MCBR04-GR' AND loccode = 'TOKPB';</v>
      </c>
    </row>
    <row r="4486" spans="1:10">
      <c r="A4486" s="4" t="s">
        <v>8563</v>
      </c>
      <c r="B4486" s="4" t="s">
        <v>4484</v>
      </c>
      <c r="C4486">
        <v>0</v>
      </c>
      <c r="D4486">
        <v>0</v>
      </c>
      <c r="E4486" s="4"/>
      <c r="F4486" s="3">
        <v>41686.756041666667</v>
      </c>
      <c r="G4486" s="4" t="s">
        <v>8564</v>
      </c>
      <c r="J4486" s="1" t="str">
        <f t="shared" si="70"/>
        <v>UPDATE locstock SET reorderlevel = 0 WHERE stockid = 'MCBR05-R' AND loccode = 'TOKPB';</v>
      </c>
    </row>
    <row r="4487" spans="1:10">
      <c r="A4487" s="4" t="s">
        <v>8563</v>
      </c>
      <c r="B4487" s="4" t="s">
        <v>4485</v>
      </c>
      <c r="C4487">
        <v>0</v>
      </c>
      <c r="D4487">
        <v>0</v>
      </c>
      <c r="E4487" s="4"/>
      <c r="F4487" s="3">
        <v>41686.756041666667</v>
      </c>
      <c r="G4487" s="4" t="s">
        <v>8564</v>
      </c>
      <c r="J4487" s="1" t="str">
        <f t="shared" si="70"/>
        <v>UPDATE locstock SET reorderlevel = 0 WHERE stockid = 'MCBR06-G' AND loccode = 'TOKPB';</v>
      </c>
    </row>
    <row r="4488" spans="1:10">
      <c r="A4488" s="4" t="s">
        <v>8563</v>
      </c>
      <c r="B4488" s="4" t="s">
        <v>4486</v>
      </c>
      <c r="C4488">
        <v>0</v>
      </c>
      <c r="D4488">
        <v>0</v>
      </c>
      <c r="E4488" s="4"/>
      <c r="F4488" s="3">
        <v>41686.756041666667</v>
      </c>
      <c r="G4488" s="4" t="s">
        <v>8564</v>
      </c>
      <c r="J4488" s="1" t="str">
        <f t="shared" si="70"/>
        <v>UPDATE locstock SET reorderlevel = 0 WHERE stockid = 'MCBR06-SL' AND loccode = 'TOKPB';</v>
      </c>
    </row>
    <row r="4489" spans="1:10">
      <c r="A4489" s="4" t="s">
        <v>8563</v>
      </c>
      <c r="B4489" s="4" t="s">
        <v>4487</v>
      </c>
      <c r="C4489">
        <v>0</v>
      </c>
      <c r="D4489">
        <v>0</v>
      </c>
      <c r="E4489" s="4"/>
      <c r="F4489" s="3">
        <v>41686.756041666667</v>
      </c>
      <c r="G4489" s="4" t="s">
        <v>8564</v>
      </c>
      <c r="J4489" s="1" t="str">
        <f t="shared" si="70"/>
        <v>UPDATE locstock SET reorderlevel = 0 WHERE stockid = 'MCBR07-BL' AND loccode = 'TOKPB';</v>
      </c>
    </row>
    <row r="4490" spans="1:10">
      <c r="A4490" s="4" t="s">
        <v>8563</v>
      </c>
      <c r="B4490" s="4" t="s">
        <v>4488</v>
      </c>
      <c r="C4490">
        <v>0</v>
      </c>
      <c r="D4490">
        <v>0</v>
      </c>
      <c r="E4490" s="4"/>
      <c r="F4490" s="3">
        <v>41686.756041666667</v>
      </c>
      <c r="G4490" s="4" t="s">
        <v>8564</v>
      </c>
      <c r="J4490" s="1" t="str">
        <f t="shared" si="70"/>
        <v>UPDATE locstock SET reorderlevel = 0 WHERE stockid = 'MCBR07-BR' AND loccode = 'TOKPB';</v>
      </c>
    </row>
    <row r="4491" spans="1:10">
      <c r="A4491" s="4" t="s">
        <v>8563</v>
      </c>
      <c r="B4491" s="4" t="s">
        <v>4489</v>
      </c>
      <c r="C4491">
        <v>0</v>
      </c>
      <c r="D4491">
        <v>0</v>
      </c>
      <c r="E4491" s="4"/>
      <c r="F4491" s="3">
        <v>41686.756041666667</v>
      </c>
      <c r="G4491" s="4" t="s">
        <v>8564</v>
      </c>
      <c r="J4491" s="1" t="str">
        <f t="shared" si="70"/>
        <v>UPDATE locstock SET reorderlevel = 0 WHERE stockid = 'MCBR07-GR' AND loccode = 'TOKPB';</v>
      </c>
    </row>
    <row r="4492" spans="1:10">
      <c r="A4492" s="4" t="s">
        <v>8563</v>
      </c>
      <c r="B4492" s="4" t="s">
        <v>4490</v>
      </c>
      <c r="C4492">
        <v>0</v>
      </c>
      <c r="D4492">
        <v>0</v>
      </c>
      <c r="E4492" s="4"/>
      <c r="F4492" s="3">
        <v>41686.756041666667</v>
      </c>
      <c r="G4492" s="4" t="s">
        <v>8564</v>
      </c>
      <c r="J4492" s="1" t="str">
        <f t="shared" si="70"/>
        <v>UPDATE locstock SET reorderlevel = 0 WHERE stockid = 'MCBR07-PU' AND loccode = 'TOKPB';</v>
      </c>
    </row>
    <row r="4493" spans="1:10">
      <c r="A4493" s="4" t="s">
        <v>8563</v>
      </c>
      <c r="B4493" s="4" t="s">
        <v>4491</v>
      </c>
      <c r="C4493">
        <v>0</v>
      </c>
      <c r="D4493">
        <v>0</v>
      </c>
      <c r="E4493" s="4"/>
      <c r="F4493" s="3">
        <v>41686.756041666667</v>
      </c>
      <c r="G4493" s="4" t="s">
        <v>8564</v>
      </c>
      <c r="J4493" s="1" t="str">
        <f t="shared" si="70"/>
        <v>UPDATE locstock SET reorderlevel = 0 WHERE stockid = 'MCBR07-Y' AND loccode = 'TOKPB';</v>
      </c>
    </row>
    <row r="4494" spans="1:10">
      <c r="A4494" s="4" t="s">
        <v>8563</v>
      </c>
      <c r="B4494" s="4" t="s">
        <v>4492</v>
      </c>
      <c r="C4494">
        <v>0</v>
      </c>
      <c r="D4494">
        <v>0</v>
      </c>
      <c r="E4494" s="4"/>
      <c r="F4494" s="3">
        <v>41686.756041666667</v>
      </c>
      <c r="G4494" s="4" t="s">
        <v>8564</v>
      </c>
      <c r="J4494" s="1" t="str">
        <f t="shared" si="70"/>
        <v>UPDATE locstock SET reorderlevel = 0 WHERE stockid = 'MCBR08' AND loccode = 'TOKPB';</v>
      </c>
    </row>
    <row r="4495" spans="1:10">
      <c r="A4495" s="4" t="s">
        <v>8563</v>
      </c>
      <c r="B4495" s="4" t="s">
        <v>4493</v>
      </c>
      <c r="C4495">
        <v>0</v>
      </c>
      <c r="D4495">
        <v>0</v>
      </c>
      <c r="E4495" s="4"/>
      <c r="F4495" s="3">
        <v>41686.756041666667</v>
      </c>
      <c r="G4495" s="4" t="s">
        <v>8564</v>
      </c>
      <c r="J4495" s="1" t="str">
        <f t="shared" si="70"/>
        <v>UPDATE locstock SET reorderlevel = 0 WHERE stockid = 'MCBR08-01' AND loccode = 'TOKPB';</v>
      </c>
    </row>
    <row r="4496" spans="1:10">
      <c r="A4496" s="4" t="s">
        <v>8563</v>
      </c>
      <c r="B4496" s="4" t="s">
        <v>4494</v>
      </c>
      <c r="C4496">
        <v>0</v>
      </c>
      <c r="D4496">
        <v>0</v>
      </c>
      <c r="E4496" s="4"/>
      <c r="F4496" s="3">
        <v>41686.756041666667</v>
      </c>
      <c r="G4496" s="4" t="s">
        <v>8564</v>
      </c>
      <c r="J4496" s="1" t="str">
        <f t="shared" si="70"/>
        <v>UPDATE locstock SET reorderlevel = 0 WHERE stockid = 'MCBR08-02' AND loccode = 'TOKPB';</v>
      </c>
    </row>
    <row r="4497" spans="1:10">
      <c r="A4497" s="4" t="s">
        <v>8563</v>
      </c>
      <c r="B4497" s="4" t="s">
        <v>4495</v>
      </c>
      <c r="C4497">
        <v>0</v>
      </c>
      <c r="D4497">
        <v>0</v>
      </c>
      <c r="E4497" s="4"/>
      <c r="F4497" s="3">
        <v>41686.756041666667</v>
      </c>
      <c r="G4497" s="4" t="s">
        <v>8564</v>
      </c>
      <c r="J4497" s="1" t="str">
        <f t="shared" si="70"/>
        <v>UPDATE locstock SET reorderlevel = 0 WHERE stockid = 'MCBR08-03' AND loccode = 'TOKPB';</v>
      </c>
    </row>
    <row r="4498" spans="1:10">
      <c r="A4498" s="4" t="s">
        <v>8563</v>
      </c>
      <c r="B4498" s="4" t="s">
        <v>4496</v>
      </c>
      <c r="C4498">
        <v>0</v>
      </c>
      <c r="D4498">
        <v>0</v>
      </c>
      <c r="E4498" s="4"/>
      <c r="F4498" s="3">
        <v>41686.756041666667</v>
      </c>
      <c r="G4498" s="4" t="s">
        <v>8564</v>
      </c>
      <c r="J4498" s="1" t="str">
        <f t="shared" si="70"/>
        <v>UPDATE locstock SET reorderlevel = 0 WHERE stockid = 'MCBR08-04' AND loccode = 'TOKPB';</v>
      </c>
    </row>
    <row r="4499" spans="1:10">
      <c r="A4499" s="4" t="s">
        <v>8563</v>
      </c>
      <c r="B4499" s="4" t="s">
        <v>4497</v>
      </c>
      <c r="C4499">
        <v>0</v>
      </c>
      <c r="D4499">
        <v>0</v>
      </c>
      <c r="E4499" s="4"/>
      <c r="F4499" s="3">
        <v>41686.756041666667</v>
      </c>
      <c r="G4499" s="4" t="s">
        <v>8564</v>
      </c>
      <c r="J4499" s="1" t="str">
        <f t="shared" si="70"/>
        <v>UPDATE locstock SET reorderlevel = 0 WHERE stockid = 'MCBR08-05' AND loccode = 'TOKPB';</v>
      </c>
    </row>
    <row r="4500" spans="1:10">
      <c r="A4500" s="4" t="s">
        <v>8563</v>
      </c>
      <c r="B4500" s="4" t="s">
        <v>4498</v>
      </c>
      <c r="C4500">
        <v>0</v>
      </c>
      <c r="D4500">
        <v>0</v>
      </c>
      <c r="E4500" s="4"/>
      <c r="F4500" s="3">
        <v>41686.756041666667</v>
      </c>
      <c r="G4500" s="4" t="s">
        <v>8564</v>
      </c>
      <c r="J4500" s="1" t="str">
        <f t="shared" si="70"/>
        <v>UPDATE locstock SET reorderlevel = 0 WHERE stockid = 'MCBR08-06' AND loccode = 'TOKPB';</v>
      </c>
    </row>
    <row r="4501" spans="1:10">
      <c r="A4501" s="4" t="s">
        <v>8563</v>
      </c>
      <c r="B4501" s="4" t="s">
        <v>4499</v>
      </c>
      <c r="C4501">
        <v>0</v>
      </c>
      <c r="D4501">
        <v>0</v>
      </c>
      <c r="E4501" s="4"/>
      <c r="F4501" s="3">
        <v>41686.756041666667</v>
      </c>
      <c r="G4501" s="4" t="s">
        <v>8564</v>
      </c>
      <c r="J4501" s="1" t="str">
        <f t="shared" si="70"/>
        <v>UPDATE locstock SET reorderlevel = 0 WHERE stockid = 'MCBR08-07' AND loccode = 'TOKPB';</v>
      </c>
    </row>
    <row r="4502" spans="1:10">
      <c r="A4502" s="4" t="s">
        <v>8563</v>
      </c>
      <c r="B4502" s="4" t="s">
        <v>4500</v>
      </c>
      <c r="C4502">
        <v>0</v>
      </c>
      <c r="D4502">
        <v>0</v>
      </c>
      <c r="E4502" s="4"/>
      <c r="F4502" s="3">
        <v>41686.756041666667</v>
      </c>
      <c r="G4502" s="4" t="s">
        <v>8564</v>
      </c>
      <c r="J4502" s="1" t="str">
        <f t="shared" si="70"/>
        <v>UPDATE locstock SET reorderlevel = 0 WHERE stockid = 'MCBR08-08' AND loccode = 'TOKPB';</v>
      </c>
    </row>
    <row r="4503" spans="1:10">
      <c r="A4503" s="4" t="s">
        <v>8563</v>
      </c>
      <c r="B4503" s="4" t="s">
        <v>4501</v>
      </c>
      <c r="C4503">
        <v>0</v>
      </c>
      <c r="D4503">
        <v>0</v>
      </c>
      <c r="E4503" s="4"/>
      <c r="F4503" s="3">
        <v>41686.756041666667</v>
      </c>
      <c r="G4503" s="4" t="s">
        <v>8564</v>
      </c>
      <c r="J4503" s="1" t="str">
        <f t="shared" si="70"/>
        <v>UPDATE locstock SET reorderlevel = 0 WHERE stockid = 'MCBR08-09' AND loccode = 'TOKPB';</v>
      </c>
    </row>
    <row r="4504" spans="1:10">
      <c r="A4504" s="4" t="s">
        <v>8563</v>
      </c>
      <c r="B4504" s="4" t="s">
        <v>4502</v>
      </c>
      <c r="C4504">
        <v>0</v>
      </c>
      <c r="D4504">
        <v>0</v>
      </c>
      <c r="E4504" s="4"/>
      <c r="F4504" s="3">
        <v>41686.756041666667</v>
      </c>
      <c r="G4504" s="4" t="s">
        <v>8564</v>
      </c>
      <c r="J4504" s="1" t="str">
        <f t="shared" si="70"/>
        <v>UPDATE locstock SET reorderlevel = 0 WHERE stockid = 'MCBR08-10' AND loccode = 'TOKPB';</v>
      </c>
    </row>
    <row r="4505" spans="1:10">
      <c r="A4505" s="4" t="s">
        <v>8563</v>
      </c>
      <c r="B4505" s="4" t="s">
        <v>4503</v>
      </c>
      <c r="C4505">
        <v>0</v>
      </c>
      <c r="D4505">
        <v>0</v>
      </c>
      <c r="E4505" s="4"/>
      <c r="F4505" s="3">
        <v>41686.756041666667</v>
      </c>
      <c r="G4505" s="4" t="s">
        <v>8564</v>
      </c>
      <c r="J4505" s="1" t="str">
        <f t="shared" si="70"/>
        <v>UPDATE locstock SET reorderlevel = 0 WHERE stockid = 'MCBR09-R' AND loccode = 'TOKPB';</v>
      </c>
    </row>
    <row r="4506" spans="1:10">
      <c r="A4506" s="4" t="s">
        <v>8563</v>
      </c>
      <c r="B4506" s="4" t="s">
        <v>4504</v>
      </c>
      <c r="C4506">
        <v>0</v>
      </c>
      <c r="D4506">
        <v>0</v>
      </c>
      <c r="E4506" s="4"/>
      <c r="F4506" s="3">
        <v>41686.756041666667</v>
      </c>
      <c r="G4506" s="4" t="s">
        <v>8564</v>
      </c>
      <c r="J4506" s="1" t="str">
        <f t="shared" si="70"/>
        <v>UPDATE locstock SET reorderlevel = 0 WHERE stockid = 'MCBR10' AND loccode = 'TOKPB';</v>
      </c>
    </row>
    <row r="4507" spans="1:10">
      <c r="A4507" s="4" t="s">
        <v>8563</v>
      </c>
      <c r="B4507" s="4" t="s">
        <v>4505</v>
      </c>
      <c r="C4507">
        <v>0</v>
      </c>
      <c r="D4507">
        <v>0</v>
      </c>
      <c r="E4507" s="4"/>
      <c r="F4507" s="3">
        <v>41686.756041666667</v>
      </c>
      <c r="G4507" s="4" t="s">
        <v>8564</v>
      </c>
      <c r="J4507" s="1" t="str">
        <f t="shared" si="70"/>
        <v>UPDATE locstock SET reorderlevel = 0 WHERE stockid = 'MCBR10-B' AND loccode = 'TOKPB';</v>
      </c>
    </row>
    <row r="4508" spans="1:10">
      <c r="A4508" s="4" t="s">
        <v>8563</v>
      </c>
      <c r="B4508" s="4" t="s">
        <v>4506</v>
      </c>
      <c r="C4508">
        <v>0</v>
      </c>
      <c r="D4508">
        <v>0</v>
      </c>
      <c r="E4508" s="4"/>
      <c r="F4508" s="3">
        <v>41686.756041666667</v>
      </c>
      <c r="G4508" s="4" t="s">
        <v>8564</v>
      </c>
      <c r="J4508" s="1" t="str">
        <f t="shared" si="70"/>
        <v>UPDATE locstock SET reorderlevel = 0 WHERE stockid = 'MCBR10-CR' AND loccode = 'TOKPB';</v>
      </c>
    </row>
    <row r="4509" spans="1:10">
      <c r="A4509" s="4" t="s">
        <v>8563</v>
      </c>
      <c r="B4509" s="4" t="s">
        <v>4507</v>
      </c>
      <c r="C4509">
        <v>0</v>
      </c>
      <c r="D4509">
        <v>0</v>
      </c>
      <c r="E4509" s="4"/>
      <c r="F4509" s="3">
        <v>41686.756041666667</v>
      </c>
      <c r="G4509" s="4" t="s">
        <v>8564</v>
      </c>
      <c r="J4509" s="1" t="str">
        <f t="shared" si="70"/>
        <v>UPDATE locstock SET reorderlevel = 0 WHERE stockid = 'MCBR11' AND loccode = 'TOKPB';</v>
      </c>
    </row>
    <row r="4510" spans="1:10">
      <c r="A4510" s="4" t="s">
        <v>8563</v>
      </c>
      <c r="B4510" s="4" t="s">
        <v>4508</v>
      </c>
      <c r="C4510">
        <v>0</v>
      </c>
      <c r="D4510">
        <v>0</v>
      </c>
      <c r="E4510" s="4"/>
      <c r="F4510" s="3">
        <v>41686.756041666667</v>
      </c>
      <c r="G4510" s="4" t="s">
        <v>8564</v>
      </c>
      <c r="J4510" s="1" t="str">
        <f t="shared" si="70"/>
        <v>UPDATE locstock SET reorderlevel = 0 WHERE stockid = 'MCBR11-B' AND loccode = 'TOKPB';</v>
      </c>
    </row>
    <row r="4511" spans="1:10">
      <c r="A4511" s="4" t="s">
        <v>8563</v>
      </c>
      <c r="B4511" s="4" t="s">
        <v>4509</v>
      </c>
      <c r="C4511">
        <v>0</v>
      </c>
      <c r="D4511">
        <v>0</v>
      </c>
      <c r="E4511" s="4"/>
      <c r="F4511" s="3">
        <v>41686.756041666667</v>
      </c>
      <c r="G4511" s="4" t="s">
        <v>8564</v>
      </c>
      <c r="J4511" s="1" t="str">
        <f t="shared" si="70"/>
        <v>UPDATE locstock SET reorderlevel = 0 WHERE stockid = 'MCBR12' AND loccode = 'TOKPB';</v>
      </c>
    </row>
    <row r="4512" spans="1:10">
      <c r="A4512" s="4" t="s">
        <v>8563</v>
      </c>
      <c r="B4512" s="4" t="s">
        <v>4510</v>
      </c>
      <c r="C4512">
        <v>0</v>
      </c>
      <c r="D4512">
        <v>0</v>
      </c>
      <c r="E4512" s="4"/>
      <c r="F4512" s="3">
        <v>41686.756041666667</v>
      </c>
      <c r="G4512" s="4" t="s">
        <v>8564</v>
      </c>
      <c r="J4512" s="1" t="str">
        <f t="shared" si="70"/>
        <v>UPDATE locstock SET reorderlevel = 0 WHERE stockid = 'MCBR13-BR' AND loccode = 'TOKPB';</v>
      </c>
    </row>
    <row r="4513" spans="1:10">
      <c r="A4513" s="4" t="s">
        <v>8563</v>
      </c>
      <c r="B4513" s="4" t="s">
        <v>4511</v>
      </c>
      <c r="C4513">
        <v>0</v>
      </c>
      <c r="D4513">
        <v>0</v>
      </c>
      <c r="E4513" s="4"/>
      <c r="F4513" s="3">
        <v>41686.756041666667</v>
      </c>
      <c r="G4513" s="4" t="s">
        <v>8564</v>
      </c>
      <c r="J4513" s="1" t="str">
        <f t="shared" si="70"/>
        <v>UPDATE locstock SET reorderlevel = 0 WHERE stockid = 'MCBR13-M' AND loccode = 'TOKPB';</v>
      </c>
    </row>
    <row r="4514" spans="1:10">
      <c r="A4514" s="4" t="s">
        <v>8563</v>
      </c>
      <c r="B4514" s="4" t="s">
        <v>4512</v>
      </c>
      <c r="C4514">
        <v>0</v>
      </c>
      <c r="D4514">
        <v>0</v>
      </c>
      <c r="E4514" s="4"/>
      <c r="F4514" s="3">
        <v>41686.756041666667</v>
      </c>
      <c r="G4514" s="4" t="s">
        <v>8564</v>
      </c>
      <c r="J4514" s="1" t="str">
        <f t="shared" si="70"/>
        <v>UPDATE locstock SET reorderlevel = 0 WHERE stockid = 'MCBR13-WH' AND loccode = 'TOKPB';</v>
      </c>
    </row>
    <row r="4515" spans="1:10">
      <c r="A4515" s="4" t="s">
        <v>8563</v>
      </c>
      <c r="B4515" s="4" t="s">
        <v>4513</v>
      </c>
      <c r="C4515">
        <v>0</v>
      </c>
      <c r="D4515">
        <v>0</v>
      </c>
      <c r="E4515" s="4"/>
      <c r="F4515" s="3">
        <v>41686.756041666667</v>
      </c>
      <c r="G4515" s="4" t="s">
        <v>8564</v>
      </c>
      <c r="J4515" s="1" t="str">
        <f t="shared" si="70"/>
        <v>UPDATE locstock SET reorderlevel = 0 WHERE stockid = 'MCBR14' AND loccode = 'TOKPB';</v>
      </c>
    </row>
    <row r="4516" spans="1:10">
      <c r="A4516" s="4" t="s">
        <v>8563</v>
      </c>
      <c r="B4516" s="4" t="s">
        <v>4514</v>
      </c>
      <c r="C4516">
        <v>0</v>
      </c>
      <c r="D4516">
        <v>0</v>
      </c>
      <c r="E4516" s="4"/>
      <c r="F4516" s="3">
        <v>41686.756041666667</v>
      </c>
      <c r="G4516" s="4" t="s">
        <v>8564</v>
      </c>
      <c r="J4516" s="1" t="str">
        <f t="shared" si="70"/>
        <v>UPDATE locstock SET reorderlevel = 0 WHERE stockid = 'MCBR15' AND loccode = 'TOKPB';</v>
      </c>
    </row>
    <row r="4517" spans="1:10">
      <c r="A4517" s="4" t="s">
        <v>8563</v>
      </c>
      <c r="B4517" s="4" t="s">
        <v>4515</v>
      </c>
      <c r="C4517">
        <v>0</v>
      </c>
      <c r="D4517">
        <v>0</v>
      </c>
      <c r="E4517" s="4"/>
      <c r="F4517" s="3">
        <v>41686.756041666667</v>
      </c>
      <c r="G4517" s="4" t="s">
        <v>8564</v>
      </c>
      <c r="J4517" s="1" t="str">
        <f t="shared" si="70"/>
        <v>UPDATE locstock SET reorderlevel = 0 WHERE stockid = 'MCBR16' AND loccode = 'TOKPB';</v>
      </c>
    </row>
    <row r="4518" spans="1:10">
      <c r="A4518" s="4" t="s">
        <v>8563</v>
      </c>
      <c r="B4518" s="4" t="s">
        <v>4516</v>
      </c>
      <c r="C4518">
        <v>0</v>
      </c>
      <c r="D4518">
        <v>0</v>
      </c>
      <c r="E4518" s="4"/>
      <c r="F4518" s="3">
        <v>41686.756041666667</v>
      </c>
      <c r="G4518" s="4" t="s">
        <v>8564</v>
      </c>
      <c r="J4518" s="1" t="str">
        <f t="shared" si="70"/>
        <v>UPDATE locstock SET reorderlevel = 0 WHERE stockid = 'MCBR17' AND loccode = 'TOKPB';</v>
      </c>
    </row>
    <row r="4519" spans="1:10">
      <c r="A4519" s="4" t="s">
        <v>8563</v>
      </c>
      <c r="B4519" s="4" t="s">
        <v>4517</v>
      </c>
      <c r="C4519">
        <v>0</v>
      </c>
      <c r="D4519">
        <v>0</v>
      </c>
      <c r="E4519" s="4"/>
      <c r="F4519" s="3">
        <v>41686.756041666667</v>
      </c>
      <c r="G4519" s="4" t="s">
        <v>8564</v>
      </c>
      <c r="J4519" s="1" t="str">
        <f t="shared" si="70"/>
        <v>UPDATE locstock SET reorderlevel = 0 WHERE stockid = 'MCBR18' AND loccode = 'TOKPB';</v>
      </c>
    </row>
    <row r="4520" spans="1:10">
      <c r="A4520" s="4" t="s">
        <v>8563</v>
      </c>
      <c r="B4520" s="4" t="s">
        <v>4518</v>
      </c>
      <c r="C4520">
        <v>0</v>
      </c>
      <c r="D4520">
        <v>0</v>
      </c>
      <c r="E4520" s="4"/>
      <c r="F4520" s="3">
        <v>41686.756041666667</v>
      </c>
      <c r="G4520" s="4" t="s">
        <v>8564</v>
      </c>
      <c r="J4520" s="1" t="str">
        <f t="shared" si="70"/>
        <v>UPDATE locstock SET reorderlevel = 0 WHERE stockid = 'MCBR19' AND loccode = 'TOKPB';</v>
      </c>
    </row>
    <row r="4521" spans="1:10">
      <c r="A4521" s="4" t="s">
        <v>8563</v>
      </c>
      <c r="B4521" s="4" t="s">
        <v>4519</v>
      </c>
      <c r="C4521">
        <v>0</v>
      </c>
      <c r="D4521">
        <v>0</v>
      </c>
      <c r="E4521" s="4"/>
      <c r="F4521" s="3">
        <v>41686.756041666667</v>
      </c>
      <c r="G4521" s="4" t="s">
        <v>8564</v>
      </c>
      <c r="J4521" s="1" t="str">
        <f t="shared" si="70"/>
        <v>UPDATE locstock SET reorderlevel = 0 WHERE stockid = 'MCBR20' AND loccode = 'TOKPB';</v>
      </c>
    </row>
    <row r="4522" spans="1:10">
      <c r="A4522" s="4" t="s">
        <v>8563</v>
      </c>
      <c r="B4522" s="4" t="s">
        <v>4520</v>
      </c>
      <c r="C4522">
        <v>0</v>
      </c>
      <c r="D4522">
        <v>0</v>
      </c>
      <c r="E4522" s="4"/>
      <c r="F4522" s="3">
        <v>41686.756041666667</v>
      </c>
      <c r="G4522" s="4" t="s">
        <v>8564</v>
      </c>
      <c r="J4522" s="1" t="str">
        <f t="shared" si="70"/>
        <v>UPDATE locstock SET reorderlevel = 0 WHERE stockid = 'MCBR21' AND loccode = 'TOKPB';</v>
      </c>
    </row>
    <row r="4523" spans="1:10">
      <c r="A4523" s="4" t="s">
        <v>8563</v>
      </c>
      <c r="B4523" s="4" t="s">
        <v>4521</v>
      </c>
      <c r="C4523">
        <v>0</v>
      </c>
      <c r="D4523">
        <v>0</v>
      </c>
      <c r="E4523" s="4"/>
      <c r="F4523" s="3">
        <v>41686.756041666667</v>
      </c>
      <c r="G4523" s="4" t="s">
        <v>8564</v>
      </c>
      <c r="J4523" s="1" t="str">
        <f t="shared" si="70"/>
        <v>UPDATE locstock SET reorderlevel = 0 WHERE stockid = 'MCBR22-B' AND loccode = 'TOKPB';</v>
      </c>
    </row>
    <row r="4524" spans="1:10">
      <c r="A4524" s="4" t="s">
        <v>8563</v>
      </c>
      <c r="B4524" s="4" t="s">
        <v>4522</v>
      </c>
      <c r="C4524">
        <v>0</v>
      </c>
      <c r="D4524">
        <v>0</v>
      </c>
      <c r="E4524" s="4"/>
      <c r="F4524" s="3">
        <v>41686.756041666667</v>
      </c>
      <c r="G4524" s="4" t="s">
        <v>8564</v>
      </c>
      <c r="J4524" s="1" t="str">
        <f t="shared" si="70"/>
        <v>UPDATE locstock SET reorderlevel = 0 WHERE stockid = 'MCBR22-BL' AND loccode = 'TOKPB';</v>
      </c>
    </row>
    <row r="4525" spans="1:10">
      <c r="A4525" s="4" t="s">
        <v>8563</v>
      </c>
      <c r="B4525" s="4" t="s">
        <v>4523</v>
      </c>
      <c r="C4525">
        <v>0</v>
      </c>
      <c r="D4525">
        <v>0</v>
      </c>
      <c r="E4525" s="4"/>
      <c r="F4525" s="3">
        <v>41686.756041666667</v>
      </c>
      <c r="G4525" s="4" t="s">
        <v>8564</v>
      </c>
      <c r="J4525" s="1" t="str">
        <f t="shared" si="70"/>
        <v>UPDATE locstock SET reorderlevel = 0 WHERE stockid = 'MCBR22-BR' AND loccode = 'TOKPB';</v>
      </c>
    </row>
    <row r="4526" spans="1:10">
      <c r="A4526" s="4" t="s">
        <v>8563</v>
      </c>
      <c r="B4526" s="4" t="s">
        <v>4524</v>
      </c>
      <c r="C4526">
        <v>0</v>
      </c>
      <c r="D4526">
        <v>0</v>
      </c>
      <c r="E4526" s="4"/>
      <c r="F4526" s="3">
        <v>41686.756041666667</v>
      </c>
      <c r="G4526" s="4" t="s">
        <v>8564</v>
      </c>
      <c r="J4526" s="1" t="str">
        <f t="shared" si="70"/>
        <v>UPDATE locstock SET reorderlevel = 0 WHERE stockid = 'MCBR22-F' AND loccode = 'TOKPB';</v>
      </c>
    </row>
    <row r="4527" spans="1:10">
      <c r="A4527" s="4" t="s">
        <v>8563</v>
      </c>
      <c r="B4527" s="4" t="s">
        <v>4525</v>
      </c>
      <c r="C4527">
        <v>0</v>
      </c>
      <c r="D4527">
        <v>0</v>
      </c>
      <c r="E4527" s="4"/>
      <c r="F4527" s="3">
        <v>41686.756041666667</v>
      </c>
      <c r="G4527" s="4" t="s">
        <v>8564</v>
      </c>
      <c r="J4527" s="1" t="str">
        <f t="shared" si="70"/>
        <v>UPDATE locstock SET reorderlevel = 0 WHERE stockid = 'MCBR22-G' AND loccode = 'TOKPB';</v>
      </c>
    </row>
    <row r="4528" spans="1:10">
      <c r="A4528" s="4" t="s">
        <v>8563</v>
      </c>
      <c r="B4528" s="4" t="s">
        <v>4526</v>
      </c>
      <c r="C4528">
        <v>0</v>
      </c>
      <c r="D4528">
        <v>0</v>
      </c>
      <c r="E4528" s="4"/>
      <c r="F4528" s="3">
        <v>41686.756041666667</v>
      </c>
      <c r="G4528" s="4" t="s">
        <v>8564</v>
      </c>
      <c r="J4528" s="1" t="str">
        <f t="shared" si="70"/>
        <v>UPDATE locstock SET reorderlevel = 0 WHERE stockid = 'MCBR22-LI' AND loccode = 'TOKPB';</v>
      </c>
    </row>
    <row r="4529" spans="1:10">
      <c r="A4529" s="4" t="s">
        <v>8563</v>
      </c>
      <c r="B4529" s="4" t="s">
        <v>4527</v>
      </c>
      <c r="C4529">
        <v>0</v>
      </c>
      <c r="D4529">
        <v>0</v>
      </c>
      <c r="E4529" s="4"/>
      <c r="F4529" s="3">
        <v>41686.756041666667</v>
      </c>
      <c r="G4529" s="4" t="s">
        <v>8564</v>
      </c>
      <c r="J4529" s="1" t="str">
        <f t="shared" si="70"/>
        <v>UPDATE locstock SET reorderlevel = 0 WHERE stockid = 'MCBR22-WH' AND loccode = 'TOKPB';</v>
      </c>
    </row>
    <row r="4530" spans="1:10">
      <c r="A4530" s="4" t="s">
        <v>8563</v>
      </c>
      <c r="B4530" s="4" t="s">
        <v>4528</v>
      </c>
      <c r="C4530">
        <v>0</v>
      </c>
      <c r="D4530">
        <v>0</v>
      </c>
      <c r="E4530" s="4"/>
      <c r="F4530" s="3">
        <v>41686.756041666667</v>
      </c>
      <c r="G4530" s="4" t="s">
        <v>8564</v>
      </c>
      <c r="J4530" s="1" t="str">
        <f t="shared" si="70"/>
        <v>UPDATE locstock SET reorderlevel = 0 WHERE stockid = 'MCBR23-B' AND loccode = 'TOKPB';</v>
      </c>
    </row>
    <row r="4531" spans="1:10">
      <c r="A4531" s="4" t="s">
        <v>8563</v>
      </c>
      <c r="B4531" s="4" t="s">
        <v>4529</v>
      </c>
      <c r="C4531">
        <v>0</v>
      </c>
      <c r="D4531">
        <v>0</v>
      </c>
      <c r="E4531" s="4"/>
      <c r="F4531" s="3">
        <v>41686.756041666667</v>
      </c>
      <c r="G4531" s="4" t="s">
        <v>8564</v>
      </c>
      <c r="J4531" s="1" t="str">
        <f t="shared" si="70"/>
        <v>UPDATE locstock SET reorderlevel = 0 WHERE stockid = 'MCBR23-F' AND loccode = 'TOKPB';</v>
      </c>
    </row>
    <row r="4532" spans="1:10">
      <c r="A4532" s="4" t="s">
        <v>8563</v>
      </c>
      <c r="B4532" s="4" t="s">
        <v>4530</v>
      </c>
      <c r="C4532">
        <v>0</v>
      </c>
      <c r="D4532">
        <v>0</v>
      </c>
      <c r="E4532" s="4"/>
      <c r="F4532" s="3">
        <v>41686.756041666667</v>
      </c>
      <c r="G4532" s="4" t="s">
        <v>8564</v>
      </c>
      <c r="J4532" s="1" t="str">
        <f t="shared" si="70"/>
        <v>UPDATE locstock SET reorderlevel = 0 WHERE stockid = 'MCBR23-G' AND loccode = 'TOKPB';</v>
      </c>
    </row>
    <row r="4533" spans="1:10">
      <c r="A4533" s="4" t="s">
        <v>8563</v>
      </c>
      <c r="B4533" s="4" t="s">
        <v>4531</v>
      </c>
      <c r="C4533">
        <v>0</v>
      </c>
      <c r="D4533">
        <v>0</v>
      </c>
      <c r="E4533" s="4"/>
      <c r="F4533" s="3">
        <v>41686.756041666667</v>
      </c>
      <c r="G4533" s="4" t="s">
        <v>8564</v>
      </c>
      <c r="J4533" s="1" t="str">
        <f t="shared" si="70"/>
        <v>UPDATE locstock SET reorderlevel = 0 WHERE stockid = 'MCBR23-OR' AND loccode = 'TOKPB';</v>
      </c>
    </row>
    <row r="4534" spans="1:10">
      <c r="A4534" s="4" t="s">
        <v>8563</v>
      </c>
      <c r="B4534" s="4" t="s">
        <v>4532</v>
      </c>
      <c r="C4534">
        <v>0</v>
      </c>
      <c r="D4534">
        <v>0</v>
      </c>
      <c r="E4534" s="4"/>
      <c r="F4534" s="3">
        <v>41686.756041666667</v>
      </c>
      <c r="G4534" s="4" t="s">
        <v>8564</v>
      </c>
      <c r="J4534" s="1" t="str">
        <f t="shared" si="70"/>
        <v>UPDATE locstock SET reorderlevel = 0 WHERE stockid = 'MCBR23-PU' AND loccode = 'TOKPB';</v>
      </c>
    </row>
    <row r="4535" spans="1:10">
      <c r="A4535" s="4" t="s">
        <v>8563</v>
      </c>
      <c r="B4535" s="4" t="s">
        <v>4533</v>
      </c>
      <c r="C4535">
        <v>0</v>
      </c>
      <c r="D4535">
        <v>0</v>
      </c>
      <c r="E4535" s="4"/>
      <c r="F4535" s="3">
        <v>41686.756041666667</v>
      </c>
      <c r="G4535" s="4" t="s">
        <v>8564</v>
      </c>
      <c r="J4535" s="1" t="str">
        <f t="shared" si="70"/>
        <v>UPDATE locstock SET reorderlevel = 0 WHERE stockid = 'MCBR24' AND loccode = 'TOKPB';</v>
      </c>
    </row>
    <row r="4536" spans="1:10">
      <c r="A4536" s="4" t="s">
        <v>8563</v>
      </c>
      <c r="B4536" s="4" t="s">
        <v>4534</v>
      </c>
      <c r="C4536">
        <v>0</v>
      </c>
      <c r="D4536">
        <v>0</v>
      </c>
      <c r="E4536" s="4"/>
      <c r="F4536" s="3">
        <v>41686.756041666667</v>
      </c>
      <c r="G4536" s="4" t="s">
        <v>8564</v>
      </c>
      <c r="J4536" s="1" t="str">
        <f t="shared" si="70"/>
        <v>UPDATE locstock SET reorderlevel = 0 WHERE stockid = 'MCBR25-BL' AND loccode = 'TOKPB';</v>
      </c>
    </row>
    <row r="4537" spans="1:10">
      <c r="A4537" s="4" t="s">
        <v>8563</v>
      </c>
      <c r="B4537" s="4" t="s">
        <v>4535</v>
      </c>
      <c r="C4537">
        <v>0</v>
      </c>
      <c r="D4537">
        <v>0</v>
      </c>
      <c r="E4537" s="4"/>
      <c r="F4537" s="3">
        <v>41686.756041666667</v>
      </c>
      <c r="G4537" s="4" t="s">
        <v>8564</v>
      </c>
      <c r="J4537" s="1" t="str">
        <f t="shared" si="70"/>
        <v>UPDATE locstock SET reorderlevel = 0 WHERE stockid = 'MCBR25-R' AND loccode = 'TOKPB';</v>
      </c>
    </row>
    <row r="4538" spans="1:10">
      <c r="A4538" s="4" t="s">
        <v>8563</v>
      </c>
      <c r="B4538" s="4" t="s">
        <v>4536</v>
      </c>
      <c r="C4538">
        <v>0</v>
      </c>
      <c r="D4538">
        <v>0</v>
      </c>
      <c r="E4538" s="4"/>
      <c r="F4538" s="3">
        <v>41686.756041666667</v>
      </c>
      <c r="G4538" s="4" t="s">
        <v>8564</v>
      </c>
      <c r="J4538" s="1" t="str">
        <f t="shared" si="70"/>
        <v>UPDATE locstock SET reorderlevel = 0 WHERE stockid = 'MCBR25-S' AND loccode = 'TOKPB';</v>
      </c>
    </row>
    <row r="4539" spans="1:10">
      <c r="A4539" s="4" t="s">
        <v>8563</v>
      </c>
      <c r="B4539" s="4" t="s">
        <v>4537</v>
      </c>
      <c r="C4539">
        <v>0</v>
      </c>
      <c r="D4539">
        <v>0</v>
      </c>
      <c r="E4539" s="4"/>
      <c r="F4539" s="3">
        <v>41686.756041666667</v>
      </c>
      <c r="G4539" s="4" t="s">
        <v>8564</v>
      </c>
      <c r="J4539" s="1" t="str">
        <f t="shared" si="70"/>
        <v>UPDATE locstock SET reorderlevel = 0 WHERE stockid = 'MCBR25-WH' AND loccode = 'TOKPB';</v>
      </c>
    </row>
    <row r="4540" spans="1:10">
      <c r="A4540" s="4" t="s">
        <v>8563</v>
      </c>
      <c r="B4540" s="4" t="s">
        <v>4538</v>
      </c>
      <c r="C4540">
        <v>0</v>
      </c>
      <c r="D4540">
        <v>0</v>
      </c>
      <c r="E4540" s="4"/>
      <c r="F4540" s="3">
        <v>41686.756041666667</v>
      </c>
      <c r="G4540" s="4" t="s">
        <v>8564</v>
      </c>
      <c r="J4540" s="1" t="str">
        <f t="shared" si="70"/>
        <v>UPDATE locstock SET reorderlevel = 0 WHERE stockid = 'MCBR25-Y' AND loccode = 'TOKPB';</v>
      </c>
    </row>
    <row r="4541" spans="1:10">
      <c r="A4541" s="4" t="s">
        <v>8563</v>
      </c>
      <c r="B4541" s="4" t="s">
        <v>4539</v>
      </c>
      <c r="C4541">
        <v>0</v>
      </c>
      <c r="D4541">
        <v>0</v>
      </c>
      <c r="E4541" s="4"/>
      <c r="F4541" s="3">
        <v>41686.756041666667</v>
      </c>
      <c r="G4541" s="4" t="s">
        <v>8564</v>
      </c>
      <c r="J4541" s="1" t="str">
        <f t="shared" si="70"/>
        <v>UPDATE locstock SET reorderlevel = 0 WHERE stockid = 'MCBR26' AND loccode = 'TOKPB';</v>
      </c>
    </row>
    <row r="4542" spans="1:10">
      <c r="A4542" s="4" t="s">
        <v>8563</v>
      </c>
      <c r="B4542" s="4" t="s">
        <v>4540</v>
      </c>
      <c r="C4542">
        <v>0</v>
      </c>
      <c r="D4542">
        <v>0</v>
      </c>
      <c r="E4542" s="4"/>
      <c r="F4542" s="3">
        <v>41686.756041666667</v>
      </c>
      <c r="G4542" s="4" t="s">
        <v>8564</v>
      </c>
      <c r="J4542" s="1" t="str">
        <f t="shared" si="70"/>
        <v>UPDATE locstock SET reorderlevel = 0 WHERE stockid = 'MCNE01-G-S' AND loccode = 'TOKPB';</v>
      </c>
    </row>
    <row r="4543" spans="1:10">
      <c r="A4543" s="4" t="s">
        <v>8563</v>
      </c>
      <c r="B4543" s="4" t="s">
        <v>4541</v>
      </c>
      <c r="C4543">
        <v>0</v>
      </c>
      <c r="D4543">
        <v>0</v>
      </c>
      <c r="E4543" s="4"/>
      <c r="F4543" s="3">
        <v>41686.756041666667</v>
      </c>
      <c r="G4543" s="4" t="s">
        <v>8564</v>
      </c>
      <c r="J4543" s="1" t="str">
        <f t="shared" si="70"/>
        <v>UPDATE locstock SET reorderlevel = 0 WHERE stockid = 'MCNE01-SL-L' AND loccode = 'TOKPB';</v>
      </c>
    </row>
    <row r="4544" spans="1:10">
      <c r="A4544" s="4" t="s">
        <v>8563</v>
      </c>
      <c r="B4544" s="4" t="s">
        <v>4542</v>
      </c>
      <c r="C4544">
        <v>0</v>
      </c>
      <c r="D4544">
        <v>0</v>
      </c>
      <c r="E4544" s="4"/>
      <c r="F4544" s="3">
        <v>41686.756041666667</v>
      </c>
      <c r="G4544" s="4" t="s">
        <v>8564</v>
      </c>
      <c r="J4544" s="1" t="str">
        <f t="shared" si="70"/>
        <v>UPDATE locstock SET reorderlevel = 0 WHERE stockid = 'MCNE02-G-L' AND loccode = 'TOKPB';</v>
      </c>
    </row>
    <row r="4545" spans="1:10">
      <c r="A4545" s="4" t="s">
        <v>8563</v>
      </c>
      <c r="B4545" s="4" t="s">
        <v>4543</v>
      </c>
      <c r="C4545">
        <v>0</v>
      </c>
      <c r="D4545">
        <v>0</v>
      </c>
      <c r="E4545" s="4"/>
      <c r="F4545" s="3">
        <v>41686.756041666667</v>
      </c>
      <c r="G4545" s="4" t="s">
        <v>8564</v>
      </c>
      <c r="J4545" s="1" t="str">
        <f t="shared" si="70"/>
        <v>UPDATE locstock SET reorderlevel = 0 WHERE stockid = 'MCNE03-G-S' AND loccode = 'TOKPB';</v>
      </c>
    </row>
    <row r="4546" spans="1:10">
      <c r="A4546" s="4" t="s">
        <v>8563</v>
      </c>
      <c r="B4546" s="4" t="s">
        <v>4544</v>
      </c>
      <c r="C4546">
        <v>0</v>
      </c>
      <c r="D4546">
        <v>0</v>
      </c>
      <c r="E4546" s="4"/>
      <c r="F4546" s="3">
        <v>41686.756041666667</v>
      </c>
      <c r="G4546" s="4" t="s">
        <v>8564</v>
      </c>
      <c r="J4546" s="1" t="str">
        <f t="shared" si="70"/>
        <v>UPDATE locstock SET reorderlevel = 0 WHERE stockid = 'MCNE04-CR' AND loccode = 'TOKPB';</v>
      </c>
    </row>
    <row r="4547" spans="1:10">
      <c r="A4547" s="4" t="s">
        <v>8563</v>
      </c>
      <c r="B4547" s="4" t="s">
        <v>4545</v>
      </c>
      <c r="C4547">
        <v>0</v>
      </c>
      <c r="D4547">
        <v>0</v>
      </c>
      <c r="E4547" s="4"/>
      <c r="F4547" s="3">
        <v>41686.756041666667</v>
      </c>
      <c r="G4547" s="4" t="s">
        <v>8564</v>
      </c>
      <c r="J4547" s="1" t="str">
        <f t="shared" si="70"/>
        <v>UPDATE locstock SET reorderlevel = 0 WHERE stockid = 'MCNE05' AND loccode = 'TOKPB';</v>
      </c>
    </row>
    <row r="4548" spans="1:10">
      <c r="A4548" s="4" t="s">
        <v>8563</v>
      </c>
      <c r="B4548" s="4" t="s">
        <v>4546</v>
      </c>
      <c r="C4548">
        <v>0</v>
      </c>
      <c r="D4548">
        <v>0</v>
      </c>
      <c r="E4548" s="4"/>
      <c r="F4548" s="3">
        <v>41686.756041666667</v>
      </c>
      <c r="G4548" s="4" t="s">
        <v>8564</v>
      </c>
      <c r="J4548" s="1" t="str">
        <f t="shared" ref="J4548:J4611" si="71">CONCATENATE("UPDATE locstock SET reorderlevel = ",D4548," WHERE stockid = '",B4548,"' AND loccode = '",$B$1,"';")</f>
        <v>UPDATE locstock SET reorderlevel = 0 WHERE stockid = 'MCNE05-B' AND loccode = 'TOKPB';</v>
      </c>
    </row>
    <row r="4549" spans="1:10">
      <c r="A4549" s="4" t="s">
        <v>8563</v>
      </c>
      <c r="B4549" s="4" t="s">
        <v>4547</v>
      </c>
      <c r="C4549">
        <v>0</v>
      </c>
      <c r="D4549">
        <v>0</v>
      </c>
      <c r="E4549" s="4"/>
      <c r="F4549" s="3">
        <v>41686.756041666667</v>
      </c>
      <c r="G4549" s="4" t="s">
        <v>8564</v>
      </c>
      <c r="J4549" s="1" t="str">
        <f t="shared" si="71"/>
        <v>UPDATE locstock SET reorderlevel = 0 WHERE stockid = 'MCNE06-CR' AND loccode = 'TOKPB';</v>
      </c>
    </row>
    <row r="4550" spans="1:10">
      <c r="A4550" s="4" t="s">
        <v>8563</v>
      </c>
      <c r="B4550" s="4" t="s">
        <v>4548</v>
      </c>
      <c r="C4550">
        <v>0</v>
      </c>
      <c r="D4550">
        <v>0</v>
      </c>
      <c r="E4550" s="4"/>
      <c r="F4550" s="3">
        <v>41686.756041666667</v>
      </c>
      <c r="G4550" s="4" t="s">
        <v>8564</v>
      </c>
      <c r="J4550" s="1" t="str">
        <f t="shared" si="71"/>
        <v>UPDATE locstock SET reorderlevel = 0 WHERE stockid = 'MCNE07-CR' AND loccode = 'TOKPB';</v>
      </c>
    </row>
    <row r="4551" spans="1:10">
      <c r="A4551" s="4" t="s">
        <v>8563</v>
      </c>
      <c r="B4551" s="4" t="s">
        <v>4549</v>
      </c>
      <c r="C4551">
        <v>0</v>
      </c>
      <c r="D4551">
        <v>0</v>
      </c>
      <c r="E4551" s="4"/>
      <c r="F4551" s="3">
        <v>41686.756041666667</v>
      </c>
      <c r="G4551" s="4" t="s">
        <v>8564</v>
      </c>
      <c r="J4551" s="1" t="str">
        <f t="shared" si="71"/>
        <v>UPDATE locstock SET reorderlevel = 0 WHERE stockid = 'MCNE08-CR' AND loccode = 'TOKPB';</v>
      </c>
    </row>
    <row r="4552" spans="1:10">
      <c r="A4552" s="4" t="s">
        <v>8563</v>
      </c>
      <c r="B4552" s="4" t="s">
        <v>4550</v>
      </c>
      <c r="C4552">
        <v>0</v>
      </c>
      <c r="D4552">
        <v>0</v>
      </c>
      <c r="E4552" s="4"/>
      <c r="F4552" s="3">
        <v>41686.756041666667</v>
      </c>
      <c r="G4552" s="4" t="s">
        <v>8564</v>
      </c>
      <c r="J4552" s="1" t="str">
        <f t="shared" si="71"/>
        <v>UPDATE locstock SET reorderlevel = 0 WHERE stockid = 'MCNE09-CR' AND loccode = 'TOKPB';</v>
      </c>
    </row>
    <row r="4553" spans="1:10">
      <c r="A4553" s="4" t="s">
        <v>8563</v>
      </c>
      <c r="B4553" s="4" t="s">
        <v>4551</v>
      </c>
      <c r="C4553">
        <v>0</v>
      </c>
      <c r="D4553">
        <v>0</v>
      </c>
      <c r="E4553" s="4"/>
      <c r="F4553" s="3">
        <v>41686.756041666667</v>
      </c>
      <c r="G4553" s="4" t="s">
        <v>8564</v>
      </c>
      <c r="J4553" s="1" t="str">
        <f t="shared" si="71"/>
        <v>UPDATE locstock SET reorderlevel = 0 WHERE stockid = 'MCNE10' AND loccode = 'TOKPB';</v>
      </c>
    </row>
    <row r="4554" spans="1:10">
      <c r="A4554" s="4" t="s">
        <v>8563</v>
      </c>
      <c r="B4554" s="4" t="s">
        <v>4552</v>
      </c>
      <c r="C4554">
        <v>0</v>
      </c>
      <c r="D4554">
        <v>0</v>
      </c>
      <c r="E4554" s="4"/>
      <c r="F4554" s="3">
        <v>41686.756041666667</v>
      </c>
      <c r="G4554" s="4" t="s">
        <v>8564</v>
      </c>
      <c r="J4554" s="1" t="str">
        <f t="shared" si="71"/>
        <v>UPDATE locstock SET reorderlevel = 0 WHERE stockid = 'MCNE10-B' AND loccode = 'TOKPB';</v>
      </c>
    </row>
    <row r="4555" spans="1:10">
      <c r="A4555" s="4" t="s">
        <v>8563</v>
      </c>
      <c r="B4555" s="4" t="s">
        <v>4553</v>
      </c>
      <c r="C4555">
        <v>0</v>
      </c>
      <c r="D4555">
        <v>0</v>
      </c>
      <c r="E4555" s="4"/>
      <c r="F4555" s="3">
        <v>41686.756041666667</v>
      </c>
      <c r="G4555" s="4" t="s">
        <v>8564</v>
      </c>
      <c r="J4555" s="1" t="str">
        <f t="shared" si="71"/>
        <v>UPDATE locstock SET reorderlevel = 0 WHERE stockid = 'MCNE11' AND loccode = 'TOKPB';</v>
      </c>
    </row>
    <row r="4556" spans="1:10">
      <c r="A4556" s="4" t="s">
        <v>8563</v>
      </c>
      <c r="B4556" s="4" t="s">
        <v>4554</v>
      </c>
      <c r="C4556">
        <v>0</v>
      </c>
      <c r="D4556">
        <v>0</v>
      </c>
      <c r="E4556" s="4"/>
      <c r="F4556" s="3">
        <v>41686.756041666667</v>
      </c>
      <c r="G4556" s="4" t="s">
        <v>8564</v>
      </c>
      <c r="J4556" s="1" t="str">
        <f t="shared" si="71"/>
        <v>UPDATE locstock SET reorderlevel = 0 WHERE stockid = 'MCNE12' AND loccode = 'TOKPB';</v>
      </c>
    </row>
    <row r="4557" spans="1:10">
      <c r="A4557" s="4" t="s">
        <v>8563</v>
      </c>
      <c r="B4557" s="4" t="s">
        <v>4555</v>
      </c>
      <c r="C4557">
        <v>0</v>
      </c>
      <c r="D4557">
        <v>0</v>
      </c>
      <c r="E4557" s="4"/>
      <c r="F4557" s="3">
        <v>41686.756041666667</v>
      </c>
      <c r="G4557" s="4" t="s">
        <v>8564</v>
      </c>
      <c r="J4557" s="1" t="str">
        <f t="shared" si="71"/>
        <v>UPDATE locstock SET reorderlevel = 0 WHERE stockid = 'MCNE13-L' AND loccode = 'TOKPB';</v>
      </c>
    </row>
    <row r="4558" spans="1:10">
      <c r="A4558" s="4" t="s">
        <v>8563</v>
      </c>
      <c r="B4558" s="4" t="s">
        <v>4556</v>
      </c>
      <c r="C4558">
        <v>0</v>
      </c>
      <c r="D4558">
        <v>0</v>
      </c>
      <c r="E4558" s="4"/>
      <c r="F4558" s="3">
        <v>41686.756041666667</v>
      </c>
      <c r="G4558" s="4" t="s">
        <v>8564</v>
      </c>
      <c r="J4558" s="1" t="str">
        <f t="shared" si="71"/>
        <v>UPDATE locstock SET reorderlevel = 0 WHERE stockid = 'MCNE13-S' AND loccode = 'TOKPB';</v>
      </c>
    </row>
    <row r="4559" spans="1:10">
      <c r="A4559" s="4" t="s">
        <v>8563</v>
      </c>
      <c r="B4559" s="4" t="s">
        <v>4557</v>
      </c>
      <c r="C4559">
        <v>0</v>
      </c>
      <c r="D4559">
        <v>0</v>
      </c>
      <c r="E4559" s="4"/>
      <c r="F4559" s="3">
        <v>41686.756041666667</v>
      </c>
      <c r="G4559" s="4" t="s">
        <v>8564</v>
      </c>
      <c r="J4559" s="1" t="str">
        <f t="shared" si="71"/>
        <v>UPDATE locstock SET reorderlevel = 0 WHERE stockid = 'MCNE14' AND loccode = 'TOKPB';</v>
      </c>
    </row>
    <row r="4560" spans="1:10">
      <c r="A4560" s="4" t="s">
        <v>8563</v>
      </c>
      <c r="B4560" s="4" t="s">
        <v>4558</v>
      </c>
      <c r="C4560">
        <v>0</v>
      </c>
      <c r="D4560">
        <v>0</v>
      </c>
      <c r="E4560" s="4"/>
      <c r="F4560" s="3">
        <v>41686.756041666667</v>
      </c>
      <c r="G4560" s="4" t="s">
        <v>8564</v>
      </c>
      <c r="J4560" s="1" t="str">
        <f t="shared" si="71"/>
        <v>UPDATE locstock SET reorderlevel = 0 WHERE stockid = 'MCNE15' AND loccode = 'TOKPB';</v>
      </c>
    </row>
    <row r="4561" spans="1:10">
      <c r="A4561" s="4" t="s">
        <v>8563</v>
      </c>
      <c r="B4561" s="4" t="s">
        <v>4559</v>
      </c>
      <c r="C4561">
        <v>0</v>
      </c>
      <c r="D4561">
        <v>0</v>
      </c>
      <c r="E4561" s="4"/>
      <c r="F4561" s="3">
        <v>41686.756041666667</v>
      </c>
      <c r="G4561" s="4" t="s">
        <v>8564</v>
      </c>
      <c r="J4561" s="1" t="str">
        <f t="shared" si="71"/>
        <v>UPDATE locstock SET reorderlevel = 0 WHERE stockid = 'MCNE16' AND loccode = 'TOKPB';</v>
      </c>
    </row>
    <row r="4562" spans="1:10">
      <c r="A4562" s="4" t="s">
        <v>8563</v>
      </c>
      <c r="B4562" s="4" t="s">
        <v>4560</v>
      </c>
      <c r="C4562">
        <v>0</v>
      </c>
      <c r="D4562">
        <v>0</v>
      </c>
      <c r="E4562" s="4"/>
      <c r="F4562" s="3">
        <v>41686.756041666667</v>
      </c>
      <c r="G4562" s="4" t="s">
        <v>8564</v>
      </c>
      <c r="J4562" s="1" t="str">
        <f t="shared" si="71"/>
        <v>UPDATE locstock SET reorderlevel = 0 WHERE stockid = 'MCNE17' AND loccode = 'TOKPB';</v>
      </c>
    </row>
    <row r="4563" spans="1:10">
      <c r="A4563" s="4" t="s">
        <v>8563</v>
      </c>
      <c r="B4563" s="4" t="s">
        <v>4561</v>
      </c>
      <c r="C4563">
        <v>0</v>
      </c>
      <c r="D4563">
        <v>0</v>
      </c>
      <c r="E4563" s="4"/>
      <c r="F4563" s="3">
        <v>41686.756041666667</v>
      </c>
      <c r="G4563" s="4" t="s">
        <v>8564</v>
      </c>
      <c r="J4563" s="1" t="str">
        <f t="shared" si="71"/>
        <v>UPDATE locstock SET reorderlevel = 0 WHERE stockid = 'MCNE18' AND loccode = 'TOKPB';</v>
      </c>
    </row>
    <row r="4564" spans="1:10">
      <c r="A4564" s="4" t="s">
        <v>8563</v>
      </c>
      <c r="B4564" s="4" t="s">
        <v>4562</v>
      </c>
      <c r="C4564">
        <v>0</v>
      </c>
      <c r="D4564">
        <v>0</v>
      </c>
      <c r="E4564" s="4"/>
      <c r="F4564" s="3">
        <v>41686.756041666667</v>
      </c>
      <c r="G4564" s="4" t="s">
        <v>8564</v>
      </c>
      <c r="J4564" s="1" t="str">
        <f t="shared" si="71"/>
        <v>UPDATE locstock SET reorderlevel = 0 WHERE stockid = 'MCNE19' AND loccode = 'TOKPB';</v>
      </c>
    </row>
    <row r="4565" spans="1:10">
      <c r="A4565" s="4" t="s">
        <v>8563</v>
      </c>
      <c r="B4565" s="4" t="s">
        <v>4563</v>
      </c>
      <c r="C4565">
        <v>0</v>
      </c>
      <c r="D4565">
        <v>0</v>
      </c>
      <c r="E4565" s="4"/>
      <c r="F4565" s="3">
        <v>41686.756041666667</v>
      </c>
      <c r="G4565" s="4" t="s">
        <v>8564</v>
      </c>
      <c r="J4565" s="1" t="str">
        <f t="shared" si="71"/>
        <v>UPDATE locstock SET reorderlevel = 0 WHERE stockid = 'MCNE20' AND loccode = 'TOKPB';</v>
      </c>
    </row>
    <row r="4566" spans="1:10">
      <c r="A4566" s="4" t="s">
        <v>8563</v>
      </c>
      <c r="B4566" s="4" t="s">
        <v>4564</v>
      </c>
      <c r="C4566">
        <v>0</v>
      </c>
      <c r="D4566">
        <v>0</v>
      </c>
      <c r="E4566" s="4"/>
      <c r="F4566" s="3">
        <v>41686.756041666667</v>
      </c>
      <c r="G4566" s="4" t="s">
        <v>8564</v>
      </c>
      <c r="J4566" s="1" t="str">
        <f t="shared" si="71"/>
        <v>UPDATE locstock SET reorderlevel = 0 WHERE stockid = 'MEAR01-P' AND loccode = 'TOKPB';</v>
      </c>
    </row>
    <row r="4567" spans="1:10">
      <c r="A4567" s="4" t="s">
        <v>8563</v>
      </c>
      <c r="B4567" s="4" t="s">
        <v>4565</v>
      </c>
      <c r="C4567">
        <v>0</v>
      </c>
      <c r="D4567">
        <v>0</v>
      </c>
      <c r="E4567" s="4"/>
      <c r="F4567" s="3">
        <v>41686.756041666667</v>
      </c>
      <c r="G4567" s="4" t="s">
        <v>8564</v>
      </c>
      <c r="J4567" s="1" t="str">
        <f t="shared" si="71"/>
        <v>UPDATE locstock SET reorderlevel = 0 WHERE stockid = 'MEAR05-B' AND loccode = 'TOKPB';</v>
      </c>
    </row>
    <row r="4568" spans="1:10">
      <c r="A4568" s="4" t="s">
        <v>8563</v>
      </c>
      <c r="B4568" s="4" t="s">
        <v>4566</v>
      </c>
      <c r="C4568">
        <v>0</v>
      </c>
      <c r="D4568">
        <v>0</v>
      </c>
      <c r="E4568" s="4"/>
      <c r="F4568" s="3">
        <v>41686.756041666667</v>
      </c>
      <c r="G4568" s="4" t="s">
        <v>8564</v>
      </c>
      <c r="J4568" s="1" t="str">
        <f t="shared" si="71"/>
        <v>UPDATE locstock SET reorderlevel = 0 WHERE stockid = 'MEAR05-H' AND loccode = 'TOKPB';</v>
      </c>
    </row>
    <row r="4569" spans="1:10">
      <c r="A4569" s="4" t="s">
        <v>8563</v>
      </c>
      <c r="B4569" s="4" t="s">
        <v>4567</v>
      </c>
      <c r="C4569">
        <v>0</v>
      </c>
      <c r="D4569">
        <v>0</v>
      </c>
      <c r="E4569" s="4"/>
      <c r="F4569" s="3">
        <v>41686.756041666667</v>
      </c>
      <c r="G4569" s="4" t="s">
        <v>8564</v>
      </c>
      <c r="J4569" s="1" t="str">
        <f t="shared" si="71"/>
        <v>UPDATE locstock SET reorderlevel = 0 WHERE stockid = 'MEBEAD-L-B' AND loccode = 'TOKPB';</v>
      </c>
    </row>
    <row r="4570" spans="1:10">
      <c r="A4570" s="4" t="s">
        <v>8563</v>
      </c>
      <c r="B4570" s="4" t="s">
        <v>4568</v>
      </c>
      <c r="C4570">
        <v>0</v>
      </c>
      <c r="D4570">
        <v>0</v>
      </c>
      <c r="E4570" s="4"/>
      <c r="F4570" s="3">
        <v>41686.756041666667</v>
      </c>
      <c r="G4570" s="4" t="s">
        <v>8564</v>
      </c>
      <c r="J4570" s="1" t="str">
        <f t="shared" si="71"/>
        <v>UPDATE locstock SET reorderlevel = 0 WHERE stockid = 'MEBEAD-L-C' AND loccode = 'TOKPB';</v>
      </c>
    </row>
    <row r="4571" spans="1:10">
      <c r="A4571" s="4" t="s">
        <v>8563</v>
      </c>
      <c r="B4571" s="4" t="s">
        <v>4569</v>
      </c>
      <c r="C4571">
        <v>0</v>
      </c>
      <c r="D4571">
        <v>0</v>
      </c>
      <c r="E4571" s="4"/>
      <c r="F4571" s="3">
        <v>41686.756041666667</v>
      </c>
      <c r="G4571" s="4" t="s">
        <v>8564</v>
      </c>
      <c r="J4571" s="1" t="str">
        <f t="shared" si="71"/>
        <v>UPDATE locstock SET reorderlevel = 0 WHERE stockid = 'MEBEAD-L-S' AND loccode = 'TOKPB';</v>
      </c>
    </row>
    <row r="4572" spans="1:10">
      <c r="A4572" s="4" t="s">
        <v>8563</v>
      </c>
      <c r="B4572" s="4" t="s">
        <v>4570</v>
      </c>
      <c r="C4572">
        <v>0</v>
      </c>
      <c r="D4572">
        <v>0</v>
      </c>
      <c r="E4572" s="4"/>
      <c r="F4572" s="3">
        <v>41686.756041666667</v>
      </c>
      <c r="G4572" s="4" t="s">
        <v>8564</v>
      </c>
      <c r="J4572" s="1" t="str">
        <f t="shared" si="71"/>
        <v>UPDATE locstock SET reorderlevel = 0 WHERE stockid = 'MEBEAD-M-B' AND loccode = 'TOKPB';</v>
      </c>
    </row>
    <row r="4573" spans="1:10">
      <c r="A4573" s="4" t="s">
        <v>8563</v>
      </c>
      <c r="B4573" s="4" t="s">
        <v>4571</v>
      </c>
      <c r="C4573">
        <v>0</v>
      </c>
      <c r="D4573">
        <v>0</v>
      </c>
      <c r="E4573" s="4"/>
      <c r="F4573" s="3">
        <v>41686.756041666667</v>
      </c>
      <c r="G4573" s="4" t="s">
        <v>8564</v>
      </c>
      <c r="J4573" s="1" t="str">
        <f t="shared" si="71"/>
        <v>UPDATE locstock SET reorderlevel = 0 WHERE stockid = 'MEBEAD-M-C' AND loccode = 'TOKPB';</v>
      </c>
    </row>
    <row r="4574" spans="1:10">
      <c r="A4574" s="4" t="s">
        <v>8563</v>
      </c>
      <c r="B4574" s="4" t="s">
        <v>4572</v>
      </c>
      <c r="C4574">
        <v>0</v>
      </c>
      <c r="D4574">
        <v>0</v>
      </c>
      <c r="E4574" s="4"/>
      <c r="F4574" s="3">
        <v>41686.756041666667</v>
      </c>
      <c r="G4574" s="4" t="s">
        <v>8564</v>
      </c>
      <c r="J4574" s="1" t="str">
        <f t="shared" si="71"/>
        <v>UPDATE locstock SET reorderlevel = 0 WHERE stockid = 'MEBEAD-M-S' AND loccode = 'TOKPB';</v>
      </c>
    </row>
    <row r="4575" spans="1:10">
      <c r="A4575" s="4" t="s">
        <v>8563</v>
      </c>
      <c r="B4575" s="4" t="s">
        <v>4573</v>
      </c>
      <c r="C4575">
        <v>0</v>
      </c>
      <c r="D4575">
        <v>0</v>
      </c>
      <c r="E4575" s="4"/>
      <c r="F4575" s="3">
        <v>41686.756041666667</v>
      </c>
      <c r="G4575" s="4" t="s">
        <v>8564</v>
      </c>
      <c r="J4575" s="1" t="str">
        <f t="shared" si="71"/>
        <v>UPDATE locstock SET reorderlevel = 0 WHERE stockid = 'MEBEAD-S-B' AND loccode = 'TOKPB';</v>
      </c>
    </row>
    <row r="4576" spans="1:10">
      <c r="A4576" s="4" t="s">
        <v>8563</v>
      </c>
      <c r="B4576" s="4" t="s">
        <v>4574</v>
      </c>
      <c r="C4576">
        <v>0</v>
      </c>
      <c r="D4576">
        <v>0</v>
      </c>
      <c r="E4576" s="4"/>
      <c r="F4576" s="3">
        <v>41686.756041666667</v>
      </c>
      <c r="G4576" s="4" t="s">
        <v>8564</v>
      </c>
      <c r="J4576" s="1" t="str">
        <f t="shared" si="71"/>
        <v>UPDATE locstock SET reorderlevel = 0 WHERE stockid = 'MEBEAD-S-C' AND loccode = 'TOKPB';</v>
      </c>
    </row>
    <row r="4577" spans="1:10">
      <c r="A4577" s="4" t="s">
        <v>8563</v>
      </c>
      <c r="B4577" s="4" t="s">
        <v>4575</v>
      </c>
      <c r="C4577">
        <v>0</v>
      </c>
      <c r="D4577">
        <v>0</v>
      </c>
      <c r="E4577" s="4"/>
      <c r="F4577" s="3">
        <v>41686.756041666667</v>
      </c>
      <c r="G4577" s="4" t="s">
        <v>8564</v>
      </c>
      <c r="J4577" s="1" t="str">
        <f t="shared" si="71"/>
        <v>UPDATE locstock SET reorderlevel = 0 WHERE stockid = 'MEBEAD-S-S' AND loccode = 'TOKPB';</v>
      </c>
    </row>
    <row r="4578" spans="1:10">
      <c r="A4578" s="4" t="s">
        <v>8563</v>
      </c>
      <c r="B4578" s="4" t="s">
        <v>4576</v>
      </c>
      <c r="C4578">
        <v>0</v>
      </c>
      <c r="D4578">
        <v>0</v>
      </c>
      <c r="E4578" s="4"/>
      <c r="F4578" s="3">
        <v>41686.756041666667</v>
      </c>
      <c r="G4578" s="4" t="s">
        <v>8564</v>
      </c>
      <c r="J4578" s="1" t="str">
        <f t="shared" si="71"/>
        <v>UPDATE locstock SET reorderlevel = 0 WHERE stockid = 'MEBEAD-XS-B' AND loccode = 'TOKPB';</v>
      </c>
    </row>
    <row r="4579" spans="1:10">
      <c r="A4579" s="4" t="s">
        <v>8563</v>
      </c>
      <c r="B4579" s="4" t="s">
        <v>4577</v>
      </c>
      <c r="C4579">
        <v>0</v>
      </c>
      <c r="D4579">
        <v>0</v>
      </c>
      <c r="E4579" s="4"/>
      <c r="F4579" s="3">
        <v>41686.756041666667</v>
      </c>
      <c r="G4579" s="4" t="s">
        <v>8564</v>
      </c>
      <c r="J4579" s="1" t="str">
        <f t="shared" si="71"/>
        <v>UPDATE locstock SET reorderlevel = 0 WHERE stockid = 'MEBEAD-XS-C' AND loccode = 'TOKPB';</v>
      </c>
    </row>
    <row r="4580" spans="1:10">
      <c r="A4580" s="4" t="s">
        <v>8563</v>
      </c>
      <c r="B4580" s="4" t="s">
        <v>4578</v>
      </c>
      <c r="C4580">
        <v>0</v>
      </c>
      <c r="D4580">
        <v>0</v>
      </c>
      <c r="E4580" s="4"/>
      <c r="F4580" s="3">
        <v>41686.756041666667</v>
      </c>
      <c r="G4580" s="4" t="s">
        <v>8564</v>
      </c>
      <c r="J4580" s="1" t="str">
        <f t="shared" si="71"/>
        <v>UPDATE locstock SET reorderlevel = 0 WHERE stockid = 'MEBEAD-XS-S' AND loccode = 'TOKPB';</v>
      </c>
    </row>
    <row r="4581" spans="1:10">
      <c r="A4581" s="4" t="s">
        <v>8563</v>
      </c>
      <c r="B4581" s="4" t="s">
        <v>4579</v>
      </c>
      <c r="C4581">
        <v>0</v>
      </c>
      <c r="D4581">
        <v>0</v>
      </c>
      <c r="E4581" s="4"/>
      <c r="F4581" s="3">
        <v>41686.756041666667</v>
      </c>
      <c r="G4581" s="4" t="s">
        <v>8564</v>
      </c>
      <c r="J4581" s="1" t="str">
        <f t="shared" si="71"/>
        <v>UPDATE locstock SET reorderlevel = 0 WHERE stockid = 'MEBEAD02-L-OXS' AND loccode = 'TOKPB';</v>
      </c>
    </row>
    <row r="4582" spans="1:10">
      <c r="A4582" s="4" t="s">
        <v>8563</v>
      </c>
      <c r="B4582" s="4" t="s">
        <v>4580</v>
      </c>
      <c r="C4582">
        <v>0</v>
      </c>
      <c r="D4582">
        <v>0</v>
      </c>
      <c r="E4582" s="4"/>
      <c r="F4582" s="3">
        <v>41686.756041666667</v>
      </c>
      <c r="G4582" s="4" t="s">
        <v>8564</v>
      </c>
      <c r="J4582" s="1" t="str">
        <f t="shared" si="71"/>
        <v>UPDATE locstock SET reorderlevel = 0 WHERE stockid = 'MEBEAD02-L-S' AND loccode = 'TOKPB';</v>
      </c>
    </row>
    <row r="4583" spans="1:10">
      <c r="A4583" s="4" t="s">
        <v>8563</v>
      </c>
      <c r="B4583" s="4" t="s">
        <v>4581</v>
      </c>
      <c r="C4583">
        <v>0</v>
      </c>
      <c r="D4583">
        <v>0</v>
      </c>
      <c r="E4583" s="4"/>
      <c r="F4583" s="3">
        <v>41686.756041666667</v>
      </c>
      <c r="G4583" s="4" t="s">
        <v>8564</v>
      </c>
      <c r="J4583" s="1" t="str">
        <f t="shared" si="71"/>
        <v>UPDATE locstock SET reorderlevel = 0 WHERE stockid = 'MEBEAD02-M-OXS' AND loccode = 'TOKPB';</v>
      </c>
    </row>
    <row r="4584" spans="1:10">
      <c r="A4584" s="4" t="s">
        <v>8563</v>
      </c>
      <c r="B4584" s="4" t="s">
        <v>4582</v>
      </c>
      <c r="C4584">
        <v>0</v>
      </c>
      <c r="D4584">
        <v>0</v>
      </c>
      <c r="E4584" s="4"/>
      <c r="F4584" s="3">
        <v>41686.756041666667</v>
      </c>
      <c r="G4584" s="4" t="s">
        <v>8564</v>
      </c>
      <c r="J4584" s="1" t="str">
        <f t="shared" si="71"/>
        <v>UPDATE locstock SET reorderlevel = 0 WHERE stockid = 'MEBEAD02-M-S' AND loccode = 'TOKPB';</v>
      </c>
    </row>
    <row r="4585" spans="1:10">
      <c r="A4585" s="4" t="s">
        <v>8563</v>
      </c>
      <c r="B4585" s="4" t="s">
        <v>4583</v>
      </c>
      <c r="C4585">
        <v>0</v>
      </c>
      <c r="D4585">
        <v>0</v>
      </c>
      <c r="E4585" s="4"/>
      <c r="F4585" s="3">
        <v>41686.756041666667</v>
      </c>
      <c r="G4585" s="4" t="s">
        <v>8564</v>
      </c>
      <c r="J4585" s="1" t="str">
        <f t="shared" si="71"/>
        <v>UPDATE locstock SET reorderlevel = 0 WHERE stockid = 'MECL01-B' AND loccode = 'TOKPB';</v>
      </c>
    </row>
    <row r="4586" spans="1:10">
      <c r="A4586" s="4" t="s">
        <v>8563</v>
      </c>
      <c r="B4586" s="4" t="s">
        <v>4584</v>
      </c>
      <c r="C4586">
        <v>0</v>
      </c>
      <c r="D4586">
        <v>0</v>
      </c>
      <c r="E4586" s="4"/>
      <c r="F4586" s="3">
        <v>41686.756041666667</v>
      </c>
      <c r="G4586" s="4" t="s">
        <v>8564</v>
      </c>
      <c r="J4586" s="1" t="str">
        <f t="shared" si="71"/>
        <v>UPDATE locstock SET reorderlevel = 0 WHERE stockid = 'MECL01-H' AND loccode = 'TOKPB';</v>
      </c>
    </row>
    <row r="4587" spans="1:10">
      <c r="A4587" s="4" t="s">
        <v>8563</v>
      </c>
      <c r="B4587" s="4" t="s">
        <v>4585</v>
      </c>
      <c r="C4587">
        <v>0</v>
      </c>
      <c r="D4587">
        <v>0</v>
      </c>
      <c r="E4587" s="4"/>
      <c r="F4587" s="3">
        <v>41686.756041666667</v>
      </c>
      <c r="G4587" s="4" t="s">
        <v>8564</v>
      </c>
      <c r="J4587" s="1" t="str">
        <f t="shared" si="71"/>
        <v>UPDATE locstock SET reorderlevel = 0 WHERE stockid = 'MECL02' AND loccode = 'TOKPB';</v>
      </c>
    </row>
    <row r="4588" spans="1:10">
      <c r="A4588" s="4" t="s">
        <v>8563</v>
      </c>
      <c r="B4588" s="4" t="s">
        <v>4586</v>
      </c>
      <c r="C4588">
        <v>0</v>
      </c>
      <c r="D4588">
        <v>0</v>
      </c>
      <c r="E4588" s="4"/>
      <c r="F4588" s="3">
        <v>41686.756041666667</v>
      </c>
      <c r="G4588" s="4" t="s">
        <v>8564</v>
      </c>
      <c r="J4588" s="1" t="str">
        <f t="shared" si="71"/>
        <v>UPDATE locstock SET reorderlevel = 0 WHERE stockid = 'MEPU05-B' AND loccode = 'TOKPB';</v>
      </c>
    </row>
    <row r="4589" spans="1:10">
      <c r="A4589" s="4" t="s">
        <v>8563</v>
      </c>
      <c r="B4589" s="4" t="s">
        <v>4587</v>
      </c>
      <c r="C4589">
        <v>0</v>
      </c>
      <c r="D4589">
        <v>0</v>
      </c>
      <c r="E4589" s="4"/>
      <c r="F4589" s="3">
        <v>41686.756041666667</v>
      </c>
      <c r="G4589" s="4" t="s">
        <v>8564</v>
      </c>
      <c r="J4589" s="1" t="str">
        <f t="shared" si="71"/>
        <v>UPDATE locstock SET reorderlevel = 0 WHERE stockid = 'MEPU05-H' AND loccode = 'TOKPB';</v>
      </c>
    </row>
    <row r="4590" spans="1:10">
      <c r="A4590" s="4" t="s">
        <v>8563</v>
      </c>
      <c r="B4590" s="4" t="s">
        <v>4588</v>
      </c>
      <c r="C4590">
        <v>0</v>
      </c>
      <c r="D4590">
        <v>0</v>
      </c>
      <c r="E4590" s="4"/>
      <c r="F4590" s="3">
        <v>41686.756041666667</v>
      </c>
      <c r="G4590" s="4" t="s">
        <v>8564</v>
      </c>
      <c r="J4590" s="1" t="str">
        <f t="shared" si="71"/>
        <v>UPDATE locstock SET reorderlevel = 0 WHERE stockid = 'METAL-LETTER' AND loccode = 'TOKPB';</v>
      </c>
    </row>
    <row r="4591" spans="1:10">
      <c r="A4591" s="4" t="s">
        <v>8563</v>
      </c>
      <c r="B4591" s="4" t="s">
        <v>4589</v>
      </c>
      <c r="C4591">
        <v>0</v>
      </c>
      <c r="D4591">
        <v>0</v>
      </c>
      <c r="E4591" s="4"/>
      <c r="F4591" s="3">
        <v>41686.756041666667</v>
      </c>
      <c r="G4591" s="4" t="s">
        <v>8564</v>
      </c>
      <c r="J4591" s="1" t="str">
        <f t="shared" si="71"/>
        <v>UPDATE locstock SET reorderlevel = 0 WHERE stockid = 'MIBR01' AND loccode = 'TOKPB';</v>
      </c>
    </row>
    <row r="4592" spans="1:10">
      <c r="A4592" s="4" t="s">
        <v>8563</v>
      </c>
      <c r="B4592" s="4" t="s">
        <v>4590</v>
      </c>
      <c r="C4592">
        <v>0</v>
      </c>
      <c r="D4592">
        <v>0</v>
      </c>
      <c r="E4592" s="4"/>
      <c r="F4592" s="3">
        <v>41686.756041666667</v>
      </c>
      <c r="G4592" s="4" t="s">
        <v>8564</v>
      </c>
      <c r="J4592" s="1" t="str">
        <f t="shared" si="71"/>
        <v>UPDATE locstock SET reorderlevel = 0 WHERE stockid = 'MIBR02' AND loccode = 'TOKPB';</v>
      </c>
    </row>
    <row r="4593" spans="1:10">
      <c r="A4593" s="4" t="s">
        <v>8563</v>
      </c>
      <c r="B4593" s="4" t="s">
        <v>4591</v>
      </c>
      <c r="C4593">
        <v>0</v>
      </c>
      <c r="D4593">
        <v>0</v>
      </c>
      <c r="E4593" s="4"/>
      <c r="F4593" s="3">
        <v>41686.756041666667</v>
      </c>
      <c r="G4593" s="4" t="s">
        <v>8564</v>
      </c>
      <c r="J4593" s="1" t="str">
        <f t="shared" si="71"/>
        <v>UPDATE locstock SET reorderlevel = 0 WHERE stockid = 'MIBR03' AND loccode = 'TOKPB';</v>
      </c>
    </row>
    <row r="4594" spans="1:10">
      <c r="A4594" s="4" t="s">
        <v>8563</v>
      </c>
      <c r="B4594" s="4" t="s">
        <v>4592</v>
      </c>
      <c r="C4594">
        <v>0</v>
      </c>
      <c r="D4594">
        <v>0</v>
      </c>
      <c r="E4594" s="4"/>
      <c r="F4594" s="3">
        <v>41686.756041666667</v>
      </c>
      <c r="G4594" s="4" t="s">
        <v>8564</v>
      </c>
      <c r="J4594" s="1" t="str">
        <f t="shared" si="71"/>
        <v>UPDATE locstock SET reorderlevel = 0 WHERE stockid = 'MIE3-BL' AND loccode = 'TOKPB';</v>
      </c>
    </row>
    <row r="4595" spans="1:10">
      <c r="A4595" s="4" t="s">
        <v>8563</v>
      </c>
      <c r="B4595" s="4" t="s">
        <v>4593</v>
      </c>
      <c r="C4595">
        <v>0</v>
      </c>
      <c r="D4595">
        <v>0</v>
      </c>
      <c r="E4595" s="4"/>
      <c r="F4595" s="3">
        <v>41686.756041666667</v>
      </c>
      <c r="G4595" s="4" t="s">
        <v>8564</v>
      </c>
      <c r="J4595" s="1" t="str">
        <f t="shared" si="71"/>
        <v>UPDATE locstock SET reorderlevel = 0 WHERE stockid = 'MIE3-BL-F' AND loccode = 'TOKPB';</v>
      </c>
    </row>
    <row r="4596" spans="1:10">
      <c r="A4596" s="4" t="s">
        <v>8563</v>
      </c>
      <c r="B4596" s="4" t="s">
        <v>4594</v>
      </c>
      <c r="C4596">
        <v>0</v>
      </c>
      <c r="D4596">
        <v>0</v>
      </c>
      <c r="E4596" s="4"/>
      <c r="F4596" s="3">
        <v>41686.756041666667</v>
      </c>
      <c r="G4596" s="4" t="s">
        <v>8564</v>
      </c>
      <c r="J4596" s="1" t="str">
        <f t="shared" si="71"/>
        <v>UPDATE locstock SET reorderlevel = 0 WHERE stockid = 'MIE3-BLU' AND loccode = 'TOKPB';</v>
      </c>
    </row>
    <row r="4597" spans="1:10">
      <c r="A4597" s="4" t="s">
        <v>8563</v>
      </c>
      <c r="B4597" s="4" t="s">
        <v>4595</v>
      </c>
      <c r="C4597">
        <v>0</v>
      </c>
      <c r="D4597">
        <v>0</v>
      </c>
      <c r="E4597" s="4"/>
      <c r="F4597" s="3">
        <v>41686.756041666667</v>
      </c>
      <c r="G4597" s="4" t="s">
        <v>8564</v>
      </c>
      <c r="J4597" s="1" t="str">
        <f t="shared" si="71"/>
        <v>UPDATE locstock SET reorderlevel = 0 WHERE stockid = 'MIE3-BR' AND loccode = 'TOKPB';</v>
      </c>
    </row>
    <row r="4598" spans="1:10">
      <c r="A4598" s="4" t="s">
        <v>8563</v>
      </c>
      <c r="B4598" s="4" t="s">
        <v>4596</v>
      </c>
      <c r="C4598">
        <v>0</v>
      </c>
      <c r="D4598">
        <v>0</v>
      </c>
      <c r="E4598" s="4"/>
      <c r="F4598" s="3">
        <v>41686.756041666667</v>
      </c>
      <c r="G4598" s="4" t="s">
        <v>8564</v>
      </c>
      <c r="J4598" s="1" t="str">
        <f t="shared" si="71"/>
        <v>UPDATE locstock SET reorderlevel = 0 WHERE stockid = 'MIE3-BR-F' AND loccode = 'TOKPB';</v>
      </c>
    </row>
    <row r="4599" spans="1:10">
      <c r="A4599" s="4" t="s">
        <v>8563</v>
      </c>
      <c r="B4599" s="4" t="s">
        <v>4597</v>
      </c>
      <c r="C4599">
        <v>0</v>
      </c>
      <c r="D4599">
        <v>0</v>
      </c>
      <c r="E4599" s="4"/>
      <c r="F4599" s="3">
        <v>41686.756041666667</v>
      </c>
      <c r="G4599" s="4" t="s">
        <v>8564</v>
      </c>
      <c r="J4599" s="1" t="str">
        <f t="shared" si="71"/>
        <v>UPDATE locstock SET reorderlevel = 0 WHERE stockid = 'MIE3-BRL' AND loccode = 'TOKPB';</v>
      </c>
    </row>
    <row r="4600" spans="1:10">
      <c r="A4600" s="4" t="s">
        <v>8563</v>
      </c>
      <c r="B4600" s="4" t="s">
        <v>4598</v>
      </c>
      <c r="C4600">
        <v>0</v>
      </c>
      <c r="D4600">
        <v>0</v>
      </c>
      <c r="E4600" s="4"/>
      <c r="F4600" s="3">
        <v>41686.756041666667</v>
      </c>
      <c r="G4600" s="4" t="s">
        <v>8564</v>
      </c>
      <c r="J4600" s="1" t="str">
        <f t="shared" si="71"/>
        <v>UPDATE locstock SET reorderlevel = 0 WHERE stockid = 'MIE3-CR' AND loccode = 'TOKPB';</v>
      </c>
    </row>
    <row r="4601" spans="1:10">
      <c r="A4601" s="4" t="s">
        <v>8563</v>
      </c>
      <c r="B4601" s="4" t="s">
        <v>4599</v>
      </c>
      <c r="C4601">
        <v>0</v>
      </c>
      <c r="D4601">
        <v>0</v>
      </c>
      <c r="E4601" s="4"/>
      <c r="F4601" s="3">
        <v>41686.756041666667</v>
      </c>
      <c r="G4601" s="4" t="s">
        <v>8564</v>
      </c>
      <c r="J4601" s="1" t="str">
        <f t="shared" si="71"/>
        <v>UPDATE locstock SET reorderlevel = 0 WHERE stockid = 'MIE3-ENDPART' AND loccode = 'TOKPB';</v>
      </c>
    </row>
    <row r="4602" spans="1:10">
      <c r="A4602" s="4" t="s">
        <v>8563</v>
      </c>
      <c r="B4602" s="4" t="s">
        <v>4600</v>
      </c>
      <c r="C4602">
        <v>0</v>
      </c>
      <c r="D4602">
        <v>0</v>
      </c>
      <c r="E4602" s="4"/>
      <c r="F4602" s="3">
        <v>41686.756041666667</v>
      </c>
      <c r="G4602" s="4" t="s">
        <v>8564</v>
      </c>
      <c r="J4602" s="1" t="str">
        <f t="shared" si="71"/>
        <v>UPDATE locstock SET reorderlevel = 0 WHERE stockid = 'MIE3-GR' AND loccode = 'TOKPB';</v>
      </c>
    </row>
    <row r="4603" spans="1:10">
      <c r="A4603" s="4" t="s">
        <v>8563</v>
      </c>
      <c r="B4603" s="4" t="s">
        <v>4601</v>
      </c>
      <c r="C4603">
        <v>0</v>
      </c>
      <c r="D4603">
        <v>0</v>
      </c>
      <c r="E4603" s="4"/>
      <c r="F4603" s="3">
        <v>41686.756041666667</v>
      </c>
      <c r="G4603" s="4" t="s">
        <v>8564</v>
      </c>
      <c r="J4603" s="1" t="str">
        <f t="shared" si="71"/>
        <v>UPDATE locstock SET reorderlevel = 0 WHERE stockid = 'MIE3-GRD' AND loccode = 'TOKPB';</v>
      </c>
    </row>
    <row r="4604" spans="1:10">
      <c r="A4604" s="4" t="s">
        <v>8563</v>
      </c>
      <c r="B4604" s="4" t="s">
        <v>4602</v>
      </c>
      <c r="C4604">
        <v>0</v>
      </c>
      <c r="D4604">
        <v>0</v>
      </c>
      <c r="E4604" s="4"/>
      <c r="F4604" s="3">
        <v>41686.756041666667</v>
      </c>
      <c r="G4604" s="4" t="s">
        <v>8564</v>
      </c>
      <c r="J4604" s="1" t="str">
        <f t="shared" si="71"/>
        <v>UPDATE locstock SET reorderlevel = 0 WHERE stockid = 'MIE3-GREY' AND loccode = 'TOKPB';</v>
      </c>
    </row>
    <row r="4605" spans="1:10">
      <c r="A4605" s="4" t="s">
        <v>8563</v>
      </c>
      <c r="B4605" s="4" t="s">
        <v>4603</v>
      </c>
      <c r="C4605">
        <v>0</v>
      </c>
      <c r="D4605">
        <v>0</v>
      </c>
      <c r="E4605" s="4"/>
      <c r="F4605" s="3">
        <v>41686.756041666667</v>
      </c>
      <c r="G4605" s="4" t="s">
        <v>8564</v>
      </c>
      <c r="J4605" s="1" t="str">
        <f t="shared" si="71"/>
        <v>UPDATE locstock SET reorderlevel = 0 WHERE stockid = 'MIE3-GREYL' AND loccode = 'TOKPB';</v>
      </c>
    </row>
    <row r="4606" spans="1:10">
      <c r="A4606" s="4" t="s">
        <v>8563</v>
      </c>
      <c r="B4606" s="4" t="s">
        <v>4604</v>
      </c>
      <c r="C4606">
        <v>0</v>
      </c>
      <c r="D4606">
        <v>0</v>
      </c>
      <c r="E4606" s="4"/>
      <c r="F4606" s="3">
        <v>41686.756041666667</v>
      </c>
      <c r="G4606" s="4" t="s">
        <v>8564</v>
      </c>
      <c r="J4606" s="1" t="str">
        <f t="shared" si="71"/>
        <v>UPDATE locstock SET reorderlevel = 0 WHERE stockid = 'MIE3-KAP' AND loccode = 'TOKPB';</v>
      </c>
    </row>
    <row r="4607" spans="1:10">
      <c r="A4607" s="4" t="s">
        <v>8563</v>
      </c>
      <c r="B4607" s="4" t="s">
        <v>4605</v>
      </c>
      <c r="C4607">
        <v>0</v>
      </c>
      <c r="D4607">
        <v>0</v>
      </c>
      <c r="E4607" s="4"/>
      <c r="F4607" s="3">
        <v>41686.756041666667</v>
      </c>
      <c r="G4607" s="4" t="s">
        <v>8564</v>
      </c>
      <c r="J4607" s="1" t="str">
        <f t="shared" si="71"/>
        <v>UPDATE locstock SET reorderlevel = 0 WHERE stockid = 'MIE3-LOBSTER' AND loccode = 'TOKPB';</v>
      </c>
    </row>
    <row r="4608" spans="1:10">
      <c r="A4608" s="4" t="s">
        <v>8563</v>
      </c>
      <c r="B4608" s="4" t="s">
        <v>4606</v>
      </c>
      <c r="C4608">
        <v>0</v>
      </c>
      <c r="D4608">
        <v>0</v>
      </c>
      <c r="E4608" s="4"/>
      <c r="F4608" s="3">
        <v>41686.756041666667</v>
      </c>
      <c r="G4608" s="4" t="s">
        <v>8564</v>
      </c>
      <c r="J4608" s="1" t="str">
        <f t="shared" si="71"/>
        <v>UPDATE locstock SET reorderlevel = 0 WHERE stockid = 'MIE3-LOCK' AND loccode = 'TOKPB';</v>
      </c>
    </row>
    <row r="4609" spans="1:10">
      <c r="A4609" s="4" t="s">
        <v>8563</v>
      </c>
      <c r="B4609" s="4" t="s">
        <v>4607</v>
      </c>
      <c r="C4609">
        <v>0</v>
      </c>
      <c r="D4609">
        <v>0</v>
      </c>
      <c r="E4609" s="4"/>
      <c r="F4609" s="3">
        <v>41686.756041666667</v>
      </c>
      <c r="G4609" s="4" t="s">
        <v>8564</v>
      </c>
      <c r="J4609" s="1" t="str">
        <f t="shared" si="71"/>
        <v>UPDATE locstock SET reorderlevel = 0 WHERE stockid = 'MIE3-OR' AND loccode = 'TOKPB';</v>
      </c>
    </row>
    <row r="4610" spans="1:10">
      <c r="A4610" s="4" t="s">
        <v>8563</v>
      </c>
      <c r="B4610" s="4" t="s">
        <v>4608</v>
      </c>
      <c r="C4610">
        <v>0</v>
      </c>
      <c r="D4610">
        <v>0</v>
      </c>
      <c r="E4610" s="4"/>
      <c r="F4610" s="3">
        <v>41686.756041666667</v>
      </c>
      <c r="G4610" s="4" t="s">
        <v>8564</v>
      </c>
      <c r="J4610" s="1" t="str">
        <f t="shared" si="71"/>
        <v>UPDATE locstock SET reorderlevel = 0 WHERE stockid = 'MIE3-PI' AND loccode = 'TOKPB';</v>
      </c>
    </row>
    <row r="4611" spans="1:10">
      <c r="A4611" s="4" t="s">
        <v>8563</v>
      </c>
      <c r="B4611" s="4" t="s">
        <v>4609</v>
      </c>
      <c r="C4611">
        <v>0</v>
      </c>
      <c r="D4611">
        <v>0</v>
      </c>
      <c r="E4611" s="4"/>
      <c r="F4611" s="3">
        <v>41686.756041666667</v>
      </c>
      <c r="G4611" s="4" t="s">
        <v>8564</v>
      </c>
      <c r="J4611" s="1" t="str">
        <f t="shared" si="71"/>
        <v>UPDATE locstock SET reorderlevel = 0 WHERE stockid = 'MIE3-PU' AND loccode = 'TOKPB';</v>
      </c>
    </row>
    <row r="4612" spans="1:10">
      <c r="A4612" s="4" t="s">
        <v>8563</v>
      </c>
      <c r="B4612" s="4" t="s">
        <v>4610</v>
      </c>
      <c r="C4612">
        <v>0</v>
      </c>
      <c r="D4612">
        <v>0</v>
      </c>
      <c r="E4612" s="4"/>
      <c r="F4612" s="3">
        <v>41686.756041666667</v>
      </c>
      <c r="G4612" s="4" t="s">
        <v>8564</v>
      </c>
      <c r="J4612" s="1" t="str">
        <f t="shared" ref="J4612:J4675" si="72">CONCATENATE("UPDATE locstock SET reorderlevel = ",D4612," WHERE stockid = '",B4612,"' AND loccode = '",$B$1,"';")</f>
        <v>UPDATE locstock SET reorderlevel = 0 WHERE stockid = 'MIE3-PUL' AND loccode = 'TOKPB';</v>
      </c>
    </row>
    <row r="4613" spans="1:10">
      <c r="A4613" s="4" t="s">
        <v>8563</v>
      </c>
      <c r="B4613" s="4" t="s">
        <v>4611</v>
      </c>
      <c r="C4613">
        <v>0</v>
      </c>
      <c r="D4613">
        <v>0</v>
      </c>
      <c r="E4613" s="4"/>
      <c r="F4613" s="3">
        <v>41686.756041666667</v>
      </c>
      <c r="G4613" s="4" t="s">
        <v>8564</v>
      </c>
      <c r="J4613" s="1" t="str">
        <f t="shared" si="72"/>
        <v>UPDATE locstock SET reorderlevel = 0 WHERE stockid = 'MIE3-RE' AND loccode = 'TOKPB';</v>
      </c>
    </row>
    <row r="4614" spans="1:10">
      <c r="A4614" s="4" t="s">
        <v>8563</v>
      </c>
      <c r="B4614" s="4" t="s">
        <v>4612</v>
      </c>
      <c r="C4614">
        <v>0</v>
      </c>
      <c r="D4614">
        <v>0</v>
      </c>
      <c r="E4614" s="4"/>
      <c r="F4614" s="3">
        <v>41686.756041666667</v>
      </c>
      <c r="G4614" s="4" t="s">
        <v>8564</v>
      </c>
      <c r="J4614" s="1" t="str">
        <f t="shared" si="72"/>
        <v>UPDATE locstock SET reorderlevel = 0 WHERE stockid = 'MINE01' AND loccode = 'TOKPB';</v>
      </c>
    </row>
    <row r="4615" spans="1:10">
      <c r="A4615" s="4" t="s">
        <v>8563</v>
      </c>
      <c r="B4615" s="4" t="s">
        <v>4613</v>
      </c>
      <c r="C4615">
        <v>0</v>
      </c>
      <c r="D4615">
        <v>0</v>
      </c>
      <c r="E4615" s="4"/>
      <c r="F4615" s="3">
        <v>41686.756041666667</v>
      </c>
      <c r="G4615" s="4" t="s">
        <v>8564</v>
      </c>
      <c r="J4615" s="1" t="str">
        <f t="shared" si="72"/>
        <v>UPDATE locstock SET reorderlevel = 0 WHERE stockid = 'MINE02' AND loccode = 'TOKPB';</v>
      </c>
    </row>
    <row r="4616" spans="1:10">
      <c r="A4616" s="4" t="s">
        <v>8563</v>
      </c>
      <c r="B4616" s="4" t="s">
        <v>4614</v>
      </c>
      <c r="C4616">
        <v>0</v>
      </c>
      <c r="D4616">
        <v>0</v>
      </c>
      <c r="E4616" s="4"/>
      <c r="F4616" s="3">
        <v>41686.756041666667</v>
      </c>
      <c r="G4616" s="4" t="s">
        <v>8564</v>
      </c>
      <c r="J4616" s="1" t="str">
        <f t="shared" si="72"/>
        <v>UPDATE locstock SET reorderlevel = 0 WHERE stockid = 'MIPU01' AND loccode = 'TOKPB';</v>
      </c>
    </row>
    <row r="4617" spans="1:10">
      <c r="A4617" s="4" t="s">
        <v>8563</v>
      </c>
      <c r="B4617" s="4" t="s">
        <v>4615</v>
      </c>
      <c r="C4617">
        <v>0</v>
      </c>
      <c r="D4617">
        <v>0</v>
      </c>
      <c r="E4617" s="4"/>
      <c r="F4617" s="3">
        <v>41686.756041666667</v>
      </c>
      <c r="G4617" s="4" t="s">
        <v>8564</v>
      </c>
      <c r="J4617" s="1" t="str">
        <f t="shared" si="72"/>
        <v>UPDATE locstock SET reorderlevel = 0 WHERE stockid = 'MIPU01-19' AND loccode = 'TOKPB';</v>
      </c>
    </row>
    <row r="4618" spans="1:10">
      <c r="A4618" s="4" t="s">
        <v>8563</v>
      </c>
      <c r="B4618" s="4" t="s">
        <v>4616</v>
      </c>
      <c r="C4618">
        <v>0</v>
      </c>
      <c r="D4618">
        <v>0</v>
      </c>
      <c r="E4618" s="4"/>
      <c r="F4618" s="3">
        <v>41686.756041666667</v>
      </c>
      <c r="G4618" s="4" t="s">
        <v>8564</v>
      </c>
      <c r="J4618" s="1" t="str">
        <f t="shared" si="72"/>
        <v>UPDATE locstock SET reorderlevel = 0 WHERE stockid = 'MIPU01-20' AND loccode = 'TOKPB';</v>
      </c>
    </row>
    <row r="4619" spans="1:10">
      <c r="A4619" s="4" t="s">
        <v>8563</v>
      </c>
      <c r="B4619" s="4" t="s">
        <v>4617</v>
      </c>
      <c r="C4619">
        <v>0</v>
      </c>
      <c r="D4619">
        <v>0</v>
      </c>
      <c r="E4619" s="4"/>
      <c r="F4619" s="3">
        <v>41686.756041666667</v>
      </c>
      <c r="G4619" s="4" t="s">
        <v>8564</v>
      </c>
      <c r="J4619" s="1" t="str">
        <f t="shared" si="72"/>
        <v>UPDATE locstock SET reorderlevel = 0 WHERE stockid = 'MIPU01-BL-19' AND loccode = 'TOKPB';</v>
      </c>
    </row>
    <row r="4620" spans="1:10">
      <c r="A4620" s="4" t="s">
        <v>8563</v>
      </c>
      <c r="B4620" s="4" t="s">
        <v>4618</v>
      </c>
      <c r="C4620">
        <v>0</v>
      </c>
      <c r="D4620">
        <v>0</v>
      </c>
      <c r="E4620" s="4"/>
      <c r="F4620" s="3">
        <v>41686.756041666667</v>
      </c>
      <c r="G4620" s="4" t="s">
        <v>8564</v>
      </c>
      <c r="J4620" s="1" t="str">
        <f t="shared" si="72"/>
        <v>UPDATE locstock SET reorderlevel = 0 WHERE stockid = 'MIPU02' AND loccode = 'TOKPB';</v>
      </c>
    </row>
    <row r="4621" spans="1:10">
      <c r="A4621" s="4" t="s">
        <v>8563</v>
      </c>
      <c r="B4621" s="4" t="s">
        <v>4619</v>
      </c>
      <c r="C4621">
        <v>0</v>
      </c>
      <c r="D4621">
        <v>0</v>
      </c>
      <c r="E4621" s="4"/>
      <c r="F4621" s="3">
        <v>41686.756041666667</v>
      </c>
      <c r="G4621" s="4" t="s">
        <v>8564</v>
      </c>
      <c r="J4621" s="1" t="str">
        <f t="shared" si="72"/>
        <v>UPDATE locstock SET reorderlevel = 0 WHERE stockid = 'MIPU03' AND loccode = 'TOKPB';</v>
      </c>
    </row>
    <row r="4622" spans="1:10">
      <c r="A4622" s="4" t="s">
        <v>8563</v>
      </c>
      <c r="B4622" s="4" t="s">
        <v>4620</v>
      </c>
      <c r="C4622">
        <v>0</v>
      </c>
      <c r="D4622">
        <v>0</v>
      </c>
      <c r="E4622" s="4"/>
      <c r="F4622" s="3">
        <v>41686.756041666667</v>
      </c>
      <c r="G4622" s="4" t="s">
        <v>8564</v>
      </c>
      <c r="J4622" s="1" t="str">
        <f t="shared" si="72"/>
        <v>UPDATE locstock SET reorderlevel = 0 WHERE stockid = 'MIPU03-19' AND loccode = 'TOKPB';</v>
      </c>
    </row>
    <row r="4623" spans="1:10">
      <c r="A4623" s="4" t="s">
        <v>8563</v>
      </c>
      <c r="B4623" s="4" t="s">
        <v>4621</v>
      </c>
      <c r="C4623">
        <v>0</v>
      </c>
      <c r="D4623">
        <v>0</v>
      </c>
      <c r="E4623" s="4"/>
      <c r="F4623" s="3">
        <v>41686.756041666667</v>
      </c>
      <c r="G4623" s="4" t="s">
        <v>8564</v>
      </c>
      <c r="J4623" s="1" t="str">
        <f t="shared" si="72"/>
        <v>UPDATE locstock SET reorderlevel = 0 WHERE stockid = 'MIPU03-21' AND loccode = 'TOKPB';</v>
      </c>
    </row>
    <row r="4624" spans="1:10">
      <c r="A4624" s="4" t="s">
        <v>8563</v>
      </c>
      <c r="B4624" s="4" t="s">
        <v>4622</v>
      </c>
      <c r="C4624">
        <v>0</v>
      </c>
      <c r="D4624">
        <v>0</v>
      </c>
      <c r="E4624" s="4"/>
      <c r="F4624" s="3">
        <v>41686.756041666667</v>
      </c>
      <c r="G4624" s="4" t="s">
        <v>8564</v>
      </c>
      <c r="J4624" s="1" t="str">
        <f t="shared" si="72"/>
        <v>UPDATE locstock SET reorderlevel = 0 WHERE stockid = 'MIPU04' AND loccode = 'TOKPB';</v>
      </c>
    </row>
    <row r="4625" spans="1:10">
      <c r="A4625" s="4" t="s">
        <v>8563</v>
      </c>
      <c r="B4625" s="4" t="s">
        <v>4623</v>
      </c>
      <c r="C4625">
        <v>0</v>
      </c>
      <c r="D4625">
        <v>0</v>
      </c>
      <c r="E4625" s="4"/>
      <c r="F4625" s="3">
        <v>41686.756041666667</v>
      </c>
      <c r="G4625" s="4" t="s">
        <v>8564</v>
      </c>
      <c r="J4625" s="1" t="str">
        <f t="shared" si="72"/>
        <v>UPDATE locstock SET reorderlevel = 0 WHERE stockid = 'MIPU04-22' AND loccode = 'TOKPB';</v>
      </c>
    </row>
    <row r="4626" spans="1:10">
      <c r="A4626" s="4" t="s">
        <v>8563</v>
      </c>
      <c r="B4626" s="4" t="s">
        <v>4624</v>
      </c>
      <c r="C4626">
        <v>0</v>
      </c>
      <c r="D4626">
        <v>0</v>
      </c>
      <c r="E4626" s="4"/>
      <c r="F4626" s="3">
        <v>41686.756041666667</v>
      </c>
      <c r="G4626" s="4" t="s">
        <v>8564</v>
      </c>
      <c r="J4626" s="1" t="str">
        <f t="shared" si="72"/>
        <v>UPDATE locstock SET reorderlevel = 0 WHERE stockid = 'MIPU04-24' AND loccode = 'TOKPB';</v>
      </c>
    </row>
    <row r="4627" spans="1:10">
      <c r="A4627" s="4" t="s">
        <v>8563</v>
      </c>
      <c r="B4627" s="4" t="s">
        <v>4625</v>
      </c>
      <c r="C4627">
        <v>0</v>
      </c>
      <c r="D4627">
        <v>0</v>
      </c>
      <c r="E4627" s="4"/>
      <c r="F4627" s="3">
        <v>41686.756041666667</v>
      </c>
      <c r="G4627" s="4" t="s">
        <v>8564</v>
      </c>
      <c r="J4627" s="1" t="str">
        <f t="shared" si="72"/>
        <v>UPDATE locstock SET reorderlevel = 0 WHERE stockid = 'MIPU05' AND loccode = 'TOKPB';</v>
      </c>
    </row>
    <row r="4628" spans="1:10">
      <c r="A4628" s="4" t="s">
        <v>8563</v>
      </c>
      <c r="B4628" s="4" t="s">
        <v>4626</v>
      </c>
      <c r="C4628">
        <v>0</v>
      </c>
      <c r="D4628">
        <v>0</v>
      </c>
      <c r="E4628" s="4"/>
      <c r="F4628" s="3">
        <v>41686.756041666667</v>
      </c>
      <c r="G4628" s="4" t="s">
        <v>8564</v>
      </c>
      <c r="J4628" s="1" t="str">
        <f t="shared" si="72"/>
        <v>UPDATE locstock SET reorderlevel = 0 WHERE stockid = 'MIPU05-22' AND loccode = 'TOKPB';</v>
      </c>
    </row>
    <row r="4629" spans="1:10">
      <c r="A4629" s="4" t="s">
        <v>8563</v>
      </c>
      <c r="B4629" s="4" t="s">
        <v>4627</v>
      </c>
      <c r="C4629">
        <v>0</v>
      </c>
      <c r="D4629">
        <v>0</v>
      </c>
      <c r="E4629" s="4"/>
      <c r="F4629" s="3">
        <v>41686.756041666667</v>
      </c>
      <c r="G4629" s="4" t="s">
        <v>8564</v>
      </c>
      <c r="J4629" s="1" t="str">
        <f t="shared" si="72"/>
        <v>UPDATE locstock SET reorderlevel = 0 WHERE stockid = 'MIPU05-24' AND loccode = 'TOKPB';</v>
      </c>
    </row>
    <row r="4630" spans="1:10">
      <c r="A4630" s="4" t="s">
        <v>8563</v>
      </c>
      <c r="B4630" s="4" t="s">
        <v>4628</v>
      </c>
      <c r="C4630">
        <v>0</v>
      </c>
      <c r="D4630">
        <v>0</v>
      </c>
      <c r="E4630" s="4"/>
      <c r="F4630" s="3">
        <v>41686.756041666667</v>
      </c>
      <c r="G4630" s="4" t="s">
        <v>8564</v>
      </c>
      <c r="J4630" s="1" t="str">
        <f t="shared" si="72"/>
        <v>UPDATE locstock SET reorderlevel = 0 WHERE stockid = 'MIPU06-BL' AND loccode = 'TOKPB';</v>
      </c>
    </row>
    <row r="4631" spans="1:10">
      <c r="A4631" s="4" t="s">
        <v>8563</v>
      </c>
      <c r="B4631" s="4" t="s">
        <v>4629</v>
      </c>
      <c r="C4631">
        <v>0</v>
      </c>
      <c r="D4631">
        <v>0</v>
      </c>
      <c r="E4631" s="4"/>
      <c r="F4631" s="3">
        <v>41686.756041666667</v>
      </c>
      <c r="G4631" s="4" t="s">
        <v>8564</v>
      </c>
      <c r="J4631" s="1" t="str">
        <f t="shared" si="72"/>
        <v>UPDATE locstock SET reorderlevel = 0 WHERE stockid = 'MIPU06-BR' AND loccode = 'TOKPB';</v>
      </c>
    </row>
    <row r="4632" spans="1:10">
      <c r="A4632" s="4" t="s">
        <v>8563</v>
      </c>
      <c r="B4632" s="4" t="s">
        <v>4630</v>
      </c>
      <c r="C4632">
        <v>0</v>
      </c>
      <c r="D4632">
        <v>0</v>
      </c>
      <c r="E4632" s="4"/>
      <c r="F4632" s="3">
        <v>41686.756041666667</v>
      </c>
      <c r="G4632" s="4" t="s">
        <v>8564</v>
      </c>
      <c r="J4632" s="1" t="str">
        <f t="shared" si="72"/>
        <v>UPDATE locstock SET reorderlevel = 0 WHERE stockid = 'MIPU07' AND loccode = 'TOKPB';</v>
      </c>
    </row>
    <row r="4633" spans="1:10">
      <c r="A4633" s="4" t="s">
        <v>8563</v>
      </c>
      <c r="B4633" s="4" t="s">
        <v>4631</v>
      </c>
      <c r="C4633">
        <v>0</v>
      </c>
      <c r="D4633">
        <v>0</v>
      </c>
      <c r="E4633" s="4"/>
      <c r="F4633" s="3">
        <v>41686.756041666667</v>
      </c>
      <c r="G4633" s="4" t="s">
        <v>8564</v>
      </c>
      <c r="J4633" s="1" t="str">
        <f t="shared" si="72"/>
        <v>UPDATE locstock SET reorderlevel = 0 WHERE stockid = 'MIPU08' AND loccode = 'TOKPB';</v>
      </c>
    </row>
    <row r="4634" spans="1:10">
      <c r="A4634" s="4" t="s">
        <v>8563</v>
      </c>
      <c r="B4634" s="4" t="s">
        <v>4632</v>
      </c>
      <c r="C4634">
        <v>0</v>
      </c>
      <c r="D4634">
        <v>0</v>
      </c>
      <c r="E4634" s="4"/>
      <c r="F4634" s="3">
        <v>41686.756041666667</v>
      </c>
      <c r="G4634" s="4" t="s">
        <v>8564</v>
      </c>
      <c r="J4634" s="1" t="str">
        <f t="shared" si="72"/>
        <v>UPDATE locstock SET reorderlevel = 0 WHERE stockid = 'MIPU09' AND loccode = 'TOKPB';</v>
      </c>
    </row>
    <row r="4635" spans="1:10">
      <c r="A4635" s="4" t="s">
        <v>8563</v>
      </c>
      <c r="B4635" s="4" t="s">
        <v>4633</v>
      </c>
      <c r="C4635">
        <v>0</v>
      </c>
      <c r="D4635">
        <v>0</v>
      </c>
      <c r="E4635" s="4"/>
      <c r="F4635" s="3">
        <v>41686.756041666667</v>
      </c>
      <c r="G4635" s="4" t="s">
        <v>8564</v>
      </c>
      <c r="J4635" s="1" t="str">
        <f t="shared" si="72"/>
        <v>UPDATE locstock SET reorderlevel = 0 WHERE stockid = 'MIPU09-BL' AND loccode = 'TOKPB';</v>
      </c>
    </row>
    <row r="4636" spans="1:10">
      <c r="A4636" s="4" t="s">
        <v>8563</v>
      </c>
      <c r="B4636" s="4" t="s">
        <v>4634</v>
      </c>
      <c r="C4636">
        <v>0</v>
      </c>
      <c r="D4636">
        <v>0</v>
      </c>
      <c r="E4636" s="4"/>
      <c r="F4636" s="3">
        <v>41686.756041666667</v>
      </c>
      <c r="G4636" s="4" t="s">
        <v>8564</v>
      </c>
      <c r="J4636" s="1" t="str">
        <f t="shared" si="72"/>
        <v>UPDATE locstock SET reorderlevel = 0 WHERE stockid = 'MIPU09-BR' AND loccode = 'TOKPB';</v>
      </c>
    </row>
    <row r="4637" spans="1:10">
      <c r="A4637" s="4" t="s">
        <v>8563</v>
      </c>
      <c r="B4637" s="4" t="s">
        <v>4635</v>
      </c>
      <c r="C4637">
        <v>0</v>
      </c>
      <c r="D4637">
        <v>0</v>
      </c>
      <c r="E4637" s="4"/>
      <c r="F4637" s="3">
        <v>41686.756041666667</v>
      </c>
      <c r="G4637" s="4" t="s">
        <v>8564</v>
      </c>
      <c r="J4637" s="1" t="str">
        <f t="shared" si="72"/>
        <v>UPDATE locstock SET reorderlevel = 0 WHERE stockid = 'MIPU09-RU' AND loccode = 'TOKPB';</v>
      </c>
    </row>
    <row r="4638" spans="1:10">
      <c r="A4638" s="4" t="s">
        <v>8563</v>
      </c>
      <c r="B4638" s="4" t="s">
        <v>4636</v>
      </c>
      <c r="C4638">
        <v>0</v>
      </c>
      <c r="D4638">
        <v>0</v>
      </c>
      <c r="E4638" s="4"/>
      <c r="F4638" s="3">
        <v>41686.756041666667</v>
      </c>
      <c r="G4638" s="4" t="s">
        <v>8564</v>
      </c>
      <c r="J4638" s="1" t="str">
        <f t="shared" si="72"/>
        <v>UPDATE locstock SET reorderlevel = 0 WHERE stockid = 'MIPU10' AND loccode = 'TOKPB';</v>
      </c>
    </row>
    <row r="4639" spans="1:10">
      <c r="A4639" s="4" t="s">
        <v>8563</v>
      </c>
      <c r="B4639" s="4" t="s">
        <v>4637</v>
      </c>
      <c r="C4639">
        <v>0</v>
      </c>
      <c r="D4639">
        <v>0</v>
      </c>
      <c r="E4639" s="4"/>
      <c r="F4639" s="3">
        <v>41686.756041666667</v>
      </c>
      <c r="G4639" s="4" t="s">
        <v>8564</v>
      </c>
      <c r="J4639" s="1" t="str">
        <f t="shared" si="72"/>
        <v>UPDATE locstock SET reorderlevel = 0 WHERE stockid = 'MIPU10-BL' AND loccode = 'TOKPB';</v>
      </c>
    </row>
    <row r="4640" spans="1:10">
      <c r="A4640" s="4" t="s">
        <v>8563</v>
      </c>
      <c r="B4640" s="4" t="s">
        <v>4638</v>
      </c>
      <c r="C4640">
        <v>0</v>
      </c>
      <c r="D4640">
        <v>0</v>
      </c>
      <c r="E4640" s="4"/>
      <c r="F4640" s="3">
        <v>41686.756041666667</v>
      </c>
      <c r="G4640" s="4" t="s">
        <v>8564</v>
      </c>
      <c r="J4640" s="1" t="str">
        <f t="shared" si="72"/>
        <v>UPDATE locstock SET reorderlevel = 0 WHERE stockid = 'MIPU10-RU' AND loccode = 'TOKPB';</v>
      </c>
    </row>
    <row r="4641" spans="1:10">
      <c r="A4641" s="4" t="s">
        <v>8563</v>
      </c>
      <c r="B4641" s="4" t="s">
        <v>4639</v>
      </c>
      <c r="C4641">
        <v>0</v>
      </c>
      <c r="D4641">
        <v>0</v>
      </c>
      <c r="E4641" s="4"/>
      <c r="F4641" s="3">
        <v>41686.756041666667</v>
      </c>
      <c r="G4641" s="4" t="s">
        <v>8564</v>
      </c>
      <c r="J4641" s="1" t="str">
        <f t="shared" si="72"/>
        <v>UPDATE locstock SET reorderlevel = 0 WHERE stockid = 'MIPU11' AND loccode = 'TOKPB';</v>
      </c>
    </row>
    <row r="4642" spans="1:10">
      <c r="A4642" s="4" t="s">
        <v>8563</v>
      </c>
      <c r="B4642" s="4" t="s">
        <v>4640</v>
      </c>
      <c r="C4642">
        <v>0</v>
      </c>
      <c r="D4642">
        <v>0</v>
      </c>
      <c r="E4642" s="4"/>
      <c r="F4642" s="3">
        <v>41686.756041666667</v>
      </c>
      <c r="G4642" s="4" t="s">
        <v>8564</v>
      </c>
      <c r="J4642" s="1" t="str">
        <f t="shared" si="72"/>
        <v>UPDATE locstock SET reorderlevel = 0 WHERE stockid = 'MIPU11-22' AND loccode = 'TOKPB';</v>
      </c>
    </row>
    <row r="4643" spans="1:10">
      <c r="A4643" s="4" t="s">
        <v>8563</v>
      </c>
      <c r="B4643" s="4" t="s">
        <v>4641</v>
      </c>
      <c r="C4643">
        <v>0</v>
      </c>
      <c r="D4643">
        <v>0</v>
      </c>
      <c r="E4643" s="4"/>
      <c r="F4643" s="3">
        <v>41686.756041666667</v>
      </c>
      <c r="G4643" s="4" t="s">
        <v>8564</v>
      </c>
      <c r="J4643" s="1" t="str">
        <f t="shared" si="72"/>
        <v>UPDATE locstock SET reorderlevel = 0 WHERE stockid = 'MIPU11-24' AND loccode = 'TOKPB';</v>
      </c>
    </row>
    <row r="4644" spans="1:10">
      <c r="A4644" s="4" t="s">
        <v>8563</v>
      </c>
      <c r="B4644" s="4" t="s">
        <v>4642</v>
      </c>
      <c r="C4644">
        <v>0</v>
      </c>
      <c r="D4644">
        <v>0</v>
      </c>
      <c r="E4644" s="4"/>
      <c r="F4644" s="3">
        <v>41686.756041666667</v>
      </c>
      <c r="G4644" s="4" t="s">
        <v>8564</v>
      </c>
      <c r="J4644" s="1" t="str">
        <f t="shared" si="72"/>
        <v>UPDATE locstock SET reorderlevel = 0 WHERE stockid = 'MIPU12-19' AND loccode = 'TOKPB';</v>
      </c>
    </row>
    <row r="4645" spans="1:10">
      <c r="A4645" s="4" t="s">
        <v>8563</v>
      </c>
      <c r="B4645" s="4" t="s">
        <v>4643</v>
      </c>
      <c r="C4645">
        <v>0</v>
      </c>
      <c r="D4645">
        <v>0</v>
      </c>
      <c r="E4645" s="4"/>
      <c r="F4645" s="3">
        <v>41686.756041666667</v>
      </c>
      <c r="G4645" s="4" t="s">
        <v>8564</v>
      </c>
      <c r="J4645" s="1" t="str">
        <f t="shared" si="72"/>
        <v>UPDATE locstock SET reorderlevel = 0 WHERE stockid = 'MIPU13' AND loccode = 'TOKPB';</v>
      </c>
    </row>
    <row r="4646" spans="1:10">
      <c r="A4646" s="4" t="s">
        <v>8563</v>
      </c>
      <c r="B4646" s="4" t="s">
        <v>4644</v>
      </c>
      <c r="C4646">
        <v>0</v>
      </c>
      <c r="D4646">
        <v>0</v>
      </c>
      <c r="E4646" s="4"/>
      <c r="F4646" s="3">
        <v>41686.756041666667</v>
      </c>
      <c r="G4646" s="4" t="s">
        <v>8564</v>
      </c>
      <c r="J4646" s="1" t="str">
        <f t="shared" si="72"/>
        <v>UPDATE locstock SET reorderlevel = 0 WHERE stockid = 'MIPU13-19' AND loccode = 'TOKPB';</v>
      </c>
    </row>
    <row r="4647" spans="1:10">
      <c r="A4647" s="4" t="s">
        <v>8563</v>
      </c>
      <c r="B4647" s="4" t="s">
        <v>4645</v>
      </c>
      <c r="C4647">
        <v>0</v>
      </c>
      <c r="D4647">
        <v>0</v>
      </c>
      <c r="E4647" s="4"/>
      <c r="F4647" s="3">
        <v>41686.756041666667</v>
      </c>
      <c r="G4647" s="4" t="s">
        <v>8564</v>
      </c>
      <c r="J4647" s="1" t="str">
        <f t="shared" si="72"/>
        <v>UPDATE locstock SET reorderlevel = 0 WHERE stockid = 'MIPU13-20' AND loccode = 'TOKPB';</v>
      </c>
    </row>
    <row r="4648" spans="1:10">
      <c r="A4648" s="4" t="s">
        <v>8563</v>
      </c>
      <c r="B4648" s="4" t="s">
        <v>4646</v>
      </c>
      <c r="C4648">
        <v>0</v>
      </c>
      <c r="D4648">
        <v>0</v>
      </c>
      <c r="E4648" s="4"/>
      <c r="F4648" s="3">
        <v>41686.756041666667</v>
      </c>
      <c r="G4648" s="4" t="s">
        <v>8564</v>
      </c>
      <c r="J4648" s="1" t="str">
        <f t="shared" si="72"/>
        <v>UPDATE locstock SET reorderlevel = 0 WHERE stockid = 'MIPU15-18' AND loccode = 'TOKPB';</v>
      </c>
    </row>
    <row r="4649" spans="1:10">
      <c r="A4649" s="4" t="s">
        <v>8563</v>
      </c>
      <c r="B4649" s="4" t="s">
        <v>4647</v>
      </c>
      <c r="C4649">
        <v>0</v>
      </c>
      <c r="D4649">
        <v>0</v>
      </c>
      <c r="E4649" s="4"/>
      <c r="F4649" s="3">
        <v>41686.756041666667</v>
      </c>
      <c r="G4649" s="4" t="s">
        <v>8564</v>
      </c>
      <c r="J4649" s="1" t="str">
        <f t="shared" si="72"/>
        <v>UPDATE locstock SET reorderlevel = 0 WHERE stockid = 'MIPU15-19' AND loccode = 'TOKPB';</v>
      </c>
    </row>
    <row r="4650" spans="1:10">
      <c r="A4650" s="4" t="s">
        <v>8563</v>
      </c>
      <c r="B4650" s="4" t="s">
        <v>4648</v>
      </c>
      <c r="C4650">
        <v>0</v>
      </c>
      <c r="D4650">
        <v>0</v>
      </c>
      <c r="E4650" s="4"/>
      <c r="F4650" s="3">
        <v>41686.756041666667</v>
      </c>
      <c r="G4650" s="4" t="s">
        <v>8564</v>
      </c>
      <c r="J4650" s="1" t="str">
        <f t="shared" si="72"/>
        <v>UPDATE locstock SET reorderlevel = 0 WHERE stockid = 'MIPU16-19' AND loccode = 'TOKPB';</v>
      </c>
    </row>
    <row r="4651" spans="1:10">
      <c r="A4651" s="4" t="s">
        <v>8563</v>
      </c>
      <c r="B4651" s="4" t="s">
        <v>4649</v>
      </c>
      <c r="C4651">
        <v>0</v>
      </c>
      <c r="D4651">
        <v>0</v>
      </c>
      <c r="E4651" s="4"/>
      <c r="F4651" s="3">
        <v>41686.756041666667</v>
      </c>
      <c r="G4651" s="4" t="s">
        <v>8564</v>
      </c>
      <c r="J4651" s="1" t="str">
        <f t="shared" si="72"/>
        <v>UPDATE locstock SET reorderlevel = 0 WHERE stockid = 'MIPU17-19' AND loccode = 'TOKPB';</v>
      </c>
    </row>
    <row r="4652" spans="1:10">
      <c r="A4652" s="4" t="s">
        <v>8563</v>
      </c>
      <c r="B4652" s="4" t="s">
        <v>4650</v>
      </c>
      <c r="C4652">
        <v>0</v>
      </c>
      <c r="D4652">
        <v>0</v>
      </c>
      <c r="E4652" s="4"/>
      <c r="F4652" s="3">
        <v>41686.756041666667</v>
      </c>
      <c r="G4652" s="4" t="s">
        <v>8564</v>
      </c>
      <c r="J4652" s="1" t="str">
        <f t="shared" si="72"/>
        <v>UPDATE locstock SET reorderlevel = 0 WHERE stockid = 'MIPU18-19' AND loccode = 'TOKPB';</v>
      </c>
    </row>
    <row r="4653" spans="1:10">
      <c r="A4653" s="4" t="s">
        <v>8563</v>
      </c>
      <c r="B4653" s="4" t="s">
        <v>4651</v>
      </c>
      <c r="C4653">
        <v>0</v>
      </c>
      <c r="D4653">
        <v>0</v>
      </c>
      <c r="E4653" s="4"/>
      <c r="F4653" s="3">
        <v>41686.756041666667</v>
      </c>
      <c r="G4653" s="4" t="s">
        <v>8564</v>
      </c>
      <c r="J4653" s="1" t="str">
        <f t="shared" si="72"/>
        <v>UPDATE locstock SET reorderlevel = 0 WHERE stockid = 'MIPU18-20' AND loccode = 'TOKPB';</v>
      </c>
    </row>
    <row r="4654" spans="1:10">
      <c r="A4654" s="4" t="s">
        <v>8563</v>
      </c>
      <c r="B4654" s="4" t="s">
        <v>4652</v>
      </c>
      <c r="C4654">
        <v>0</v>
      </c>
      <c r="D4654">
        <v>0</v>
      </c>
      <c r="E4654" s="4"/>
      <c r="F4654" s="3">
        <v>41686.756041666667</v>
      </c>
      <c r="G4654" s="4" t="s">
        <v>8564</v>
      </c>
      <c r="J4654" s="1" t="str">
        <f t="shared" si="72"/>
        <v>UPDATE locstock SET reorderlevel = 0 WHERE stockid = 'MIPU19-19' AND loccode = 'TOKPB';</v>
      </c>
    </row>
    <row r="4655" spans="1:10">
      <c r="A4655" s="4" t="s">
        <v>8563</v>
      </c>
      <c r="B4655" s="4" t="s">
        <v>4653</v>
      </c>
      <c r="C4655">
        <v>0</v>
      </c>
      <c r="D4655">
        <v>0</v>
      </c>
      <c r="E4655" s="4"/>
      <c r="F4655" s="3">
        <v>41686.756041666667</v>
      </c>
      <c r="G4655" s="4" t="s">
        <v>8564</v>
      </c>
      <c r="J4655" s="1" t="str">
        <f t="shared" si="72"/>
        <v>UPDATE locstock SET reorderlevel = 0 WHERE stockid = 'MIPU19-20' AND loccode = 'TOKPB';</v>
      </c>
    </row>
    <row r="4656" spans="1:10">
      <c r="A4656" s="4" t="s">
        <v>8563</v>
      </c>
      <c r="B4656" s="4" t="s">
        <v>4654</v>
      </c>
      <c r="C4656">
        <v>0</v>
      </c>
      <c r="D4656">
        <v>0</v>
      </c>
      <c r="E4656" s="4"/>
      <c r="F4656" s="3">
        <v>41686.756041666667</v>
      </c>
      <c r="G4656" s="4" t="s">
        <v>8564</v>
      </c>
      <c r="J4656" s="1" t="str">
        <f t="shared" si="72"/>
        <v>UPDATE locstock SET reorderlevel = 0 WHERE stockid = 'MIPU19-21' AND loccode = 'TOKPB';</v>
      </c>
    </row>
    <row r="4657" spans="1:10">
      <c r="A4657" s="4" t="s">
        <v>8563</v>
      </c>
      <c r="B4657" s="4" t="s">
        <v>4655</v>
      </c>
      <c r="C4657">
        <v>0</v>
      </c>
      <c r="D4657">
        <v>0</v>
      </c>
      <c r="E4657" s="4"/>
      <c r="F4657" s="3">
        <v>41686.756041666667</v>
      </c>
      <c r="G4657" s="4" t="s">
        <v>8564</v>
      </c>
      <c r="J4657" s="1" t="str">
        <f t="shared" si="72"/>
        <v>UPDATE locstock SET reorderlevel = 0 WHERE stockid = 'MIPU20-19' AND loccode = 'TOKPB';</v>
      </c>
    </row>
    <row r="4658" spans="1:10">
      <c r="A4658" s="4" t="s">
        <v>8563</v>
      </c>
      <c r="B4658" s="4" t="s">
        <v>4656</v>
      </c>
      <c r="C4658">
        <v>0</v>
      </c>
      <c r="D4658">
        <v>0</v>
      </c>
      <c r="E4658" s="4"/>
      <c r="F4658" s="3">
        <v>41686.756041666667</v>
      </c>
      <c r="G4658" s="4" t="s">
        <v>8564</v>
      </c>
      <c r="J4658" s="1" t="str">
        <f t="shared" si="72"/>
        <v>UPDATE locstock SET reorderlevel = 0 WHERE stockid = 'MIPU20-20' AND loccode = 'TOKPB';</v>
      </c>
    </row>
    <row r="4659" spans="1:10">
      <c r="A4659" s="4" t="s">
        <v>8563</v>
      </c>
      <c r="B4659" s="4" t="s">
        <v>4657</v>
      </c>
      <c r="C4659">
        <v>0</v>
      </c>
      <c r="D4659">
        <v>0</v>
      </c>
      <c r="E4659" s="4"/>
      <c r="F4659" s="3">
        <v>41686.756041666667</v>
      </c>
      <c r="G4659" s="4" t="s">
        <v>8564</v>
      </c>
      <c r="J4659" s="1" t="str">
        <f t="shared" si="72"/>
        <v>UPDATE locstock SET reorderlevel = 0 WHERE stockid = 'MIPU21-19' AND loccode = 'TOKPB';</v>
      </c>
    </row>
    <row r="4660" spans="1:10">
      <c r="A4660" s="4" t="s">
        <v>8563</v>
      </c>
      <c r="B4660" s="4" t="s">
        <v>4658</v>
      </c>
      <c r="C4660">
        <v>0</v>
      </c>
      <c r="D4660">
        <v>0</v>
      </c>
      <c r="E4660" s="4"/>
      <c r="F4660" s="3">
        <v>41686.756041666667</v>
      </c>
      <c r="G4660" s="4" t="s">
        <v>8564</v>
      </c>
      <c r="J4660" s="1" t="str">
        <f t="shared" si="72"/>
        <v>UPDATE locstock SET reorderlevel = 0 WHERE stockid = 'MIPU21-20' AND loccode = 'TOKPB';</v>
      </c>
    </row>
    <row r="4661" spans="1:10">
      <c r="A4661" s="4" t="s">
        <v>8563</v>
      </c>
      <c r="B4661" s="4" t="s">
        <v>4659</v>
      </c>
      <c r="C4661">
        <v>0</v>
      </c>
      <c r="D4661">
        <v>0</v>
      </c>
      <c r="E4661" s="4"/>
      <c r="F4661" s="3">
        <v>41686.756041666667</v>
      </c>
      <c r="G4661" s="4" t="s">
        <v>8564</v>
      </c>
      <c r="J4661" s="1" t="str">
        <f t="shared" si="72"/>
        <v>UPDATE locstock SET reorderlevel = 0 WHERE stockid = 'MIPU22-19' AND loccode = 'TOKPB';</v>
      </c>
    </row>
    <row r="4662" spans="1:10">
      <c r="A4662" s="4" t="s">
        <v>8563</v>
      </c>
      <c r="B4662" s="4" t="s">
        <v>4660</v>
      </c>
      <c r="C4662">
        <v>0</v>
      </c>
      <c r="D4662">
        <v>0</v>
      </c>
      <c r="E4662" s="4"/>
      <c r="F4662" s="3">
        <v>41686.756041666667</v>
      </c>
      <c r="G4662" s="4" t="s">
        <v>8564</v>
      </c>
      <c r="J4662" s="1" t="str">
        <f t="shared" si="72"/>
        <v>UPDATE locstock SET reorderlevel = 0 WHERE stockid = 'MIPU22-20' AND loccode = 'TOKPB';</v>
      </c>
    </row>
    <row r="4663" spans="1:10">
      <c r="A4663" s="4" t="s">
        <v>8563</v>
      </c>
      <c r="B4663" s="4" t="s">
        <v>4661</v>
      </c>
      <c r="C4663">
        <v>0</v>
      </c>
      <c r="D4663">
        <v>0</v>
      </c>
      <c r="E4663" s="4"/>
      <c r="F4663" s="3">
        <v>41686.756041666667</v>
      </c>
      <c r="G4663" s="4" t="s">
        <v>8564</v>
      </c>
      <c r="J4663" s="1" t="str">
        <f t="shared" si="72"/>
        <v>UPDATE locstock SET reorderlevel = 0 WHERE stockid = 'MIPU22-22' AND loccode = 'TOKPB';</v>
      </c>
    </row>
    <row r="4664" spans="1:10">
      <c r="A4664" s="4" t="s">
        <v>8563</v>
      </c>
      <c r="B4664" s="4" t="s">
        <v>4662</v>
      </c>
      <c r="C4664">
        <v>0</v>
      </c>
      <c r="D4664">
        <v>0</v>
      </c>
      <c r="E4664" s="4"/>
      <c r="F4664" s="3">
        <v>41686.756041666667</v>
      </c>
      <c r="G4664" s="4" t="s">
        <v>8564</v>
      </c>
      <c r="J4664" s="1" t="str">
        <f t="shared" si="72"/>
        <v>UPDATE locstock SET reorderlevel = 0 WHERE stockid = 'MIPU23-20' AND loccode = 'TOKPB';</v>
      </c>
    </row>
    <row r="4665" spans="1:10">
      <c r="A4665" s="4" t="s">
        <v>8563</v>
      </c>
      <c r="B4665" s="4" t="s">
        <v>4663</v>
      </c>
      <c r="C4665">
        <v>0</v>
      </c>
      <c r="D4665">
        <v>0</v>
      </c>
      <c r="E4665" s="4"/>
      <c r="F4665" s="3">
        <v>41686.756041666667</v>
      </c>
      <c r="G4665" s="4" t="s">
        <v>8564</v>
      </c>
      <c r="J4665" s="1" t="str">
        <f t="shared" si="72"/>
        <v>UPDATE locstock SET reorderlevel = 0 WHERE stockid = 'MIPU23-22' AND loccode = 'TOKPB';</v>
      </c>
    </row>
    <row r="4666" spans="1:10">
      <c r="A4666" s="4" t="s">
        <v>8563</v>
      </c>
      <c r="B4666" s="4" t="s">
        <v>4664</v>
      </c>
      <c r="C4666">
        <v>0</v>
      </c>
      <c r="D4666">
        <v>0</v>
      </c>
      <c r="E4666" s="4"/>
      <c r="F4666" s="3">
        <v>41686.756041666667</v>
      </c>
      <c r="G4666" s="4" t="s">
        <v>8564</v>
      </c>
      <c r="J4666" s="1" t="str">
        <f t="shared" si="72"/>
        <v>UPDATE locstock SET reorderlevel = 0 WHERE stockid = 'MIPU24-BL-18' AND loccode = 'TOKPB';</v>
      </c>
    </row>
    <row r="4667" spans="1:10">
      <c r="A4667" s="4" t="s">
        <v>8563</v>
      </c>
      <c r="B4667" s="4" t="s">
        <v>4665</v>
      </c>
      <c r="C4667">
        <v>0</v>
      </c>
      <c r="D4667">
        <v>0</v>
      </c>
      <c r="E4667" s="4"/>
      <c r="F4667" s="3">
        <v>41686.756041666667</v>
      </c>
      <c r="G4667" s="4" t="s">
        <v>8564</v>
      </c>
      <c r="J4667" s="1" t="str">
        <f t="shared" si="72"/>
        <v>UPDATE locstock SET reorderlevel = 0 WHERE stockid = 'MIPU24-BL-19' AND loccode = 'TOKPB';</v>
      </c>
    </row>
    <row r="4668" spans="1:10">
      <c r="A4668" s="4" t="s">
        <v>8563</v>
      </c>
      <c r="B4668" s="4" t="s">
        <v>4666</v>
      </c>
      <c r="C4668">
        <v>0</v>
      </c>
      <c r="D4668">
        <v>0</v>
      </c>
      <c r="E4668" s="4"/>
      <c r="F4668" s="3">
        <v>41686.756041666667</v>
      </c>
      <c r="G4668" s="4" t="s">
        <v>8564</v>
      </c>
      <c r="J4668" s="1" t="str">
        <f t="shared" si="72"/>
        <v>UPDATE locstock SET reorderlevel = 0 WHERE stockid = 'MIPU24-BR-18' AND loccode = 'TOKPB';</v>
      </c>
    </row>
    <row r="4669" spans="1:10">
      <c r="A4669" s="4" t="s">
        <v>8563</v>
      </c>
      <c r="B4669" s="4" t="s">
        <v>4667</v>
      </c>
      <c r="C4669">
        <v>0</v>
      </c>
      <c r="D4669">
        <v>0</v>
      </c>
      <c r="E4669" s="4"/>
      <c r="F4669" s="3">
        <v>41686.756041666667</v>
      </c>
      <c r="G4669" s="4" t="s">
        <v>8564</v>
      </c>
      <c r="J4669" s="1" t="str">
        <f t="shared" si="72"/>
        <v>UPDATE locstock SET reorderlevel = 0 WHERE stockid = 'MIPU24-BR-19' AND loccode = 'TOKPB';</v>
      </c>
    </row>
    <row r="4670" spans="1:10">
      <c r="A4670" s="4" t="s">
        <v>8563</v>
      </c>
      <c r="B4670" s="4" t="s">
        <v>4668</v>
      </c>
      <c r="C4670">
        <v>0</v>
      </c>
      <c r="D4670">
        <v>0</v>
      </c>
      <c r="E4670" s="4"/>
      <c r="F4670" s="3">
        <v>41686.756041666667</v>
      </c>
      <c r="G4670" s="4" t="s">
        <v>8564</v>
      </c>
      <c r="J4670" s="1" t="str">
        <f t="shared" si="72"/>
        <v>UPDATE locstock SET reorderlevel = 0 WHERE stockid = 'MIPU24-GL-18' AND loccode = 'TOKPB';</v>
      </c>
    </row>
    <row r="4671" spans="1:10">
      <c r="A4671" s="4" t="s">
        <v>8563</v>
      </c>
      <c r="B4671" s="4" t="s">
        <v>4669</v>
      </c>
      <c r="C4671">
        <v>0</v>
      </c>
      <c r="D4671">
        <v>0</v>
      </c>
      <c r="E4671" s="4"/>
      <c r="F4671" s="3">
        <v>41686.756041666667</v>
      </c>
      <c r="G4671" s="4" t="s">
        <v>8564</v>
      </c>
      <c r="J4671" s="1" t="str">
        <f t="shared" si="72"/>
        <v>UPDATE locstock SET reorderlevel = 0 WHERE stockid = 'MIPU24-GL-19' AND loccode = 'TOKPB';</v>
      </c>
    </row>
    <row r="4672" spans="1:10">
      <c r="A4672" s="4" t="s">
        <v>8563</v>
      </c>
      <c r="B4672" s="4" t="s">
        <v>4670</v>
      </c>
      <c r="C4672">
        <v>0</v>
      </c>
      <c r="D4672">
        <v>0</v>
      </c>
      <c r="E4672" s="4"/>
      <c r="F4672" s="3">
        <v>41686.756041666667</v>
      </c>
      <c r="G4672" s="4" t="s">
        <v>8564</v>
      </c>
      <c r="J4672" s="1" t="str">
        <f t="shared" si="72"/>
        <v>UPDATE locstock SET reorderlevel = 0 WHERE stockid = 'MIPU24-PU-18' AND loccode = 'TOKPB';</v>
      </c>
    </row>
    <row r="4673" spans="1:10">
      <c r="A4673" s="4" t="s">
        <v>8563</v>
      </c>
      <c r="B4673" s="4" t="s">
        <v>4671</v>
      </c>
      <c r="C4673">
        <v>0</v>
      </c>
      <c r="D4673">
        <v>0</v>
      </c>
      <c r="E4673" s="4"/>
      <c r="F4673" s="3">
        <v>41686.756041666667</v>
      </c>
      <c r="G4673" s="4" t="s">
        <v>8564</v>
      </c>
      <c r="J4673" s="1" t="str">
        <f t="shared" si="72"/>
        <v>UPDATE locstock SET reorderlevel = 0 WHERE stockid = 'MIPU24-PU-19' AND loccode = 'TOKPB';</v>
      </c>
    </row>
    <row r="4674" spans="1:10">
      <c r="A4674" s="4" t="s">
        <v>8563</v>
      </c>
      <c r="B4674" s="4" t="s">
        <v>4672</v>
      </c>
      <c r="C4674">
        <v>0</v>
      </c>
      <c r="D4674">
        <v>0</v>
      </c>
      <c r="E4674" s="4"/>
      <c r="F4674" s="3">
        <v>41686.756041666667</v>
      </c>
      <c r="G4674" s="4" t="s">
        <v>8564</v>
      </c>
      <c r="J4674" s="1" t="str">
        <f t="shared" si="72"/>
        <v>UPDATE locstock SET reorderlevel = 0 WHERE stockid = 'MIPU24-T-18' AND loccode = 'TOKPB';</v>
      </c>
    </row>
    <row r="4675" spans="1:10">
      <c r="A4675" s="4" t="s">
        <v>8563</v>
      </c>
      <c r="B4675" s="4" t="s">
        <v>4673</v>
      </c>
      <c r="C4675">
        <v>0</v>
      </c>
      <c r="D4675">
        <v>0</v>
      </c>
      <c r="E4675" s="4"/>
      <c r="F4675" s="3">
        <v>41686.756041666667</v>
      </c>
      <c r="G4675" s="4" t="s">
        <v>8564</v>
      </c>
      <c r="J4675" s="1" t="str">
        <f t="shared" si="72"/>
        <v>UPDATE locstock SET reorderlevel = 0 WHERE stockid = 'MIPU24-T-19' AND loccode = 'TOKPB';</v>
      </c>
    </row>
    <row r="4676" spans="1:10">
      <c r="A4676" s="4" t="s">
        <v>8563</v>
      </c>
      <c r="B4676" s="4" t="s">
        <v>4674</v>
      </c>
      <c r="C4676">
        <v>0</v>
      </c>
      <c r="D4676">
        <v>0</v>
      </c>
      <c r="E4676" s="4"/>
      <c r="F4676" s="3">
        <v>41686.756041666667</v>
      </c>
      <c r="G4676" s="4" t="s">
        <v>8564</v>
      </c>
      <c r="J4676" s="1" t="str">
        <f t="shared" ref="J4676:J4739" si="73">CONCATENATE("UPDATE locstock SET reorderlevel = ",D4676," WHERE stockid = '",B4676,"' AND loccode = '",$B$1,"';")</f>
        <v>UPDATE locstock SET reorderlevel = 0 WHERE stockid = 'MIPU25-OR' AND loccode = 'TOKPB';</v>
      </c>
    </row>
    <row r="4677" spans="1:10">
      <c r="A4677" s="4" t="s">
        <v>8563</v>
      </c>
      <c r="B4677" s="4" t="s">
        <v>4675</v>
      </c>
      <c r="C4677">
        <v>0</v>
      </c>
      <c r="D4677">
        <v>0</v>
      </c>
      <c r="E4677" s="4"/>
      <c r="F4677" s="3">
        <v>41686.756041666667</v>
      </c>
      <c r="G4677" s="4" t="s">
        <v>8564</v>
      </c>
      <c r="J4677" s="1" t="str">
        <f t="shared" si="73"/>
        <v>UPDATE locstock SET reorderlevel = 0 WHERE stockid = 'MIPU25-TQ' AND loccode = 'TOKPB';</v>
      </c>
    </row>
    <row r="4678" spans="1:10">
      <c r="A4678" s="4" t="s">
        <v>8563</v>
      </c>
      <c r="B4678" s="4" t="s">
        <v>4676</v>
      </c>
      <c r="C4678">
        <v>0</v>
      </c>
      <c r="D4678">
        <v>0</v>
      </c>
      <c r="E4678" s="4"/>
      <c r="F4678" s="3">
        <v>41686.756041666667</v>
      </c>
      <c r="G4678" s="4" t="s">
        <v>8564</v>
      </c>
      <c r="J4678" s="1" t="str">
        <f t="shared" si="73"/>
        <v>UPDATE locstock SET reorderlevel = 0 WHERE stockid = 'MIPU26-B' AND loccode = 'TOKPB';</v>
      </c>
    </row>
    <row r="4679" spans="1:10">
      <c r="A4679" s="4" t="s">
        <v>8563</v>
      </c>
      <c r="B4679" s="4" t="s">
        <v>4677</v>
      </c>
      <c r="C4679">
        <v>0</v>
      </c>
      <c r="D4679">
        <v>0</v>
      </c>
      <c r="E4679" s="4"/>
      <c r="F4679" s="3">
        <v>41686.756041666667</v>
      </c>
      <c r="G4679" s="4" t="s">
        <v>8564</v>
      </c>
      <c r="J4679" s="1" t="str">
        <f t="shared" si="73"/>
        <v>UPDATE locstock SET reorderlevel = 0 WHERE stockid = 'MIPU26-PU' AND loccode = 'TOKPB';</v>
      </c>
    </row>
    <row r="4680" spans="1:10">
      <c r="A4680" s="4" t="s">
        <v>8563</v>
      </c>
      <c r="B4680" s="4" t="s">
        <v>4678</v>
      </c>
      <c r="C4680">
        <v>0</v>
      </c>
      <c r="D4680">
        <v>0</v>
      </c>
      <c r="E4680" s="4"/>
      <c r="F4680" s="3">
        <v>41686.756041666667</v>
      </c>
      <c r="G4680" s="4" t="s">
        <v>8564</v>
      </c>
      <c r="J4680" s="1" t="str">
        <f t="shared" si="73"/>
        <v>UPDATE locstock SET reorderlevel = 0 WHERE stockid = 'MIPU26-R' AND loccode = 'TOKPB';</v>
      </c>
    </row>
    <row r="4681" spans="1:10">
      <c r="A4681" s="4" t="s">
        <v>8563</v>
      </c>
      <c r="B4681" s="4" t="s">
        <v>4679</v>
      </c>
      <c r="C4681">
        <v>0</v>
      </c>
      <c r="D4681">
        <v>0</v>
      </c>
      <c r="E4681" s="4"/>
      <c r="F4681" s="3">
        <v>41686.756041666667</v>
      </c>
      <c r="G4681" s="4" t="s">
        <v>8564</v>
      </c>
      <c r="J4681" s="1" t="str">
        <f t="shared" si="73"/>
        <v>UPDATE locstock SET reorderlevel = 0 WHERE stockid = 'MIPU27' AND loccode = 'TOKPB';</v>
      </c>
    </row>
    <row r="4682" spans="1:10">
      <c r="A4682" s="4" t="s">
        <v>8563</v>
      </c>
      <c r="B4682" s="4" t="s">
        <v>4680</v>
      </c>
      <c r="C4682">
        <v>0</v>
      </c>
      <c r="D4682">
        <v>0</v>
      </c>
      <c r="E4682" s="4"/>
      <c r="F4682" s="3">
        <v>41686.756041666667</v>
      </c>
      <c r="G4682" s="4" t="s">
        <v>8564</v>
      </c>
      <c r="J4682" s="1" t="str">
        <f t="shared" si="73"/>
        <v>UPDATE locstock SET reorderlevel = 0 WHERE stockid = 'MIPU28-19' AND loccode = 'TOKPB';</v>
      </c>
    </row>
    <row r="4683" spans="1:10">
      <c r="A4683" s="4" t="s">
        <v>8563</v>
      </c>
      <c r="B4683" s="4" t="s">
        <v>4681</v>
      </c>
      <c r="C4683">
        <v>0</v>
      </c>
      <c r="D4683">
        <v>0</v>
      </c>
      <c r="E4683" s="4"/>
      <c r="F4683" s="3">
        <v>41686.756041666667</v>
      </c>
      <c r="G4683" s="4" t="s">
        <v>8564</v>
      </c>
      <c r="J4683" s="1" t="str">
        <f t="shared" si="73"/>
        <v>UPDATE locstock SET reorderlevel = 0 WHERE stockid = 'MIPU29-19' AND loccode = 'TOKPB';</v>
      </c>
    </row>
    <row r="4684" spans="1:10">
      <c r="A4684" s="4" t="s">
        <v>8563</v>
      </c>
      <c r="B4684" s="4" t="s">
        <v>4682</v>
      </c>
      <c r="C4684">
        <v>0</v>
      </c>
      <c r="D4684">
        <v>0</v>
      </c>
      <c r="E4684" s="4"/>
      <c r="F4684" s="3">
        <v>41686.756041666667</v>
      </c>
      <c r="G4684" s="4" t="s">
        <v>8564</v>
      </c>
      <c r="J4684" s="1" t="str">
        <f t="shared" si="73"/>
        <v>UPDATE locstock SET reorderlevel = 0 WHERE stockid = 'MIPU29-21' AND loccode = 'TOKPB';</v>
      </c>
    </row>
    <row r="4685" spans="1:10">
      <c r="A4685" s="4" t="s">
        <v>8563</v>
      </c>
      <c r="B4685" s="4" t="s">
        <v>4683</v>
      </c>
      <c r="C4685">
        <v>0</v>
      </c>
      <c r="D4685">
        <v>0</v>
      </c>
      <c r="E4685" s="4"/>
      <c r="F4685" s="3">
        <v>41686.756041666667</v>
      </c>
      <c r="G4685" s="4" t="s">
        <v>8564</v>
      </c>
      <c r="J4685" s="1" t="str">
        <f t="shared" si="73"/>
        <v>UPDATE locstock SET reorderlevel = 0 WHERE stockid = 'MIPU30-19' AND loccode = 'TOKPB';</v>
      </c>
    </row>
    <row r="4686" spans="1:10">
      <c r="A4686" s="4" t="s">
        <v>8563</v>
      </c>
      <c r="B4686" s="4" t="s">
        <v>4684</v>
      </c>
      <c r="C4686">
        <v>0</v>
      </c>
      <c r="D4686">
        <v>0</v>
      </c>
      <c r="E4686" s="4"/>
      <c r="F4686" s="3">
        <v>41686.756041666667</v>
      </c>
      <c r="G4686" s="4" t="s">
        <v>8564</v>
      </c>
      <c r="J4686" s="1" t="str">
        <f t="shared" si="73"/>
        <v>UPDATE locstock SET reorderlevel = 0 WHERE stockid = 'MIPU31-19' AND loccode = 'TOKPB';</v>
      </c>
    </row>
    <row r="4687" spans="1:10">
      <c r="A4687" s="4" t="s">
        <v>8563</v>
      </c>
      <c r="B4687" s="4" t="s">
        <v>4685</v>
      </c>
      <c r="C4687">
        <v>0</v>
      </c>
      <c r="D4687">
        <v>0</v>
      </c>
      <c r="E4687" s="4"/>
      <c r="F4687" s="3">
        <v>41782.909108796295</v>
      </c>
      <c r="G4687" s="4" t="s">
        <v>8564</v>
      </c>
      <c r="J4687" s="1" t="str">
        <f t="shared" si="73"/>
        <v>UPDATE locstock SET reorderlevel = 0 WHERE stockid = 'MIPU32-21' AND loccode = 'TOKPB';</v>
      </c>
    </row>
    <row r="4688" spans="1:10">
      <c r="A4688" s="4" t="s">
        <v>8563</v>
      </c>
      <c r="B4688" s="4" t="s">
        <v>4686</v>
      </c>
      <c r="C4688">
        <v>0</v>
      </c>
      <c r="D4688">
        <v>0</v>
      </c>
      <c r="E4688" s="4"/>
      <c r="F4688" s="3">
        <v>41976.044502314813</v>
      </c>
      <c r="G4688" s="4" t="s">
        <v>8564</v>
      </c>
      <c r="J4688" s="1" t="str">
        <f t="shared" si="73"/>
        <v>UPDATE locstock SET reorderlevel = 0 WHERE stockid = 'MIPU33-19' AND loccode = 'TOKPB';</v>
      </c>
    </row>
    <row r="4689" spans="1:10">
      <c r="A4689" s="4" t="s">
        <v>8563</v>
      </c>
      <c r="B4689" s="4" t="s">
        <v>4687</v>
      </c>
      <c r="C4689">
        <v>3</v>
      </c>
      <c r="D4689">
        <v>3</v>
      </c>
      <c r="E4689" s="4"/>
      <c r="F4689" s="3">
        <v>42312.017222222225</v>
      </c>
      <c r="G4689" s="4" t="s">
        <v>8577</v>
      </c>
      <c r="J4689" s="1" t="str">
        <f t="shared" si="73"/>
        <v>UPDATE locstock SET reorderlevel = 3 WHERE stockid = 'MLAN01' AND loccode = 'TOKPB';</v>
      </c>
    </row>
    <row r="4690" spans="1:10">
      <c r="A4690" s="4" t="s">
        <v>8563</v>
      </c>
      <c r="B4690" s="4" t="s">
        <v>4688</v>
      </c>
      <c r="C4690">
        <v>5</v>
      </c>
      <c r="D4690">
        <v>6</v>
      </c>
      <c r="E4690" s="4"/>
      <c r="F4690" s="3">
        <v>42312.010428240741</v>
      </c>
      <c r="G4690" s="4" t="s">
        <v>8662</v>
      </c>
      <c r="J4690" s="1" t="str">
        <f t="shared" si="73"/>
        <v>UPDATE locstock SET reorderlevel = 6 WHERE stockid = 'MLAN19' AND loccode = 'TOKPB';</v>
      </c>
    </row>
    <row r="4691" spans="1:10">
      <c r="A4691" s="4" t="s">
        <v>8563</v>
      </c>
      <c r="B4691" s="4" t="s">
        <v>4689</v>
      </c>
      <c r="C4691">
        <v>3</v>
      </c>
      <c r="D4691">
        <v>4</v>
      </c>
      <c r="E4691" s="4"/>
      <c r="F4691" s="3">
        <v>42311.902557870373</v>
      </c>
      <c r="G4691" s="4" t="s">
        <v>8663</v>
      </c>
      <c r="J4691" s="1" t="str">
        <f t="shared" si="73"/>
        <v>UPDATE locstock SET reorderlevel = 4 WHERE stockid = 'MLAR01' AND loccode = 'TOKPB';</v>
      </c>
    </row>
    <row r="4692" spans="1:10">
      <c r="A4692" s="4" t="s">
        <v>8563</v>
      </c>
      <c r="B4692" s="4" t="s">
        <v>4690</v>
      </c>
      <c r="C4692">
        <v>3</v>
      </c>
      <c r="D4692">
        <v>3</v>
      </c>
      <c r="E4692" s="4"/>
      <c r="F4692" s="3">
        <v>42312.000150462962</v>
      </c>
      <c r="G4692" s="4" t="s">
        <v>8658</v>
      </c>
      <c r="J4692" s="1" t="str">
        <f t="shared" si="73"/>
        <v>UPDATE locstock SET reorderlevel = 3 WHERE stockid = 'MLAR02' AND loccode = 'TOKPB';</v>
      </c>
    </row>
    <row r="4693" spans="1:10">
      <c r="A4693" s="4" t="s">
        <v>8563</v>
      </c>
      <c r="B4693" s="4" t="s">
        <v>4691</v>
      </c>
      <c r="C4693">
        <v>3</v>
      </c>
      <c r="D4693">
        <v>3</v>
      </c>
      <c r="E4693" s="4"/>
      <c r="F4693" s="3">
        <v>42312.016932870371</v>
      </c>
      <c r="G4693" s="4" t="s">
        <v>8645</v>
      </c>
      <c r="J4693" s="1" t="str">
        <f t="shared" si="73"/>
        <v>UPDATE locstock SET reorderlevel = 3 WHERE stockid = 'MLAR03' AND loccode = 'TOKPB';</v>
      </c>
    </row>
    <row r="4694" spans="1:10">
      <c r="A4694" s="4" t="s">
        <v>8563</v>
      </c>
      <c r="B4694" s="4" t="s">
        <v>4692</v>
      </c>
      <c r="C4694">
        <v>3</v>
      </c>
      <c r="D4694">
        <v>4</v>
      </c>
      <c r="E4694" s="4"/>
      <c r="F4694" s="3">
        <v>42312.130462962959</v>
      </c>
      <c r="G4694" s="4" t="s">
        <v>8664</v>
      </c>
      <c r="J4694" s="1" t="str">
        <f t="shared" si="73"/>
        <v>UPDATE locstock SET reorderlevel = 4 WHERE stockid = 'MLAR04' AND loccode = 'TOKPB';</v>
      </c>
    </row>
    <row r="4695" spans="1:10">
      <c r="A4695" s="4" t="s">
        <v>8563</v>
      </c>
      <c r="B4695" s="4" t="s">
        <v>4693</v>
      </c>
      <c r="C4695">
        <v>4</v>
      </c>
      <c r="D4695">
        <v>4</v>
      </c>
      <c r="E4695" s="4"/>
      <c r="F4695" s="3">
        <v>42312.122685185182</v>
      </c>
      <c r="G4695" s="4" t="s">
        <v>8648</v>
      </c>
      <c r="J4695" s="1" t="str">
        <f t="shared" si="73"/>
        <v>UPDATE locstock SET reorderlevel = 4 WHERE stockid = 'MLAR04-G' AND loccode = 'TOKPB';</v>
      </c>
    </row>
    <row r="4696" spans="1:10">
      <c r="A4696" s="4" t="s">
        <v>8563</v>
      </c>
      <c r="B4696" s="4" t="s">
        <v>4694</v>
      </c>
      <c r="C4696">
        <v>2</v>
      </c>
      <c r="D4696">
        <v>3</v>
      </c>
      <c r="E4696" s="4"/>
      <c r="F4696" s="3">
        <v>42312.815150462964</v>
      </c>
      <c r="G4696" s="4" t="s">
        <v>8665</v>
      </c>
      <c r="J4696" s="1" t="str">
        <f t="shared" si="73"/>
        <v>UPDATE locstock SET reorderlevel = 3 WHERE stockid = 'MLAR05' AND loccode = 'TOKPB';</v>
      </c>
    </row>
    <row r="4697" spans="1:10">
      <c r="A4697" s="4" t="s">
        <v>8563</v>
      </c>
      <c r="B4697" s="4" t="s">
        <v>4695</v>
      </c>
      <c r="C4697">
        <v>1</v>
      </c>
      <c r="D4697">
        <v>2</v>
      </c>
      <c r="E4697" s="4"/>
      <c r="F4697" s="3">
        <v>42312.815393518518</v>
      </c>
      <c r="G4697" s="4" t="s">
        <v>8666</v>
      </c>
      <c r="J4697" s="1" t="str">
        <f t="shared" si="73"/>
        <v>UPDATE locstock SET reorderlevel = 2 WHERE stockid = 'MLAR06' AND loccode = 'TOKPB';</v>
      </c>
    </row>
    <row r="4698" spans="1:10">
      <c r="A4698" s="4" t="s">
        <v>8563</v>
      </c>
      <c r="B4698" s="4" t="s">
        <v>4696</v>
      </c>
      <c r="C4698">
        <v>3</v>
      </c>
      <c r="D4698">
        <v>3</v>
      </c>
      <c r="E4698" s="4"/>
      <c r="F4698" s="3">
        <v>42312.816516203704</v>
      </c>
      <c r="G4698" s="4" t="s">
        <v>8642</v>
      </c>
      <c r="J4698" s="1" t="str">
        <f t="shared" si="73"/>
        <v>UPDATE locstock SET reorderlevel = 3 WHERE stockid = 'MLAR07-B' AND loccode = 'TOKPB';</v>
      </c>
    </row>
    <row r="4699" spans="1:10">
      <c r="A4699" s="4" t="s">
        <v>8563</v>
      </c>
      <c r="B4699" s="4" t="s">
        <v>4697</v>
      </c>
      <c r="C4699">
        <v>4</v>
      </c>
      <c r="D4699">
        <v>4</v>
      </c>
      <c r="E4699" s="4"/>
      <c r="F4699" s="3">
        <v>42312.821064814816</v>
      </c>
      <c r="G4699" s="4" t="s">
        <v>8656</v>
      </c>
      <c r="J4699" s="1" t="str">
        <f t="shared" si="73"/>
        <v>UPDATE locstock SET reorderlevel = 4 WHERE stockid = 'MLAR07-P' AND loccode = 'TOKPB';</v>
      </c>
    </row>
    <row r="4700" spans="1:10">
      <c r="A4700" s="4" t="s">
        <v>8563</v>
      </c>
      <c r="B4700" s="4" t="s">
        <v>4698</v>
      </c>
      <c r="C4700">
        <v>2</v>
      </c>
      <c r="D4700">
        <v>2</v>
      </c>
      <c r="E4700" s="4"/>
      <c r="F4700" s="3">
        <v>42312.816678240742</v>
      </c>
      <c r="G4700" s="4" t="s">
        <v>8646</v>
      </c>
      <c r="J4700" s="1" t="str">
        <f t="shared" si="73"/>
        <v>UPDATE locstock SET reorderlevel = 2 WHERE stockid = 'MLAR08' AND loccode = 'TOKPB';</v>
      </c>
    </row>
    <row r="4701" spans="1:10">
      <c r="A4701" s="4" t="s">
        <v>8563</v>
      </c>
      <c r="B4701" s="4" t="s">
        <v>4699</v>
      </c>
      <c r="C4701">
        <v>3</v>
      </c>
      <c r="D4701">
        <v>3</v>
      </c>
      <c r="E4701" s="4"/>
      <c r="F4701" s="3">
        <v>42312.817094907405</v>
      </c>
      <c r="G4701" s="4" t="s">
        <v>8667</v>
      </c>
      <c r="J4701" s="1" t="str">
        <f t="shared" si="73"/>
        <v>UPDATE locstock SET reorderlevel = 3 WHERE stockid = 'MLAR09' AND loccode = 'TOKPB';</v>
      </c>
    </row>
    <row r="4702" spans="1:10">
      <c r="A4702" s="4" t="s">
        <v>8563</v>
      </c>
      <c r="B4702" s="4" t="s">
        <v>4700</v>
      </c>
      <c r="C4702">
        <v>0</v>
      </c>
      <c r="D4702">
        <v>0</v>
      </c>
      <c r="E4702" s="4"/>
      <c r="F4702" s="3">
        <v>42312.817291666666</v>
      </c>
      <c r="G4702" s="4" t="s">
        <v>289</v>
      </c>
      <c r="J4702" s="1" t="str">
        <f t="shared" si="73"/>
        <v>UPDATE locstock SET reorderlevel = 0 WHERE stockid = 'MLAR10' AND loccode = 'TOKPB';</v>
      </c>
    </row>
    <row r="4703" spans="1:10">
      <c r="A4703" s="4" t="s">
        <v>8563</v>
      </c>
      <c r="B4703" s="4" t="s">
        <v>4701</v>
      </c>
      <c r="C4703">
        <v>1</v>
      </c>
      <c r="D4703">
        <v>2</v>
      </c>
      <c r="E4703" s="4"/>
      <c r="F4703" s="3">
        <v>42311.87736111111</v>
      </c>
      <c r="G4703" s="4" t="s">
        <v>8663</v>
      </c>
      <c r="J4703" s="1" t="str">
        <f t="shared" si="73"/>
        <v>UPDATE locstock SET reorderlevel = 2 WHERE stockid = 'MLAR11' AND loccode = 'TOKPB';</v>
      </c>
    </row>
    <row r="4704" spans="1:10">
      <c r="A4704" s="4" t="s">
        <v>8563</v>
      </c>
      <c r="B4704" s="4" t="s">
        <v>4702</v>
      </c>
      <c r="C4704">
        <v>1</v>
      </c>
      <c r="D4704">
        <v>2</v>
      </c>
      <c r="E4704" s="4"/>
      <c r="F4704" s="3">
        <v>42312.826226851852</v>
      </c>
      <c r="G4704" s="4" t="s">
        <v>8657</v>
      </c>
      <c r="J4704" s="1" t="str">
        <f t="shared" si="73"/>
        <v>UPDATE locstock SET reorderlevel = 2 WHERE stockid = 'MLAR12' AND loccode = 'TOKPB';</v>
      </c>
    </row>
    <row r="4705" spans="1:10">
      <c r="A4705" s="4" t="s">
        <v>8563</v>
      </c>
      <c r="B4705" s="4" t="s">
        <v>4703</v>
      </c>
      <c r="C4705">
        <v>1</v>
      </c>
      <c r="D4705">
        <v>2</v>
      </c>
      <c r="E4705" s="4"/>
      <c r="F4705" s="3">
        <v>42312.827094907407</v>
      </c>
      <c r="G4705" s="4" t="s">
        <v>8668</v>
      </c>
      <c r="J4705" s="1" t="str">
        <f t="shared" si="73"/>
        <v>UPDATE locstock SET reorderlevel = 2 WHERE stockid = 'MLAR13' AND loccode = 'TOKPB';</v>
      </c>
    </row>
    <row r="4706" spans="1:10">
      <c r="A4706" s="4" t="s">
        <v>8563</v>
      </c>
      <c r="B4706" s="4" t="s">
        <v>4704</v>
      </c>
      <c r="C4706">
        <v>2</v>
      </c>
      <c r="D4706">
        <v>2</v>
      </c>
      <c r="E4706" s="4"/>
      <c r="F4706" s="3">
        <v>42312.827291666668</v>
      </c>
      <c r="G4706" s="4" t="s">
        <v>8642</v>
      </c>
      <c r="J4706" s="1" t="str">
        <f t="shared" si="73"/>
        <v>UPDATE locstock SET reorderlevel = 2 WHERE stockid = 'MLAR14' AND loccode = 'TOKPB';</v>
      </c>
    </row>
    <row r="4707" spans="1:10">
      <c r="A4707" s="4" t="s">
        <v>8563</v>
      </c>
      <c r="B4707" s="4" t="s">
        <v>4705</v>
      </c>
      <c r="C4707">
        <v>0</v>
      </c>
      <c r="D4707">
        <v>2</v>
      </c>
      <c r="E4707" s="4"/>
      <c r="F4707" s="3">
        <v>42312.831226851849</v>
      </c>
      <c r="G4707" s="4" t="s">
        <v>8578</v>
      </c>
      <c r="J4707" s="1" t="str">
        <f t="shared" si="73"/>
        <v>UPDATE locstock SET reorderlevel = 2 WHERE stockid = 'MLAR15' AND loccode = 'TOKPB';</v>
      </c>
    </row>
    <row r="4708" spans="1:10">
      <c r="A4708" s="4" t="s">
        <v>8563</v>
      </c>
      <c r="B4708" s="4" t="s">
        <v>4706</v>
      </c>
      <c r="C4708">
        <v>0</v>
      </c>
      <c r="D4708">
        <v>0</v>
      </c>
      <c r="E4708" s="4"/>
      <c r="F4708" s="3">
        <v>42312.831469907411</v>
      </c>
      <c r="G4708" s="4" t="s">
        <v>289</v>
      </c>
      <c r="J4708" s="1" t="str">
        <f t="shared" si="73"/>
        <v>UPDATE locstock SET reorderlevel = 0 WHERE stockid = 'MLAR15-B' AND loccode = 'TOKPB';</v>
      </c>
    </row>
    <row r="4709" spans="1:10">
      <c r="A4709" s="4" t="s">
        <v>8563</v>
      </c>
      <c r="B4709" s="4" t="s">
        <v>4707</v>
      </c>
      <c r="C4709">
        <v>3</v>
      </c>
      <c r="D4709">
        <v>4</v>
      </c>
      <c r="E4709" s="4"/>
      <c r="F4709" s="3">
        <v>42311.900416666664</v>
      </c>
      <c r="G4709" s="4" t="s">
        <v>8657</v>
      </c>
      <c r="J4709" s="1" t="str">
        <f t="shared" si="73"/>
        <v>UPDATE locstock SET reorderlevel = 4 WHERE stockid = 'MLAR16' AND loccode = 'TOKPB';</v>
      </c>
    </row>
    <row r="4710" spans="1:10">
      <c r="A4710" s="4" t="s">
        <v>8563</v>
      </c>
      <c r="B4710" s="4" t="s">
        <v>4708</v>
      </c>
      <c r="C4710">
        <v>3</v>
      </c>
      <c r="D4710">
        <v>4</v>
      </c>
      <c r="E4710" s="4"/>
      <c r="F4710" s="3">
        <v>42312.86613425926</v>
      </c>
      <c r="G4710" s="4" t="s">
        <v>8578</v>
      </c>
      <c r="J4710" s="1" t="str">
        <f t="shared" si="73"/>
        <v>UPDATE locstock SET reorderlevel = 4 WHERE stockid = 'MLAR17' AND loccode = 'TOKPB';</v>
      </c>
    </row>
    <row r="4711" spans="1:10">
      <c r="A4711" s="4" t="s">
        <v>8563</v>
      </c>
      <c r="B4711" s="4" t="s">
        <v>4709</v>
      </c>
      <c r="C4711">
        <v>0</v>
      </c>
      <c r="D4711">
        <v>0</v>
      </c>
      <c r="E4711" s="4"/>
      <c r="F4711" s="3">
        <v>42312.866331018522</v>
      </c>
      <c r="G4711" s="4" t="s">
        <v>289</v>
      </c>
      <c r="J4711" s="1" t="str">
        <f t="shared" si="73"/>
        <v>UPDATE locstock SET reorderlevel = 0 WHERE stockid = 'MLAR17-P' AND loccode = 'TOKPB';</v>
      </c>
    </row>
    <row r="4712" spans="1:10">
      <c r="A4712" s="4" t="s">
        <v>8563</v>
      </c>
      <c r="B4712" s="4" t="s">
        <v>4710</v>
      </c>
      <c r="C4712">
        <v>3</v>
      </c>
      <c r="D4712">
        <v>3</v>
      </c>
      <c r="E4712" s="4"/>
      <c r="F4712" s="3">
        <v>42312.010231481479</v>
      </c>
      <c r="G4712" s="4" t="s">
        <v>8669</v>
      </c>
      <c r="J4712" s="1" t="str">
        <f t="shared" si="73"/>
        <v>UPDATE locstock SET reorderlevel = 3 WHERE stockid = 'MLAR19' AND loccode = 'TOKPB';</v>
      </c>
    </row>
    <row r="4713" spans="1:10">
      <c r="A4713" s="4" t="s">
        <v>8563</v>
      </c>
      <c r="B4713" s="4" t="s">
        <v>4711</v>
      </c>
      <c r="C4713">
        <v>3</v>
      </c>
      <c r="D4713">
        <v>3</v>
      </c>
      <c r="E4713" s="4"/>
      <c r="F4713" s="3">
        <v>42312.117222222223</v>
      </c>
      <c r="G4713" s="4" t="s">
        <v>8670</v>
      </c>
      <c r="J4713" s="1" t="str">
        <f t="shared" si="73"/>
        <v>UPDATE locstock SET reorderlevel = 3 WHERE stockid = 'MLAR22' AND loccode = 'TOKPB';</v>
      </c>
    </row>
    <row r="4714" spans="1:10">
      <c r="A4714" s="4" t="s">
        <v>8563</v>
      </c>
      <c r="B4714" s="4" t="s">
        <v>4712</v>
      </c>
      <c r="C4714">
        <v>6</v>
      </c>
      <c r="D4714">
        <v>6</v>
      </c>
      <c r="E4714" s="4"/>
      <c r="F4714" s="3">
        <v>42311.996793981481</v>
      </c>
      <c r="G4714" s="4" t="s">
        <v>8577</v>
      </c>
      <c r="J4714" s="1" t="str">
        <f t="shared" si="73"/>
        <v>UPDATE locstock SET reorderlevel = 6 WHERE stockid = 'MLAR32' AND loccode = 'TOKPB';</v>
      </c>
    </row>
    <row r="4715" spans="1:10">
      <c r="A4715" s="4" t="s">
        <v>8563</v>
      </c>
      <c r="B4715" s="4" t="s">
        <v>4713</v>
      </c>
      <c r="C4715">
        <v>3</v>
      </c>
      <c r="D4715">
        <v>3</v>
      </c>
      <c r="E4715" s="4"/>
      <c r="F4715" s="3">
        <v>42312.870891203704</v>
      </c>
      <c r="G4715" s="4" t="s">
        <v>8658</v>
      </c>
      <c r="J4715" s="1" t="str">
        <f t="shared" si="73"/>
        <v>UPDATE locstock SET reorderlevel = 3 WHERE stockid = 'MLAR38' AND loccode = 'TOKPB';</v>
      </c>
    </row>
    <row r="4716" spans="1:10">
      <c r="A4716" s="4" t="s">
        <v>8563</v>
      </c>
      <c r="B4716" s="4" t="s">
        <v>4714</v>
      </c>
      <c r="C4716">
        <v>0</v>
      </c>
      <c r="D4716">
        <v>0</v>
      </c>
      <c r="E4716" s="4"/>
      <c r="F4716" s="3">
        <v>42309.872511574074</v>
      </c>
      <c r="G4716" s="4" t="s">
        <v>8576</v>
      </c>
      <c r="J4716" s="1" t="str">
        <f t="shared" si="73"/>
        <v>UPDATE locstock SET reorderlevel = 0 WHERE stockid = 'MLNE01' AND loccode = 'TOKPB';</v>
      </c>
    </row>
    <row r="4717" spans="1:10">
      <c r="A4717" s="4" t="s">
        <v>8563</v>
      </c>
      <c r="B4717" s="4" t="s">
        <v>4715</v>
      </c>
      <c r="C4717">
        <v>0</v>
      </c>
      <c r="D4717">
        <v>0</v>
      </c>
      <c r="E4717" s="4"/>
      <c r="F4717" s="3">
        <v>42311.122523148151</v>
      </c>
      <c r="G4717" s="4" t="s">
        <v>289</v>
      </c>
      <c r="J4717" s="1" t="str">
        <f t="shared" si="73"/>
        <v>UPDATE locstock SET reorderlevel = 0 WHERE stockid = 'MLNE02' AND loccode = 'TOKPB';</v>
      </c>
    </row>
    <row r="4718" spans="1:10">
      <c r="A4718" s="4" t="s">
        <v>8563</v>
      </c>
      <c r="B4718" s="4" t="s">
        <v>4716</v>
      </c>
      <c r="C4718">
        <v>4</v>
      </c>
      <c r="D4718">
        <v>4</v>
      </c>
      <c r="E4718" s="4"/>
      <c r="F4718" s="3">
        <v>42311.125</v>
      </c>
      <c r="G4718" s="4" t="s">
        <v>8577</v>
      </c>
      <c r="J4718" s="1" t="str">
        <f t="shared" si="73"/>
        <v>UPDATE locstock SET reorderlevel = 4 WHERE stockid = 'MLNE03' AND loccode = 'TOKPB';</v>
      </c>
    </row>
    <row r="4719" spans="1:10">
      <c r="A4719" s="4" t="s">
        <v>8563</v>
      </c>
      <c r="B4719" s="4" t="s">
        <v>4717</v>
      </c>
      <c r="C4719">
        <v>2</v>
      </c>
      <c r="D4719">
        <v>3</v>
      </c>
      <c r="E4719" s="4"/>
      <c r="F4719" s="3">
        <v>42311.870335648149</v>
      </c>
      <c r="G4719" s="4" t="s">
        <v>8671</v>
      </c>
      <c r="J4719" s="1" t="str">
        <f t="shared" si="73"/>
        <v>UPDATE locstock SET reorderlevel = 3 WHERE stockid = 'MLNE04' AND loccode = 'TOKPB';</v>
      </c>
    </row>
    <row r="4720" spans="1:10">
      <c r="A4720" s="4" t="s">
        <v>8563</v>
      </c>
      <c r="B4720" s="4" t="s">
        <v>4718</v>
      </c>
      <c r="C4720">
        <v>3</v>
      </c>
      <c r="D4720">
        <v>3</v>
      </c>
      <c r="E4720" s="4"/>
      <c r="F4720" s="3">
        <v>42311.870520833334</v>
      </c>
      <c r="G4720" s="4" t="s">
        <v>8646</v>
      </c>
      <c r="J4720" s="1" t="str">
        <f t="shared" si="73"/>
        <v>UPDATE locstock SET reorderlevel = 3 WHERE stockid = 'MLNE05' AND loccode = 'TOKPB';</v>
      </c>
    </row>
    <row r="4721" spans="1:10">
      <c r="A4721" s="4" t="s">
        <v>8563</v>
      </c>
      <c r="B4721" s="4" t="s">
        <v>4719</v>
      </c>
      <c r="C4721">
        <v>3</v>
      </c>
      <c r="D4721">
        <v>3</v>
      </c>
      <c r="E4721" s="4"/>
      <c r="F4721" s="3">
        <v>42311.870752314811</v>
      </c>
      <c r="G4721" s="4" t="s">
        <v>8672</v>
      </c>
      <c r="J4721" s="1" t="str">
        <f t="shared" si="73"/>
        <v>UPDATE locstock SET reorderlevel = 3 WHERE stockid = 'MLNE06' AND loccode = 'TOKPB';</v>
      </c>
    </row>
    <row r="4722" spans="1:10">
      <c r="A4722" s="4" t="s">
        <v>8563</v>
      </c>
      <c r="B4722" s="4" t="s">
        <v>4720</v>
      </c>
      <c r="C4722">
        <v>3</v>
      </c>
      <c r="D4722">
        <v>4</v>
      </c>
      <c r="E4722" s="4"/>
      <c r="F4722" s="3">
        <v>42311.870949074073</v>
      </c>
      <c r="G4722" s="4" t="s">
        <v>8671</v>
      </c>
      <c r="J4722" s="1" t="str">
        <f t="shared" si="73"/>
        <v>UPDATE locstock SET reorderlevel = 4 WHERE stockid = 'MLNE07' AND loccode = 'TOKPB';</v>
      </c>
    </row>
    <row r="4723" spans="1:10">
      <c r="A4723" s="4" t="s">
        <v>8563</v>
      </c>
      <c r="B4723" s="4" t="s">
        <v>4721</v>
      </c>
      <c r="C4723">
        <v>3</v>
      </c>
      <c r="D4723">
        <v>4</v>
      </c>
      <c r="E4723" s="4"/>
      <c r="F4723" s="3">
        <v>42311.871168981481</v>
      </c>
      <c r="G4723" s="4" t="s">
        <v>8673</v>
      </c>
      <c r="J4723" s="1" t="str">
        <f t="shared" si="73"/>
        <v>UPDATE locstock SET reorderlevel = 4 WHERE stockid = 'MLNE08' AND loccode = 'TOKPB';</v>
      </c>
    </row>
    <row r="4724" spans="1:10">
      <c r="A4724" s="4" t="s">
        <v>8563</v>
      </c>
      <c r="B4724" s="4" t="s">
        <v>4722</v>
      </c>
      <c r="C4724">
        <v>0</v>
      </c>
      <c r="D4724">
        <v>0</v>
      </c>
      <c r="E4724" s="4"/>
      <c r="F4724" s="3">
        <v>42311.871354166666</v>
      </c>
      <c r="G4724" s="4" t="s">
        <v>8674</v>
      </c>
      <c r="J4724" s="1" t="str">
        <f t="shared" si="73"/>
        <v>UPDATE locstock SET reorderlevel = 0 WHERE stockid = 'MLNE09' AND loccode = 'TOKPB';</v>
      </c>
    </row>
    <row r="4725" spans="1:10">
      <c r="A4725" s="4" t="s">
        <v>8563</v>
      </c>
      <c r="B4725" s="4" t="s">
        <v>4723</v>
      </c>
      <c r="C4725">
        <v>3</v>
      </c>
      <c r="D4725">
        <v>4</v>
      </c>
      <c r="E4725" s="4"/>
      <c r="F4725" s="3">
        <v>42311.871828703705</v>
      </c>
      <c r="G4725" s="4" t="s">
        <v>8663</v>
      </c>
      <c r="J4725" s="1" t="str">
        <f t="shared" si="73"/>
        <v>UPDATE locstock SET reorderlevel = 4 WHERE stockid = 'MLNE10' AND loccode = 'TOKPB';</v>
      </c>
    </row>
    <row r="4726" spans="1:10">
      <c r="A4726" s="4" t="s">
        <v>8563</v>
      </c>
      <c r="B4726" s="4" t="s">
        <v>4724</v>
      </c>
      <c r="C4726">
        <v>0</v>
      </c>
      <c r="D4726">
        <v>0</v>
      </c>
      <c r="E4726" s="4"/>
      <c r="F4726" s="3">
        <v>42311.877164351848</v>
      </c>
      <c r="G4726" s="4" t="s">
        <v>8675</v>
      </c>
      <c r="J4726" s="1" t="str">
        <f t="shared" si="73"/>
        <v>UPDATE locstock SET reorderlevel = 0 WHERE stockid = 'MLNE11' AND loccode = 'TOKPB';</v>
      </c>
    </row>
    <row r="4727" spans="1:10">
      <c r="A4727" s="4" t="s">
        <v>8563</v>
      </c>
      <c r="B4727" s="4" t="s">
        <v>4725</v>
      </c>
      <c r="C4727">
        <v>0</v>
      </c>
      <c r="D4727">
        <v>0</v>
      </c>
      <c r="E4727" s="4"/>
      <c r="F4727" s="3">
        <v>42311.881319444445</v>
      </c>
      <c r="G4727" s="4" t="s">
        <v>8676</v>
      </c>
      <c r="J4727" s="1" t="str">
        <f t="shared" si="73"/>
        <v>UPDATE locstock SET reorderlevel = 0 WHERE stockid = 'MLNE12' AND loccode = 'TOKPB';</v>
      </c>
    </row>
    <row r="4728" spans="1:10">
      <c r="A4728" s="4" t="s">
        <v>8563</v>
      </c>
      <c r="B4728" s="4" t="s">
        <v>4726</v>
      </c>
      <c r="C4728">
        <v>3</v>
      </c>
      <c r="D4728">
        <v>4</v>
      </c>
      <c r="E4728" s="4"/>
      <c r="F4728" s="3">
        <v>42311.881574074076</v>
      </c>
      <c r="G4728" s="4" t="s">
        <v>8673</v>
      </c>
      <c r="J4728" s="1" t="str">
        <f t="shared" si="73"/>
        <v>UPDATE locstock SET reorderlevel = 4 WHERE stockid = 'MLNE13' AND loccode = 'TOKPB';</v>
      </c>
    </row>
    <row r="4729" spans="1:10">
      <c r="A4729" s="4" t="s">
        <v>8563</v>
      </c>
      <c r="B4729" s="4" t="s">
        <v>4727</v>
      </c>
      <c r="C4729">
        <v>1</v>
      </c>
      <c r="D4729">
        <v>1</v>
      </c>
      <c r="E4729" s="4"/>
      <c r="F4729" s="3">
        <v>42311.881747685184</v>
      </c>
      <c r="G4729" s="4" t="s">
        <v>8677</v>
      </c>
      <c r="J4729" s="1" t="str">
        <f t="shared" si="73"/>
        <v>UPDATE locstock SET reorderlevel = 1 WHERE stockid = 'MLNE14' AND loccode = 'TOKPB';</v>
      </c>
    </row>
    <row r="4730" spans="1:10">
      <c r="A4730" s="4" t="s">
        <v>8563</v>
      </c>
      <c r="B4730" s="4" t="s">
        <v>4728</v>
      </c>
      <c r="C4730">
        <v>3</v>
      </c>
      <c r="D4730">
        <v>5</v>
      </c>
      <c r="E4730" s="4"/>
      <c r="F4730" s="3">
        <v>42311.881944444445</v>
      </c>
      <c r="G4730" s="4" t="s">
        <v>8678</v>
      </c>
      <c r="J4730" s="1" t="str">
        <f t="shared" si="73"/>
        <v>UPDATE locstock SET reorderlevel = 5 WHERE stockid = 'MLNE15' AND loccode = 'TOKPB';</v>
      </c>
    </row>
    <row r="4731" spans="1:10">
      <c r="A4731" s="4" t="s">
        <v>8563</v>
      </c>
      <c r="B4731" s="4" t="s">
        <v>4729</v>
      </c>
      <c r="C4731">
        <v>4</v>
      </c>
      <c r="D4731">
        <v>4</v>
      </c>
      <c r="E4731" s="4"/>
      <c r="F4731" s="3">
        <v>42311.900231481479</v>
      </c>
      <c r="G4731" s="4" t="s">
        <v>8655</v>
      </c>
      <c r="J4731" s="1" t="str">
        <f t="shared" si="73"/>
        <v>UPDATE locstock SET reorderlevel = 4 WHERE stockid = 'MLNE16' AND loccode = 'TOKPB';</v>
      </c>
    </row>
    <row r="4732" spans="1:10">
      <c r="A4732" s="4" t="s">
        <v>8563</v>
      </c>
      <c r="B4732" s="4" t="s">
        <v>4730</v>
      </c>
      <c r="C4732">
        <v>3</v>
      </c>
      <c r="D4732">
        <v>3</v>
      </c>
      <c r="E4732" s="4"/>
      <c r="F4732" s="3">
        <v>42311.903634259259</v>
      </c>
      <c r="G4732" s="4" t="s">
        <v>8679</v>
      </c>
      <c r="J4732" s="1" t="str">
        <f t="shared" si="73"/>
        <v>UPDATE locstock SET reorderlevel = 3 WHERE stockid = 'MLNE17' AND loccode = 'TOKPB';</v>
      </c>
    </row>
    <row r="4733" spans="1:10">
      <c r="A4733" s="4" t="s">
        <v>8563</v>
      </c>
      <c r="B4733" s="4" t="s">
        <v>4731</v>
      </c>
      <c r="C4733">
        <v>3</v>
      </c>
      <c r="D4733">
        <v>3</v>
      </c>
      <c r="E4733" s="4"/>
      <c r="F4733" s="3">
        <v>42311.99287037037</v>
      </c>
      <c r="G4733" s="4" t="s">
        <v>8646</v>
      </c>
      <c r="J4733" s="1" t="str">
        <f t="shared" si="73"/>
        <v>UPDATE locstock SET reorderlevel = 3 WHERE stockid = 'MLNE18' AND loccode = 'TOKPB';</v>
      </c>
    </row>
    <row r="4734" spans="1:10">
      <c r="A4734" s="4" t="s">
        <v>8563</v>
      </c>
      <c r="B4734" s="4" t="s">
        <v>4732</v>
      </c>
      <c r="C4734">
        <v>0</v>
      </c>
      <c r="D4734">
        <v>0</v>
      </c>
      <c r="E4734" s="4"/>
      <c r="F4734" s="3">
        <v>42312.010057870371</v>
      </c>
      <c r="G4734" s="4" t="s">
        <v>8680</v>
      </c>
      <c r="J4734" s="1" t="str">
        <f t="shared" si="73"/>
        <v>UPDATE locstock SET reorderlevel = 0 WHERE stockid = 'MLNE19' AND loccode = 'TOKPB';</v>
      </c>
    </row>
    <row r="4735" spans="1:10">
      <c r="A4735" s="4" t="s">
        <v>8563</v>
      </c>
      <c r="B4735" s="4" t="s">
        <v>4733</v>
      </c>
      <c r="C4735">
        <v>0</v>
      </c>
      <c r="D4735">
        <v>0</v>
      </c>
      <c r="E4735" s="4"/>
      <c r="F4735" s="3">
        <v>42312.030532407407</v>
      </c>
      <c r="G4735" s="4" t="s">
        <v>8567</v>
      </c>
      <c r="J4735" s="1" t="str">
        <f t="shared" si="73"/>
        <v>UPDATE locstock SET reorderlevel = 0 WHERE stockid = 'MLNE20' AND loccode = 'TOKPB';</v>
      </c>
    </row>
    <row r="4736" spans="1:10">
      <c r="A4736" s="4" t="s">
        <v>8563</v>
      </c>
      <c r="B4736" s="4" t="s">
        <v>4734</v>
      </c>
      <c r="C4736">
        <v>0</v>
      </c>
      <c r="D4736">
        <v>0</v>
      </c>
      <c r="E4736" s="4"/>
      <c r="F4736" s="3">
        <v>42312.030775462961</v>
      </c>
      <c r="G4736" s="4" t="s">
        <v>289</v>
      </c>
      <c r="J4736" s="1" t="str">
        <f t="shared" si="73"/>
        <v>UPDATE locstock SET reorderlevel = 0 WHERE stockid = 'MLNE21' AND loccode = 'TOKPB';</v>
      </c>
    </row>
    <row r="4737" spans="1:10">
      <c r="A4737" s="4" t="s">
        <v>8563</v>
      </c>
      <c r="B4737" s="4" t="s">
        <v>4735</v>
      </c>
      <c r="C4737">
        <v>3</v>
      </c>
      <c r="D4737">
        <v>3</v>
      </c>
      <c r="E4737" s="4"/>
      <c r="F4737" s="3">
        <v>42312.117025462961</v>
      </c>
      <c r="G4737" s="4" t="s">
        <v>8647</v>
      </c>
      <c r="J4737" s="1" t="str">
        <f t="shared" si="73"/>
        <v>UPDATE locstock SET reorderlevel = 3 WHERE stockid = 'MLNE22' AND loccode = 'TOKPB';</v>
      </c>
    </row>
    <row r="4738" spans="1:10">
      <c r="A4738" s="4" t="s">
        <v>8563</v>
      </c>
      <c r="B4738" s="4" t="s">
        <v>4736</v>
      </c>
      <c r="C4738">
        <v>3</v>
      </c>
      <c r="D4738">
        <v>4</v>
      </c>
      <c r="E4738" s="4"/>
      <c r="F4738" s="3">
        <v>42311.996620370373</v>
      </c>
      <c r="G4738" s="4" t="s">
        <v>8662</v>
      </c>
      <c r="J4738" s="1" t="str">
        <f t="shared" si="73"/>
        <v>UPDATE locstock SET reorderlevel = 4 WHERE stockid = 'MLNE32' AND loccode = 'TOKPB';</v>
      </c>
    </row>
    <row r="4739" spans="1:10">
      <c r="A4739" s="4" t="s">
        <v>8563</v>
      </c>
      <c r="B4739" s="4" t="s">
        <v>4737</v>
      </c>
      <c r="C4739">
        <v>0</v>
      </c>
      <c r="D4739">
        <v>0</v>
      </c>
      <c r="E4739" s="4"/>
      <c r="F4739" s="3">
        <v>42312.019606481481</v>
      </c>
      <c r="G4739" s="4" t="s">
        <v>8676</v>
      </c>
      <c r="J4739" s="1" t="str">
        <f t="shared" si="73"/>
        <v>UPDATE locstock SET reorderlevel = 0 WHERE stockid = 'MLNE33' AND loccode = 'TOKPB';</v>
      </c>
    </row>
    <row r="4740" spans="1:10">
      <c r="A4740" s="4" t="s">
        <v>8563</v>
      </c>
      <c r="B4740" s="4" t="s">
        <v>4738</v>
      </c>
      <c r="C4740">
        <v>0</v>
      </c>
      <c r="D4740">
        <v>0</v>
      </c>
      <c r="E4740" s="4"/>
      <c r="F4740" s="3">
        <v>42312.021840277775</v>
      </c>
      <c r="G4740" s="4" t="s">
        <v>8681</v>
      </c>
      <c r="J4740" s="1" t="str">
        <f t="shared" ref="J4740:J4803" si="74">CONCATENATE("UPDATE locstock SET reorderlevel = ",D4740," WHERE stockid = '",B4740,"' AND loccode = '",$B$1,"';")</f>
        <v>UPDATE locstock SET reorderlevel = 0 WHERE stockid = 'MLNE34' AND loccode = 'TOKPB';</v>
      </c>
    </row>
    <row r="4741" spans="1:10">
      <c r="A4741" s="4" t="s">
        <v>8563</v>
      </c>
      <c r="B4741" s="4" t="s">
        <v>4739</v>
      </c>
      <c r="C4741">
        <v>0</v>
      </c>
      <c r="D4741">
        <v>0</v>
      </c>
      <c r="E4741" s="4"/>
      <c r="F4741" s="3">
        <v>42312.099374999998</v>
      </c>
      <c r="G4741" s="4" t="s">
        <v>289</v>
      </c>
      <c r="J4741" s="1" t="str">
        <f t="shared" si="74"/>
        <v>UPDATE locstock SET reorderlevel = 0 WHERE stockid = 'MLNE36' AND loccode = 'TOKPB';</v>
      </c>
    </row>
    <row r="4742" spans="1:10">
      <c r="A4742" s="4" t="s">
        <v>8563</v>
      </c>
      <c r="B4742" s="4" t="s">
        <v>4740</v>
      </c>
      <c r="C4742">
        <v>3</v>
      </c>
      <c r="D4742">
        <v>4</v>
      </c>
      <c r="E4742" s="4"/>
      <c r="F4742" s="3">
        <v>42312.099745370368</v>
      </c>
      <c r="G4742" s="4" t="s">
        <v>8682</v>
      </c>
      <c r="J4742" s="1" t="str">
        <f t="shared" si="74"/>
        <v>UPDATE locstock SET reorderlevel = 4 WHERE stockid = 'MLNE37' AND loccode = 'TOKPB';</v>
      </c>
    </row>
    <row r="4743" spans="1:10">
      <c r="A4743" s="4" t="s">
        <v>8563</v>
      </c>
      <c r="B4743" s="4" t="s">
        <v>4741</v>
      </c>
      <c r="C4743">
        <v>4</v>
      </c>
      <c r="D4743">
        <v>4</v>
      </c>
      <c r="E4743" s="4"/>
      <c r="F4743" s="3">
        <v>42312.870717592596</v>
      </c>
      <c r="G4743" s="4" t="s">
        <v>8683</v>
      </c>
      <c r="J4743" s="1" t="str">
        <f t="shared" si="74"/>
        <v>UPDATE locstock SET reorderlevel = 4 WHERE stockid = 'MLNE38' AND loccode = 'TOKPB';</v>
      </c>
    </row>
    <row r="4744" spans="1:10">
      <c r="A4744" s="4" t="s">
        <v>8563</v>
      </c>
      <c r="B4744" s="4" t="s">
        <v>4742</v>
      </c>
      <c r="C4744">
        <v>3</v>
      </c>
      <c r="D4744">
        <v>3</v>
      </c>
      <c r="E4744" s="4"/>
      <c r="F4744" s="3">
        <v>42309.872754629629</v>
      </c>
      <c r="G4744" s="4" t="s">
        <v>8656</v>
      </c>
      <c r="J4744" s="1" t="str">
        <f t="shared" si="74"/>
        <v>UPDATE locstock SET reorderlevel = 3 WHERE stockid = 'MLPU01' AND loccode = 'TOKPB';</v>
      </c>
    </row>
    <row r="4745" spans="1:10">
      <c r="A4745" s="4" t="s">
        <v>8563</v>
      </c>
      <c r="B4745" s="4" t="s">
        <v>4743</v>
      </c>
      <c r="C4745">
        <v>0</v>
      </c>
      <c r="D4745">
        <v>0</v>
      </c>
      <c r="E4745" s="4"/>
      <c r="F4745" s="3">
        <v>42311.122731481482</v>
      </c>
      <c r="G4745" s="4" t="s">
        <v>289</v>
      </c>
      <c r="J4745" s="1" t="str">
        <f t="shared" si="74"/>
        <v>UPDATE locstock SET reorderlevel = 0 WHERE stockid = 'MLPU02' AND loccode = 'TOKPB';</v>
      </c>
    </row>
    <row r="4746" spans="1:10">
      <c r="A4746" s="4" t="s">
        <v>8563</v>
      </c>
      <c r="B4746" s="4" t="s">
        <v>4744</v>
      </c>
      <c r="C4746">
        <v>2</v>
      </c>
      <c r="D4746">
        <v>3</v>
      </c>
      <c r="E4746" s="4"/>
      <c r="F4746" s="3">
        <v>42311.125243055554</v>
      </c>
      <c r="G4746" s="4" t="s">
        <v>8684</v>
      </c>
      <c r="J4746" s="1" t="str">
        <f t="shared" si="74"/>
        <v>UPDATE locstock SET reorderlevel = 3 WHERE stockid = 'MLPU03' AND loccode = 'TOKPB';</v>
      </c>
    </row>
    <row r="4747" spans="1:10">
      <c r="A4747" s="4" t="s">
        <v>8563</v>
      </c>
      <c r="B4747" s="4" t="s">
        <v>4745</v>
      </c>
      <c r="C4747">
        <v>2</v>
      </c>
      <c r="D4747">
        <v>3</v>
      </c>
      <c r="E4747" s="4"/>
      <c r="F4747" s="3">
        <v>42311.780925925923</v>
      </c>
      <c r="G4747" s="4" t="s">
        <v>8685</v>
      </c>
      <c r="J4747" s="1" t="str">
        <f t="shared" si="74"/>
        <v>UPDATE locstock SET reorderlevel = 3 WHERE stockid = 'MLPU04' AND loccode = 'TOKPB';</v>
      </c>
    </row>
    <row r="4748" spans="1:10">
      <c r="A4748" s="4" t="s">
        <v>8563</v>
      </c>
      <c r="B4748" s="4" t="s">
        <v>4746</v>
      </c>
      <c r="C4748">
        <v>3</v>
      </c>
      <c r="D4748">
        <v>3</v>
      </c>
      <c r="E4748" s="4"/>
      <c r="F4748" s="3">
        <v>42311.781168981484</v>
      </c>
      <c r="G4748" s="4" t="s">
        <v>8686</v>
      </c>
      <c r="J4748" s="1" t="str">
        <f t="shared" si="74"/>
        <v>UPDATE locstock SET reorderlevel = 3 WHERE stockid = 'MLPU05' AND loccode = 'TOKPB';</v>
      </c>
    </row>
    <row r="4749" spans="1:10">
      <c r="A4749" s="4" t="s">
        <v>8563</v>
      </c>
      <c r="B4749" s="4" t="s">
        <v>4747</v>
      </c>
      <c r="C4749">
        <v>3</v>
      </c>
      <c r="D4749">
        <v>3</v>
      </c>
      <c r="E4749" s="4"/>
      <c r="F4749" s="3">
        <v>42311.784814814811</v>
      </c>
      <c r="G4749" s="4" t="s">
        <v>8658</v>
      </c>
      <c r="J4749" s="1" t="str">
        <f t="shared" si="74"/>
        <v>UPDATE locstock SET reorderlevel = 3 WHERE stockid = 'MLPU06' AND loccode = 'TOKPB';</v>
      </c>
    </row>
    <row r="4750" spans="1:10">
      <c r="A4750" s="4" t="s">
        <v>8563</v>
      </c>
      <c r="B4750" s="4" t="s">
        <v>4748</v>
      </c>
      <c r="C4750">
        <v>0</v>
      </c>
      <c r="D4750">
        <v>0</v>
      </c>
      <c r="E4750" s="4"/>
      <c r="F4750" s="3">
        <v>42311.785405092596</v>
      </c>
      <c r="G4750" s="4" t="s">
        <v>8687</v>
      </c>
      <c r="J4750" s="1" t="str">
        <f t="shared" si="74"/>
        <v>UPDATE locstock SET reorderlevel = 0 WHERE stockid = 'MLPU07-B' AND loccode = 'TOKPB';</v>
      </c>
    </row>
    <row r="4751" spans="1:10">
      <c r="A4751" s="4" t="s">
        <v>8563</v>
      </c>
      <c r="B4751" s="4" t="s">
        <v>4749</v>
      </c>
      <c r="C4751">
        <v>3</v>
      </c>
      <c r="D4751">
        <v>3</v>
      </c>
      <c r="E4751" s="4"/>
      <c r="F4751" s="3">
        <v>42311.785034722219</v>
      </c>
      <c r="G4751" s="4" t="s">
        <v>8646</v>
      </c>
      <c r="J4751" s="1" t="str">
        <f t="shared" si="74"/>
        <v>UPDATE locstock SET reorderlevel = 3 WHERE stockid = 'MLPU07-G' AND loccode = 'TOKPB';</v>
      </c>
    </row>
    <row r="4752" spans="1:10">
      <c r="A4752" s="4" t="s">
        <v>8563</v>
      </c>
      <c r="B4752" s="4" t="s">
        <v>4750</v>
      </c>
      <c r="C4752">
        <v>3</v>
      </c>
      <c r="D4752">
        <v>3</v>
      </c>
      <c r="E4752" s="4"/>
      <c r="F4752" s="3">
        <v>42311.786006944443</v>
      </c>
      <c r="G4752" s="4" t="s">
        <v>8667</v>
      </c>
      <c r="J4752" s="1" t="str">
        <f t="shared" si="74"/>
        <v>UPDATE locstock SET reorderlevel = 3 WHERE stockid = 'MLPU08-B' AND loccode = 'TOKPB';</v>
      </c>
    </row>
    <row r="4753" spans="1:10">
      <c r="A4753" s="4" t="s">
        <v>8563</v>
      </c>
      <c r="B4753" s="4" t="s">
        <v>4751</v>
      </c>
      <c r="C4753">
        <v>0</v>
      </c>
      <c r="D4753">
        <v>0</v>
      </c>
      <c r="E4753" s="4"/>
      <c r="F4753" s="3">
        <v>42368.049479166664</v>
      </c>
      <c r="G4753" s="4" t="s">
        <v>289</v>
      </c>
      <c r="J4753" s="1" t="str">
        <f t="shared" si="74"/>
        <v>UPDATE locstock SET reorderlevel = 0 WHERE stockid = 'MLPU08-T' AND loccode = 'TOKPB';</v>
      </c>
    </row>
    <row r="4754" spans="1:10">
      <c r="A4754" s="4" t="s">
        <v>8563</v>
      </c>
      <c r="B4754" s="4" t="s">
        <v>4752</v>
      </c>
      <c r="C4754">
        <v>0</v>
      </c>
      <c r="D4754">
        <v>0</v>
      </c>
      <c r="E4754" s="4"/>
      <c r="F4754" s="3">
        <v>42311.787731481483</v>
      </c>
      <c r="G4754" s="4" t="s">
        <v>289</v>
      </c>
      <c r="J4754" s="1" t="str">
        <f t="shared" si="74"/>
        <v>UPDATE locstock SET reorderlevel = 0 WHERE stockid = 'MLPU09-B' AND loccode = 'TOKPB';</v>
      </c>
    </row>
    <row r="4755" spans="1:10">
      <c r="A4755" s="4" t="s">
        <v>8563</v>
      </c>
      <c r="B4755" s="4" t="s">
        <v>4753</v>
      </c>
      <c r="C4755">
        <v>0</v>
      </c>
      <c r="D4755">
        <v>0</v>
      </c>
      <c r="E4755" s="4"/>
      <c r="F4755" s="3">
        <v>42311.787951388891</v>
      </c>
      <c r="G4755" s="4" t="s">
        <v>289</v>
      </c>
      <c r="J4755" s="1" t="str">
        <f t="shared" si="74"/>
        <v>UPDATE locstock SET reorderlevel = 0 WHERE stockid = 'MLPU09-P' AND loccode = 'TOKPB';</v>
      </c>
    </row>
    <row r="4756" spans="1:10">
      <c r="A4756" s="4" t="s">
        <v>8563</v>
      </c>
      <c r="B4756" s="4" t="s">
        <v>4754</v>
      </c>
      <c r="C4756">
        <v>1</v>
      </c>
      <c r="D4756">
        <v>3</v>
      </c>
      <c r="E4756" s="4"/>
      <c r="F4756" s="3">
        <v>42311.788321759261</v>
      </c>
      <c r="G4756" s="4" t="s">
        <v>8688</v>
      </c>
      <c r="J4756" s="1" t="str">
        <f t="shared" si="74"/>
        <v>UPDATE locstock SET reorderlevel = 3 WHERE stockid = 'MLPU10-P' AND loccode = 'TOKPB';</v>
      </c>
    </row>
    <row r="4757" spans="1:10">
      <c r="A4757" s="4" t="s">
        <v>8563</v>
      </c>
      <c r="B4757" s="4" t="s">
        <v>4755</v>
      </c>
      <c r="C4757">
        <v>0</v>
      </c>
      <c r="D4757">
        <v>0</v>
      </c>
      <c r="E4757" s="4"/>
      <c r="F4757" s="3">
        <v>42311.788553240738</v>
      </c>
      <c r="G4757" s="4" t="s">
        <v>8689</v>
      </c>
      <c r="J4757" s="1" t="str">
        <f t="shared" si="74"/>
        <v>UPDATE locstock SET reorderlevel = 0 WHERE stockid = 'MLPU10-T' AND loccode = 'TOKPB';</v>
      </c>
    </row>
    <row r="4758" spans="1:10">
      <c r="A4758" s="4" t="s">
        <v>8563</v>
      </c>
      <c r="B4758" s="4" t="s">
        <v>4756</v>
      </c>
      <c r="C4758">
        <v>0</v>
      </c>
      <c r="D4758">
        <v>0</v>
      </c>
      <c r="E4758" s="4"/>
      <c r="F4758" s="3">
        <v>42311.843472222223</v>
      </c>
      <c r="G4758" s="4" t="s">
        <v>8584</v>
      </c>
      <c r="J4758" s="1" t="str">
        <f t="shared" si="74"/>
        <v>UPDATE locstock SET reorderlevel = 0 WHERE stockid = 'MLPU11' AND loccode = 'TOKPB';</v>
      </c>
    </row>
    <row r="4759" spans="1:10">
      <c r="A4759" s="4" t="s">
        <v>8563</v>
      </c>
      <c r="B4759" s="4" t="s">
        <v>4757</v>
      </c>
      <c r="C4759">
        <v>3</v>
      </c>
      <c r="D4759">
        <v>3</v>
      </c>
      <c r="E4759" s="4"/>
      <c r="F4759" s="3">
        <v>42311.843831018516</v>
      </c>
      <c r="G4759" s="4" t="s">
        <v>8679</v>
      </c>
      <c r="J4759" s="1" t="str">
        <f t="shared" si="74"/>
        <v>UPDATE locstock SET reorderlevel = 3 WHERE stockid = 'MLPU12' AND loccode = 'TOKPB';</v>
      </c>
    </row>
    <row r="4760" spans="1:10">
      <c r="A4760" s="4" t="s">
        <v>8563</v>
      </c>
      <c r="B4760" s="4" t="s">
        <v>4758</v>
      </c>
      <c r="C4760">
        <v>3</v>
      </c>
      <c r="D4760">
        <v>3</v>
      </c>
      <c r="E4760" s="4"/>
      <c r="F4760" s="3">
        <v>42311.84412037037</v>
      </c>
      <c r="G4760" s="4" t="s">
        <v>8690</v>
      </c>
      <c r="J4760" s="1" t="str">
        <f t="shared" si="74"/>
        <v>UPDATE locstock SET reorderlevel = 3 WHERE stockid = 'MLPU13' AND loccode = 'TOKPB';</v>
      </c>
    </row>
    <row r="4761" spans="1:10">
      <c r="A4761" s="4" t="s">
        <v>8563</v>
      </c>
      <c r="B4761" s="4" t="s">
        <v>4759</v>
      </c>
      <c r="C4761">
        <v>3</v>
      </c>
      <c r="D4761">
        <v>3</v>
      </c>
      <c r="E4761" s="4"/>
      <c r="F4761" s="3">
        <v>42311.844375000001</v>
      </c>
      <c r="G4761" s="4" t="s">
        <v>8691</v>
      </c>
      <c r="J4761" s="1" t="str">
        <f t="shared" si="74"/>
        <v>UPDATE locstock SET reorderlevel = 3 WHERE stockid = 'MLPU14' AND loccode = 'TOKPB';</v>
      </c>
    </row>
    <row r="4762" spans="1:10">
      <c r="A4762" s="4" t="s">
        <v>8563</v>
      </c>
      <c r="B4762" s="4" t="s">
        <v>4760</v>
      </c>
      <c r="C4762">
        <v>0</v>
      </c>
      <c r="D4762">
        <v>0</v>
      </c>
      <c r="E4762" s="4"/>
      <c r="F4762" s="3">
        <v>42311.844571759262</v>
      </c>
      <c r="G4762" s="4" t="s">
        <v>8689</v>
      </c>
      <c r="J4762" s="1" t="str">
        <f t="shared" si="74"/>
        <v>UPDATE locstock SET reorderlevel = 0 WHERE stockid = 'MLPU15' AND loccode = 'TOKPB';</v>
      </c>
    </row>
    <row r="4763" spans="1:10">
      <c r="A4763" s="4" t="s">
        <v>8563</v>
      </c>
      <c r="B4763" s="4" t="s">
        <v>4761</v>
      </c>
      <c r="C4763">
        <v>6</v>
      </c>
      <c r="D4763">
        <v>6</v>
      </c>
      <c r="E4763" s="4"/>
      <c r="F4763" s="3">
        <v>42311.849826388891</v>
      </c>
      <c r="G4763" s="4" t="s">
        <v>8679</v>
      </c>
      <c r="J4763" s="1" t="str">
        <f t="shared" si="74"/>
        <v>UPDATE locstock SET reorderlevel = 6 WHERE stockid = 'MLPU16' AND loccode = 'TOKPB';</v>
      </c>
    </row>
    <row r="4764" spans="1:10">
      <c r="A4764" s="4" t="s">
        <v>8563</v>
      </c>
      <c r="B4764" s="4" t="s">
        <v>4762</v>
      </c>
      <c r="C4764">
        <v>3</v>
      </c>
      <c r="D4764">
        <v>3</v>
      </c>
      <c r="E4764" s="4"/>
      <c r="F4764" s="3">
        <v>42311.850046296298</v>
      </c>
      <c r="G4764" s="4" t="s">
        <v>8656</v>
      </c>
      <c r="J4764" s="1" t="str">
        <f t="shared" si="74"/>
        <v>UPDATE locstock SET reorderlevel = 3 WHERE stockid = 'MLPU17' AND loccode = 'TOKPB';</v>
      </c>
    </row>
    <row r="4765" spans="1:10">
      <c r="A4765" s="4" t="s">
        <v>8563</v>
      </c>
      <c r="B4765" s="4" t="s">
        <v>4763</v>
      </c>
      <c r="C4765">
        <v>4</v>
      </c>
      <c r="D4765">
        <v>4</v>
      </c>
      <c r="E4765" s="4"/>
      <c r="F4765" s="3">
        <v>42311.850243055553</v>
      </c>
      <c r="G4765" s="4" t="s">
        <v>8679</v>
      </c>
      <c r="J4765" s="1" t="str">
        <f t="shared" si="74"/>
        <v>UPDATE locstock SET reorderlevel = 4 WHERE stockid = 'MLPU18' AND loccode = 'TOKPB';</v>
      </c>
    </row>
    <row r="4766" spans="1:10">
      <c r="A4766" s="4" t="s">
        <v>8563</v>
      </c>
      <c r="B4766" s="4" t="s">
        <v>4764</v>
      </c>
      <c r="C4766">
        <v>3</v>
      </c>
      <c r="D4766">
        <v>3</v>
      </c>
      <c r="E4766" s="4"/>
      <c r="F4766" s="3">
        <v>42311.850439814814</v>
      </c>
      <c r="G4766" s="4" t="s">
        <v>8642</v>
      </c>
      <c r="J4766" s="1" t="str">
        <f t="shared" si="74"/>
        <v>UPDATE locstock SET reorderlevel = 3 WHERE stockid = 'MLPU19' AND loccode = 'TOKPB';</v>
      </c>
    </row>
    <row r="4767" spans="1:10">
      <c r="A4767" s="4" t="s">
        <v>8563</v>
      </c>
      <c r="B4767" s="4" t="s">
        <v>4765</v>
      </c>
      <c r="C4767">
        <v>3</v>
      </c>
      <c r="D4767">
        <v>3</v>
      </c>
      <c r="E4767" s="4"/>
      <c r="F4767" s="3">
        <v>42311.850659722222</v>
      </c>
      <c r="G4767" s="4" t="s">
        <v>8646</v>
      </c>
      <c r="J4767" s="1" t="str">
        <f t="shared" si="74"/>
        <v>UPDATE locstock SET reorderlevel = 3 WHERE stockid = 'MLPU20' AND loccode = 'TOKPB';</v>
      </c>
    </row>
    <row r="4768" spans="1:10">
      <c r="A4768" s="4" t="s">
        <v>8563</v>
      </c>
      <c r="B4768" s="4" t="s">
        <v>4766</v>
      </c>
      <c r="C4768">
        <v>0</v>
      </c>
      <c r="D4768">
        <v>0</v>
      </c>
      <c r="E4768" s="4"/>
      <c r="F4768" s="3">
        <v>42311.905960648146</v>
      </c>
      <c r="G4768" s="4" t="s">
        <v>8629</v>
      </c>
      <c r="J4768" s="1" t="str">
        <f t="shared" si="74"/>
        <v>UPDATE locstock SET reorderlevel = 0 WHERE stockid = 'MLPU21' AND loccode = 'TOKPB';</v>
      </c>
    </row>
    <row r="4769" spans="1:10">
      <c r="A4769" s="4" t="s">
        <v>8563</v>
      </c>
      <c r="B4769" s="4" t="s">
        <v>4767</v>
      </c>
      <c r="C4769">
        <v>3</v>
      </c>
      <c r="D4769">
        <v>3</v>
      </c>
      <c r="E4769" s="4"/>
      <c r="F4769" s="3">
        <v>42311.906134259261</v>
      </c>
      <c r="G4769" s="4" t="s">
        <v>8645</v>
      </c>
      <c r="J4769" s="1" t="str">
        <f t="shared" si="74"/>
        <v>UPDATE locstock SET reorderlevel = 3 WHERE stockid = 'MLPU22' AND loccode = 'TOKPB';</v>
      </c>
    </row>
    <row r="4770" spans="1:10">
      <c r="A4770" s="4" t="s">
        <v>8563</v>
      </c>
      <c r="B4770" s="4" t="s">
        <v>4768</v>
      </c>
      <c r="C4770">
        <v>0</v>
      </c>
      <c r="D4770">
        <v>0</v>
      </c>
      <c r="E4770" s="4"/>
      <c r="F4770" s="3">
        <v>42311.906307870369</v>
      </c>
      <c r="G4770" s="4" t="s">
        <v>8585</v>
      </c>
      <c r="J4770" s="1" t="str">
        <f t="shared" si="74"/>
        <v>UPDATE locstock SET reorderlevel = 0 WHERE stockid = 'MLPU23' AND loccode = 'TOKPB';</v>
      </c>
    </row>
    <row r="4771" spans="1:10">
      <c r="A4771" s="4" t="s">
        <v>8563</v>
      </c>
      <c r="B4771" s="4" t="s">
        <v>4769</v>
      </c>
      <c r="C4771">
        <v>3</v>
      </c>
      <c r="D4771">
        <v>3</v>
      </c>
      <c r="E4771" s="4"/>
      <c r="F4771" s="3">
        <v>42311.906469907408</v>
      </c>
      <c r="G4771" s="4" t="s">
        <v>8679</v>
      </c>
      <c r="J4771" s="1" t="str">
        <f t="shared" si="74"/>
        <v>UPDATE locstock SET reorderlevel = 3 WHERE stockid = 'MLPU24' AND loccode = 'TOKPB';</v>
      </c>
    </row>
    <row r="4772" spans="1:10">
      <c r="A4772" s="4" t="s">
        <v>8563</v>
      </c>
      <c r="B4772" s="4" t="s">
        <v>4770</v>
      </c>
      <c r="C4772">
        <v>3</v>
      </c>
      <c r="D4772">
        <v>3</v>
      </c>
      <c r="E4772" s="4"/>
      <c r="F4772" s="3">
        <v>42311.906643518516</v>
      </c>
      <c r="G4772" s="4" t="s">
        <v>8679</v>
      </c>
      <c r="J4772" s="1" t="str">
        <f t="shared" si="74"/>
        <v>UPDATE locstock SET reorderlevel = 3 WHERE stockid = 'MLPU25' AND loccode = 'TOKPB';</v>
      </c>
    </row>
    <row r="4773" spans="1:10">
      <c r="A4773" s="4" t="s">
        <v>8563</v>
      </c>
      <c r="B4773" s="4" t="s">
        <v>4771</v>
      </c>
      <c r="C4773">
        <v>3</v>
      </c>
      <c r="D4773">
        <v>3</v>
      </c>
      <c r="E4773" s="4"/>
      <c r="F4773" s="3">
        <v>42311.906817129631</v>
      </c>
      <c r="G4773" s="4" t="s">
        <v>8691</v>
      </c>
      <c r="J4773" s="1" t="str">
        <f t="shared" si="74"/>
        <v>UPDATE locstock SET reorderlevel = 3 WHERE stockid = 'MLPU26' AND loccode = 'TOKPB';</v>
      </c>
    </row>
    <row r="4774" spans="1:10">
      <c r="A4774" s="4" t="s">
        <v>8563</v>
      </c>
      <c r="B4774" s="4" t="s">
        <v>4772</v>
      </c>
      <c r="C4774">
        <v>3</v>
      </c>
      <c r="D4774">
        <v>3</v>
      </c>
      <c r="E4774" s="4"/>
      <c r="F4774" s="3">
        <v>42311.90697916667</v>
      </c>
      <c r="G4774" s="4" t="s">
        <v>8692</v>
      </c>
      <c r="J4774" s="1" t="str">
        <f t="shared" si="74"/>
        <v>UPDATE locstock SET reorderlevel = 3 WHERE stockid = 'MLPU27' AND loccode = 'TOKPB';</v>
      </c>
    </row>
    <row r="4775" spans="1:10">
      <c r="A4775" s="4" t="s">
        <v>8563</v>
      </c>
      <c r="B4775" s="4" t="s">
        <v>4773</v>
      </c>
      <c r="C4775">
        <v>3</v>
      </c>
      <c r="D4775">
        <v>3</v>
      </c>
      <c r="E4775" s="4"/>
      <c r="F4775" s="3">
        <v>42311.907141203701</v>
      </c>
      <c r="G4775" s="4" t="s">
        <v>8693</v>
      </c>
      <c r="J4775" s="1" t="str">
        <f t="shared" si="74"/>
        <v>UPDATE locstock SET reorderlevel = 3 WHERE stockid = 'MLPU28' AND loccode = 'TOKPB';</v>
      </c>
    </row>
    <row r="4776" spans="1:10">
      <c r="A4776" s="4" t="s">
        <v>8563</v>
      </c>
      <c r="B4776" s="4" t="s">
        <v>4774</v>
      </c>
      <c r="C4776">
        <v>0</v>
      </c>
      <c r="D4776">
        <v>0</v>
      </c>
      <c r="E4776" s="4"/>
      <c r="F4776" s="3">
        <v>42311.907337962963</v>
      </c>
      <c r="G4776" s="4" t="s">
        <v>8689</v>
      </c>
      <c r="J4776" s="1" t="str">
        <f t="shared" si="74"/>
        <v>UPDATE locstock SET reorderlevel = 0 WHERE stockid = 'MLPU29' AND loccode = 'TOKPB';</v>
      </c>
    </row>
    <row r="4777" spans="1:10">
      <c r="A4777" s="4" t="s">
        <v>8563</v>
      </c>
      <c r="B4777" s="4" t="s">
        <v>4775</v>
      </c>
      <c r="C4777">
        <v>3</v>
      </c>
      <c r="D4777">
        <v>3</v>
      </c>
      <c r="E4777" s="4"/>
      <c r="F4777" s="3">
        <v>42311.907488425924</v>
      </c>
      <c r="G4777" s="4" t="s">
        <v>8646</v>
      </c>
      <c r="J4777" s="1" t="str">
        <f t="shared" si="74"/>
        <v>UPDATE locstock SET reorderlevel = 3 WHERE stockid = 'MLPU30' AND loccode = 'TOKPB';</v>
      </c>
    </row>
    <row r="4778" spans="1:10">
      <c r="A4778" s="4" t="s">
        <v>8563</v>
      </c>
      <c r="B4778" s="4" t="s">
        <v>4776</v>
      </c>
      <c r="C4778">
        <v>3</v>
      </c>
      <c r="D4778">
        <v>3</v>
      </c>
      <c r="E4778" s="4"/>
      <c r="F4778" s="3">
        <v>42311.990624999999</v>
      </c>
      <c r="G4778" s="4" t="s">
        <v>8646</v>
      </c>
      <c r="J4778" s="1" t="str">
        <f t="shared" si="74"/>
        <v>UPDATE locstock SET reorderlevel = 3 WHERE stockid = 'MLPU31' AND loccode = 'TOKPB';</v>
      </c>
    </row>
    <row r="4779" spans="1:10">
      <c r="A4779" s="4" t="s">
        <v>8563</v>
      </c>
      <c r="B4779" s="4" t="s">
        <v>4777</v>
      </c>
      <c r="C4779">
        <v>4</v>
      </c>
      <c r="D4779">
        <v>5</v>
      </c>
      <c r="E4779" s="4"/>
      <c r="F4779" s="3">
        <v>42311.997083333335</v>
      </c>
      <c r="G4779" s="4" t="s">
        <v>8694</v>
      </c>
      <c r="J4779" s="1" t="str">
        <f t="shared" si="74"/>
        <v>UPDATE locstock SET reorderlevel = 5 WHERE stockid = 'MLPU32' AND loccode = 'TOKPB';</v>
      </c>
    </row>
    <row r="4780" spans="1:10">
      <c r="A4780" s="4" t="s">
        <v>8563</v>
      </c>
      <c r="B4780" s="4" t="s">
        <v>4778</v>
      </c>
      <c r="C4780">
        <v>2</v>
      </c>
      <c r="D4780">
        <v>2</v>
      </c>
      <c r="E4780" s="4"/>
      <c r="F4780" s="3">
        <v>42312.019791666666</v>
      </c>
      <c r="G4780" s="4" t="s">
        <v>8691</v>
      </c>
      <c r="J4780" s="1" t="str">
        <f t="shared" si="74"/>
        <v>UPDATE locstock SET reorderlevel = 2 WHERE stockid = 'MLPU33' AND loccode = 'TOKPB';</v>
      </c>
    </row>
    <row r="4781" spans="1:10">
      <c r="A4781" s="4" t="s">
        <v>8563</v>
      </c>
      <c r="B4781" s="4" t="s">
        <v>4779</v>
      </c>
      <c r="C4781">
        <v>5</v>
      </c>
      <c r="D4781">
        <v>6</v>
      </c>
      <c r="E4781" s="4"/>
      <c r="F4781" s="3">
        <v>42312.022013888891</v>
      </c>
      <c r="G4781" s="4" t="s">
        <v>8657</v>
      </c>
      <c r="J4781" s="1" t="str">
        <f t="shared" si="74"/>
        <v>UPDATE locstock SET reorderlevel = 6 WHERE stockid = 'MLPU34' AND loccode = 'TOKPB';</v>
      </c>
    </row>
    <row r="4782" spans="1:10">
      <c r="A4782" s="4" t="s">
        <v>8563</v>
      </c>
      <c r="B4782" s="4" t="s">
        <v>4780</v>
      </c>
      <c r="C4782">
        <v>6</v>
      </c>
      <c r="D4782">
        <v>6</v>
      </c>
      <c r="E4782" s="4"/>
      <c r="F4782" s="3">
        <v>42312.038043981483</v>
      </c>
      <c r="G4782" s="4" t="s">
        <v>8655</v>
      </c>
      <c r="J4782" s="1" t="str">
        <f t="shared" si="74"/>
        <v>UPDATE locstock SET reorderlevel = 6 WHERE stockid = 'MLPU35' AND loccode = 'TOKPB';</v>
      </c>
    </row>
    <row r="4783" spans="1:10">
      <c r="A4783" s="4" t="s">
        <v>8563</v>
      </c>
      <c r="B4783" s="4" t="s">
        <v>4781</v>
      </c>
      <c r="C4783">
        <v>0</v>
      </c>
      <c r="D4783">
        <v>0</v>
      </c>
      <c r="E4783" s="4"/>
      <c r="F4783" s="3">
        <v>42312.099548611113</v>
      </c>
      <c r="G4783" s="4" t="s">
        <v>289</v>
      </c>
      <c r="J4783" s="1" t="str">
        <f t="shared" si="74"/>
        <v>UPDATE locstock SET reorderlevel = 0 WHERE stockid = 'MLPU36' AND loccode = 'TOKPB';</v>
      </c>
    </row>
    <row r="4784" spans="1:10">
      <c r="A4784" s="4" t="s">
        <v>8563</v>
      </c>
      <c r="B4784" s="4" t="s">
        <v>4782</v>
      </c>
      <c r="C4784">
        <v>3</v>
      </c>
      <c r="D4784">
        <v>3</v>
      </c>
      <c r="E4784" s="4"/>
      <c r="F4784" s="3">
        <v>42312.09988425926</v>
      </c>
      <c r="G4784" s="4" t="s">
        <v>8679</v>
      </c>
      <c r="J4784" s="1" t="str">
        <f t="shared" si="74"/>
        <v>UPDATE locstock SET reorderlevel = 3 WHERE stockid = 'MLPU37' AND loccode = 'TOKPB';</v>
      </c>
    </row>
    <row r="4785" spans="1:10">
      <c r="A4785" s="4" t="s">
        <v>8563</v>
      </c>
      <c r="B4785" s="4" t="s">
        <v>4783</v>
      </c>
      <c r="C4785">
        <v>3</v>
      </c>
      <c r="D4785">
        <v>3</v>
      </c>
      <c r="E4785" s="4"/>
      <c r="F4785" s="3">
        <v>42312.871319444443</v>
      </c>
      <c r="G4785" s="4" t="s">
        <v>8658</v>
      </c>
      <c r="J4785" s="1" t="str">
        <f t="shared" si="74"/>
        <v>UPDATE locstock SET reorderlevel = 3 WHERE stockid = 'MLPU38' AND loccode = 'TOKPB';</v>
      </c>
    </row>
    <row r="4786" spans="1:10">
      <c r="A4786" s="4" t="s">
        <v>8563</v>
      </c>
      <c r="B4786" s="4" t="s">
        <v>4784</v>
      </c>
      <c r="C4786">
        <v>0</v>
      </c>
      <c r="D4786">
        <v>0</v>
      </c>
      <c r="E4786" s="4"/>
      <c r="F4786" s="3">
        <v>42312.875185185185</v>
      </c>
      <c r="G4786" s="4" t="s">
        <v>8695</v>
      </c>
      <c r="J4786" s="1" t="str">
        <f t="shared" si="74"/>
        <v>UPDATE locstock SET reorderlevel = 0 WHERE stockid = 'MLPU39' AND loccode = 'TOKPB';</v>
      </c>
    </row>
    <row r="4787" spans="1:10">
      <c r="A4787" s="4" t="s">
        <v>8563</v>
      </c>
      <c r="B4787" s="4" t="s">
        <v>4785</v>
      </c>
      <c r="C4787">
        <v>5</v>
      </c>
      <c r="D4787">
        <v>5</v>
      </c>
      <c r="E4787" s="4"/>
      <c r="F4787" s="3">
        <v>42312.875324074077</v>
      </c>
      <c r="G4787" s="4" t="s">
        <v>8696</v>
      </c>
      <c r="J4787" s="1" t="str">
        <f t="shared" si="74"/>
        <v>UPDATE locstock SET reorderlevel = 5 WHERE stockid = 'MLPU40' AND loccode = 'TOKPB';</v>
      </c>
    </row>
    <row r="4788" spans="1:10">
      <c r="A4788" s="4" t="s">
        <v>8563</v>
      </c>
      <c r="B4788" s="4" t="s">
        <v>4786</v>
      </c>
      <c r="C4788">
        <v>3</v>
      </c>
      <c r="D4788">
        <v>3</v>
      </c>
      <c r="E4788" s="4"/>
      <c r="F4788" s="3">
        <v>42312.875474537039</v>
      </c>
      <c r="G4788" s="4" t="s">
        <v>8693</v>
      </c>
      <c r="J4788" s="1" t="str">
        <f t="shared" si="74"/>
        <v>UPDATE locstock SET reorderlevel = 3 WHERE stockid = 'MLPU41' AND loccode = 'TOKPB';</v>
      </c>
    </row>
    <row r="4789" spans="1:10">
      <c r="A4789" s="4" t="s">
        <v>8563</v>
      </c>
      <c r="B4789" s="4" t="s">
        <v>4787</v>
      </c>
      <c r="C4789">
        <v>2</v>
      </c>
      <c r="D4789">
        <v>4</v>
      </c>
      <c r="E4789" s="4"/>
      <c r="F4789" s="3">
        <v>42312.885891203703</v>
      </c>
      <c r="G4789" s="4" t="s">
        <v>8688</v>
      </c>
      <c r="J4789" s="1" t="str">
        <f t="shared" si="74"/>
        <v>UPDATE locstock SET reorderlevel = 4 WHERE stockid = 'MLPU42' AND loccode = 'TOKPB';</v>
      </c>
    </row>
    <row r="4790" spans="1:10">
      <c r="A4790" s="4" t="s">
        <v>8563</v>
      </c>
      <c r="B4790" s="4" t="s">
        <v>4788</v>
      </c>
      <c r="C4790">
        <v>0</v>
      </c>
      <c r="D4790">
        <v>0</v>
      </c>
      <c r="E4790" s="4"/>
      <c r="F4790" s="3">
        <v>41686.756041666667</v>
      </c>
      <c r="G4790" s="4" t="s">
        <v>8564</v>
      </c>
      <c r="J4790" s="1" t="str">
        <f t="shared" si="74"/>
        <v>UPDATE locstock SET reorderlevel = 0 WHERE stockid = 'MORINADISC-10' AND loccode = 'TOKPB';</v>
      </c>
    </row>
    <row r="4791" spans="1:10">
      <c r="A4791" s="4" t="s">
        <v>8563</v>
      </c>
      <c r="B4791" s="4" t="s">
        <v>4789</v>
      </c>
      <c r="C4791">
        <v>0</v>
      </c>
      <c r="D4791">
        <v>0</v>
      </c>
      <c r="E4791" s="4"/>
      <c r="F4791" s="3">
        <v>41686.756041666667</v>
      </c>
      <c r="G4791" s="4" t="s">
        <v>8564</v>
      </c>
      <c r="J4791" s="1" t="str">
        <f t="shared" si="74"/>
        <v>UPDATE locstock SET reorderlevel = 0 WHERE stockid = 'MORINADRM-L' AND loccode = 'TOKPB';</v>
      </c>
    </row>
    <row r="4792" spans="1:10">
      <c r="A4792" s="4" t="s">
        <v>8563</v>
      </c>
      <c r="B4792" s="4" t="s">
        <v>4790</v>
      </c>
      <c r="C4792">
        <v>0</v>
      </c>
      <c r="D4792">
        <v>0</v>
      </c>
      <c r="E4792" s="4"/>
      <c r="F4792" s="3">
        <v>41686.756041666667</v>
      </c>
      <c r="G4792" s="4" t="s">
        <v>8564</v>
      </c>
      <c r="J4792" s="1" t="str">
        <f t="shared" si="74"/>
        <v>UPDATE locstock SET reorderlevel = 0 WHERE stockid = 'MORINADRM-S' AND loccode = 'TOKPB';</v>
      </c>
    </row>
    <row r="4793" spans="1:10">
      <c r="A4793" s="4" t="s">
        <v>8563</v>
      </c>
      <c r="B4793" s="4" t="s">
        <v>4791</v>
      </c>
      <c r="C4793">
        <v>0</v>
      </c>
      <c r="D4793">
        <v>0</v>
      </c>
      <c r="E4793" s="4"/>
      <c r="F4793" s="3">
        <v>41686.756041666667</v>
      </c>
      <c r="G4793" s="4" t="s">
        <v>8564</v>
      </c>
      <c r="J4793" s="1" t="str">
        <f t="shared" si="74"/>
        <v>UPDATE locstock SET reorderlevel = 0 WHERE stockid = 'MORINADRP-FL-L' AND loccode = 'TOKPB';</v>
      </c>
    </row>
    <row r="4794" spans="1:10">
      <c r="A4794" s="4" t="s">
        <v>8563</v>
      </c>
      <c r="B4794" s="4" t="s">
        <v>4792</v>
      </c>
      <c r="C4794">
        <v>0</v>
      </c>
      <c r="D4794">
        <v>0</v>
      </c>
      <c r="E4794" s="4"/>
      <c r="F4794" s="3">
        <v>41686.756041666667</v>
      </c>
      <c r="G4794" s="4" t="s">
        <v>8564</v>
      </c>
      <c r="J4794" s="1" t="str">
        <f t="shared" si="74"/>
        <v>UPDATE locstock SET reorderlevel = 0 WHERE stockid = 'MORINADRP-FL-S' AND loccode = 'TOKPB';</v>
      </c>
    </row>
    <row r="4795" spans="1:10">
      <c r="A4795" s="4" t="s">
        <v>8563</v>
      </c>
      <c r="B4795" s="4" t="s">
        <v>4793</v>
      </c>
      <c r="C4795">
        <v>0</v>
      </c>
      <c r="D4795">
        <v>0</v>
      </c>
      <c r="E4795" s="4"/>
      <c r="F4795" s="3">
        <v>41686.756041666667</v>
      </c>
      <c r="G4795" s="4" t="s">
        <v>8564</v>
      </c>
      <c r="J4795" s="1" t="str">
        <f t="shared" si="74"/>
        <v>UPDATE locstock SET reorderlevel = 0 WHERE stockid = 'MORINADRP-L' AND loccode = 'TOKPB';</v>
      </c>
    </row>
    <row r="4796" spans="1:10">
      <c r="A4796" s="4" t="s">
        <v>8563</v>
      </c>
      <c r="B4796" s="4" t="s">
        <v>4794</v>
      </c>
      <c r="C4796">
        <v>0</v>
      </c>
      <c r="D4796">
        <v>0</v>
      </c>
      <c r="E4796" s="4"/>
      <c r="F4796" s="3">
        <v>41686.756041666667</v>
      </c>
      <c r="G4796" s="4" t="s">
        <v>8564</v>
      </c>
      <c r="J4796" s="1" t="str">
        <f t="shared" si="74"/>
        <v>UPDATE locstock SET reorderlevel = 0 WHERE stockid = 'MORINADRP-S' AND loccode = 'TOKPB';</v>
      </c>
    </row>
    <row r="4797" spans="1:10">
      <c r="A4797" s="4" t="s">
        <v>8563</v>
      </c>
      <c r="B4797" s="4" t="s">
        <v>4795</v>
      </c>
      <c r="C4797">
        <v>0</v>
      </c>
      <c r="D4797">
        <v>0</v>
      </c>
      <c r="E4797" s="4"/>
      <c r="F4797" s="3">
        <v>42130.177337962959</v>
      </c>
      <c r="G4797" s="4" t="s">
        <v>8564</v>
      </c>
      <c r="J4797" s="1" t="str">
        <f t="shared" si="74"/>
        <v>UPDATE locstock SET reorderlevel = 0 WHERE stockid = 'MOTHERS-20%' AND loccode = 'TOKPB';</v>
      </c>
    </row>
    <row r="4798" spans="1:10">
      <c r="A4798" s="4" t="s">
        <v>8563</v>
      </c>
      <c r="B4798" s="4" t="s">
        <v>4796</v>
      </c>
      <c r="C4798">
        <v>0</v>
      </c>
      <c r="D4798">
        <v>0</v>
      </c>
      <c r="E4798" s="4"/>
      <c r="F4798" s="3">
        <v>41686.756041666667</v>
      </c>
      <c r="G4798" s="4" t="s">
        <v>8564</v>
      </c>
      <c r="J4798" s="1" t="str">
        <f t="shared" si="74"/>
        <v>UPDATE locstock SET reorderlevel = 0 WHERE stockid = 'MTAR01' AND loccode = 'TOKPB';</v>
      </c>
    </row>
    <row r="4799" spans="1:10">
      <c r="A4799" s="4" t="s">
        <v>8563</v>
      </c>
      <c r="B4799" s="4" t="s">
        <v>4797</v>
      </c>
      <c r="C4799">
        <v>0</v>
      </c>
      <c r="D4799">
        <v>0</v>
      </c>
      <c r="E4799" s="4"/>
      <c r="F4799" s="3">
        <v>41686.756041666667</v>
      </c>
      <c r="G4799" s="4" t="s">
        <v>8564</v>
      </c>
      <c r="J4799" s="1" t="str">
        <f t="shared" si="74"/>
        <v>UPDATE locstock SET reorderlevel = 0 WHERE stockid = 'NACAR-S-GR' AND loccode = 'TOKPB';</v>
      </c>
    </row>
    <row r="4800" spans="1:10">
      <c r="A4800" s="4" t="s">
        <v>8563</v>
      </c>
      <c r="B4800" s="4" t="s">
        <v>4798</v>
      </c>
      <c r="C4800">
        <v>0</v>
      </c>
      <c r="D4800">
        <v>0</v>
      </c>
      <c r="E4800" s="4"/>
      <c r="F4800" s="3">
        <v>41686.756041666667</v>
      </c>
      <c r="G4800" s="4" t="s">
        <v>8564</v>
      </c>
      <c r="J4800" s="1" t="str">
        <f t="shared" si="74"/>
        <v>UPDATE locstock SET reorderlevel = 0 WHERE stockid = 'NACAR-S-WH' AND loccode = 'TOKPB';</v>
      </c>
    </row>
    <row r="4801" spans="1:10">
      <c r="A4801" s="4" t="s">
        <v>8563</v>
      </c>
      <c r="B4801" s="4" t="s">
        <v>4799</v>
      </c>
      <c r="C4801">
        <v>0</v>
      </c>
      <c r="D4801">
        <v>0</v>
      </c>
      <c r="E4801" s="4"/>
      <c r="F4801" s="3">
        <v>42023.195439814815</v>
      </c>
      <c r="G4801" s="4" t="s">
        <v>8564</v>
      </c>
      <c r="J4801" s="1" t="str">
        <f t="shared" si="74"/>
        <v>UPDATE locstock SET reorderlevel = 0 WHERE stockid = 'NATIONALDAY-20%' AND loccode = 'TOKPB';</v>
      </c>
    </row>
    <row r="4802" spans="1:10">
      <c r="A4802" s="4" t="s">
        <v>8563</v>
      </c>
      <c r="B4802" s="4" t="s">
        <v>4800</v>
      </c>
      <c r="C4802">
        <v>0</v>
      </c>
      <c r="D4802">
        <v>0</v>
      </c>
      <c r="E4802" s="4"/>
      <c r="F4802" s="3">
        <v>42313.01021990741</v>
      </c>
      <c r="G4802" s="4" t="s">
        <v>289</v>
      </c>
      <c r="J4802" s="1" t="str">
        <f t="shared" si="74"/>
        <v>UPDATE locstock SET reorderlevel = 0 WHERE stockid = 'NDAN01-12' AND loccode = 'TOKPB';</v>
      </c>
    </row>
    <row r="4803" spans="1:10">
      <c r="A4803" s="4" t="s">
        <v>8563</v>
      </c>
      <c r="B4803" s="4" t="s">
        <v>4801</v>
      </c>
      <c r="C4803">
        <v>0</v>
      </c>
      <c r="D4803">
        <v>0</v>
      </c>
      <c r="E4803" s="4"/>
      <c r="F4803" s="3">
        <v>42313.01972222222</v>
      </c>
      <c r="G4803" s="4" t="s">
        <v>289</v>
      </c>
      <c r="J4803" s="1" t="str">
        <f t="shared" si="74"/>
        <v>UPDATE locstock SET reorderlevel = 0 WHERE stockid = 'NDAN01-14' AND loccode = 'TOKPB';</v>
      </c>
    </row>
    <row r="4804" spans="1:10">
      <c r="A4804" s="4" t="s">
        <v>8563</v>
      </c>
      <c r="B4804" s="4" t="s">
        <v>4802</v>
      </c>
      <c r="C4804">
        <v>0</v>
      </c>
      <c r="D4804">
        <v>0</v>
      </c>
      <c r="E4804" s="4"/>
      <c r="F4804" s="3">
        <v>42313.019780092596</v>
      </c>
      <c r="G4804" s="4" t="s">
        <v>289</v>
      </c>
      <c r="J4804" s="1" t="str">
        <f t="shared" ref="J4804:J4867" si="75">CONCATENATE("UPDATE locstock SET reorderlevel = ",D4804," WHERE stockid = '",B4804,"' AND loccode = '",$B$1,"';")</f>
        <v>UPDATE locstock SET reorderlevel = 0 WHERE stockid = 'NDAN01-16' AND loccode = 'TOKPB';</v>
      </c>
    </row>
    <row r="4805" spans="1:10">
      <c r="A4805" s="4" t="s">
        <v>8563</v>
      </c>
      <c r="B4805" s="4" t="s">
        <v>4803</v>
      </c>
      <c r="C4805">
        <v>0</v>
      </c>
      <c r="D4805">
        <v>0</v>
      </c>
      <c r="E4805" s="4"/>
      <c r="F4805" s="3">
        <v>42313.019837962966</v>
      </c>
      <c r="G4805" s="4" t="s">
        <v>289</v>
      </c>
      <c r="J4805" s="1" t="str">
        <f t="shared" si="75"/>
        <v>UPDATE locstock SET reorderlevel = 0 WHERE stockid = 'NDAN01-18' AND loccode = 'TOKPB';</v>
      </c>
    </row>
    <row r="4806" spans="1:10">
      <c r="A4806" s="4" t="s">
        <v>8563</v>
      </c>
      <c r="B4806" s="4" t="s">
        <v>4804</v>
      </c>
      <c r="C4806">
        <v>0</v>
      </c>
      <c r="D4806">
        <v>0</v>
      </c>
      <c r="E4806" s="4"/>
      <c r="F4806" s="3">
        <v>42313.022453703707</v>
      </c>
      <c r="G4806" s="4" t="s">
        <v>289</v>
      </c>
      <c r="J4806" s="1" t="str">
        <f t="shared" si="75"/>
        <v>UPDATE locstock SET reorderlevel = 0 WHERE stockid = 'NDAN03-12' AND loccode = 'TOKPB';</v>
      </c>
    </row>
    <row r="4807" spans="1:10">
      <c r="A4807" s="4" t="s">
        <v>8563</v>
      </c>
      <c r="B4807" s="4" t="s">
        <v>4805</v>
      </c>
      <c r="C4807">
        <v>0</v>
      </c>
      <c r="D4807">
        <v>0</v>
      </c>
      <c r="E4807" s="4"/>
      <c r="F4807" s="3">
        <v>42313.043564814812</v>
      </c>
      <c r="G4807" s="4" t="s">
        <v>289</v>
      </c>
      <c r="J4807" s="1" t="str">
        <f t="shared" si="75"/>
        <v>UPDATE locstock SET reorderlevel = 0 WHERE stockid = 'NDAN03-14' AND loccode = 'TOKPB';</v>
      </c>
    </row>
    <row r="4808" spans="1:10">
      <c r="A4808" s="4" t="s">
        <v>8563</v>
      </c>
      <c r="B4808" s="4" t="s">
        <v>4806</v>
      </c>
      <c r="C4808">
        <v>0</v>
      </c>
      <c r="D4808">
        <v>0</v>
      </c>
      <c r="E4808" s="4"/>
      <c r="F4808" s="3">
        <v>42313.043622685182</v>
      </c>
      <c r="G4808" s="4" t="s">
        <v>289</v>
      </c>
      <c r="J4808" s="1" t="str">
        <f t="shared" si="75"/>
        <v>UPDATE locstock SET reorderlevel = 0 WHERE stockid = 'NDAN03-16' AND loccode = 'TOKPB';</v>
      </c>
    </row>
    <row r="4809" spans="1:10">
      <c r="A4809" s="4" t="s">
        <v>8563</v>
      </c>
      <c r="B4809" s="4" t="s">
        <v>4807</v>
      </c>
      <c r="C4809">
        <v>0</v>
      </c>
      <c r="D4809">
        <v>0</v>
      </c>
      <c r="E4809" s="4"/>
      <c r="F4809" s="3">
        <v>42313.043692129628</v>
      </c>
      <c r="G4809" s="4" t="s">
        <v>289</v>
      </c>
      <c r="J4809" s="1" t="str">
        <f t="shared" si="75"/>
        <v>UPDATE locstock SET reorderlevel = 0 WHERE stockid = 'NDAN03-18' AND loccode = 'TOKPB';</v>
      </c>
    </row>
    <row r="4810" spans="1:10">
      <c r="A4810" s="4" t="s">
        <v>8563</v>
      </c>
      <c r="B4810" s="4" t="s">
        <v>4808</v>
      </c>
      <c r="C4810">
        <v>0</v>
      </c>
      <c r="D4810">
        <v>0</v>
      </c>
      <c r="E4810" s="4"/>
      <c r="F4810" s="3">
        <v>42313.024814814817</v>
      </c>
      <c r="G4810" s="4" t="s">
        <v>289</v>
      </c>
      <c r="J4810" s="1" t="str">
        <f t="shared" si="75"/>
        <v>UPDATE locstock SET reorderlevel = 0 WHERE stockid = 'NDAN04-12' AND loccode = 'TOKPB';</v>
      </c>
    </row>
    <row r="4811" spans="1:10">
      <c r="A4811" s="4" t="s">
        <v>8563</v>
      </c>
      <c r="B4811" s="4" t="s">
        <v>4809</v>
      </c>
      <c r="C4811">
        <v>0</v>
      </c>
      <c r="D4811">
        <v>0</v>
      </c>
      <c r="E4811" s="4"/>
      <c r="F4811" s="3">
        <v>42313.074317129627</v>
      </c>
      <c r="G4811" s="4" t="s">
        <v>289</v>
      </c>
      <c r="J4811" s="1" t="str">
        <f t="shared" si="75"/>
        <v>UPDATE locstock SET reorderlevel = 0 WHERE stockid = 'NDAN04-14' AND loccode = 'TOKPB';</v>
      </c>
    </row>
    <row r="4812" spans="1:10">
      <c r="A4812" s="4" t="s">
        <v>8563</v>
      </c>
      <c r="B4812" s="4" t="s">
        <v>4810</v>
      </c>
      <c r="C4812">
        <v>0</v>
      </c>
      <c r="D4812">
        <v>0</v>
      </c>
      <c r="E4812" s="4"/>
      <c r="F4812" s="3">
        <v>42313.07439814815</v>
      </c>
      <c r="G4812" s="4" t="s">
        <v>289</v>
      </c>
      <c r="J4812" s="1" t="str">
        <f t="shared" si="75"/>
        <v>UPDATE locstock SET reorderlevel = 0 WHERE stockid = 'NDAN04-16' AND loccode = 'TOKPB';</v>
      </c>
    </row>
    <row r="4813" spans="1:10">
      <c r="A4813" s="4" t="s">
        <v>8563</v>
      </c>
      <c r="B4813" s="4" t="s">
        <v>4811</v>
      </c>
      <c r="C4813">
        <v>0</v>
      </c>
      <c r="D4813">
        <v>0</v>
      </c>
      <c r="E4813" s="4"/>
      <c r="F4813" s="3">
        <v>42313.074456018519</v>
      </c>
      <c r="G4813" s="4" t="s">
        <v>289</v>
      </c>
      <c r="J4813" s="1" t="str">
        <f t="shared" si="75"/>
        <v>UPDATE locstock SET reorderlevel = 0 WHERE stockid = 'NDAN04-18' AND loccode = 'TOKPB';</v>
      </c>
    </row>
    <row r="4814" spans="1:10">
      <c r="A4814" s="4" t="s">
        <v>8563</v>
      </c>
      <c r="B4814" s="4" t="s">
        <v>4812</v>
      </c>
      <c r="C4814">
        <v>0</v>
      </c>
      <c r="D4814">
        <v>0</v>
      </c>
      <c r="E4814" s="4"/>
      <c r="F4814" s="3">
        <v>42313.02721064815</v>
      </c>
      <c r="G4814" s="4" t="s">
        <v>289</v>
      </c>
      <c r="J4814" s="1" t="str">
        <f t="shared" si="75"/>
        <v>UPDATE locstock SET reorderlevel = 0 WHERE stockid = 'NDAN05-12' AND loccode = 'TOKPB';</v>
      </c>
    </row>
    <row r="4815" spans="1:10">
      <c r="A4815" s="4" t="s">
        <v>8563</v>
      </c>
      <c r="B4815" s="4" t="s">
        <v>4813</v>
      </c>
      <c r="C4815">
        <v>0</v>
      </c>
      <c r="D4815">
        <v>0</v>
      </c>
      <c r="E4815" s="4"/>
      <c r="F4815" s="3">
        <v>42313.079236111109</v>
      </c>
      <c r="G4815" s="4" t="s">
        <v>289</v>
      </c>
      <c r="J4815" s="1" t="str">
        <f t="shared" si="75"/>
        <v>UPDATE locstock SET reorderlevel = 0 WHERE stockid = 'NDAN05-14' AND loccode = 'TOKPB';</v>
      </c>
    </row>
    <row r="4816" spans="1:10">
      <c r="A4816" s="4" t="s">
        <v>8563</v>
      </c>
      <c r="B4816" s="4" t="s">
        <v>4814</v>
      </c>
      <c r="C4816">
        <v>0</v>
      </c>
      <c r="D4816">
        <v>0</v>
      </c>
      <c r="E4816" s="4"/>
      <c r="F4816" s="3">
        <v>42313.079282407409</v>
      </c>
      <c r="G4816" s="4" t="s">
        <v>289</v>
      </c>
      <c r="J4816" s="1" t="str">
        <f t="shared" si="75"/>
        <v>UPDATE locstock SET reorderlevel = 0 WHERE stockid = 'NDAN05-16' AND loccode = 'TOKPB';</v>
      </c>
    </row>
    <row r="4817" spans="1:10">
      <c r="A4817" s="4" t="s">
        <v>8563</v>
      </c>
      <c r="B4817" s="4" t="s">
        <v>4815</v>
      </c>
      <c r="C4817">
        <v>0</v>
      </c>
      <c r="D4817">
        <v>0</v>
      </c>
      <c r="E4817" s="4"/>
      <c r="F4817" s="3">
        <v>42313.079340277778</v>
      </c>
      <c r="G4817" s="4" t="s">
        <v>289</v>
      </c>
      <c r="J4817" s="1" t="str">
        <f t="shared" si="75"/>
        <v>UPDATE locstock SET reorderlevel = 0 WHERE stockid = 'NDAN05-18' AND loccode = 'TOKPB';</v>
      </c>
    </row>
    <row r="4818" spans="1:10">
      <c r="A4818" s="4" t="s">
        <v>8563</v>
      </c>
      <c r="B4818" s="4" t="s">
        <v>4816</v>
      </c>
      <c r="C4818">
        <v>0</v>
      </c>
      <c r="D4818">
        <v>0</v>
      </c>
      <c r="E4818" s="4"/>
      <c r="F4818" s="3">
        <v>42313.029699074075</v>
      </c>
      <c r="G4818" s="4" t="s">
        <v>289</v>
      </c>
      <c r="J4818" s="1" t="str">
        <f t="shared" si="75"/>
        <v>UPDATE locstock SET reorderlevel = 0 WHERE stockid = 'NDAN06-12' AND loccode = 'TOKPB';</v>
      </c>
    </row>
    <row r="4819" spans="1:10">
      <c r="A4819" s="4" t="s">
        <v>8563</v>
      </c>
      <c r="B4819" s="4" t="s">
        <v>4817</v>
      </c>
      <c r="C4819">
        <v>0</v>
      </c>
      <c r="D4819">
        <v>0</v>
      </c>
      <c r="E4819" s="4"/>
      <c r="F4819" s="3">
        <v>42313.083599537036</v>
      </c>
      <c r="G4819" s="4" t="s">
        <v>289</v>
      </c>
      <c r="J4819" s="1" t="str">
        <f t="shared" si="75"/>
        <v>UPDATE locstock SET reorderlevel = 0 WHERE stockid = 'NDAN06-14' AND loccode = 'TOKPB';</v>
      </c>
    </row>
    <row r="4820" spans="1:10">
      <c r="A4820" s="4" t="s">
        <v>8563</v>
      </c>
      <c r="B4820" s="4" t="s">
        <v>4818</v>
      </c>
      <c r="C4820">
        <v>0</v>
      </c>
      <c r="D4820">
        <v>0</v>
      </c>
      <c r="E4820" s="4"/>
      <c r="F4820" s="3">
        <v>42313.083680555559</v>
      </c>
      <c r="G4820" s="4" t="s">
        <v>289</v>
      </c>
      <c r="J4820" s="1" t="str">
        <f t="shared" si="75"/>
        <v>UPDATE locstock SET reorderlevel = 0 WHERE stockid = 'NDAN06-16' AND loccode = 'TOKPB';</v>
      </c>
    </row>
    <row r="4821" spans="1:10">
      <c r="A4821" s="4" t="s">
        <v>8563</v>
      </c>
      <c r="B4821" s="4" t="s">
        <v>4819</v>
      </c>
      <c r="C4821">
        <v>0</v>
      </c>
      <c r="D4821">
        <v>0</v>
      </c>
      <c r="E4821" s="4"/>
      <c r="F4821" s="3">
        <v>42313.083807870367</v>
      </c>
      <c r="G4821" s="4" t="s">
        <v>289</v>
      </c>
      <c r="J4821" s="1" t="str">
        <f t="shared" si="75"/>
        <v>UPDATE locstock SET reorderlevel = 0 WHERE stockid = 'NDAN06-18' AND loccode = 'TOKPB';</v>
      </c>
    </row>
    <row r="4822" spans="1:10">
      <c r="A4822" s="4" t="s">
        <v>8563</v>
      </c>
      <c r="B4822" s="4" t="s">
        <v>4820</v>
      </c>
      <c r="C4822">
        <v>0</v>
      </c>
      <c r="D4822">
        <v>0</v>
      </c>
      <c r="E4822" s="4"/>
      <c r="F4822" s="3">
        <v>42313.009872685187</v>
      </c>
      <c r="G4822" s="4" t="s">
        <v>289</v>
      </c>
      <c r="J4822" s="1" t="str">
        <f t="shared" si="75"/>
        <v>UPDATE locstock SET reorderlevel = 0 WHERE stockid = 'NDAR01' AND loccode = 'TOKPB';</v>
      </c>
    </row>
    <row r="4823" spans="1:10">
      <c r="A4823" s="4" t="s">
        <v>8563</v>
      </c>
      <c r="B4823" s="4" t="s">
        <v>4821</v>
      </c>
      <c r="C4823">
        <v>0</v>
      </c>
      <c r="D4823">
        <v>0</v>
      </c>
      <c r="E4823" s="4"/>
      <c r="F4823" s="3">
        <v>42313.021192129629</v>
      </c>
      <c r="G4823" s="4" t="s">
        <v>289</v>
      </c>
      <c r="J4823" s="1" t="str">
        <f t="shared" si="75"/>
        <v>UPDATE locstock SET reorderlevel = 0 WHERE stockid = 'NDAR02' AND loccode = 'TOKPB';</v>
      </c>
    </row>
    <row r="4824" spans="1:10">
      <c r="A4824" s="4" t="s">
        <v>8563</v>
      </c>
      <c r="B4824" s="4" t="s">
        <v>4822</v>
      </c>
      <c r="C4824">
        <v>0</v>
      </c>
      <c r="D4824">
        <v>0</v>
      </c>
      <c r="E4824" s="4"/>
      <c r="F4824" s="3">
        <v>42313.022060185183</v>
      </c>
      <c r="G4824" s="4" t="s">
        <v>289</v>
      </c>
      <c r="J4824" s="1" t="str">
        <f t="shared" si="75"/>
        <v>UPDATE locstock SET reorderlevel = 0 WHERE stockid = 'NDAR03' AND loccode = 'TOKPB';</v>
      </c>
    </row>
    <row r="4825" spans="1:10">
      <c r="A4825" s="4" t="s">
        <v>8563</v>
      </c>
      <c r="B4825" s="4" t="s">
        <v>4823</v>
      </c>
      <c r="C4825">
        <v>0</v>
      </c>
      <c r="D4825">
        <v>0</v>
      </c>
      <c r="E4825" s="4"/>
      <c r="F4825" s="3">
        <v>42313.024282407408</v>
      </c>
      <c r="G4825" s="4" t="s">
        <v>289</v>
      </c>
      <c r="J4825" s="1" t="str">
        <f t="shared" si="75"/>
        <v>UPDATE locstock SET reorderlevel = 0 WHERE stockid = 'NDAR04' AND loccode = 'TOKPB';</v>
      </c>
    </row>
    <row r="4826" spans="1:10">
      <c r="A4826" s="4" t="s">
        <v>8563</v>
      </c>
      <c r="B4826" s="4" t="s">
        <v>4824</v>
      </c>
      <c r="C4826">
        <v>0</v>
      </c>
      <c r="D4826">
        <v>0</v>
      </c>
      <c r="E4826" s="4"/>
      <c r="F4826" s="3">
        <v>42313.026689814818</v>
      </c>
      <c r="G4826" s="4" t="s">
        <v>289</v>
      </c>
      <c r="J4826" s="1" t="str">
        <f t="shared" si="75"/>
        <v>UPDATE locstock SET reorderlevel = 0 WHERE stockid = 'NDAR05' AND loccode = 'TOKPB';</v>
      </c>
    </row>
    <row r="4827" spans="1:10">
      <c r="A4827" s="4" t="s">
        <v>8563</v>
      </c>
      <c r="B4827" s="4" t="s">
        <v>4825</v>
      </c>
      <c r="C4827">
        <v>0</v>
      </c>
      <c r="D4827">
        <v>0</v>
      </c>
      <c r="E4827" s="4"/>
      <c r="F4827" s="3">
        <v>42313.027974537035</v>
      </c>
      <c r="G4827" s="4" t="s">
        <v>289</v>
      </c>
      <c r="J4827" s="1" t="str">
        <f t="shared" si="75"/>
        <v>UPDATE locstock SET reorderlevel = 0 WHERE stockid = 'NDAR06' AND loccode = 'TOKPB';</v>
      </c>
    </row>
    <row r="4828" spans="1:10">
      <c r="A4828" s="4" t="s">
        <v>8563</v>
      </c>
      <c r="B4828" s="4" t="s">
        <v>4826</v>
      </c>
      <c r="C4828">
        <v>0</v>
      </c>
      <c r="D4828">
        <v>0</v>
      </c>
      <c r="E4828" s="4"/>
      <c r="F4828" s="3">
        <v>42313.030451388891</v>
      </c>
      <c r="G4828" s="4" t="s">
        <v>289</v>
      </c>
      <c r="J4828" s="1" t="str">
        <f t="shared" si="75"/>
        <v>UPDATE locstock SET reorderlevel = 0 WHERE stockid = 'NDAR07' AND loccode = 'TOKPB';</v>
      </c>
    </row>
    <row r="4829" spans="1:10">
      <c r="A4829" s="4" t="s">
        <v>8563</v>
      </c>
      <c r="B4829" s="4" t="s">
        <v>4827</v>
      </c>
      <c r="C4829">
        <v>0</v>
      </c>
      <c r="D4829">
        <v>0</v>
      </c>
      <c r="E4829" s="4"/>
      <c r="F4829" s="3">
        <v>42313.009189814817</v>
      </c>
      <c r="G4829" s="4" t="s">
        <v>289</v>
      </c>
      <c r="J4829" s="1" t="str">
        <f t="shared" si="75"/>
        <v>UPDATE locstock SET reorderlevel = 0 WHERE stockid = 'NDPE01' AND loccode = 'TOKPB';</v>
      </c>
    </row>
    <row r="4830" spans="1:10">
      <c r="A4830" s="4" t="s">
        <v>8563</v>
      </c>
      <c r="B4830" s="4" t="s">
        <v>4828</v>
      </c>
      <c r="C4830">
        <v>0</v>
      </c>
      <c r="D4830">
        <v>0</v>
      </c>
      <c r="E4830" s="4"/>
      <c r="F4830" s="3">
        <v>42313.020682870374</v>
      </c>
      <c r="G4830" s="4" t="s">
        <v>289</v>
      </c>
      <c r="J4830" s="1" t="str">
        <f t="shared" si="75"/>
        <v>UPDATE locstock SET reorderlevel = 0 WHERE stockid = 'NDPE02' AND loccode = 'TOKPB';</v>
      </c>
    </row>
    <row r="4831" spans="1:10">
      <c r="A4831" s="4" t="s">
        <v>8563</v>
      </c>
      <c r="B4831" s="4" t="s">
        <v>4829</v>
      </c>
      <c r="C4831">
        <v>0</v>
      </c>
      <c r="D4831">
        <v>0</v>
      </c>
      <c r="E4831" s="4"/>
      <c r="F4831" s="3">
        <v>42313.021458333336</v>
      </c>
      <c r="G4831" s="4" t="s">
        <v>289</v>
      </c>
      <c r="J4831" s="1" t="str">
        <f t="shared" si="75"/>
        <v>UPDATE locstock SET reorderlevel = 0 WHERE stockid = 'NDPE03' AND loccode = 'TOKPB';</v>
      </c>
    </row>
    <row r="4832" spans="1:10">
      <c r="A4832" s="4" t="s">
        <v>8563</v>
      </c>
      <c r="B4832" s="4" t="s">
        <v>4830</v>
      </c>
      <c r="C4832">
        <v>0</v>
      </c>
      <c r="D4832">
        <v>0</v>
      </c>
      <c r="E4832" s="4"/>
      <c r="F4832" s="3">
        <v>42313.022847222222</v>
      </c>
      <c r="G4832" s="4" t="s">
        <v>289</v>
      </c>
      <c r="J4832" s="1" t="str">
        <f t="shared" si="75"/>
        <v>UPDATE locstock SET reorderlevel = 0 WHERE stockid = 'NDPE04' AND loccode = 'TOKPB';</v>
      </c>
    </row>
    <row r="4833" spans="1:10">
      <c r="A4833" s="4" t="s">
        <v>8563</v>
      </c>
      <c r="B4833" s="4" t="s">
        <v>4831</v>
      </c>
      <c r="C4833">
        <v>0</v>
      </c>
      <c r="D4833">
        <v>0</v>
      </c>
      <c r="E4833" s="4"/>
      <c r="F4833" s="3">
        <v>42313.025208333333</v>
      </c>
      <c r="G4833" s="4" t="s">
        <v>289</v>
      </c>
      <c r="J4833" s="1" t="str">
        <f t="shared" si="75"/>
        <v>UPDATE locstock SET reorderlevel = 0 WHERE stockid = 'NDPE05' AND loccode = 'TOKPB';</v>
      </c>
    </row>
    <row r="4834" spans="1:10">
      <c r="A4834" s="4" t="s">
        <v>8563</v>
      </c>
      <c r="B4834" s="4" t="s">
        <v>4832</v>
      </c>
      <c r="C4834">
        <v>0</v>
      </c>
      <c r="D4834">
        <v>0</v>
      </c>
      <c r="E4834" s="4"/>
      <c r="F4834" s="3">
        <v>42313.02752314815</v>
      </c>
      <c r="G4834" s="4" t="s">
        <v>289</v>
      </c>
      <c r="J4834" s="1" t="str">
        <f t="shared" si="75"/>
        <v>UPDATE locstock SET reorderlevel = 0 WHERE stockid = 'NDPE06' AND loccode = 'TOKPB';</v>
      </c>
    </row>
    <row r="4835" spans="1:10">
      <c r="A4835" s="4" t="s">
        <v>8563</v>
      </c>
      <c r="B4835" s="4" t="s">
        <v>4833</v>
      </c>
      <c r="C4835">
        <v>0</v>
      </c>
      <c r="D4835">
        <v>0</v>
      </c>
      <c r="E4835" s="4"/>
      <c r="F4835" s="3">
        <v>42313.029930555553</v>
      </c>
      <c r="G4835" s="4" t="s">
        <v>289</v>
      </c>
      <c r="J4835" s="1" t="str">
        <f t="shared" si="75"/>
        <v>UPDATE locstock SET reorderlevel = 0 WHERE stockid = 'NDPE07' AND loccode = 'TOKPB';</v>
      </c>
    </row>
    <row r="4836" spans="1:10">
      <c r="A4836" s="4" t="s">
        <v>8563</v>
      </c>
      <c r="B4836" s="4" t="s">
        <v>4834</v>
      </c>
      <c r="C4836">
        <v>0</v>
      </c>
      <c r="D4836">
        <v>0</v>
      </c>
      <c r="E4836" s="4"/>
      <c r="F4836" s="3">
        <v>41686.756041666667</v>
      </c>
      <c r="G4836" s="4" t="s">
        <v>8564</v>
      </c>
      <c r="J4836" s="1" t="str">
        <f t="shared" si="75"/>
        <v>UPDATE locstock SET reorderlevel = 0 WHERE stockid = 'NE-HOOK' AND loccode = 'TOKPB';</v>
      </c>
    </row>
    <row r="4837" spans="1:10">
      <c r="A4837" s="4" t="s">
        <v>8563</v>
      </c>
      <c r="B4837" s="4" t="s">
        <v>4835</v>
      </c>
      <c r="C4837">
        <v>0</v>
      </c>
      <c r="D4837">
        <v>0</v>
      </c>
      <c r="E4837" s="4"/>
      <c r="F4837" s="3">
        <v>41686.756041666667</v>
      </c>
      <c r="G4837" s="4" t="s">
        <v>8564</v>
      </c>
      <c r="J4837" s="1" t="str">
        <f t="shared" si="75"/>
        <v>UPDATE locstock SET reorderlevel = 0 WHERE stockid = 'NUGGETICE' AND loccode = 'TOKPB';</v>
      </c>
    </row>
    <row r="4838" spans="1:10">
      <c r="A4838" s="4" t="s">
        <v>8563</v>
      </c>
      <c r="B4838" s="4" t="s">
        <v>4836</v>
      </c>
      <c r="C4838">
        <v>0</v>
      </c>
      <c r="D4838">
        <v>0</v>
      </c>
      <c r="E4838" s="4"/>
      <c r="F4838" s="3">
        <v>41740.047511574077</v>
      </c>
      <c r="G4838" s="4" t="s">
        <v>8564</v>
      </c>
      <c r="J4838" s="1" t="str">
        <f t="shared" si="75"/>
        <v>UPDATE locstock SET reorderlevel = 0 WHERE stockid = 'ONLINE-CARD' AND loccode = 'TOKPB';</v>
      </c>
    </row>
    <row r="4839" spans="1:10">
      <c r="A4839" s="4" t="s">
        <v>8563</v>
      </c>
      <c r="B4839" s="4" t="s">
        <v>4837</v>
      </c>
      <c r="C4839">
        <v>0</v>
      </c>
      <c r="D4839">
        <v>0</v>
      </c>
      <c r="E4839" s="4"/>
      <c r="F4839" s="3">
        <v>41740.046898148146</v>
      </c>
      <c r="G4839" s="4" t="s">
        <v>8564</v>
      </c>
      <c r="J4839" s="1" t="str">
        <f t="shared" si="75"/>
        <v>UPDATE locstock SET reorderlevel = 0 WHERE stockid = 'ONLINE-ENVELOPE' AND loccode = 'TOKPB';</v>
      </c>
    </row>
    <row r="4840" spans="1:10">
      <c r="A4840" s="4" t="s">
        <v>8563</v>
      </c>
      <c r="B4840" s="4" t="s">
        <v>4838</v>
      </c>
      <c r="C4840">
        <v>0</v>
      </c>
      <c r="D4840">
        <v>0</v>
      </c>
      <c r="E4840" s="4"/>
      <c r="F4840" s="3">
        <v>41740.046319444446</v>
      </c>
      <c r="G4840" s="4" t="s">
        <v>8564</v>
      </c>
      <c r="J4840" s="1" t="str">
        <f t="shared" si="75"/>
        <v>UPDATE locstock SET reorderlevel = 0 WHERE stockid = 'ONLINE-LETTER' AND loccode = 'TOKPB';</v>
      </c>
    </row>
    <row r="4841" spans="1:10">
      <c r="A4841" s="4" t="s">
        <v>8563</v>
      </c>
      <c r="B4841" s="4" t="s">
        <v>4839</v>
      </c>
      <c r="C4841">
        <v>0</v>
      </c>
      <c r="D4841">
        <v>0</v>
      </c>
      <c r="E4841" s="4"/>
      <c r="F4841" s="3">
        <v>41740.791284722225</v>
      </c>
      <c r="G4841" s="4" t="s">
        <v>8564</v>
      </c>
      <c r="J4841" s="1" t="str">
        <f t="shared" si="75"/>
        <v>UPDATE locstock SET reorderlevel = 0 WHERE stockid = 'ONLINE-VIP-PACK' AND loccode = 'TOKPB';</v>
      </c>
    </row>
    <row r="4842" spans="1:10">
      <c r="A4842" s="4" t="s">
        <v>8563</v>
      </c>
      <c r="B4842" s="4" t="s">
        <v>4840</v>
      </c>
      <c r="C4842">
        <v>0</v>
      </c>
      <c r="D4842">
        <v>0</v>
      </c>
      <c r="E4842" s="4"/>
      <c r="F4842" s="3">
        <v>41686.756041666667</v>
      </c>
      <c r="G4842" s="4" t="s">
        <v>8564</v>
      </c>
      <c r="J4842" s="1" t="str">
        <f t="shared" si="75"/>
        <v>UPDATE locstock SET reorderlevel = 0 WHERE stockid = 'ONPU01-L' AND loccode = 'TOKPB';</v>
      </c>
    </row>
    <row r="4843" spans="1:10">
      <c r="A4843" s="4" t="s">
        <v>8563</v>
      </c>
      <c r="B4843" s="4" t="s">
        <v>4841</v>
      </c>
      <c r="C4843">
        <v>0</v>
      </c>
      <c r="D4843">
        <v>0</v>
      </c>
      <c r="E4843" s="4"/>
      <c r="F4843" s="3">
        <v>41686.756041666667</v>
      </c>
      <c r="G4843" s="4" t="s">
        <v>8564</v>
      </c>
      <c r="J4843" s="1" t="str">
        <f t="shared" si="75"/>
        <v>UPDATE locstock SET reorderlevel = 0 WHERE stockid = 'ONPU01-S' AND loccode = 'TOKPB';</v>
      </c>
    </row>
    <row r="4844" spans="1:10">
      <c r="A4844" s="4" t="s">
        <v>8563</v>
      </c>
      <c r="B4844" s="4" t="s">
        <v>4842</v>
      </c>
      <c r="C4844">
        <v>0</v>
      </c>
      <c r="D4844">
        <v>0</v>
      </c>
      <c r="E4844" s="4"/>
      <c r="F4844" s="3">
        <v>41686.756041666667</v>
      </c>
      <c r="G4844" s="4" t="s">
        <v>8564</v>
      </c>
      <c r="J4844" s="1" t="str">
        <f t="shared" si="75"/>
        <v>UPDATE locstock SET reorderlevel = 0 WHERE stockid = 'ONYX-03-FCT' AND loccode = 'TOKPB';</v>
      </c>
    </row>
    <row r="4845" spans="1:10">
      <c r="A4845" s="4" t="s">
        <v>8563</v>
      </c>
      <c r="B4845" s="4" t="s">
        <v>4843</v>
      </c>
      <c r="C4845">
        <v>0</v>
      </c>
      <c r="D4845">
        <v>0</v>
      </c>
      <c r="E4845" s="4"/>
      <c r="F4845" s="3">
        <v>41686.756041666667</v>
      </c>
      <c r="G4845" s="4" t="s">
        <v>8564</v>
      </c>
      <c r="J4845" s="1" t="str">
        <f t="shared" si="75"/>
        <v>UPDATE locstock SET reorderlevel = 0 WHERE stockid = 'ONYX-04-R' AND loccode = 'TOKPB';</v>
      </c>
    </row>
    <row r="4846" spans="1:10">
      <c r="A4846" s="4" t="s">
        <v>8563</v>
      </c>
      <c r="B4846" s="4" t="s">
        <v>4844</v>
      </c>
      <c r="C4846">
        <v>0</v>
      </c>
      <c r="D4846">
        <v>0</v>
      </c>
      <c r="E4846" s="4"/>
      <c r="F4846" s="3">
        <v>41686.756041666667</v>
      </c>
      <c r="G4846" s="4" t="s">
        <v>8564</v>
      </c>
      <c r="J4846" s="1" t="str">
        <f t="shared" si="75"/>
        <v>UPDATE locstock SET reorderlevel = 0 WHERE stockid = 'ONYX-08-M' AND loccode = 'TOKPB';</v>
      </c>
    </row>
    <row r="4847" spans="1:10">
      <c r="A4847" s="4" t="s">
        <v>8563</v>
      </c>
      <c r="B4847" s="4" t="s">
        <v>4845</v>
      </c>
      <c r="C4847">
        <v>0</v>
      </c>
      <c r="D4847">
        <v>0</v>
      </c>
      <c r="E4847" s="4"/>
      <c r="F4847" s="3">
        <v>41686.756041666667</v>
      </c>
      <c r="G4847" s="4" t="s">
        <v>8564</v>
      </c>
      <c r="J4847" s="1" t="str">
        <f t="shared" si="75"/>
        <v>UPDATE locstock SET reorderlevel = 0 WHERE stockid = 'ONYX-08-R' AND loccode = 'TOKPB';</v>
      </c>
    </row>
    <row r="4848" spans="1:10">
      <c r="A4848" s="4" t="s">
        <v>8563</v>
      </c>
      <c r="B4848" s="4" t="s">
        <v>4846</v>
      </c>
      <c r="C4848">
        <v>0</v>
      </c>
      <c r="D4848">
        <v>0</v>
      </c>
      <c r="E4848" s="4"/>
      <c r="F4848" s="3">
        <v>41686.756041666667</v>
      </c>
      <c r="G4848" s="4" t="s">
        <v>8564</v>
      </c>
      <c r="J4848" s="1" t="str">
        <f t="shared" si="75"/>
        <v>UPDATE locstock SET reorderlevel = 0 WHERE stockid = 'ONYX-10-FCT' AND loccode = 'TOKPB';</v>
      </c>
    </row>
    <row r="4849" spans="1:10">
      <c r="A4849" s="4" t="s">
        <v>8563</v>
      </c>
      <c r="B4849" s="4" t="s">
        <v>4847</v>
      </c>
      <c r="C4849">
        <v>0</v>
      </c>
      <c r="D4849">
        <v>0</v>
      </c>
      <c r="E4849" s="4"/>
      <c r="F4849" s="3">
        <v>41686.756041666667</v>
      </c>
      <c r="G4849" s="4" t="s">
        <v>8564</v>
      </c>
      <c r="J4849" s="1" t="str">
        <f t="shared" si="75"/>
        <v>UPDATE locstock SET reorderlevel = 0 WHERE stockid = 'ONYX-10-R' AND loccode = 'TOKPB';</v>
      </c>
    </row>
    <row r="4850" spans="1:10">
      <c r="A4850" s="4" t="s">
        <v>8563</v>
      </c>
      <c r="B4850" s="4" t="s">
        <v>4848</v>
      </c>
      <c r="C4850">
        <v>0</v>
      </c>
      <c r="D4850">
        <v>0</v>
      </c>
      <c r="E4850" s="4"/>
      <c r="F4850" s="3">
        <v>41686.756041666667</v>
      </c>
      <c r="G4850" s="4" t="s">
        <v>8564</v>
      </c>
      <c r="J4850" s="1" t="str">
        <f t="shared" si="75"/>
        <v>UPDATE locstock SET reorderlevel = 0 WHERE stockid = 'ONYX-12-FCT' AND loccode = 'TOKPB';</v>
      </c>
    </row>
    <row r="4851" spans="1:10">
      <c r="A4851" s="4" t="s">
        <v>8563</v>
      </c>
      <c r="B4851" s="4" t="s">
        <v>4849</v>
      </c>
      <c r="C4851">
        <v>0</v>
      </c>
      <c r="D4851">
        <v>0</v>
      </c>
      <c r="E4851" s="4"/>
      <c r="F4851" s="3">
        <v>41686.756041666667</v>
      </c>
      <c r="G4851" s="4" t="s">
        <v>8564</v>
      </c>
      <c r="J4851" s="1" t="str">
        <f t="shared" si="75"/>
        <v>UPDATE locstock SET reorderlevel = 0 WHERE stockid = 'ONYX-12-M' AND loccode = 'TOKPB';</v>
      </c>
    </row>
    <row r="4852" spans="1:10">
      <c r="A4852" s="4" t="s">
        <v>8563</v>
      </c>
      <c r="B4852" s="4" t="s">
        <v>4850</v>
      </c>
      <c r="C4852">
        <v>0</v>
      </c>
      <c r="D4852">
        <v>0</v>
      </c>
      <c r="E4852" s="4"/>
      <c r="F4852" s="3">
        <v>41686.756041666667</v>
      </c>
      <c r="G4852" s="4" t="s">
        <v>8564</v>
      </c>
      <c r="J4852" s="1" t="str">
        <f t="shared" si="75"/>
        <v>UPDATE locstock SET reorderlevel = 0 WHERE stockid = 'ONYX-8-FCT' AND loccode = 'TOKPB';</v>
      </c>
    </row>
    <row r="4853" spans="1:10">
      <c r="A4853" s="4" t="s">
        <v>8563</v>
      </c>
      <c r="B4853" s="4" t="s">
        <v>4851</v>
      </c>
      <c r="C4853">
        <v>0</v>
      </c>
      <c r="D4853">
        <v>0</v>
      </c>
      <c r="E4853" s="4"/>
      <c r="F4853" s="3">
        <v>41686.756041666667</v>
      </c>
      <c r="G4853" s="4" t="s">
        <v>8564</v>
      </c>
      <c r="J4853" s="1" t="str">
        <f t="shared" si="75"/>
        <v>UPDATE locstock SET reorderlevel = 0 WHERE stockid = 'ONYX-812-OVFCT' AND loccode = 'TOKPB';</v>
      </c>
    </row>
    <row r="4854" spans="1:10">
      <c r="A4854" s="4" t="s">
        <v>8563</v>
      </c>
      <c r="B4854" s="4" t="s">
        <v>4852</v>
      </c>
      <c r="C4854">
        <v>0</v>
      </c>
      <c r="D4854">
        <v>0</v>
      </c>
      <c r="E4854" s="4"/>
      <c r="F4854" s="3">
        <v>41686.756041666667</v>
      </c>
      <c r="G4854" s="4" t="s">
        <v>8564</v>
      </c>
      <c r="J4854" s="1" t="str">
        <f t="shared" si="75"/>
        <v>UPDATE locstock SET reorderlevel = 0 WHERE stockid = 'ONYXBUTTON-16' AND loccode = 'TOKPB';</v>
      </c>
    </row>
    <row r="4855" spans="1:10">
      <c r="A4855" s="4" t="s">
        <v>8563</v>
      </c>
      <c r="B4855" s="4" t="s">
        <v>4853</v>
      </c>
      <c r="C4855">
        <v>0</v>
      </c>
      <c r="D4855">
        <v>0</v>
      </c>
      <c r="E4855" s="4"/>
      <c r="F4855" s="3">
        <v>41686.756041666667</v>
      </c>
      <c r="G4855" s="4" t="s">
        <v>8564</v>
      </c>
      <c r="J4855" s="1" t="str">
        <f t="shared" si="75"/>
        <v>UPDATE locstock SET reorderlevel = 0 WHERE stockid = 'ONYXBUTTON-18' AND loccode = 'TOKPB';</v>
      </c>
    </row>
    <row r="4856" spans="1:10">
      <c r="A4856" s="4" t="s">
        <v>8563</v>
      </c>
      <c r="B4856" s="4" t="s">
        <v>4854</v>
      </c>
      <c r="C4856">
        <v>0</v>
      </c>
      <c r="D4856">
        <v>0</v>
      </c>
      <c r="E4856" s="4"/>
      <c r="F4856" s="3">
        <v>41686.756041666667</v>
      </c>
      <c r="G4856" s="4" t="s">
        <v>8564</v>
      </c>
      <c r="J4856" s="1" t="str">
        <f t="shared" si="75"/>
        <v>UPDATE locstock SET reorderlevel = 0 WHERE stockid = 'OTAN01' AND loccode = 'TOKPB';</v>
      </c>
    </row>
    <row r="4857" spans="1:10">
      <c r="A4857" s="4" t="s">
        <v>8563</v>
      </c>
      <c r="B4857" s="4" t="s">
        <v>4855</v>
      </c>
      <c r="C4857">
        <v>0</v>
      </c>
      <c r="D4857">
        <v>0</v>
      </c>
      <c r="E4857" s="4"/>
      <c r="F4857" s="3">
        <v>41686.756041666667</v>
      </c>
      <c r="G4857" s="4" t="s">
        <v>8564</v>
      </c>
      <c r="J4857" s="1" t="str">
        <f t="shared" si="75"/>
        <v>UPDATE locstock SET reorderlevel = 0 WHERE stockid = 'OTAN02' AND loccode = 'TOKPB';</v>
      </c>
    </row>
    <row r="4858" spans="1:10">
      <c r="A4858" s="4" t="s">
        <v>8563</v>
      </c>
      <c r="B4858" s="4" t="s">
        <v>4856</v>
      </c>
      <c r="C4858">
        <v>0</v>
      </c>
      <c r="D4858">
        <v>0</v>
      </c>
      <c r="E4858" s="4"/>
      <c r="F4858" s="3">
        <v>41686.756041666667</v>
      </c>
      <c r="G4858" s="4" t="s">
        <v>8564</v>
      </c>
      <c r="J4858" s="1" t="str">
        <f t="shared" si="75"/>
        <v>UPDATE locstock SET reorderlevel = 0 WHERE stockid = 'OTAN03' AND loccode = 'TOKPB';</v>
      </c>
    </row>
    <row r="4859" spans="1:10">
      <c r="A4859" s="4" t="s">
        <v>8563</v>
      </c>
      <c r="B4859" s="4" t="s">
        <v>4857</v>
      </c>
      <c r="C4859">
        <v>0</v>
      </c>
      <c r="D4859">
        <v>0</v>
      </c>
      <c r="E4859" s="4"/>
      <c r="F4859" s="3">
        <v>41686.756041666667</v>
      </c>
      <c r="G4859" s="4" t="s">
        <v>8564</v>
      </c>
      <c r="J4859" s="1" t="str">
        <f t="shared" si="75"/>
        <v>UPDATE locstock SET reorderlevel = 0 WHERE stockid = 'OTAR01' AND loccode = 'TOKPB';</v>
      </c>
    </row>
    <row r="4860" spans="1:10">
      <c r="A4860" s="4" t="s">
        <v>8563</v>
      </c>
      <c r="B4860" s="4" t="s">
        <v>4858</v>
      </c>
      <c r="C4860">
        <v>0</v>
      </c>
      <c r="D4860">
        <v>0</v>
      </c>
      <c r="E4860" s="4"/>
      <c r="F4860" s="3">
        <v>41686.756041666667</v>
      </c>
      <c r="G4860" s="4" t="s">
        <v>8564</v>
      </c>
      <c r="J4860" s="1" t="str">
        <f t="shared" si="75"/>
        <v>UPDATE locstock SET reorderlevel = 0 WHERE stockid = 'OTAR02' AND loccode = 'TOKPB';</v>
      </c>
    </row>
    <row r="4861" spans="1:10">
      <c r="A4861" s="4" t="s">
        <v>8563</v>
      </c>
      <c r="B4861" s="4" t="s">
        <v>4859</v>
      </c>
      <c r="C4861">
        <v>0</v>
      </c>
      <c r="D4861">
        <v>0</v>
      </c>
      <c r="E4861" s="4"/>
      <c r="F4861" s="3">
        <v>42124.132222222222</v>
      </c>
      <c r="G4861" s="4" t="s">
        <v>8564</v>
      </c>
      <c r="J4861" s="1" t="str">
        <f t="shared" si="75"/>
        <v>UPDATE locstock SET reorderlevel = 0 WHERE stockid = 'OTAR03' AND loccode = 'TOKPB';</v>
      </c>
    </row>
    <row r="4862" spans="1:10">
      <c r="A4862" s="4" t="s">
        <v>8563</v>
      </c>
      <c r="B4862" s="4" t="s">
        <v>4860</v>
      </c>
      <c r="C4862">
        <v>0</v>
      </c>
      <c r="D4862">
        <v>0</v>
      </c>
      <c r="E4862" s="4"/>
      <c r="F4862" s="3">
        <v>42127.837916666664</v>
      </c>
      <c r="G4862" s="4" t="s">
        <v>8564</v>
      </c>
      <c r="J4862" s="1" t="str">
        <f t="shared" si="75"/>
        <v>UPDATE locstock SET reorderlevel = 0 WHERE stockid = 'OTAR04' AND loccode = 'TOKPB';</v>
      </c>
    </row>
    <row r="4863" spans="1:10">
      <c r="A4863" s="4" t="s">
        <v>8563</v>
      </c>
      <c r="B4863" s="4" t="s">
        <v>4861</v>
      </c>
      <c r="C4863">
        <v>0</v>
      </c>
      <c r="D4863">
        <v>0</v>
      </c>
      <c r="E4863" s="4"/>
      <c r="F4863" s="3">
        <v>42127.844363425924</v>
      </c>
      <c r="G4863" s="4" t="s">
        <v>8564</v>
      </c>
      <c r="J4863" s="1" t="str">
        <f t="shared" si="75"/>
        <v>UPDATE locstock SET reorderlevel = 0 WHERE stockid = 'OTAR05' AND loccode = 'TOKPB';</v>
      </c>
    </row>
    <row r="4864" spans="1:10">
      <c r="A4864" s="4" t="s">
        <v>8563</v>
      </c>
      <c r="B4864" s="4" t="s">
        <v>4862</v>
      </c>
      <c r="C4864">
        <v>0</v>
      </c>
      <c r="D4864">
        <v>0</v>
      </c>
      <c r="E4864" s="4"/>
      <c r="F4864" s="3">
        <v>42127.845868055556</v>
      </c>
      <c r="G4864" s="4" t="s">
        <v>8564</v>
      </c>
      <c r="J4864" s="1" t="str">
        <f t="shared" si="75"/>
        <v>UPDATE locstock SET reorderlevel = 0 WHERE stockid = 'OTAR06' AND loccode = 'TOKPB';</v>
      </c>
    </row>
    <row r="4865" spans="1:10">
      <c r="A4865" s="4" t="s">
        <v>8563</v>
      </c>
      <c r="B4865" s="4" t="s">
        <v>4863</v>
      </c>
      <c r="C4865">
        <v>0</v>
      </c>
      <c r="D4865">
        <v>0</v>
      </c>
      <c r="E4865" s="4"/>
      <c r="F4865" s="3">
        <v>42131.136643518519</v>
      </c>
      <c r="G4865" s="4" t="s">
        <v>8564</v>
      </c>
      <c r="J4865" s="1" t="str">
        <f t="shared" si="75"/>
        <v>UPDATE locstock SET reorderlevel = 0 WHERE stockid = 'OTAR07' AND loccode = 'TOKPB';</v>
      </c>
    </row>
    <row r="4866" spans="1:10">
      <c r="A4866" s="4" t="s">
        <v>8563</v>
      </c>
      <c r="B4866" s="4" t="s">
        <v>4864</v>
      </c>
      <c r="C4866">
        <v>0</v>
      </c>
      <c r="D4866">
        <v>0</v>
      </c>
      <c r="E4866" s="4"/>
      <c r="F4866" s="3">
        <v>42131.140185185184</v>
      </c>
      <c r="G4866" s="4" t="s">
        <v>8564</v>
      </c>
      <c r="J4866" s="1" t="str">
        <f t="shared" si="75"/>
        <v>UPDATE locstock SET reorderlevel = 0 WHERE stockid = 'OTAR08' AND loccode = 'TOKPB';</v>
      </c>
    </row>
    <row r="4867" spans="1:10">
      <c r="A4867" s="4" t="s">
        <v>8563</v>
      </c>
      <c r="B4867" s="4" t="s">
        <v>4865</v>
      </c>
      <c r="C4867">
        <v>0</v>
      </c>
      <c r="D4867">
        <v>0</v>
      </c>
      <c r="E4867" s="4"/>
      <c r="F4867" s="3">
        <v>42131.141967592594</v>
      </c>
      <c r="G4867" s="4" t="s">
        <v>8564</v>
      </c>
      <c r="J4867" s="1" t="str">
        <f t="shared" si="75"/>
        <v>UPDATE locstock SET reorderlevel = 0 WHERE stockid = 'OTAR09' AND loccode = 'TOKPB';</v>
      </c>
    </row>
    <row r="4868" spans="1:10">
      <c r="A4868" s="4" t="s">
        <v>8563</v>
      </c>
      <c r="B4868" s="4" t="s">
        <v>4866</v>
      </c>
      <c r="C4868">
        <v>0</v>
      </c>
      <c r="D4868">
        <v>0</v>
      </c>
      <c r="E4868" s="4"/>
      <c r="F4868" s="3">
        <v>42131.143599537034</v>
      </c>
      <c r="G4868" s="4" t="s">
        <v>8564</v>
      </c>
      <c r="J4868" s="1" t="str">
        <f t="shared" ref="J4868:J4931" si="76">CONCATENATE("UPDATE locstock SET reorderlevel = ",D4868," WHERE stockid = '",B4868,"' AND loccode = '",$B$1,"';")</f>
        <v>UPDATE locstock SET reorderlevel = 0 WHERE stockid = 'OTAR10' AND loccode = 'TOKPB';</v>
      </c>
    </row>
    <row r="4869" spans="1:10">
      <c r="A4869" s="4" t="s">
        <v>8563</v>
      </c>
      <c r="B4869" s="4" t="s">
        <v>4867</v>
      </c>
      <c r="C4869">
        <v>0</v>
      </c>
      <c r="D4869">
        <v>0</v>
      </c>
      <c r="E4869" s="4"/>
      <c r="F4869" s="3">
        <v>42178.126493055555</v>
      </c>
      <c r="G4869" s="4" t="s">
        <v>8564</v>
      </c>
      <c r="J4869" s="1" t="str">
        <f t="shared" si="76"/>
        <v>UPDATE locstock SET reorderlevel = 0 WHERE stockid = 'OTAR11' AND loccode = 'TOKPB';</v>
      </c>
    </row>
    <row r="4870" spans="1:10">
      <c r="A4870" s="4" t="s">
        <v>8563</v>
      </c>
      <c r="B4870" s="4" t="s">
        <v>4868</v>
      </c>
      <c r="C4870">
        <v>0</v>
      </c>
      <c r="D4870">
        <v>0</v>
      </c>
      <c r="E4870" s="4"/>
      <c r="F4870" s="3">
        <v>42178.126689814817</v>
      </c>
      <c r="G4870" s="4" t="s">
        <v>8564</v>
      </c>
      <c r="J4870" s="1" t="str">
        <f t="shared" si="76"/>
        <v>UPDATE locstock SET reorderlevel = 0 WHERE stockid = 'OTAR12' AND loccode = 'TOKPB';</v>
      </c>
    </row>
    <row r="4871" spans="1:10">
      <c r="A4871" s="4" t="s">
        <v>8563</v>
      </c>
      <c r="B4871" s="4" t="s">
        <v>4869</v>
      </c>
      <c r="C4871">
        <v>0</v>
      </c>
      <c r="D4871">
        <v>0</v>
      </c>
      <c r="E4871" s="4"/>
      <c r="F4871" s="3">
        <v>42180.852800925924</v>
      </c>
      <c r="G4871" s="4" t="s">
        <v>8564</v>
      </c>
      <c r="J4871" s="1" t="str">
        <f t="shared" si="76"/>
        <v>UPDATE locstock SET reorderlevel = 0 WHERE stockid = 'OTAR13' AND loccode = 'TOKPB';</v>
      </c>
    </row>
    <row r="4872" spans="1:10">
      <c r="A4872" s="4" t="s">
        <v>8563</v>
      </c>
      <c r="B4872" s="4" t="s">
        <v>4870</v>
      </c>
      <c r="C4872">
        <v>0</v>
      </c>
      <c r="D4872">
        <v>0</v>
      </c>
      <c r="E4872" s="4"/>
      <c r="F4872" s="3">
        <v>42180.86246527778</v>
      </c>
      <c r="G4872" s="4" t="s">
        <v>8564</v>
      </c>
      <c r="J4872" s="1" t="str">
        <f t="shared" si="76"/>
        <v>UPDATE locstock SET reorderlevel = 0 WHERE stockid = 'OTAR14' AND loccode = 'TOKPB';</v>
      </c>
    </row>
    <row r="4873" spans="1:10">
      <c r="A4873" s="4" t="s">
        <v>8563</v>
      </c>
      <c r="B4873" s="4" t="s">
        <v>4871</v>
      </c>
      <c r="C4873">
        <v>0</v>
      </c>
      <c r="D4873">
        <v>0</v>
      </c>
      <c r="E4873" s="4"/>
      <c r="F4873" s="3">
        <v>42194.084374999999</v>
      </c>
      <c r="G4873" s="4" t="s">
        <v>8564</v>
      </c>
      <c r="J4873" s="1" t="str">
        <f t="shared" si="76"/>
        <v>UPDATE locstock SET reorderlevel = 0 WHERE stockid = 'OTAR15' AND loccode = 'TOKPB';</v>
      </c>
    </row>
    <row r="4874" spans="1:10">
      <c r="A4874" s="4" t="s">
        <v>8563</v>
      </c>
      <c r="B4874" s="4" t="s">
        <v>8697</v>
      </c>
      <c r="C4874">
        <v>0</v>
      </c>
      <c r="D4874">
        <v>0</v>
      </c>
      <c r="E4874" s="4"/>
      <c r="F4874" s="3">
        <v>42460.12945601852</v>
      </c>
      <c r="G4874" s="4" t="s">
        <v>289</v>
      </c>
      <c r="J4874" s="1" t="str">
        <f t="shared" si="76"/>
        <v>UPDATE locstock SET reorderlevel = 0 WHERE stockid = 'OTAR16' AND loccode = 'TOKPB';</v>
      </c>
    </row>
    <row r="4875" spans="1:10">
      <c r="A4875" s="4" t="s">
        <v>8563</v>
      </c>
      <c r="B4875" s="4" t="s">
        <v>8698</v>
      </c>
      <c r="C4875">
        <v>0</v>
      </c>
      <c r="D4875">
        <v>0</v>
      </c>
      <c r="E4875" s="4"/>
      <c r="F4875" s="3">
        <v>42460.109861111108</v>
      </c>
      <c r="G4875" s="4" t="s">
        <v>289</v>
      </c>
      <c r="J4875" s="1" t="str">
        <f t="shared" si="76"/>
        <v>UPDATE locstock SET reorderlevel = 0 WHERE stockid = 'OTAR17' AND loccode = 'TOKPB';</v>
      </c>
    </row>
    <row r="4876" spans="1:10">
      <c r="A4876" s="4" t="s">
        <v>8563</v>
      </c>
      <c r="B4876" s="4" t="s">
        <v>8699</v>
      </c>
      <c r="C4876">
        <v>0</v>
      </c>
      <c r="D4876">
        <v>0</v>
      </c>
      <c r="E4876" s="4"/>
      <c r="F4876" s="3">
        <v>42460.137094907404</v>
      </c>
      <c r="G4876" s="4" t="s">
        <v>289</v>
      </c>
      <c r="J4876" s="1" t="str">
        <f t="shared" si="76"/>
        <v>UPDATE locstock SET reorderlevel = 0 WHERE stockid = 'OTAR18' AND loccode = 'TOKPB';</v>
      </c>
    </row>
    <row r="4877" spans="1:10">
      <c r="A4877" s="4" t="s">
        <v>8563</v>
      </c>
      <c r="B4877" s="4" t="s">
        <v>8700</v>
      </c>
      <c r="C4877">
        <v>0</v>
      </c>
      <c r="D4877">
        <v>0</v>
      </c>
      <c r="E4877" s="4"/>
      <c r="F4877" s="3">
        <v>42460.15048611111</v>
      </c>
      <c r="G4877" s="4" t="s">
        <v>289</v>
      </c>
      <c r="J4877" s="1" t="str">
        <f t="shared" si="76"/>
        <v>UPDATE locstock SET reorderlevel = 0 WHERE stockid = 'OTAR19' AND loccode = 'TOKPB';</v>
      </c>
    </row>
    <row r="4878" spans="1:10">
      <c r="A4878" s="4" t="s">
        <v>8563</v>
      </c>
      <c r="B4878" s="4" t="s">
        <v>8701</v>
      </c>
      <c r="C4878">
        <v>0</v>
      </c>
      <c r="D4878">
        <v>0</v>
      </c>
      <c r="E4878" s="4"/>
      <c r="F4878" s="3">
        <v>42463.874930555554</v>
      </c>
      <c r="G4878" s="4" t="s">
        <v>289</v>
      </c>
      <c r="J4878" s="1" t="str">
        <f t="shared" si="76"/>
        <v>UPDATE locstock SET reorderlevel = 0 WHERE stockid = 'OTAR20' AND loccode = 'TOKPB';</v>
      </c>
    </row>
    <row r="4879" spans="1:10">
      <c r="A4879" s="4" t="s">
        <v>8563</v>
      </c>
      <c r="B4879" s="4" t="s">
        <v>8702</v>
      </c>
      <c r="C4879">
        <v>0</v>
      </c>
      <c r="D4879">
        <v>0</v>
      </c>
      <c r="E4879" s="4"/>
      <c r="F4879" s="3">
        <v>42466.858298611114</v>
      </c>
      <c r="G4879" s="4" t="s">
        <v>289</v>
      </c>
      <c r="J4879" s="1" t="str">
        <f t="shared" si="76"/>
        <v>UPDATE locstock SET reorderlevel = 0 WHERE stockid = 'OTAR21' AND loccode = 'TOKPB';</v>
      </c>
    </row>
    <row r="4880" spans="1:10">
      <c r="A4880" s="4" t="s">
        <v>8563</v>
      </c>
      <c r="B4880" s="4" t="s">
        <v>8703</v>
      </c>
      <c r="C4880">
        <v>0</v>
      </c>
      <c r="D4880">
        <v>0</v>
      </c>
      <c r="E4880" s="4"/>
      <c r="F4880" s="3">
        <v>42468.899398148147</v>
      </c>
      <c r="G4880" s="4" t="s">
        <v>289</v>
      </c>
      <c r="J4880" s="1" t="str">
        <f t="shared" si="76"/>
        <v>UPDATE locstock SET reorderlevel = 0 WHERE stockid = 'OTAR22' AND loccode = 'TOKPB';</v>
      </c>
    </row>
    <row r="4881" spans="1:10">
      <c r="A4881" s="4" t="s">
        <v>8563</v>
      </c>
      <c r="B4881" s="4" t="s">
        <v>8704</v>
      </c>
      <c r="C4881">
        <v>0</v>
      </c>
      <c r="D4881">
        <v>0</v>
      </c>
      <c r="E4881" s="4"/>
      <c r="F4881" s="3">
        <v>42475.854803240742</v>
      </c>
      <c r="G4881" s="4" t="s">
        <v>289</v>
      </c>
      <c r="J4881" s="1" t="str">
        <f t="shared" si="76"/>
        <v>UPDATE locstock SET reorderlevel = 0 WHERE stockid = 'OTAR23' AND loccode = 'TOKPB';</v>
      </c>
    </row>
    <row r="4882" spans="1:10">
      <c r="A4882" s="4" t="s">
        <v>8563</v>
      </c>
      <c r="B4882" s="4" t="s">
        <v>4872</v>
      </c>
      <c r="C4882">
        <v>0</v>
      </c>
      <c r="D4882">
        <v>0</v>
      </c>
      <c r="E4882" s="4"/>
      <c r="F4882" s="3">
        <v>42125.857835648145</v>
      </c>
      <c r="G4882" s="4" t="s">
        <v>8564</v>
      </c>
      <c r="J4882" s="1" t="str">
        <f t="shared" si="76"/>
        <v>UPDATE locstock SET reorderlevel = 0 WHERE stockid = 'OTCP01' AND loccode = 'TOKPB';</v>
      </c>
    </row>
    <row r="4883" spans="1:10">
      <c r="A4883" s="4" t="s">
        <v>8563</v>
      </c>
      <c r="B4883" s="4" t="s">
        <v>4873</v>
      </c>
      <c r="C4883">
        <v>0</v>
      </c>
      <c r="D4883">
        <v>0</v>
      </c>
      <c r="E4883" s="4"/>
      <c r="F4883" s="3">
        <v>41686.756041666667</v>
      </c>
      <c r="G4883" s="4" t="s">
        <v>8564</v>
      </c>
      <c r="J4883" s="1" t="str">
        <f t="shared" si="76"/>
        <v>UPDATE locstock SET reorderlevel = 0 WHERE stockid = 'OTKH01' AND loccode = 'TOKPB';</v>
      </c>
    </row>
    <row r="4884" spans="1:10">
      <c r="A4884" s="4" t="s">
        <v>8563</v>
      </c>
      <c r="B4884" s="4" t="s">
        <v>4874</v>
      </c>
      <c r="C4884">
        <v>0</v>
      </c>
      <c r="D4884">
        <v>0</v>
      </c>
      <c r="E4884" s="4"/>
      <c r="F4884" s="3">
        <v>41686.756041666667</v>
      </c>
      <c r="G4884" s="4" t="s">
        <v>8564</v>
      </c>
      <c r="J4884" s="1" t="str">
        <f t="shared" si="76"/>
        <v>UPDATE locstock SET reorderlevel = 0 WHERE stockid = 'OTNE01' AND loccode = 'TOKPB';</v>
      </c>
    </row>
    <row r="4885" spans="1:10">
      <c r="A4885" s="4" t="s">
        <v>8563</v>
      </c>
      <c r="B4885" s="4" t="s">
        <v>4875</v>
      </c>
      <c r="C4885">
        <v>0</v>
      </c>
      <c r="D4885">
        <v>0</v>
      </c>
      <c r="E4885" s="4"/>
      <c r="F4885" s="3">
        <v>41686.756041666667</v>
      </c>
      <c r="G4885" s="4" t="s">
        <v>8564</v>
      </c>
      <c r="J4885" s="1" t="str">
        <f t="shared" si="76"/>
        <v>UPDATE locstock SET reorderlevel = 0 WHERE stockid = 'OTNE02' AND loccode = 'TOKPB';</v>
      </c>
    </row>
    <row r="4886" spans="1:10">
      <c r="A4886" s="4" t="s">
        <v>8563</v>
      </c>
      <c r="B4886" s="4" t="s">
        <v>4876</v>
      </c>
      <c r="C4886">
        <v>0</v>
      </c>
      <c r="D4886">
        <v>0</v>
      </c>
      <c r="E4886" s="4"/>
      <c r="F4886" s="3">
        <v>41686.756041666667</v>
      </c>
      <c r="G4886" s="4" t="s">
        <v>8564</v>
      </c>
      <c r="J4886" s="1" t="str">
        <f t="shared" si="76"/>
        <v>UPDATE locstock SET reorderlevel = 0 WHERE stockid = 'OTNE03' AND loccode = 'TOKPB';</v>
      </c>
    </row>
    <row r="4887" spans="1:10">
      <c r="A4887" s="4" t="s">
        <v>8563</v>
      </c>
      <c r="B4887" s="4" t="s">
        <v>4877</v>
      </c>
      <c r="C4887">
        <v>0</v>
      </c>
      <c r="D4887">
        <v>0</v>
      </c>
      <c r="E4887" s="4"/>
      <c r="F4887" s="3">
        <v>41686.756041666667</v>
      </c>
      <c r="G4887" s="4" t="s">
        <v>8564</v>
      </c>
      <c r="J4887" s="1" t="str">
        <f t="shared" si="76"/>
        <v>UPDATE locstock SET reorderlevel = 0 WHERE stockid = 'OTNE04' AND loccode = 'TOKPB';</v>
      </c>
    </row>
    <row r="4888" spans="1:10">
      <c r="A4888" s="4" t="s">
        <v>8563</v>
      </c>
      <c r="B4888" s="4" t="s">
        <v>4878</v>
      </c>
      <c r="C4888">
        <v>0</v>
      </c>
      <c r="D4888">
        <v>0</v>
      </c>
      <c r="E4888" s="4"/>
      <c r="F4888" s="3">
        <v>41686.756041666667</v>
      </c>
      <c r="G4888" s="4" t="s">
        <v>8564</v>
      </c>
      <c r="J4888" s="1" t="str">
        <f t="shared" si="76"/>
        <v>UPDATE locstock SET reorderlevel = 0 WHERE stockid = 'OTNE05' AND loccode = 'TOKPB';</v>
      </c>
    </row>
    <row r="4889" spans="1:10">
      <c r="A4889" s="4" t="s">
        <v>8563</v>
      </c>
      <c r="B4889" s="4" t="s">
        <v>4879</v>
      </c>
      <c r="C4889">
        <v>0</v>
      </c>
      <c r="D4889">
        <v>0</v>
      </c>
      <c r="E4889" s="4"/>
      <c r="F4889" s="3">
        <v>41686.756041666667</v>
      </c>
      <c r="G4889" s="4" t="s">
        <v>8564</v>
      </c>
      <c r="J4889" s="1" t="str">
        <f t="shared" si="76"/>
        <v>UPDATE locstock SET reorderlevel = 0 WHERE stockid = 'OTNE06' AND loccode = 'TOKPB';</v>
      </c>
    </row>
    <row r="4890" spans="1:10">
      <c r="A4890" s="4" t="s">
        <v>8563</v>
      </c>
      <c r="B4890" s="4" t="s">
        <v>4880</v>
      </c>
      <c r="C4890">
        <v>0</v>
      </c>
      <c r="D4890">
        <v>0</v>
      </c>
      <c r="E4890" s="4"/>
      <c r="F4890" s="3">
        <v>41686.756041666667</v>
      </c>
      <c r="G4890" s="4" t="s">
        <v>8564</v>
      </c>
      <c r="J4890" s="1" t="str">
        <f t="shared" si="76"/>
        <v>UPDATE locstock SET reorderlevel = 0 WHERE stockid = 'OTNE07' AND loccode = 'TOKPB';</v>
      </c>
    </row>
    <row r="4891" spans="1:10">
      <c r="A4891" s="4" t="s">
        <v>8563</v>
      </c>
      <c r="B4891" s="4" t="s">
        <v>4881</v>
      </c>
      <c r="C4891">
        <v>0</v>
      </c>
      <c r="D4891">
        <v>0</v>
      </c>
      <c r="E4891" s="4"/>
      <c r="F4891" s="3">
        <v>41686.756041666667</v>
      </c>
      <c r="G4891" s="4" t="s">
        <v>8564</v>
      </c>
      <c r="J4891" s="1" t="str">
        <f t="shared" si="76"/>
        <v>UPDATE locstock SET reorderlevel = 0 WHERE stockid = 'OTNE08' AND loccode = 'TOKPB';</v>
      </c>
    </row>
    <row r="4892" spans="1:10">
      <c r="A4892" s="4" t="s">
        <v>8563</v>
      </c>
      <c r="B4892" s="4" t="s">
        <v>4882</v>
      </c>
      <c r="C4892">
        <v>0</v>
      </c>
      <c r="D4892">
        <v>0</v>
      </c>
      <c r="E4892" s="4"/>
      <c r="F4892" s="3">
        <v>41686.756041666667</v>
      </c>
      <c r="G4892" s="4" t="s">
        <v>8564</v>
      </c>
      <c r="J4892" s="1" t="str">
        <f t="shared" si="76"/>
        <v>UPDATE locstock SET reorderlevel = 0 WHERE stockid = 'OTNE09' AND loccode = 'TOKPB';</v>
      </c>
    </row>
    <row r="4893" spans="1:10">
      <c r="A4893" s="4" t="s">
        <v>8563</v>
      </c>
      <c r="B4893" s="4" t="s">
        <v>4883</v>
      </c>
      <c r="C4893">
        <v>0</v>
      </c>
      <c r="D4893">
        <v>0</v>
      </c>
      <c r="E4893" s="4"/>
      <c r="F4893" s="3">
        <v>41686.756041666667</v>
      </c>
      <c r="G4893" s="4" t="s">
        <v>8564</v>
      </c>
      <c r="J4893" s="1" t="str">
        <f t="shared" si="76"/>
        <v>UPDATE locstock SET reorderlevel = 0 WHERE stockid = 'OTNE10' AND loccode = 'TOKPB';</v>
      </c>
    </row>
    <row r="4894" spans="1:10">
      <c r="A4894" s="4" t="s">
        <v>8563</v>
      </c>
      <c r="B4894" s="4" t="s">
        <v>4884</v>
      </c>
      <c r="C4894">
        <v>0</v>
      </c>
      <c r="D4894">
        <v>0</v>
      </c>
      <c r="E4894" s="4"/>
      <c r="F4894" s="3">
        <v>41686.756041666667</v>
      </c>
      <c r="G4894" s="4" t="s">
        <v>8564</v>
      </c>
      <c r="J4894" s="1" t="str">
        <f t="shared" si="76"/>
        <v>UPDATE locstock SET reorderlevel = 0 WHERE stockid = 'OTNE11' AND loccode = 'TOKPB';</v>
      </c>
    </row>
    <row r="4895" spans="1:10">
      <c r="A4895" s="4" t="s">
        <v>8563</v>
      </c>
      <c r="B4895" s="4" t="s">
        <v>4885</v>
      </c>
      <c r="C4895">
        <v>0</v>
      </c>
      <c r="D4895">
        <v>0</v>
      </c>
      <c r="E4895" s="4"/>
      <c r="F4895" s="3">
        <v>41686.756041666667</v>
      </c>
      <c r="G4895" s="4" t="s">
        <v>8564</v>
      </c>
      <c r="J4895" s="1" t="str">
        <f t="shared" si="76"/>
        <v>UPDATE locstock SET reorderlevel = 0 WHERE stockid = 'OTNE12' AND loccode = 'TOKPB';</v>
      </c>
    </row>
    <row r="4896" spans="1:10">
      <c r="A4896" s="4" t="s">
        <v>8563</v>
      </c>
      <c r="B4896" s="4" t="s">
        <v>4886</v>
      </c>
      <c r="C4896">
        <v>0</v>
      </c>
      <c r="D4896">
        <v>0</v>
      </c>
      <c r="E4896" s="4"/>
      <c r="F4896" s="3">
        <v>42131.081238425926</v>
      </c>
      <c r="G4896" s="4" t="s">
        <v>8564</v>
      </c>
      <c r="J4896" s="1" t="str">
        <f t="shared" si="76"/>
        <v>UPDATE locstock SET reorderlevel = 0 WHERE stockid = 'OTNE13' AND loccode = 'TOKPB';</v>
      </c>
    </row>
    <row r="4897" spans="1:10">
      <c r="A4897" s="4" t="s">
        <v>8563</v>
      </c>
      <c r="B4897" s="4" t="s">
        <v>4887</v>
      </c>
      <c r="C4897">
        <v>0</v>
      </c>
      <c r="D4897">
        <v>0</v>
      </c>
      <c r="E4897" s="4"/>
      <c r="F4897" s="3">
        <v>42131.08452546296</v>
      </c>
      <c r="G4897" s="4" t="s">
        <v>8564</v>
      </c>
      <c r="J4897" s="1" t="str">
        <f t="shared" si="76"/>
        <v>UPDATE locstock SET reorderlevel = 0 WHERE stockid = 'OTNE14' AND loccode = 'TOKPB';</v>
      </c>
    </row>
    <row r="4898" spans="1:10">
      <c r="A4898" s="4" t="s">
        <v>8563</v>
      </c>
      <c r="B4898" s="4" t="s">
        <v>4888</v>
      </c>
      <c r="C4898">
        <v>0</v>
      </c>
      <c r="D4898">
        <v>0</v>
      </c>
      <c r="E4898" s="4"/>
      <c r="F4898" s="3">
        <v>42131.086296296293</v>
      </c>
      <c r="G4898" s="4" t="s">
        <v>8564</v>
      </c>
      <c r="J4898" s="1" t="str">
        <f t="shared" si="76"/>
        <v>UPDATE locstock SET reorderlevel = 0 WHERE stockid = 'OTNE15' AND loccode = 'TOKPB';</v>
      </c>
    </row>
    <row r="4899" spans="1:10">
      <c r="A4899" s="4" t="s">
        <v>8563</v>
      </c>
      <c r="B4899" s="4" t="s">
        <v>4889</v>
      </c>
      <c r="C4899">
        <v>0</v>
      </c>
      <c r="D4899">
        <v>0</v>
      </c>
      <c r="E4899" s="4"/>
      <c r="F4899" s="3">
        <v>42131.08834490741</v>
      </c>
      <c r="G4899" s="4" t="s">
        <v>8564</v>
      </c>
      <c r="J4899" s="1" t="str">
        <f t="shared" si="76"/>
        <v>UPDATE locstock SET reorderlevel = 0 WHERE stockid = 'OTNE16' AND loccode = 'TOKPB';</v>
      </c>
    </row>
    <row r="4900" spans="1:10">
      <c r="A4900" s="4" t="s">
        <v>8563</v>
      </c>
      <c r="B4900" s="4" t="s">
        <v>8705</v>
      </c>
      <c r="C4900">
        <v>0</v>
      </c>
      <c r="D4900">
        <v>0</v>
      </c>
      <c r="E4900" s="4"/>
      <c r="F4900" s="3">
        <v>42460.113749999997</v>
      </c>
      <c r="G4900" s="4" t="s">
        <v>289</v>
      </c>
      <c r="J4900" s="1" t="str">
        <f t="shared" si="76"/>
        <v>UPDATE locstock SET reorderlevel = 0 WHERE stockid = 'OTNE17' AND loccode = 'TOKPB';</v>
      </c>
    </row>
    <row r="4901" spans="1:10">
      <c r="A4901" s="4" t="s">
        <v>8563</v>
      </c>
      <c r="B4901" s="4" t="s">
        <v>8706</v>
      </c>
      <c r="C4901">
        <v>0</v>
      </c>
      <c r="D4901">
        <v>0</v>
      </c>
      <c r="E4901" s="4"/>
      <c r="F4901" s="3">
        <v>42460.148425925923</v>
      </c>
      <c r="G4901" s="4" t="s">
        <v>289</v>
      </c>
      <c r="J4901" s="1" t="str">
        <f t="shared" si="76"/>
        <v>UPDATE locstock SET reorderlevel = 0 WHERE stockid = 'OTNE18' AND loccode = 'TOKPB';</v>
      </c>
    </row>
    <row r="4902" spans="1:10">
      <c r="A4902" s="4" t="s">
        <v>8563</v>
      </c>
      <c r="B4902" s="4" t="s">
        <v>8707</v>
      </c>
      <c r="C4902">
        <v>0</v>
      </c>
      <c r="D4902">
        <v>0</v>
      </c>
      <c r="E4902" s="4"/>
      <c r="F4902" s="3">
        <v>42460.149641203701</v>
      </c>
      <c r="G4902" s="4" t="s">
        <v>289</v>
      </c>
      <c r="J4902" s="1" t="str">
        <f t="shared" si="76"/>
        <v>UPDATE locstock SET reorderlevel = 0 WHERE stockid = 'OTNE19' AND loccode = 'TOKPB';</v>
      </c>
    </row>
    <row r="4903" spans="1:10">
      <c r="A4903" s="4" t="s">
        <v>8563</v>
      </c>
      <c r="B4903" s="4" t="s">
        <v>8708</v>
      </c>
      <c r="C4903">
        <v>0</v>
      </c>
      <c r="D4903">
        <v>0</v>
      </c>
      <c r="E4903" s="4"/>
      <c r="F4903" s="3">
        <v>42460.921053240738</v>
      </c>
      <c r="G4903" s="4" t="s">
        <v>289</v>
      </c>
      <c r="J4903" s="1" t="str">
        <f t="shared" si="76"/>
        <v>UPDATE locstock SET reorderlevel = 0 WHERE stockid = 'OTNE20' AND loccode = 'TOKPB';</v>
      </c>
    </row>
    <row r="4904" spans="1:10">
      <c r="A4904" s="4" t="s">
        <v>8563</v>
      </c>
      <c r="B4904" s="4" t="s">
        <v>8709</v>
      </c>
      <c r="C4904">
        <v>0</v>
      </c>
      <c r="D4904">
        <v>0</v>
      </c>
      <c r="E4904" s="4"/>
      <c r="F4904" s="3">
        <v>42460.924189814818</v>
      </c>
      <c r="G4904" s="4" t="s">
        <v>289</v>
      </c>
      <c r="J4904" s="1" t="str">
        <f t="shared" si="76"/>
        <v>UPDATE locstock SET reorderlevel = 0 WHERE stockid = 'OTNE21' AND loccode = 'TOKPB';</v>
      </c>
    </row>
    <row r="4905" spans="1:10">
      <c r="A4905" s="4" t="s">
        <v>8563</v>
      </c>
      <c r="B4905" s="4" t="s">
        <v>8710</v>
      </c>
      <c r="C4905">
        <v>0</v>
      </c>
      <c r="D4905">
        <v>0</v>
      </c>
      <c r="E4905" s="4"/>
      <c r="F4905" s="3">
        <v>42460.927719907406</v>
      </c>
      <c r="G4905" s="4" t="s">
        <v>289</v>
      </c>
      <c r="J4905" s="1" t="str">
        <f t="shared" si="76"/>
        <v>UPDATE locstock SET reorderlevel = 0 WHERE stockid = 'OTNE22' AND loccode = 'TOKPB';</v>
      </c>
    </row>
    <row r="4906" spans="1:10">
      <c r="A4906" s="4" t="s">
        <v>8563</v>
      </c>
      <c r="B4906" s="4" t="s">
        <v>8711</v>
      </c>
      <c r="C4906">
        <v>0</v>
      </c>
      <c r="D4906">
        <v>0</v>
      </c>
      <c r="E4906" s="4"/>
      <c r="F4906" s="3">
        <v>42460.933842592596</v>
      </c>
      <c r="G4906" s="4" t="s">
        <v>289</v>
      </c>
      <c r="J4906" s="1" t="str">
        <f t="shared" si="76"/>
        <v>UPDATE locstock SET reorderlevel = 0 WHERE stockid = 'OTNE23' AND loccode = 'TOKPB';</v>
      </c>
    </row>
    <row r="4907" spans="1:10">
      <c r="A4907" s="4" t="s">
        <v>8563</v>
      </c>
      <c r="B4907" s="4" t="s">
        <v>8712</v>
      </c>
      <c r="C4907">
        <v>0</v>
      </c>
      <c r="D4907">
        <v>0</v>
      </c>
      <c r="E4907" s="4"/>
      <c r="F4907" s="3">
        <v>42460.934351851851</v>
      </c>
      <c r="G4907" s="4" t="s">
        <v>289</v>
      </c>
      <c r="J4907" s="1" t="str">
        <f t="shared" si="76"/>
        <v>UPDATE locstock SET reorderlevel = 0 WHERE stockid = 'OTNE23-GR' AND loccode = 'TOKPB';</v>
      </c>
    </row>
    <row r="4908" spans="1:10">
      <c r="A4908" s="4" t="s">
        <v>8563</v>
      </c>
      <c r="B4908" s="4" t="s">
        <v>8713</v>
      </c>
      <c r="C4908">
        <v>0</v>
      </c>
      <c r="D4908">
        <v>0</v>
      </c>
      <c r="E4908" s="4"/>
      <c r="F4908" s="3">
        <v>42460.939560185187</v>
      </c>
      <c r="G4908" s="4" t="s">
        <v>289</v>
      </c>
      <c r="J4908" s="1" t="str">
        <f t="shared" si="76"/>
        <v>UPDATE locstock SET reorderlevel = 0 WHERE stockid = 'OTNE24' AND loccode = 'TOKPB';</v>
      </c>
    </row>
    <row r="4909" spans="1:10">
      <c r="A4909" s="4" t="s">
        <v>8563</v>
      </c>
      <c r="B4909" s="4" t="s">
        <v>8714</v>
      </c>
      <c r="C4909">
        <v>0</v>
      </c>
      <c r="D4909">
        <v>0</v>
      </c>
      <c r="E4909" s="4"/>
      <c r="F4909" s="3">
        <v>42480.898194444446</v>
      </c>
      <c r="G4909" s="4" t="s">
        <v>289</v>
      </c>
      <c r="J4909" s="1" t="str">
        <f t="shared" si="76"/>
        <v>UPDATE locstock SET reorderlevel = 0 WHERE stockid = 'OTNE25' AND loccode = 'TOKPB';</v>
      </c>
    </row>
    <row r="4910" spans="1:10">
      <c r="A4910" s="4" t="s">
        <v>8563</v>
      </c>
      <c r="B4910" s="4" t="s">
        <v>8715</v>
      </c>
      <c r="C4910">
        <v>0</v>
      </c>
      <c r="D4910">
        <v>0</v>
      </c>
      <c r="E4910" s="4"/>
      <c r="F4910" s="3">
        <v>42481.144791666666</v>
      </c>
      <c r="G4910" s="4" t="s">
        <v>8716</v>
      </c>
      <c r="J4910" s="1" t="str">
        <f t="shared" si="76"/>
        <v>UPDATE locstock SET reorderlevel = 0 WHERE stockid = 'OTNE26-L' AND loccode = 'TOKPB';</v>
      </c>
    </row>
    <row r="4911" spans="1:10">
      <c r="A4911" s="4" t="s">
        <v>8563</v>
      </c>
      <c r="B4911" s="4" t="s">
        <v>8717</v>
      </c>
      <c r="C4911">
        <v>0</v>
      </c>
      <c r="D4911">
        <v>0</v>
      </c>
      <c r="E4911" s="4"/>
      <c r="F4911" s="3">
        <v>42481.14502314815</v>
      </c>
      <c r="G4911" s="4" t="s">
        <v>8718</v>
      </c>
      <c r="J4911" s="1" t="str">
        <f t="shared" si="76"/>
        <v>UPDATE locstock SET reorderlevel = 0 WHERE stockid = 'OTNE26-S' AND loccode = 'TOKPB';</v>
      </c>
    </row>
    <row r="4912" spans="1:10">
      <c r="A4912" s="4" t="s">
        <v>8563</v>
      </c>
      <c r="B4912" s="4" t="s">
        <v>8719</v>
      </c>
      <c r="C4912">
        <v>0</v>
      </c>
      <c r="D4912">
        <v>0</v>
      </c>
      <c r="E4912" s="4"/>
      <c r="F4912" s="3">
        <v>42481.152071759258</v>
      </c>
      <c r="G4912" s="4" t="s">
        <v>289</v>
      </c>
      <c r="J4912" s="1" t="str">
        <f t="shared" si="76"/>
        <v>UPDATE locstock SET reorderlevel = 0 WHERE stockid = 'OTNE27-BR' AND loccode = 'TOKPB';</v>
      </c>
    </row>
    <row r="4913" spans="1:10">
      <c r="A4913" s="4" t="s">
        <v>8563</v>
      </c>
      <c r="B4913" s="4" t="s">
        <v>8720</v>
      </c>
      <c r="C4913">
        <v>0</v>
      </c>
      <c r="D4913">
        <v>0</v>
      </c>
      <c r="E4913" s="4"/>
      <c r="F4913" s="3">
        <v>42481.151863425926</v>
      </c>
      <c r="G4913" s="4" t="s">
        <v>289</v>
      </c>
      <c r="J4913" s="1" t="str">
        <f t="shared" si="76"/>
        <v>UPDATE locstock SET reorderlevel = 0 WHERE stockid = 'OTNE27-Y' AND loccode = 'TOKPB';</v>
      </c>
    </row>
    <row r="4914" spans="1:10">
      <c r="A4914" s="4" t="s">
        <v>8563</v>
      </c>
      <c r="B4914" s="4" t="s">
        <v>8721</v>
      </c>
      <c r="C4914">
        <v>0</v>
      </c>
      <c r="D4914">
        <v>0</v>
      </c>
      <c r="E4914" s="4"/>
      <c r="F4914" s="3">
        <v>42481.155428240738</v>
      </c>
      <c r="G4914" s="4" t="s">
        <v>289</v>
      </c>
      <c r="J4914" s="1" t="str">
        <f t="shared" si="76"/>
        <v>UPDATE locstock SET reorderlevel = 0 WHERE stockid = 'OTNE28' AND loccode = 'TOKPB';</v>
      </c>
    </row>
    <row r="4915" spans="1:10">
      <c r="A4915" s="4" t="s">
        <v>8563</v>
      </c>
      <c r="B4915" s="4" t="s">
        <v>8722</v>
      </c>
      <c r="C4915">
        <v>0</v>
      </c>
      <c r="D4915">
        <v>0</v>
      </c>
      <c r="E4915" s="4"/>
      <c r="F4915" s="3">
        <v>42481.155601851853</v>
      </c>
      <c r="G4915" s="4" t="s">
        <v>289</v>
      </c>
      <c r="J4915" s="1" t="str">
        <f t="shared" si="76"/>
        <v>UPDATE locstock SET reorderlevel = 0 WHERE stockid = 'OTNE29' AND loccode = 'TOKPB';</v>
      </c>
    </row>
    <row r="4916" spans="1:10">
      <c r="A4916" s="4" t="s">
        <v>8563</v>
      </c>
      <c r="B4916" s="4" t="s">
        <v>8723</v>
      </c>
      <c r="C4916">
        <v>0</v>
      </c>
      <c r="D4916">
        <v>0</v>
      </c>
      <c r="E4916" s="4"/>
      <c r="F4916" s="3">
        <v>42491.876076388886</v>
      </c>
      <c r="G4916" s="4" t="s">
        <v>289</v>
      </c>
      <c r="J4916" s="1" t="str">
        <f t="shared" si="76"/>
        <v>UPDATE locstock SET reorderlevel = 0 WHERE stockid = 'OTNE30' AND loccode = 'TOKPB';</v>
      </c>
    </row>
    <row r="4917" spans="1:10">
      <c r="A4917" s="4" t="s">
        <v>8563</v>
      </c>
      <c r="B4917" s="4" t="s">
        <v>8724</v>
      </c>
      <c r="C4917">
        <v>0</v>
      </c>
      <c r="D4917">
        <v>0</v>
      </c>
      <c r="E4917" s="4"/>
      <c r="F4917" s="3">
        <v>42491.876284722224</v>
      </c>
      <c r="G4917" s="4" t="s">
        <v>289</v>
      </c>
      <c r="J4917" s="1" t="str">
        <f t="shared" si="76"/>
        <v>UPDATE locstock SET reorderlevel = 0 WHERE stockid = 'OTNE31' AND loccode = 'TOKPB';</v>
      </c>
    </row>
    <row r="4918" spans="1:10">
      <c r="A4918" s="4" t="s">
        <v>8563</v>
      </c>
      <c r="B4918" s="4" t="s">
        <v>8725</v>
      </c>
      <c r="C4918">
        <v>0</v>
      </c>
      <c r="D4918">
        <v>0</v>
      </c>
      <c r="E4918" s="4"/>
      <c r="F4918" s="3">
        <v>42491.876481481479</v>
      </c>
      <c r="G4918" s="4" t="s">
        <v>289</v>
      </c>
      <c r="J4918" s="1" t="str">
        <f t="shared" si="76"/>
        <v>UPDATE locstock SET reorderlevel = 0 WHERE stockid = 'OTNE32' AND loccode = 'TOKPB';</v>
      </c>
    </row>
    <row r="4919" spans="1:10">
      <c r="A4919" s="4" t="s">
        <v>8563</v>
      </c>
      <c r="B4919" s="4" t="s">
        <v>8726</v>
      </c>
      <c r="C4919">
        <v>0</v>
      </c>
      <c r="D4919">
        <v>0</v>
      </c>
      <c r="E4919" s="4"/>
      <c r="F4919" s="3">
        <v>42491.876701388886</v>
      </c>
      <c r="G4919" s="4" t="s">
        <v>289</v>
      </c>
      <c r="J4919" s="1" t="str">
        <f t="shared" si="76"/>
        <v>UPDATE locstock SET reorderlevel = 0 WHERE stockid = 'OTNE33' AND loccode = 'TOKPB';</v>
      </c>
    </row>
    <row r="4920" spans="1:10">
      <c r="A4920" s="4" t="s">
        <v>8563</v>
      </c>
      <c r="B4920" s="4" t="s">
        <v>8727</v>
      </c>
      <c r="C4920">
        <v>0</v>
      </c>
      <c r="D4920">
        <v>0</v>
      </c>
      <c r="E4920" s="4"/>
      <c r="F4920" s="3">
        <v>42491.876909722225</v>
      </c>
      <c r="G4920" s="4" t="s">
        <v>289</v>
      </c>
      <c r="J4920" s="1" t="str">
        <f t="shared" si="76"/>
        <v>UPDATE locstock SET reorderlevel = 0 WHERE stockid = 'OTNE34' AND loccode = 'TOKPB';</v>
      </c>
    </row>
    <row r="4921" spans="1:10">
      <c r="A4921" s="4" t="s">
        <v>8563</v>
      </c>
      <c r="B4921" s="4" t="s">
        <v>8728</v>
      </c>
      <c r="C4921">
        <v>0</v>
      </c>
      <c r="D4921">
        <v>0</v>
      </c>
      <c r="E4921" s="4"/>
      <c r="F4921" s="3">
        <v>42536.043506944443</v>
      </c>
      <c r="G4921" s="4" t="s">
        <v>289</v>
      </c>
      <c r="J4921" s="1" t="str">
        <f t="shared" si="76"/>
        <v>UPDATE locstock SET reorderlevel = 0 WHERE stockid = 'OTNE35' AND loccode = 'TOKPB';</v>
      </c>
    </row>
    <row r="4922" spans="1:10">
      <c r="A4922" s="4" t="s">
        <v>8563</v>
      </c>
      <c r="B4922" s="4" t="s">
        <v>8729</v>
      </c>
      <c r="C4922">
        <v>0</v>
      </c>
      <c r="D4922">
        <v>0</v>
      </c>
      <c r="E4922" s="4"/>
      <c r="F4922" s="3">
        <v>42536.043715277781</v>
      </c>
      <c r="G4922" s="4" t="s">
        <v>289</v>
      </c>
      <c r="J4922" s="1" t="str">
        <f t="shared" si="76"/>
        <v>UPDATE locstock SET reorderlevel = 0 WHERE stockid = 'OTNE36' AND loccode = 'TOKPB';</v>
      </c>
    </row>
    <row r="4923" spans="1:10">
      <c r="A4923" s="4" t="s">
        <v>8563</v>
      </c>
      <c r="B4923" s="4" t="s">
        <v>8730</v>
      </c>
      <c r="C4923">
        <v>0</v>
      </c>
      <c r="D4923">
        <v>0</v>
      </c>
      <c r="E4923" s="4"/>
      <c r="F4923" s="3">
        <v>42593.917094907411</v>
      </c>
      <c r="G4923" s="4" t="s">
        <v>289</v>
      </c>
      <c r="J4923" s="1" t="str">
        <f t="shared" si="76"/>
        <v>UPDATE locstock SET reorderlevel = 0 WHERE stockid = 'OTNE37' AND loccode = 'TOKPB';</v>
      </c>
    </row>
    <row r="4924" spans="1:10">
      <c r="A4924" s="4" t="s">
        <v>8563</v>
      </c>
      <c r="B4924" s="4" t="s">
        <v>4890</v>
      </c>
      <c r="C4924">
        <v>0</v>
      </c>
      <c r="D4924">
        <v>0</v>
      </c>
      <c r="E4924" s="4"/>
      <c r="F4924" s="3">
        <v>41686.756041666667</v>
      </c>
      <c r="G4924" s="4" t="s">
        <v>8564</v>
      </c>
      <c r="J4924" s="1" t="str">
        <f t="shared" si="76"/>
        <v>UPDATE locstock SET reorderlevel = 0 WHERE stockid = 'OTPU01' AND loccode = 'TOKPB';</v>
      </c>
    </row>
    <row r="4925" spans="1:10">
      <c r="A4925" s="4" t="s">
        <v>8563</v>
      </c>
      <c r="B4925" s="4" t="s">
        <v>4891</v>
      </c>
      <c r="C4925">
        <v>0</v>
      </c>
      <c r="D4925">
        <v>0</v>
      </c>
      <c r="E4925" s="4"/>
      <c r="F4925" s="3">
        <v>41686.756041666667</v>
      </c>
      <c r="G4925" s="4" t="s">
        <v>8564</v>
      </c>
      <c r="J4925" s="1" t="str">
        <f t="shared" si="76"/>
        <v>UPDATE locstock SET reorderlevel = 0 WHERE stockid = 'OTPU02' AND loccode = 'TOKPB';</v>
      </c>
    </row>
    <row r="4926" spans="1:10">
      <c r="A4926" s="4" t="s">
        <v>8563</v>
      </c>
      <c r="B4926" s="4" t="s">
        <v>4892</v>
      </c>
      <c r="C4926">
        <v>0</v>
      </c>
      <c r="D4926">
        <v>0</v>
      </c>
      <c r="E4926" s="4"/>
      <c r="F4926" s="3">
        <v>41686.756041666667</v>
      </c>
      <c r="G4926" s="4" t="s">
        <v>8564</v>
      </c>
      <c r="J4926" s="1" t="str">
        <f t="shared" si="76"/>
        <v>UPDATE locstock SET reorderlevel = 0 WHERE stockid = 'OTPU03' AND loccode = 'TOKPB';</v>
      </c>
    </row>
    <row r="4927" spans="1:10">
      <c r="A4927" s="4" t="s">
        <v>8563</v>
      </c>
      <c r="B4927" s="4" t="s">
        <v>4893</v>
      </c>
      <c r="C4927">
        <v>0</v>
      </c>
      <c r="D4927">
        <v>0</v>
      </c>
      <c r="E4927" s="4"/>
      <c r="F4927" s="3">
        <v>41686.756041666667</v>
      </c>
      <c r="G4927" s="4" t="s">
        <v>8564</v>
      </c>
      <c r="J4927" s="1" t="str">
        <f t="shared" si="76"/>
        <v>UPDATE locstock SET reorderlevel = 0 WHERE stockid = 'OTPU04' AND loccode = 'TOKPB';</v>
      </c>
    </row>
    <row r="4928" spans="1:10">
      <c r="A4928" s="4" t="s">
        <v>8563</v>
      </c>
      <c r="B4928" s="4" t="s">
        <v>4894</v>
      </c>
      <c r="C4928">
        <v>0</v>
      </c>
      <c r="D4928">
        <v>0</v>
      </c>
      <c r="E4928" s="4"/>
      <c r="F4928" s="3">
        <v>41686.756041666667</v>
      </c>
      <c r="G4928" s="4" t="s">
        <v>8564</v>
      </c>
      <c r="J4928" s="1" t="str">
        <f t="shared" si="76"/>
        <v>UPDATE locstock SET reorderlevel = 0 WHERE stockid = 'OTPU05' AND loccode = 'TOKPB';</v>
      </c>
    </row>
    <row r="4929" spans="1:10">
      <c r="A4929" s="4" t="s">
        <v>8563</v>
      </c>
      <c r="B4929" s="4" t="s">
        <v>4895</v>
      </c>
      <c r="C4929">
        <v>0</v>
      </c>
      <c r="D4929">
        <v>0</v>
      </c>
      <c r="E4929" s="4"/>
      <c r="F4929" s="3">
        <v>41686.756041666667</v>
      </c>
      <c r="G4929" s="4" t="s">
        <v>8564</v>
      </c>
      <c r="J4929" s="1" t="str">
        <f t="shared" si="76"/>
        <v>UPDATE locstock SET reorderlevel = 0 WHERE stockid = 'OTPU06' AND loccode = 'TOKPB';</v>
      </c>
    </row>
    <row r="4930" spans="1:10">
      <c r="A4930" s="4" t="s">
        <v>8563</v>
      </c>
      <c r="B4930" s="4" t="s">
        <v>4896</v>
      </c>
      <c r="C4930">
        <v>0</v>
      </c>
      <c r="D4930">
        <v>0</v>
      </c>
      <c r="E4930" s="4"/>
      <c r="F4930" s="3">
        <v>41686.756041666667</v>
      </c>
      <c r="G4930" s="4" t="s">
        <v>8564</v>
      </c>
      <c r="J4930" s="1" t="str">
        <f t="shared" si="76"/>
        <v>UPDATE locstock SET reorderlevel = 0 WHERE stockid = 'OTPU07' AND loccode = 'TOKPB';</v>
      </c>
    </row>
    <row r="4931" spans="1:10">
      <c r="A4931" s="4" t="s">
        <v>8563</v>
      </c>
      <c r="B4931" s="4" t="s">
        <v>4897</v>
      </c>
      <c r="C4931">
        <v>0</v>
      </c>
      <c r="D4931">
        <v>0</v>
      </c>
      <c r="E4931" s="4"/>
      <c r="F4931" s="3">
        <v>41686.756041666667</v>
      </c>
      <c r="G4931" s="4" t="s">
        <v>8564</v>
      </c>
      <c r="J4931" s="1" t="str">
        <f t="shared" si="76"/>
        <v>UPDATE locstock SET reorderlevel = 0 WHERE stockid = 'OTPU08' AND loccode = 'TOKPB';</v>
      </c>
    </row>
    <row r="4932" spans="1:10">
      <c r="A4932" s="4" t="s">
        <v>8563</v>
      </c>
      <c r="B4932" s="4" t="s">
        <v>4898</v>
      </c>
      <c r="C4932">
        <v>0</v>
      </c>
      <c r="D4932">
        <v>0</v>
      </c>
      <c r="E4932" s="4"/>
      <c r="F4932" s="3">
        <v>41686.756041666667</v>
      </c>
      <c r="G4932" s="4" t="s">
        <v>8564</v>
      </c>
      <c r="J4932" s="1" t="str">
        <f t="shared" ref="J4932:J4995" si="77">CONCATENATE("UPDATE locstock SET reorderlevel = ",D4932," WHERE stockid = '",B4932,"' AND loccode = '",$B$1,"';")</f>
        <v>UPDATE locstock SET reorderlevel = 0 WHERE stockid = 'OTPU09' AND loccode = 'TOKPB';</v>
      </c>
    </row>
    <row r="4933" spans="1:10">
      <c r="A4933" s="4" t="s">
        <v>8563</v>
      </c>
      <c r="B4933" s="4" t="s">
        <v>4899</v>
      </c>
      <c r="C4933">
        <v>0</v>
      </c>
      <c r="D4933">
        <v>0</v>
      </c>
      <c r="E4933" s="4"/>
      <c r="F4933" s="3">
        <v>41686.756041666667</v>
      </c>
      <c r="G4933" s="4" t="s">
        <v>8564</v>
      </c>
      <c r="J4933" s="1" t="str">
        <f t="shared" si="77"/>
        <v>UPDATE locstock SET reorderlevel = 0 WHERE stockid = 'OTPU10' AND loccode = 'TOKPB';</v>
      </c>
    </row>
    <row r="4934" spans="1:10">
      <c r="A4934" s="4" t="s">
        <v>8563</v>
      </c>
      <c r="B4934" s="4" t="s">
        <v>4900</v>
      </c>
      <c r="C4934">
        <v>0</v>
      </c>
      <c r="D4934">
        <v>0</v>
      </c>
      <c r="E4934" s="4"/>
      <c r="F4934" s="3">
        <v>41686.756041666667</v>
      </c>
      <c r="G4934" s="4" t="s">
        <v>8564</v>
      </c>
      <c r="J4934" s="1" t="str">
        <f t="shared" si="77"/>
        <v>UPDATE locstock SET reorderlevel = 0 WHERE stockid = 'OTPU11' AND loccode = 'TOKPB';</v>
      </c>
    </row>
    <row r="4935" spans="1:10">
      <c r="A4935" s="4" t="s">
        <v>8563</v>
      </c>
      <c r="B4935" s="4" t="s">
        <v>4901</v>
      </c>
      <c r="C4935">
        <v>0</v>
      </c>
      <c r="D4935">
        <v>0</v>
      </c>
      <c r="E4935" s="4"/>
      <c r="F4935" s="3">
        <v>41686.756041666667</v>
      </c>
      <c r="G4935" s="4" t="s">
        <v>8564</v>
      </c>
      <c r="J4935" s="1" t="str">
        <f t="shared" si="77"/>
        <v>UPDATE locstock SET reorderlevel = 0 WHERE stockid = 'OTPU12' AND loccode = 'TOKPB';</v>
      </c>
    </row>
    <row r="4936" spans="1:10">
      <c r="A4936" s="4" t="s">
        <v>8563</v>
      </c>
      <c r="B4936" s="4" t="s">
        <v>4902</v>
      </c>
      <c r="C4936">
        <v>0</v>
      </c>
      <c r="D4936">
        <v>0</v>
      </c>
      <c r="E4936" s="4"/>
      <c r="F4936" s="3">
        <v>41686.756041666667</v>
      </c>
      <c r="G4936" s="4" t="s">
        <v>8564</v>
      </c>
      <c r="J4936" s="1" t="str">
        <f t="shared" si="77"/>
        <v>UPDATE locstock SET reorderlevel = 0 WHERE stockid = 'OTPU13' AND loccode = 'TOKPB';</v>
      </c>
    </row>
    <row r="4937" spans="1:10">
      <c r="A4937" s="4" t="s">
        <v>8563</v>
      </c>
      <c r="B4937" s="4" t="s">
        <v>4903</v>
      </c>
      <c r="C4937">
        <v>0</v>
      </c>
      <c r="D4937">
        <v>0</v>
      </c>
      <c r="E4937" s="4"/>
      <c r="F4937" s="3">
        <v>42125.852777777778</v>
      </c>
      <c r="G4937" s="4" t="s">
        <v>8564</v>
      </c>
      <c r="J4937" s="1" t="str">
        <f t="shared" si="77"/>
        <v>UPDATE locstock SET reorderlevel = 0 WHERE stockid = 'OTPU14' AND loccode = 'TOKPB';</v>
      </c>
    </row>
    <row r="4938" spans="1:10">
      <c r="A4938" s="4" t="s">
        <v>8563</v>
      </c>
      <c r="B4938" s="4" t="s">
        <v>4904</v>
      </c>
      <c r="C4938">
        <v>0</v>
      </c>
      <c r="D4938">
        <v>0</v>
      </c>
      <c r="E4938" s="4"/>
      <c r="F4938" s="3">
        <v>42127.861805555556</v>
      </c>
      <c r="G4938" s="4" t="s">
        <v>8564</v>
      </c>
      <c r="J4938" s="1" t="str">
        <f t="shared" si="77"/>
        <v>UPDATE locstock SET reorderlevel = 0 WHERE stockid = 'OTPU15' AND loccode = 'TOKPB';</v>
      </c>
    </row>
    <row r="4939" spans="1:10">
      <c r="A4939" s="4" t="s">
        <v>8563</v>
      </c>
      <c r="B4939" s="4" t="s">
        <v>4905</v>
      </c>
      <c r="C4939">
        <v>0</v>
      </c>
      <c r="D4939">
        <v>0</v>
      </c>
      <c r="E4939" s="4"/>
      <c r="F4939" s="3">
        <v>42127.862210648149</v>
      </c>
      <c r="G4939" s="4" t="s">
        <v>8564</v>
      </c>
      <c r="J4939" s="1" t="str">
        <f t="shared" si="77"/>
        <v>UPDATE locstock SET reorderlevel = 0 WHERE stockid = 'OTPU16' AND loccode = 'TOKPB';</v>
      </c>
    </row>
    <row r="4940" spans="1:10">
      <c r="A4940" s="4" t="s">
        <v>8563</v>
      </c>
      <c r="B4940" s="4" t="s">
        <v>4906</v>
      </c>
      <c r="C4940">
        <v>0</v>
      </c>
      <c r="D4940">
        <v>0</v>
      </c>
      <c r="E4940" s="4"/>
      <c r="F4940" s="3">
        <v>42127.86241898148</v>
      </c>
      <c r="G4940" s="4" t="s">
        <v>8564</v>
      </c>
      <c r="J4940" s="1" t="str">
        <f t="shared" si="77"/>
        <v>UPDATE locstock SET reorderlevel = 0 WHERE stockid = 'OTPU17' AND loccode = 'TOKPB';</v>
      </c>
    </row>
    <row r="4941" spans="1:10">
      <c r="A4941" s="4" t="s">
        <v>8563</v>
      </c>
      <c r="B4941" s="4" t="s">
        <v>4907</v>
      </c>
      <c r="C4941">
        <v>0</v>
      </c>
      <c r="D4941">
        <v>0</v>
      </c>
      <c r="E4941" s="4"/>
      <c r="F4941" s="3">
        <v>42127.862627314818</v>
      </c>
      <c r="G4941" s="4" t="s">
        <v>8564</v>
      </c>
      <c r="J4941" s="1" t="str">
        <f t="shared" si="77"/>
        <v>UPDATE locstock SET reorderlevel = 0 WHERE stockid = 'OTPU18' AND loccode = 'TOKPB';</v>
      </c>
    </row>
    <row r="4942" spans="1:10">
      <c r="A4942" s="4" t="s">
        <v>8563</v>
      </c>
      <c r="B4942" s="4" t="s">
        <v>4908</v>
      </c>
      <c r="C4942">
        <v>0</v>
      </c>
      <c r="D4942">
        <v>0</v>
      </c>
      <c r="E4942" s="4"/>
      <c r="F4942" s="3">
        <v>42132.904965277776</v>
      </c>
      <c r="G4942" s="4" t="s">
        <v>8564</v>
      </c>
      <c r="J4942" s="1" t="str">
        <f t="shared" si="77"/>
        <v>UPDATE locstock SET reorderlevel = 0 WHERE stockid = 'OTPU19' AND loccode = 'TOKPB';</v>
      </c>
    </row>
    <row r="4943" spans="1:10">
      <c r="A4943" s="4" t="s">
        <v>8563</v>
      </c>
      <c r="B4943" s="4" t="s">
        <v>4909</v>
      </c>
      <c r="C4943">
        <v>0</v>
      </c>
      <c r="D4943">
        <v>0</v>
      </c>
      <c r="E4943" s="4"/>
      <c r="F4943" s="3">
        <v>42190.857881944445</v>
      </c>
      <c r="G4943" s="4" t="s">
        <v>8564</v>
      </c>
      <c r="J4943" s="1" t="str">
        <f t="shared" si="77"/>
        <v>UPDATE locstock SET reorderlevel = 0 WHERE stockid = 'OTPU20' AND loccode = 'TOKPB';</v>
      </c>
    </row>
    <row r="4944" spans="1:10">
      <c r="A4944" s="4" t="s">
        <v>8563</v>
      </c>
      <c r="B4944" s="4" t="s">
        <v>8731</v>
      </c>
      <c r="C4944">
        <v>0</v>
      </c>
      <c r="D4944">
        <v>0</v>
      </c>
      <c r="E4944" s="4"/>
      <c r="F4944" s="3">
        <v>42480.908009259256</v>
      </c>
      <c r="G4944" s="4" t="s">
        <v>289</v>
      </c>
      <c r="J4944" s="1" t="str">
        <f t="shared" si="77"/>
        <v>UPDATE locstock SET reorderlevel = 0 WHERE stockid = 'OTPU21-L' AND loccode = 'TOKPB';</v>
      </c>
    </row>
    <row r="4945" spans="1:10">
      <c r="A4945" s="4" t="s">
        <v>8563</v>
      </c>
      <c r="B4945" s="4" t="s">
        <v>8732</v>
      </c>
      <c r="C4945">
        <v>0</v>
      </c>
      <c r="D4945">
        <v>0</v>
      </c>
      <c r="E4945" s="4"/>
      <c r="F4945" s="3">
        <v>42480.905578703707</v>
      </c>
      <c r="G4945" s="4" t="s">
        <v>8733</v>
      </c>
      <c r="J4945" s="1" t="str">
        <f t="shared" si="77"/>
        <v>UPDATE locstock SET reorderlevel = 0 WHERE stockid = 'OTPU21-S' AND loccode = 'TOKPB';</v>
      </c>
    </row>
    <row r="4946" spans="1:10">
      <c r="A4946" s="4" t="s">
        <v>8563</v>
      </c>
      <c r="B4946" s="4" t="s">
        <v>8734</v>
      </c>
      <c r="C4946">
        <v>0</v>
      </c>
      <c r="D4946">
        <v>0</v>
      </c>
      <c r="E4946" s="4"/>
      <c r="F4946" s="3">
        <v>42485.824999999997</v>
      </c>
      <c r="G4946" s="4" t="s">
        <v>289</v>
      </c>
      <c r="J4946" s="1" t="str">
        <f t="shared" si="77"/>
        <v>UPDATE locstock SET reorderlevel = 0 WHERE stockid = 'OTPU22-L' AND loccode = 'TOKPB';</v>
      </c>
    </row>
    <row r="4947" spans="1:10">
      <c r="A4947" s="4" t="s">
        <v>8563</v>
      </c>
      <c r="B4947" s="4" t="s">
        <v>8735</v>
      </c>
      <c r="C4947">
        <v>0</v>
      </c>
      <c r="D4947">
        <v>0</v>
      </c>
      <c r="E4947" s="4"/>
      <c r="F4947" s="3">
        <v>42485.825289351851</v>
      </c>
      <c r="G4947" s="4" t="s">
        <v>289</v>
      </c>
      <c r="J4947" s="1" t="str">
        <f t="shared" si="77"/>
        <v>UPDATE locstock SET reorderlevel = 0 WHERE stockid = 'OTPU22-S' AND loccode = 'TOKPB';</v>
      </c>
    </row>
    <row r="4948" spans="1:10">
      <c r="A4948" s="4" t="s">
        <v>8563</v>
      </c>
      <c r="B4948" s="4" t="s">
        <v>8736</v>
      </c>
      <c r="C4948">
        <v>0</v>
      </c>
      <c r="D4948">
        <v>0</v>
      </c>
      <c r="E4948" s="4"/>
      <c r="F4948" s="3">
        <v>42485.844861111109</v>
      </c>
      <c r="G4948" s="4" t="s">
        <v>289</v>
      </c>
      <c r="J4948" s="1" t="str">
        <f t="shared" si="77"/>
        <v>UPDATE locstock SET reorderlevel = 0 WHERE stockid = 'OTPU23' AND loccode = 'TOKPB';</v>
      </c>
    </row>
    <row r="4949" spans="1:10">
      <c r="A4949" s="4" t="s">
        <v>8563</v>
      </c>
      <c r="B4949" s="4" t="s">
        <v>8737</v>
      </c>
      <c r="C4949">
        <v>0</v>
      </c>
      <c r="D4949">
        <v>0</v>
      </c>
      <c r="E4949" s="4"/>
      <c r="F4949" s="3">
        <v>42485.847812499997</v>
      </c>
      <c r="G4949" s="4" t="s">
        <v>289</v>
      </c>
      <c r="J4949" s="1" t="str">
        <f t="shared" si="77"/>
        <v>UPDATE locstock SET reorderlevel = 0 WHERE stockid = 'OTPU24-PI' AND loccode = 'TOKPB';</v>
      </c>
    </row>
    <row r="4950" spans="1:10">
      <c r="A4950" s="4" t="s">
        <v>8563</v>
      </c>
      <c r="B4950" s="4" t="s">
        <v>8738</v>
      </c>
      <c r="C4950">
        <v>0</v>
      </c>
      <c r="D4950">
        <v>0</v>
      </c>
      <c r="E4950" s="4"/>
      <c r="F4950" s="3">
        <v>42485.848020833335</v>
      </c>
      <c r="G4950" s="4" t="s">
        <v>289</v>
      </c>
      <c r="J4950" s="1" t="str">
        <f t="shared" si="77"/>
        <v>UPDATE locstock SET reorderlevel = 0 WHERE stockid = 'OTPU24-R' AND loccode = 'TOKPB';</v>
      </c>
    </row>
    <row r="4951" spans="1:10">
      <c r="A4951" s="4" t="s">
        <v>8563</v>
      </c>
      <c r="B4951" s="4" t="s">
        <v>8739</v>
      </c>
      <c r="C4951">
        <v>0</v>
      </c>
      <c r="D4951">
        <v>0</v>
      </c>
      <c r="E4951" s="4"/>
      <c r="F4951" s="3">
        <v>42485.872037037036</v>
      </c>
      <c r="G4951" s="4" t="s">
        <v>289</v>
      </c>
      <c r="J4951" s="1" t="str">
        <f t="shared" si="77"/>
        <v>UPDATE locstock SET reorderlevel = 0 WHERE stockid = 'OTPU25' AND loccode = 'TOKPB';</v>
      </c>
    </row>
    <row r="4952" spans="1:10">
      <c r="A4952" s="4" t="s">
        <v>8563</v>
      </c>
      <c r="B4952" s="4" t="s">
        <v>8740</v>
      </c>
      <c r="C4952">
        <v>0</v>
      </c>
      <c r="D4952">
        <v>0</v>
      </c>
      <c r="E4952" s="4"/>
      <c r="F4952" s="3">
        <v>42489.919085648151</v>
      </c>
      <c r="G4952" s="4" t="s">
        <v>289</v>
      </c>
      <c r="J4952" s="1" t="str">
        <f t="shared" si="77"/>
        <v>UPDATE locstock SET reorderlevel = 0 WHERE stockid = 'OTPU26-BL' AND loccode = 'TOKPB';</v>
      </c>
    </row>
    <row r="4953" spans="1:10">
      <c r="A4953" s="4" t="s">
        <v>8563</v>
      </c>
      <c r="B4953" s="4" t="s">
        <v>8741</v>
      </c>
      <c r="C4953">
        <v>0</v>
      </c>
      <c r="D4953">
        <v>0</v>
      </c>
      <c r="E4953" s="4"/>
      <c r="F4953" s="3">
        <v>42489.919351851851</v>
      </c>
      <c r="G4953" s="4" t="s">
        <v>289</v>
      </c>
      <c r="J4953" s="1" t="str">
        <f t="shared" si="77"/>
        <v>UPDATE locstock SET reorderlevel = 0 WHERE stockid = 'OTPU26-BR' AND loccode = 'TOKPB';</v>
      </c>
    </row>
    <row r="4954" spans="1:10">
      <c r="A4954" s="4" t="s">
        <v>8563</v>
      </c>
      <c r="B4954" s="4" t="s">
        <v>8742</v>
      </c>
      <c r="C4954">
        <v>0</v>
      </c>
      <c r="D4954">
        <v>0</v>
      </c>
      <c r="E4954" s="4"/>
      <c r="F4954" s="3">
        <v>42489.959641203706</v>
      </c>
      <c r="G4954" s="4" t="s">
        <v>289</v>
      </c>
      <c r="J4954" s="1" t="str">
        <f t="shared" si="77"/>
        <v>UPDATE locstock SET reorderlevel = 0 WHERE stockid = 'OTPU26-PI' AND loccode = 'TOKPB';</v>
      </c>
    </row>
    <row r="4955" spans="1:10">
      <c r="A4955" s="4" t="s">
        <v>8563</v>
      </c>
      <c r="B4955" s="4" t="s">
        <v>8743</v>
      </c>
      <c r="C4955">
        <v>0</v>
      </c>
      <c r="D4955">
        <v>0</v>
      </c>
      <c r="E4955" s="4"/>
      <c r="F4955" s="3">
        <v>42489.921354166669</v>
      </c>
      <c r="G4955" s="4" t="s">
        <v>289</v>
      </c>
      <c r="J4955" s="1" t="str">
        <f t="shared" si="77"/>
        <v>UPDATE locstock SET reorderlevel = 0 WHERE stockid = 'OTPU26-R' AND loccode = 'TOKPB';</v>
      </c>
    </row>
    <row r="4956" spans="1:10">
      <c r="A4956" s="4" t="s">
        <v>8563</v>
      </c>
      <c r="B4956" s="4" t="s">
        <v>8744</v>
      </c>
      <c r="C4956">
        <v>0</v>
      </c>
      <c r="D4956">
        <v>0</v>
      </c>
      <c r="E4956" s="4"/>
      <c r="F4956" s="3">
        <v>42593.805810185186</v>
      </c>
      <c r="G4956" s="4" t="s">
        <v>289</v>
      </c>
      <c r="J4956" s="1" t="str">
        <f t="shared" si="77"/>
        <v>UPDATE locstock SET reorderlevel = 0 WHERE stockid = 'OTPU27' AND loccode = 'TOKPB';</v>
      </c>
    </row>
    <row r="4957" spans="1:10">
      <c r="A4957" s="4" t="s">
        <v>8563</v>
      </c>
      <c r="B4957" s="4" t="s">
        <v>8745</v>
      </c>
      <c r="C4957">
        <v>0</v>
      </c>
      <c r="D4957">
        <v>0</v>
      </c>
      <c r="E4957" s="4"/>
      <c r="F4957" s="3">
        <v>42593.899675925924</v>
      </c>
      <c r="G4957" s="4" t="s">
        <v>289</v>
      </c>
      <c r="J4957" s="1" t="str">
        <f t="shared" si="77"/>
        <v>UPDATE locstock SET reorderlevel = 0 WHERE stockid = 'OTPU28' AND loccode = 'TOKPB';</v>
      </c>
    </row>
    <row r="4958" spans="1:10">
      <c r="A4958" s="4" t="s">
        <v>8563</v>
      </c>
      <c r="B4958" s="4" t="s">
        <v>8746</v>
      </c>
      <c r="C4958">
        <v>0</v>
      </c>
      <c r="D4958">
        <v>0</v>
      </c>
      <c r="E4958" s="4"/>
      <c r="F4958" s="3">
        <v>42593.905474537038</v>
      </c>
      <c r="G4958" s="4" t="s">
        <v>289</v>
      </c>
      <c r="J4958" s="1" t="str">
        <f t="shared" si="77"/>
        <v>UPDATE locstock SET reorderlevel = 0 WHERE stockid = 'OTPU28-TQ' AND loccode = 'TOKPB';</v>
      </c>
    </row>
    <row r="4959" spans="1:10">
      <c r="A4959" s="4" t="s">
        <v>8563</v>
      </c>
      <c r="B4959" s="4" t="s">
        <v>8747</v>
      </c>
      <c r="C4959">
        <v>0</v>
      </c>
      <c r="D4959">
        <v>0</v>
      </c>
      <c r="E4959" s="4"/>
      <c r="F4959" s="3">
        <v>42593.936736111114</v>
      </c>
      <c r="G4959" s="4" t="s">
        <v>289</v>
      </c>
      <c r="J4959" s="1" t="str">
        <f t="shared" si="77"/>
        <v>UPDATE locstock SET reorderlevel = 0 WHERE stockid = 'OTPU29' AND loccode = 'TOKPB';</v>
      </c>
    </row>
    <row r="4960" spans="1:10">
      <c r="A4960" s="4" t="s">
        <v>8563</v>
      </c>
      <c r="B4960" s="4" t="s">
        <v>8748</v>
      </c>
      <c r="C4960">
        <v>0</v>
      </c>
      <c r="D4960">
        <v>0</v>
      </c>
      <c r="E4960" s="4"/>
      <c r="F4960" s="3">
        <v>42593.938078703701</v>
      </c>
      <c r="G4960" s="4" t="s">
        <v>289</v>
      </c>
      <c r="J4960" s="1" t="str">
        <f t="shared" si="77"/>
        <v>UPDATE locstock SET reorderlevel = 0 WHERE stockid = 'OTPU29-BI' AND loccode = 'TOKPB';</v>
      </c>
    </row>
    <row r="4961" spans="1:10">
      <c r="A4961" s="4" t="s">
        <v>8563</v>
      </c>
      <c r="B4961" s="4" t="s">
        <v>4910</v>
      </c>
      <c r="C4961">
        <v>0</v>
      </c>
      <c r="D4961">
        <v>0</v>
      </c>
      <c r="E4961" s="4"/>
      <c r="F4961" s="3">
        <v>41686.756041666667</v>
      </c>
      <c r="G4961" s="4" t="s">
        <v>8564</v>
      </c>
      <c r="J4961" s="1" t="str">
        <f t="shared" si="77"/>
        <v>UPDATE locstock SET reorderlevel = 0 WHERE stockid = 'OVALBONE-35' AND loccode = 'TOKPB';</v>
      </c>
    </row>
    <row r="4962" spans="1:10">
      <c r="A4962" s="4" t="s">
        <v>8563</v>
      </c>
      <c r="B4962" s="4" t="s">
        <v>4911</v>
      </c>
      <c r="C4962">
        <v>0</v>
      </c>
      <c r="D4962">
        <v>0</v>
      </c>
      <c r="E4962" s="4"/>
      <c r="F4962" s="3">
        <v>41686.756041666667</v>
      </c>
      <c r="G4962" s="4" t="s">
        <v>8564</v>
      </c>
      <c r="J4962" s="1" t="str">
        <f t="shared" si="77"/>
        <v>UPDATE locstock SET reorderlevel = 0 WHERE stockid = 'OVALGLASS-BG' AND loccode = 'TOKPB';</v>
      </c>
    </row>
    <row r="4963" spans="1:10">
      <c r="A4963" s="4" t="s">
        <v>8563</v>
      </c>
      <c r="B4963" s="4" t="s">
        <v>4912</v>
      </c>
      <c r="C4963">
        <v>0</v>
      </c>
      <c r="D4963">
        <v>0</v>
      </c>
      <c r="E4963" s="4"/>
      <c r="F4963" s="3">
        <v>41686.756041666667</v>
      </c>
      <c r="G4963" s="4" t="s">
        <v>8564</v>
      </c>
      <c r="J4963" s="1" t="str">
        <f t="shared" si="77"/>
        <v>UPDATE locstock SET reorderlevel = 0 WHERE stockid = 'OVALHORN-35' AND loccode = 'TOKPB';</v>
      </c>
    </row>
    <row r="4964" spans="1:10">
      <c r="A4964" s="4" t="s">
        <v>8563</v>
      </c>
      <c r="B4964" s="4" t="s">
        <v>4913</v>
      </c>
      <c r="C4964">
        <v>0</v>
      </c>
      <c r="D4964">
        <v>0</v>
      </c>
      <c r="E4964" s="4"/>
      <c r="F4964" s="3">
        <v>41686.756041666667</v>
      </c>
      <c r="G4964" s="4" t="s">
        <v>8564</v>
      </c>
      <c r="J4964" s="1" t="str">
        <f t="shared" si="77"/>
        <v>UPDATE locstock SET reorderlevel = 0 WHERE stockid = 'OVALICE-1520' AND loccode = 'TOKPB';</v>
      </c>
    </row>
    <row r="4965" spans="1:10">
      <c r="A4965" s="4" t="s">
        <v>8563</v>
      </c>
      <c r="B4965" s="4" t="s">
        <v>4914</v>
      </c>
      <c r="C4965">
        <v>0</v>
      </c>
      <c r="D4965">
        <v>0</v>
      </c>
      <c r="E4965" s="4"/>
      <c r="F4965" s="3">
        <v>41686.756041666667</v>
      </c>
      <c r="G4965" s="4" t="s">
        <v>8564</v>
      </c>
      <c r="J4965" s="1" t="str">
        <f t="shared" si="77"/>
        <v>UPDATE locstock SET reorderlevel = 0 WHERE stockid = 'OVALICE-1520-BIG' AND loccode = 'TOKPB';</v>
      </c>
    </row>
    <row r="4966" spans="1:10">
      <c r="A4966" s="4" t="s">
        <v>8563</v>
      </c>
      <c r="B4966" s="4" t="s">
        <v>4915</v>
      </c>
      <c r="C4966">
        <v>0</v>
      </c>
      <c r="D4966">
        <v>0</v>
      </c>
      <c r="E4966" s="4"/>
      <c r="F4966" s="3">
        <v>41686.756041666667</v>
      </c>
      <c r="G4966" s="4" t="s">
        <v>8564</v>
      </c>
      <c r="J4966" s="1" t="str">
        <f t="shared" si="77"/>
        <v>UPDATE locstock SET reorderlevel = 0 WHERE stockid = 'OVALLAVA-1825' AND loccode = 'TOKPB';</v>
      </c>
    </row>
    <row r="4967" spans="1:10">
      <c r="A4967" s="4" t="s">
        <v>8563</v>
      </c>
      <c r="B4967" s="4" t="s">
        <v>4916</v>
      </c>
      <c r="C4967">
        <v>0</v>
      </c>
      <c r="D4967">
        <v>0</v>
      </c>
      <c r="E4967" s="4"/>
      <c r="F4967" s="3">
        <v>41686.756041666667</v>
      </c>
      <c r="G4967" s="4" t="s">
        <v>8564</v>
      </c>
      <c r="J4967" s="1" t="str">
        <f t="shared" si="77"/>
        <v>UPDATE locstock SET reorderlevel = 0 WHERE stockid = 'OVALREDCORAL-37' AND loccode = 'TOKPB';</v>
      </c>
    </row>
    <row r="4968" spans="1:10">
      <c r="A4968" s="4" t="s">
        <v>8563</v>
      </c>
      <c r="B4968" s="4" t="s">
        <v>4917</v>
      </c>
      <c r="C4968">
        <v>0</v>
      </c>
      <c r="D4968">
        <v>0</v>
      </c>
      <c r="E4968" s="4"/>
      <c r="F4968" s="3">
        <v>41686.756041666667</v>
      </c>
      <c r="G4968" s="4" t="s">
        <v>8564</v>
      </c>
      <c r="J4968" s="1" t="str">
        <f t="shared" si="77"/>
        <v>UPDATE locstock SET reorderlevel = 0 WHERE stockid = 'OVALREDCORAL-48' AND loccode = 'TOKPB';</v>
      </c>
    </row>
    <row r="4969" spans="1:10">
      <c r="A4969" s="4" t="s">
        <v>8563</v>
      </c>
      <c r="B4969" s="4" t="s">
        <v>4918</v>
      </c>
      <c r="C4969">
        <v>0</v>
      </c>
      <c r="D4969">
        <v>0</v>
      </c>
      <c r="E4969" s="4"/>
      <c r="F4969" s="3">
        <v>41686.756041666667</v>
      </c>
      <c r="G4969" s="4" t="s">
        <v>8564</v>
      </c>
      <c r="J4969" s="1" t="str">
        <f t="shared" si="77"/>
        <v>UPDATE locstock SET reorderlevel = 0 WHERE stockid = 'OVALREDCORAL-710' AND loccode = 'TOKPB';</v>
      </c>
    </row>
    <row r="4970" spans="1:10">
      <c r="A4970" s="4" t="s">
        <v>8563</v>
      </c>
      <c r="B4970" s="4" t="s">
        <v>4919</v>
      </c>
      <c r="C4970">
        <v>0</v>
      </c>
      <c r="D4970">
        <v>0</v>
      </c>
      <c r="E4970" s="4"/>
      <c r="F4970" s="3">
        <v>41686.756041666667</v>
      </c>
      <c r="G4970" s="4" t="s">
        <v>8564</v>
      </c>
      <c r="J4970" s="1" t="str">
        <f t="shared" si="77"/>
        <v>UPDATE locstock SET reorderlevel = 0 WHERE stockid = 'OVALREDCORAL-710-FCT' AND loccode = 'TOKPB';</v>
      </c>
    </row>
    <row r="4971" spans="1:10">
      <c r="A4971" s="4" t="s">
        <v>8563</v>
      </c>
      <c r="B4971" s="4" t="s">
        <v>4920</v>
      </c>
      <c r="C4971">
        <v>0</v>
      </c>
      <c r="D4971">
        <v>0</v>
      </c>
      <c r="E4971" s="4"/>
      <c r="F4971" s="3">
        <v>41686.756041666667</v>
      </c>
      <c r="G4971" s="4" t="s">
        <v>8564</v>
      </c>
      <c r="J4971" s="1" t="str">
        <f t="shared" si="77"/>
        <v>UPDATE locstock SET reorderlevel = 0 WHERE stockid = 'P2203AR0100' AND loccode = 'TOKPB';</v>
      </c>
    </row>
    <row r="4972" spans="1:10">
      <c r="A4972" s="4" t="s">
        <v>8563</v>
      </c>
      <c r="B4972" s="4" t="s">
        <v>4921</v>
      </c>
      <c r="C4972">
        <v>0</v>
      </c>
      <c r="D4972">
        <v>0</v>
      </c>
      <c r="E4972" s="4"/>
      <c r="F4972" s="3">
        <v>41686.756041666667</v>
      </c>
      <c r="G4972" s="4" t="s">
        <v>8564</v>
      </c>
      <c r="J4972" s="1" t="str">
        <f t="shared" si="77"/>
        <v>UPDATE locstock SET reorderlevel = 0 WHERE stockid = 'P2283AR500' AND loccode = 'TOKPB';</v>
      </c>
    </row>
    <row r="4973" spans="1:10">
      <c r="A4973" s="4" t="s">
        <v>8563</v>
      </c>
      <c r="B4973" s="4" t="s">
        <v>4922</v>
      </c>
      <c r="C4973">
        <v>0</v>
      </c>
      <c r="D4973">
        <v>0</v>
      </c>
      <c r="E4973" s="4"/>
      <c r="F4973" s="3">
        <v>41686.756041666667</v>
      </c>
      <c r="G4973" s="4" t="s">
        <v>8564</v>
      </c>
      <c r="J4973" s="1" t="str">
        <f t="shared" si="77"/>
        <v>UPDATE locstock SET reorderlevel = 0 WHERE stockid = 'P2293AR1100' AND loccode = 'TOKPB';</v>
      </c>
    </row>
    <row r="4974" spans="1:10">
      <c r="A4974" s="4" t="s">
        <v>8563</v>
      </c>
      <c r="B4974" s="4" t="s">
        <v>4923</v>
      </c>
      <c r="C4974">
        <v>0</v>
      </c>
      <c r="D4974">
        <v>0</v>
      </c>
      <c r="E4974" s="4"/>
      <c r="F4974" s="3">
        <v>41686.756041666667</v>
      </c>
      <c r="G4974" s="4" t="s">
        <v>8564</v>
      </c>
      <c r="J4974" s="1" t="str">
        <f t="shared" si="77"/>
        <v>UPDATE locstock SET reorderlevel = 0 WHERE stockid = 'P2404AR0100' AND loccode = 'TOKPB';</v>
      </c>
    </row>
    <row r="4975" spans="1:10">
      <c r="A4975" s="4" t="s">
        <v>8563</v>
      </c>
      <c r="B4975" s="4" t="s">
        <v>4924</v>
      </c>
      <c r="C4975">
        <v>0</v>
      </c>
      <c r="D4975">
        <v>0</v>
      </c>
      <c r="E4975" s="4"/>
      <c r="F4975" s="3">
        <v>41686.756041666667</v>
      </c>
      <c r="G4975" s="4" t="s">
        <v>8564</v>
      </c>
      <c r="J4975" s="1" t="str">
        <f t="shared" si="77"/>
        <v>UPDATE locstock SET reorderlevel = 0 WHERE stockid = 'PEAR01-07' AND loccode = 'TOKPB';</v>
      </c>
    </row>
    <row r="4976" spans="1:10">
      <c r="A4976" s="4" t="s">
        <v>8563</v>
      </c>
      <c r="B4976" s="4" t="s">
        <v>4925</v>
      </c>
      <c r="C4976">
        <v>0</v>
      </c>
      <c r="D4976">
        <v>0</v>
      </c>
      <c r="E4976" s="4"/>
      <c r="F4976" s="3">
        <v>41686.756041666667</v>
      </c>
      <c r="G4976" s="4" t="s">
        <v>8564</v>
      </c>
      <c r="J4976" s="1" t="str">
        <f t="shared" si="77"/>
        <v>UPDATE locstock SET reorderlevel = 0 WHERE stockid = 'PEAR01-10' AND loccode = 'TOKPB';</v>
      </c>
    </row>
    <row r="4977" spans="1:10">
      <c r="A4977" s="4" t="s">
        <v>8563</v>
      </c>
      <c r="B4977" s="4" t="s">
        <v>4926</v>
      </c>
      <c r="C4977">
        <v>0</v>
      </c>
      <c r="D4977">
        <v>0</v>
      </c>
      <c r="E4977" s="4"/>
      <c r="F4977" s="3">
        <v>41686.756041666667</v>
      </c>
      <c r="G4977" s="4" t="s">
        <v>8564</v>
      </c>
      <c r="J4977" s="1" t="str">
        <f t="shared" si="77"/>
        <v>UPDATE locstock SET reorderlevel = 0 WHERE stockid = 'PEAR02-07' AND loccode = 'TOKPB';</v>
      </c>
    </row>
    <row r="4978" spans="1:10">
      <c r="A4978" s="4" t="s">
        <v>8563</v>
      </c>
      <c r="B4978" s="4" t="s">
        <v>4927</v>
      </c>
      <c r="C4978">
        <v>0</v>
      </c>
      <c r="D4978">
        <v>0</v>
      </c>
      <c r="E4978" s="4"/>
      <c r="F4978" s="3">
        <v>41686.756041666667</v>
      </c>
      <c r="G4978" s="4" t="s">
        <v>8564</v>
      </c>
      <c r="J4978" s="1" t="str">
        <f t="shared" si="77"/>
        <v>UPDATE locstock SET reorderlevel = 0 WHERE stockid = 'PEAR02-10' AND loccode = 'TOKPB';</v>
      </c>
    </row>
    <row r="4979" spans="1:10">
      <c r="A4979" s="4" t="s">
        <v>8563</v>
      </c>
      <c r="B4979" s="4" t="s">
        <v>4928</v>
      </c>
      <c r="C4979">
        <v>0</v>
      </c>
      <c r="D4979">
        <v>0</v>
      </c>
      <c r="E4979" s="4"/>
      <c r="F4979" s="3">
        <v>41686.756041666667</v>
      </c>
      <c r="G4979" s="4" t="s">
        <v>8564</v>
      </c>
      <c r="J4979" s="1" t="str">
        <f t="shared" si="77"/>
        <v>UPDATE locstock SET reorderlevel = 0 WHERE stockid = 'PEAR03-08' AND loccode = 'TOKPB';</v>
      </c>
    </row>
    <row r="4980" spans="1:10">
      <c r="A4980" s="4" t="s">
        <v>8563</v>
      </c>
      <c r="B4980" s="4" t="s">
        <v>4929</v>
      </c>
      <c r="C4980">
        <v>0</v>
      </c>
      <c r="D4980">
        <v>0</v>
      </c>
      <c r="E4980" s="4"/>
      <c r="F4980" s="3">
        <v>41686.756041666667</v>
      </c>
      <c r="G4980" s="4" t="s">
        <v>8564</v>
      </c>
      <c r="J4980" s="1" t="str">
        <f t="shared" si="77"/>
        <v>UPDATE locstock SET reorderlevel = 0 WHERE stockid = 'PEAR04-BL-07' AND loccode = 'TOKPB';</v>
      </c>
    </row>
    <row r="4981" spans="1:10">
      <c r="A4981" s="4" t="s">
        <v>8563</v>
      </c>
      <c r="B4981" s="4" t="s">
        <v>4930</v>
      </c>
      <c r="C4981">
        <v>0</v>
      </c>
      <c r="D4981">
        <v>0</v>
      </c>
      <c r="E4981" s="4"/>
      <c r="F4981" s="3">
        <v>41823.166666666664</v>
      </c>
      <c r="G4981" s="4" t="s">
        <v>8564</v>
      </c>
      <c r="J4981" s="1" t="str">
        <f t="shared" si="77"/>
        <v>UPDATE locstock SET reorderlevel = 0 WHERE stockid = 'PEAR05-WH-08' AND loccode = 'TOKPB';</v>
      </c>
    </row>
    <row r="4982" spans="1:10">
      <c r="A4982" s="4" t="s">
        <v>8563</v>
      </c>
      <c r="B4982" s="4" t="s">
        <v>4931</v>
      </c>
      <c r="C4982">
        <v>0</v>
      </c>
      <c r="D4982">
        <v>0</v>
      </c>
      <c r="E4982" s="4"/>
      <c r="F4982" s="3">
        <v>41686.756041666667</v>
      </c>
      <c r="G4982" s="4" t="s">
        <v>8564</v>
      </c>
      <c r="J4982" s="1" t="str">
        <f t="shared" si="77"/>
        <v>UPDATE locstock SET reorderlevel = 0 WHERE stockid = 'PEAR05-WH-09' AND loccode = 'TOKPB';</v>
      </c>
    </row>
    <row r="4983" spans="1:10">
      <c r="A4983" s="4" t="s">
        <v>8563</v>
      </c>
      <c r="B4983" s="4" t="s">
        <v>4932</v>
      </c>
      <c r="C4983">
        <v>0</v>
      </c>
      <c r="D4983">
        <v>0</v>
      </c>
      <c r="E4983" s="4"/>
      <c r="F4983" s="3">
        <v>41686.756041666667</v>
      </c>
      <c r="G4983" s="4" t="s">
        <v>8564</v>
      </c>
      <c r="J4983" s="1" t="str">
        <f t="shared" si="77"/>
        <v>UPDATE locstock SET reorderlevel = 0 WHERE stockid = 'PEAR05-WH-11' AND loccode = 'TOKPB';</v>
      </c>
    </row>
    <row r="4984" spans="1:10">
      <c r="A4984" s="4" t="s">
        <v>8563</v>
      </c>
      <c r="B4984" s="4" t="s">
        <v>4933</v>
      </c>
      <c r="C4984">
        <v>0</v>
      </c>
      <c r="D4984">
        <v>0</v>
      </c>
      <c r="E4984" s="4"/>
      <c r="F4984" s="3">
        <v>41686.756041666667</v>
      </c>
      <c r="G4984" s="4" t="s">
        <v>8564</v>
      </c>
      <c r="J4984" s="1" t="str">
        <f t="shared" si="77"/>
        <v>UPDATE locstock SET reorderlevel = 0 WHERE stockid = 'PEARL-B-07' AND loccode = 'TOKPB';</v>
      </c>
    </row>
    <row r="4985" spans="1:10">
      <c r="A4985" s="4" t="s">
        <v>8563</v>
      </c>
      <c r="B4985" s="4" t="s">
        <v>4934</v>
      </c>
      <c r="C4985">
        <v>0</v>
      </c>
      <c r="D4985">
        <v>0</v>
      </c>
      <c r="E4985" s="4"/>
      <c r="F4985" s="3">
        <v>41686.756041666667</v>
      </c>
      <c r="G4985" s="4" t="s">
        <v>8564</v>
      </c>
      <c r="J4985" s="1" t="str">
        <f t="shared" si="77"/>
        <v>UPDATE locstock SET reorderlevel = 0 WHERE stockid = 'PEARL-B-09' AND loccode = 'TOKPB';</v>
      </c>
    </row>
    <row r="4986" spans="1:10">
      <c r="A4986" s="4" t="s">
        <v>8563</v>
      </c>
      <c r="B4986" s="4" t="s">
        <v>4935</v>
      </c>
      <c r="C4986">
        <v>0</v>
      </c>
      <c r="D4986">
        <v>0</v>
      </c>
      <c r="E4986" s="4"/>
      <c r="F4986" s="3">
        <v>41686.756041666667</v>
      </c>
      <c r="G4986" s="4" t="s">
        <v>8564</v>
      </c>
      <c r="J4986" s="1" t="str">
        <f t="shared" si="77"/>
        <v>UPDATE locstock SET reorderlevel = 0 WHERE stockid = 'PEARL-B-10' AND loccode = 'TOKPB';</v>
      </c>
    </row>
    <row r="4987" spans="1:10">
      <c r="A4987" s="4" t="s">
        <v>8563</v>
      </c>
      <c r="B4987" s="4" t="s">
        <v>4936</v>
      </c>
      <c r="C4987">
        <v>0</v>
      </c>
      <c r="D4987">
        <v>0</v>
      </c>
      <c r="E4987" s="4"/>
      <c r="F4987" s="3">
        <v>41686.756041666667</v>
      </c>
      <c r="G4987" s="4" t="s">
        <v>8564</v>
      </c>
      <c r="J4987" s="1" t="str">
        <f t="shared" si="77"/>
        <v>UPDATE locstock SET reorderlevel = 0 WHERE stockid = 'PEARL-B-PEC-07' AND loccode = 'TOKPB';</v>
      </c>
    </row>
    <row r="4988" spans="1:10">
      <c r="A4988" s="4" t="s">
        <v>8563</v>
      </c>
      <c r="B4988" s="4" t="s">
        <v>4937</v>
      </c>
      <c r="C4988">
        <v>0</v>
      </c>
      <c r="D4988">
        <v>0</v>
      </c>
      <c r="E4988" s="4"/>
      <c r="F4988" s="3">
        <v>41686.756041666667</v>
      </c>
      <c r="G4988" s="4" t="s">
        <v>8564</v>
      </c>
      <c r="J4988" s="1" t="str">
        <f t="shared" si="77"/>
        <v>UPDATE locstock SET reorderlevel = 0 WHERE stockid = 'PEARL-BL-07' AND loccode = 'TOKPB';</v>
      </c>
    </row>
    <row r="4989" spans="1:10">
      <c r="A4989" s="4" t="s">
        <v>8563</v>
      </c>
      <c r="B4989" s="4" t="s">
        <v>4938</v>
      </c>
      <c r="C4989">
        <v>0</v>
      </c>
      <c r="D4989">
        <v>0</v>
      </c>
      <c r="E4989" s="4"/>
      <c r="F4989" s="3">
        <v>42249.954664351855</v>
      </c>
      <c r="G4989" s="4" t="s">
        <v>289</v>
      </c>
      <c r="J4989" s="1" t="str">
        <f t="shared" si="77"/>
        <v>UPDATE locstock SET reorderlevel = 0 WHERE stockid = 'PEARL-BL-09' AND loccode = 'TOKPB';</v>
      </c>
    </row>
    <row r="4990" spans="1:10">
      <c r="A4990" s="4" t="s">
        <v>8563</v>
      </c>
      <c r="B4990" s="4" t="s">
        <v>4939</v>
      </c>
      <c r="C4990">
        <v>0</v>
      </c>
      <c r="D4990">
        <v>0</v>
      </c>
      <c r="E4990" s="4"/>
      <c r="F4990" s="3">
        <v>41686.756041666667</v>
      </c>
      <c r="G4990" s="4" t="s">
        <v>8564</v>
      </c>
      <c r="J4990" s="1" t="str">
        <f t="shared" si="77"/>
        <v>UPDATE locstock SET reorderlevel = 0 WHERE stockid = 'PEARL-BL-11' AND loccode = 'TOKPB';</v>
      </c>
    </row>
    <row r="4991" spans="1:10">
      <c r="A4991" s="4" t="s">
        <v>8563</v>
      </c>
      <c r="B4991" s="4" t="s">
        <v>4940</v>
      </c>
      <c r="C4991">
        <v>0</v>
      </c>
      <c r="D4991">
        <v>0</v>
      </c>
      <c r="E4991" s="4"/>
      <c r="F4991" s="3">
        <v>41686.756041666667</v>
      </c>
      <c r="G4991" s="4" t="s">
        <v>8564</v>
      </c>
      <c r="J4991" s="1" t="str">
        <f t="shared" si="77"/>
        <v>UPDATE locstock SET reorderlevel = 0 WHERE stockid = 'PEARL-COP-10' AND loccode = 'TOKPB';</v>
      </c>
    </row>
    <row r="4992" spans="1:10">
      <c r="A4992" s="4" t="s">
        <v>8563</v>
      </c>
      <c r="B4992" s="4" t="s">
        <v>4941</v>
      </c>
      <c r="C4992">
        <v>0</v>
      </c>
      <c r="D4992">
        <v>0</v>
      </c>
      <c r="E4992" s="4"/>
      <c r="F4992" s="3">
        <v>41905.024664351855</v>
      </c>
      <c r="G4992" s="4" t="s">
        <v>8564</v>
      </c>
      <c r="J4992" s="1" t="str">
        <f t="shared" si="77"/>
        <v>UPDATE locstock SET reorderlevel = 0 WHERE stockid = 'PEARL-CZ-10' AND loccode = 'TOKPB';</v>
      </c>
    </row>
    <row r="4993" spans="1:10">
      <c r="A4993" s="4" t="s">
        <v>8563</v>
      </c>
      <c r="B4993" s="4" t="s">
        <v>4942</v>
      </c>
      <c r="C4993">
        <v>0</v>
      </c>
      <c r="D4993">
        <v>0</v>
      </c>
      <c r="E4993" s="4"/>
      <c r="F4993" s="3">
        <v>41686.756041666667</v>
      </c>
      <c r="G4993" s="4" t="s">
        <v>8564</v>
      </c>
      <c r="J4993" s="1" t="str">
        <f t="shared" si="77"/>
        <v>UPDATE locstock SET reorderlevel = 0 WHERE stockid = 'PEARL-FL-09' AND loccode = 'TOKPB';</v>
      </c>
    </row>
    <row r="4994" spans="1:10">
      <c r="A4994" s="4" t="s">
        <v>8563</v>
      </c>
      <c r="B4994" s="4" t="s">
        <v>4943</v>
      </c>
      <c r="C4994">
        <v>0</v>
      </c>
      <c r="D4994">
        <v>0</v>
      </c>
      <c r="E4994" s="4"/>
      <c r="F4994" s="3">
        <v>41686.756041666667</v>
      </c>
      <c r="G4994" s="4" t="s">
        <v>8564</v>
      </c>
      <c r="J4994" s="1" t="str">
        <f t="shared" si="77"/>
        <v>UPDATE locstock SET reorderlevel = 0 WHERE stockid = 'PEARL-G-08' AND loccode = 'TOKPB';</v>
      </c>
    </row>
    <row r="4995" spans="1:10">
      <c r="A4995" s="4" t="s">
        <v>8563</v>
      </c>
      <c r="B4995" s="4" t="s">
        <v>4944</v>
      </c>
      <c r="C4995">
        <v>0</v>
      </c>
      <c r="D4995">
        <v>0</v>
      </c>
      <c r="E4995" s="4"/>
      <c r="F4995" s="3">
        <v>41686.756041666667</v>
      </c>
      <c r="G4995" s="4" t="s">
        <v>8564</v>
      </c>
      <c r="J4995" s="1" t="str">
        <f t="shared" si="77"/>
        <v>UPDATE locstock SET reorderlevel = 0 WHERE stockid = 'PEARL-G-12' AND loccode = 'TOKPB';</v>
      </c>
    </row>
    <row r="4996" spans="1:10">
      <c r="A4996" s="4" t="s">
        <v>8563</v>
      </c>
      <c r="B4996" s="4" t="s">
        <v>4945</v>
      </c>
      <c r="C4996">
        <v>0</v>
      </c>
      <c r="D4996">
        <v>0</v>
      </c>
      <c r="E4996" s="4"/>
      <c r="F4996" s="3">
        <v>41686.756041666667</v>
      </c>
      <c r="G4996" s="4" t="s">
        <v>8564</v>
      </c>
      <c r="J4996" s="1" t="str">
        <f t="shared" ref="J4996:J5059" si="78">CONCATENATE("UPDATE locstock SET reorderlevel = ",D4996," WHERE stockid = '",B4996,"' AND loccode = '",$B$1,"';")</f>
        <v>UPDATE locstock SET reorderlevel = 0 WHERE stockid = 'PEARL-GR-12' AND loccode = 'TOKPB';</v>
      </c>
    </row>
    <row r="4997" spans="1:10">
      <c r="A4997" s="4" t="s">
        <v>8563</v>
      </c>
      <c r="B4997" s="4" t="s">
        <v>4946</v>
      </c>
      <c r="C4997">
        <v>0</v>
      </c>
      <c r="D4997">
        <v>0</v>
      </c>
      <c r="E4997" s="4"/>
      <c r="F4997" s="3">
        <v>41985.899236111109</v>
      </c>
      <c r="G4997" s="4" t="s">
        <v>8564</v>
      </c>
      <c r="J4997" s="1" t="str">
        <f t="shared" si="78"/>
        <v>UPDATE locstock SET reorderlevel = 0 WHERE stockid = 'PEARL-GR-PTT-09' AND loccode = 'TOKPB';</v>
      </c>
    </row>
    <row r="4998" spans="1:10">
      <c r="A4998" s="4" t="s">
        <v>8563</v>
      </c>
      <c r="B4998" s="4" t="s">
        <v>4947</v>
      </c>
      <c r="C4998">
        <v>0</v>
      </c>
      <c r="D4998">
        <v>0</v>
      </c>
      <c r="E4998" s="4"/>
      <c r="F4998" s="3">
        <v>41985.89203703704</v>
      </c>
      <c r="G4998" s="4" t="s">
        <v>8564</v>
      </c>
      <c r="J4998" s="1" t="str">
        <f t="shared" si="78"/>
        <v>UPDATE locstock SET reorderlevel = 0 WHERE stockid = 'PEARL-GR-PTT-11' AND loccode = 'TOKPB';</v>
      </c>
    </row>
    <row r="4999" spans="1:10">
      <c r="A4999" s="4" t="s">
        <v>8563</v>
      </c>
      <c r="B4999" s="4" t="s">
        <v>4948</v>
      </c>
      <c r="C4999">
        <v>0</v>
      </c>
      <c r="D4999">
        <v>0</v>
      </c>
      <c r="E4999" s="4"/>
      <c r="F4999" s="3">
        <v>41985.898611111108</v>
      </c>
      <c r="G4999" s="4" t="s">
        <v>8564</v>
      </c>
      <c r="J4999" s="1" t="str">
        <f t="shared" si="78"/>
        <v>UPDATE locstock SET reorderlevel = 0 WHERE stockid = 'PEARL-OR-PTT-09' AND loccode = 'TOKPB';</v>
      </c>
    </row>
    <row r="5000" spans="1:10">
      <c r="A5000" s="4" t="s">
        <v>8563</v>
      </c>
      <c r="B5000" s="4" t="s">
        <v>4949</v>
      </c>
      <c r="C5000">
        <v>0</v>
      </c>
      <c r="D5000">
        <v>0</v>
      </c>
      <c r="E5000" s="4"/>
      <c r="F5000" s="3">
        <v>41985.899027777778</v>
      </c>
      <c r="G5000" s="4" t="s">
        <v>8564</v>
      </c>
      <c r="J5000" s="1" t="str">
        <f t="shared" si="78"/>
        <v>UPDATE locstock SET reorderlevel = 0 WHERE stockid = 'PEARL-PO-PTT-09' AND loccode = 'TOKPB';</v>
      </c>
    </row>
    <row r="5001" spans="1:10">
      <c r="A5001" s="4" t="s">
        <v>8563</v>
      </c>
      <c r="B5001" s="4" t="s">
        <v>4950</v>
      </c>
      <c r="C5001">
        <v>0</v>
      </c>
      <c r="D5001">
        <v>0</v>
      </c>
      <c r="E5001" s="4"/>
      <c r="F5001" s="3">
        <v>41985.891689814816</v>
      </c>
      <c r="G5001" s="4" t="s">
        <v>8564</v>
      </c>
      <c r="J5001" s="1" t="str">
        <f t="shared" si="78"/>
        <v>UPDATE locstock SET reorderlevel = 0 WHERE stockid = 'PEARL-PO-PTT-11' AND loccode = 'TOKPB';</v>
      </c>
    </row>
    <row r="5002" spans="1:10">
      <c r="A5002" s="4" t="s">
        <v>8563</v>
      </c>
      <c r="B5002" s="4" t="s">
        <v>4951</v>
      </c>
      <c r="C5002">
        <v>0</v>
      </c>
      <c r="D5002">
        <v>0</v>
      </c>
      <c r="E5002" s="4"/>
      <c r="F5002" s="3">
        <v>41686.756041666667</v>
      </c>
      <c r="G5002" s="4" t="s">
        <v>8564</v>
      </c>
      <c r="J5002" s="1" t="str">
        <f t="shared" si="78"/>
        <v>UPDATE locstock SET reorderlevel = 0 WHERE stockid = 'PEARL-SLV-10' AND loccode = 'TOKPB';</v>
      </c>
    </row>
    <row r="5003" spans="1:10">
      <c r="A5003" s="4" t="s">
        <v>8563</v>
      </c>
      <c r="B5003" s="4" t="s">
        <v>4952</v>
      </c>
      <c r="C5003">
        <v>0</v>
      </c>
      <c r="D5003">
        <v>0</v>
      </c>
      <c r="E5003" s="4"/>
      <c r="F5003" s="3">
        <v>41686.756041666667</v>
      </c>
      <c r="G5003" s="4" t="s">
        <v>8564</v>
      </c>
      <c r="J5003" s="1" t="str">
        <f t="shared" si="78"/>
        <v>UPDATE locstock SET reorderlevel = 0 WHERE stockid = 'PEARL-W-02' AND loccode = 'TOKPB';</v>
      </c>
    </row>
    <row r="5004" spans="1:10">
      <c r="A5004" s="4" t="s">
        <v>8563</v>
      </c>
      <c r="B5004" s="4" t="s">
        <v>4953</v>
      </c>
      <c r="C5004">
        <v>0</v>
      </c>
      <c r="D5004">
        <v>0</v>
      </c>
      <c r="E5004" s="4"/>
      <c r="F5004" s="3">
        <v>41686.756041666667</v>
      </c>
      <c r="G5004" s="4" t="s">
        <v>8564</v>
      </c>
      <c r="J5004" s="1" t="str">
        <f t="shared" si="78"/>
        <v>UPDATE locstock SET reorderlevel = 0 WHERE stockid = 'PEARL-W-03' AND loccode = 'TOKPB';</v>
      </c>
    </row>
    <row r="5005" spans="1:10">
      <c r="A5005" s="4" t="s">
        <v>8563</v>
      </c>
      <c r="B5005" s="4" t="s">
        <v>4954</v>
      </c>
      <c r="C5005">
        <v>0</v>
      </c>
      <c r="D5005">
        <v>0</v>
      </c>
      <c r="E5005" s="4"/>
      <c r="F5005" s="3">
        <v>41686.756041666667</v>
      </c>
      <c r="G5005" s="4" t="s">
        <v>8564</v>
      </c>
      <c r="J5005" s="1" t="str">
        <f t="shared" si="78"/>
        <v>UPDATE locstock SET reorderlevel = 0 WHERE stockid = 'PEARL-W-04' AND loccode = 'TOKPB';</v>
      </c>
    </row>
    <row r="5006" spans="1:10">
      <c r="A5006" s="4" t="s">
        <v>8563</v>
      </c>
      <c r="B5006" s="4" t="s">
        <v>4955</v>
      </c>
      <c r="C5006">
        <v>0</v>
      </c>
      <c r="D5006">
        <v>0</v>
      </c>
      <c r="E5006" s="4"/>
      <c r="F5006" s="3">
        <v>41686.756041666667</v>
      </c>
      <c r="G5006" s="4" t="s">
        <v>8564</v>
      </c>
      <c r="J5006" s="1" t="str">
        <f t="shared" si="78"/>
        <v>UPDATE locstock SET reorderlevel = 0 WHERE stockid = 'PEARL-W-06' AND loccode = 'TOKPB';</v>
      </c>
    </row>
    <row r="5007" spans="1:10">
      <c r="A5007" s="4" t="s">
        <v>8563</v>
      </c>
      <c r="B5007" s="4" t="s">
        <v>4956</v>
      </c>
      <c r="C5007">
        <v>0</v>
      </c>
      <c r="D5007">
        <v>0</v>
      </c>
      <c r="E5007" s="4"/>
      <c r="F5007" s="3">
        <v>41686.756041666667</v>
      </c>
      <c r="G5007" s="4" t="s">
        <v>8564</v>
      </c>
      <c r="J5007" s="1" t="str">
        <f t="shared" si="78"/>
        <v>UPDATE locstock SET reorderlevel = 0 WHERE stockid = 'PEARL-W-07' AND loccode = 'TOKPB';</v>
      </c>
    </row>
    <row r="5008" spans="1:10">
      <c r="A5008" s="4" t="s">
        <v>8563</v>
      </c>
      <c r="B5008" s="4" t="s">
        <v>4957</v>
      </c>
      <c r="C5008">
        <v>0</v>
      </c>
      <c r="D5008">
        <v>0</v>
      </c>
      <c r="E5008" s="4"/>
      <c r="F5008" s="3">
        <v>41686.756041666667</v>
      </c>
      <c r="G5008" s="4" t="s">
        <v>8564</v>
      </c>
      <c r="J5008" s="1" t="str">
        <f t="shared" si="78"/>
        <v>UPDATE locstock SET reorderlevel = 0 WHERE stockid = 'PEARL-W-08' AND loccode = 'TOKPB';</v>
      </c>
    </row>
    <row r="5009" spans="1:10">
      <c r="A5009" s="4" t="s">
        <v>8563</v>
      </c>
      <c r="B5009" s="4" t="s">
        <v>4958</v>
      </c>
      <c r="C5009">
        <v>0</v>
      </c>
      <c r="D5009">
        <v>0</v>
      </c>
      <c r="E5009" s="4"/>
      <c r="F5009" s="3">
        <v>41686.756041666667</v>
      </c>
      <c r="G5009" s="4" t="s">
        <v>8564</v>
      </c>
      <c r="J5009" s="1" t="str">
        <f t="shared" si="78"/>
        <v>UPDATE locstock SET reorderlevel = 0 WHERE stockid = 'PEARL-W-09' AND loccode = 'TOKPB';</v>
      </c>
    </row>
    <row r="5010" spans="1:10">
      <c r="A5010" s="4" t="s">
        <v>8563</v>
      </c>
      <c r="B5010" s="4" t="s">
        <v>4959</v>
      </c>
      <c r="C5010">
        <v>0</v>
      </c>
      <c r="D5010">
        <v>0</v>
      </c>
      <c r="E5010" s="4"/>
      <c r="F5010" s="3">
        <v>41686.756041666667</v>
      </c>
      <c r="G5010" s="4" t="s">
        <v>8564</v>
      </c>
      <c r="J5010" s="1" t="str">
        <f t="shared" si="78"/>
        <v>UPDATE locstock SET reorderlevel = 0 WHERE stockid = 'PEARL-W-10' AND loccode = 'TOKPB';</v>
      </c>
    </row>
    <row r="5011" spans="1:10">
      <c r="A5011" s="4" t="s">
        <v>8563</v>
      </c>
      <c r="B5011" s="4" t="s">
        <v>4960</v>
      </c>
      <c r="C5011">
        <v>0</v>
      </c>
      <c r="D5011">
        <v>0</v>
      </c>
      <c r="E5011" s="4"/>
      <c r="F5011" s="3">
        <v>41686.756041666667</v>
      </c>
      <c r="G5011" s="4" t="s">
        <v>8564</v>
      </c>
      <c r="J5011" s="1" t="str">
        <f t="shared" si="78"/>
        <v>UPDATE locstock SET reorderlevel = 0 WHERE stockid = 'PEARL-W-11' AND loccode = 'TOKPB';</v>
      </c>
    </row>
    <row r="5012" spans="1:10">
      <c r="A5012" s="4" t="s">
        <v>8563</v>
      </c>
      <c r="B5012" s="4" t="s">
        <v>4961</v>
      </c>
      <c r="C5012">
        <v>0</v>
      </c>
      <c r="D5012">
        <v>0</v>
      </c>
      <c r="E5012" s="4"/>
      <c r="F5012" s="3">
        <v>41686.756041666667</v>
      </c>
      <c r="G5012" s="4" t="s">
        <v>8564</v>
      </c>
      <c r="J5012" s="1" t="str">
        <f t="shared" si="78"/>
        <v>UPDATE locstock SET reorderlevel = 0 WHERE stockid = 'PEARL-W-1RR-12' AND loccode = 'TOKPB';</v>
      </c>
    </row>
    <row r="5013" spans="1:10">
      <c r="A5013" s="4" t="s">
        <v>8563</v>
      </c>
      <c r="B5013" s="4" t="s">
        <v>4962</v>
      </c>
      <c r="C5013">
        <v>0</v>
      </c>
      <c r="D5013">
        <v>0</v>
      </c>
      <c r="E5013" s="4"/>
      <c r="F5013" s="3">
        <v>41686.756041666667</v>
      </c>
      <c r="G5013" s="4" t="s">
        <v>8564</v>
      </c>
      <c r="J5013" s="1" t="str">
        <f t="shared" si="78"/>
        <v>UPDATE locstock SET reorderlevel = 0 WHERE stockid = 'PEARL-W-BRX-10' AND loccode = 'TOKPB';</v>
      </c>
    </row>
    <row r="5014" spans="1:10">
      <c r="A5014" s="4" t="s">
        <v>8563</v>
      </c>
      <c r="B5014" s="4" t="s">
        <v>4963</v>
      </c>
      <c r="C5014">
        <v>0</v>
      </c>
      <c r="D5014">
        <v>0</v>
      </c>
      <c r="E5014" s="4"/>
      <c r="F5014" s="3">
        <v>41686.756041666667</v>
      </c>
      <c r="G5014" s="4" t="s">
        <v>8564</v>
      </c>
      <c r="J5014" s="1" t="str">
        <f t="shared" si="78"/>
        <v>UPDATE locstock SET reorderlevel = 0 WHERE stockid = 'PEARL-W-IRR-07' AND loccode = 'TOKPB';</v>
      </c>
    </row>
    <row r="5015" spans="1:10">
      <c r="A5015" s="4" t="s">
        <v>8563</v>
      </c>
      <c r="B5015" s="4" t="s">
        <v>4964</v>
      </c>
      <c r="C5015">
        <v>0</v>
      </c>
      <c r="D5015">
        <v>0</v>
      </c>
      <c r="E5015" s="4"/>
      <c r="F5015" s="3">
        <v>41686.756041666667</v>
      </c>
      <c r="G5015" s="4" t="s">
        <v>8564</v>
      </c>
      <c r="J5015" s="1" t="str">
        <f t="shared" si="78"/>
        <v>UPDATE locstock SET reorderlevel = 0 WHERE stockid = 'PEARL-W-IRR-08' AND loccode = 'TOKPB';</v>
      </c>
    </row>
    <row r="5016" spans="1:10">
      <c r="A5016" s="4" t="s">
        <v>8563</v>
      </c>
      <c r="B5016" s="4" t="s">
        <v>4965</v>
      </c>
      <c r="C5016">
        <v>0</v>
      </c>
      <c r="D5016">
        <v>0</v>
      </c>
      <c r="E5016" s="4"/>
      <c r="F5016" s="3">
        <v>41686.756041666667</v>
      </c>
      <c r="G5016" s="4" t="s">
        <v>8564</v>
      </c>
      <c r="J5016" s="1" t="str">
        <f t="shared" si="78"/>
        <v>UPDATE locstock SET reorderlevel = 0 WHERE stockid = 'PEARL-W-NGT-9' AND loccode = 'TOKPB';</v>
      </c>
    </row>
    <row r="5017" spans="1:10">
      <c r="A5017" s="4" t="s">
        <v>8563</v>
      </c>
      <c r="B5017" s="4" t="s">
        <v>4966</v>
      </c>
      <c r="C5017">
        <v>0</v>
      </c>
      <c r="D5017">
        <v>0</v>
      </c>
      <c r="E5017" s="4"/>
      <c r="F5017" s="3">
        <v>41686.756041666667</v>
      </c>
      <c r="G5017" s="4" t="s">
        <v>8564</v>
      </c>
      <c r="J5017" s="1" t="str">
        <f t="shared" si="78"/>
        <v>UPDATE locstock SET reorderlevel = 0 WHERE stockid = 'PEARL-W-PTT-06' AND loccode = 'TOKPB';</v>
      </c>
    </row>
    <row r="5018" spans="1:10">
      <c r="A5018" s="4" t="s">
        <v>8563</v>
      </c>
      <c r="B5018" s="4" t="s">
        <v>4967</v>
      </c>
      <c r="C5018">
        <v>0</v>
      </c>
      <c r="D5018">
        <v>0</v>
      </c>
      <c r="E5018" s="4"/>
      <c r="F5018" s="3">
        <v>41686.756041666667</v>
      </c>
      <c r="G5018" s="4" t="s">
        <v>8564</v>
      </c>
      <c r="J5018" s="1" t="str">
        <f t="shared" si="78"/>
        <v>UPDATE locstock SET reorderlevel = 0 WHERE stockid = 'PEARL-W-PTT-09' AND loccode = 'TOKPB';</v>
      </c>
    </row>
    <row r="5019" spans="1:10">
      <c r="A5019" s="4" t="s">
        <v>8563</v>
      </c>
      <c r="B5019" s="4" t="s">
        <v>4968</v>
      </c>
      <c r="C5019">
        <v>0</v>
      </c>
      <c r="D5019">
        <v>0</v>
      </c>
      <c r="E5019" s="4"/>
      <c r="F5019" s="3">
        <v>41686.756041666667</v>
      </c>
      <c r="G5019" s="4" t="s">
        <v>8564</v>
      </c>
      <c r="J5019" s="1" t="str">
        <f t="shared" si="78"/>
        <v>UPDATE locstock SET reorderlevel = 0 WHERE stockid = 'PEARL-W-PTT-11' AND loccode = 'TOKPB';</v>
      </c>
    </row>
    <row r="5020" spans="1:10">
      <c r="A5020" s="4" t="s">
        <v>8563</v>
      </c>
      <c r="B5020" s="4" t="s">
        <v>4969</v>
      </c>
      <c r="C5020">
        <v>0</v>
      </c>
      <c r="D5020">
        <v>0</v>
      </c>
      <c r="E5020" s="4"/>
      <c r="F5020" s="3">
        <v>41823.165069444447</v>
      </c>
      <c r="G5020" s="4" t="s">
        <v>8564</v>
      </c>
      <c r="J5020" s="1" t="str">
        <f t="shared" si="78"/>
        <v>UPDATE locstock SET reorderlevel = 0 WHERE stockid = 'PEARL-WH-08' AND loccode = 'TOKPB';</v>
      </c>
    </row>
    <row r="5021" spans="1:10">
      <c r="A5021" s="4" t="s">
        <v>8563</v>
      </c>
      <c r="B5021" s="4" t="s">
        <v>4970</v>
      </c>
      <c r="C5021">
        <v>0</v>
      </c>
      <c r="D5021">
        <v>0</v>
      </c>
      <c r="E5021" s="4"/>
      <c r="F5021" s="3">
        <v>41686.756041666667</v>
      </c>
      <c r="G5021" s="4" t="s">
        <v>8564</v>
      </c>
      <c r="J5021" s="1" t="str">
        <f t="shared" si="78"/>
        <v>UPDATE locstock SET reorderlevel = 0 WHERE stockid = 'PEARL-WH-11' AND loccode = 'TOKPB';</v>
      </c>
    </row>
    <row r="5022" spans="1:10">
      <c r="A5022" s="4" t="s">
        <v>8563</v>
      </c>
      <c r="B5022" s="4" t="s">
        <v>4971</v>
      </c>
      <c r="C5022">
        <v>0</v>
      </c>
      <c r="D5022">
        <v>0</v>
      </c>
      <c r="E5022" s="4"/>
      <c r="F5022" s="3">
        <v>41686.756041666667</v>
      </c>
      <c r="G5022" s="4" t="s">
        <v>8564</v>
      </c>
      <c r="J5022" s="1" t="str">
        <f t="shared" si="78"/>
        <v>UPDATE locstock SET reorderlevel = 0 WHERE stockid = 'PGUM01' AND loccode = 'TOKPB';</v>
      </c>
    </row>
    <row r="5023" spans="1:10">
      <c r="A5023" s="4" t="s">
        <v>8563</v>
      </c>
      <c r="B5023" s="4" t="s">
        <v>4972</v>
      </c>
      <c r="C5023">
        <v>0</v>
      </c>
      <c r="D5023">
        <v>0</v>
      </c>
      <c r="E5023" s="4"/>
      <c r="F5023" s="3">
        <v>41686.756041666667</v>
      </c>
      <c r="G5023" s="4" t="s">
        <v>8564</v>
      </c>
      <c r="J5023" s="1" t="str">
        <f t="shared" si="78"/>
        <v>UPDATE locstock SET reorderlevel = 0 WHERE stockid = 'PKBX01-L' AND loccode = 'TOKPB';</v>
      </c>
    </row>
    <row r="5024" spans="1:10">
      <c r="A5024" s="4" t="s">
        <v>8563</v>
      </c>
      <c r="B5024" s="4" t="s">
        <v>4973</v>
      </c>
      <c r="C5024">
        <v>0</v>
      </c>
      <c r="D5024">
        <v>0</v>
      </c>
      <c r="E5024" s="4"/>
      <c r="F5024" s="3">
        <v>41686.756041666667</v>
      </c>
      <c r="G5024" s="4" t="s">
        <v>8564</v>
      </c>
      <c r="J5024" s="1" t="str">
        <f t="shared" si="78"/>
        <v>UPDATE locstock SET reorderlevel = 0 WHERE stockid = 'PKBX01-M' AND loccode = 'TOKPB';</v>
      </c>
    </row>
    <row r="5025" spans="1:10">
      <c r="A5025" s="4" t="s">
        <v>8563</v>
      </c>
      <c r="B5025" s="4" t="s">
        <v>4974</v>
      </c>
      <c r="C5025">
        <v>0</v>
      </c>
      <c r="D5025">
        <v>0</v>
      </c>
      <c r="E5025" s="4"/>
      <c r="F5025" s="3">
        <v>41686.756041666667</v>
      </c>
      <c r="G5025" s="4" t="s">
        <v>8564</v>
      </c>
      <c r="J5025" s="1" t="str">
        <f t="shared" si="78"/>
        <v>UPDATE locstock SET reorderlevel = 0 WHERE stockid = 'PKBX01-S' AND loccode = 'TOKPB';</v>
      </c>
    </row>
    <row r="5026" spans="1:10">
      <c r="A5026" s="4" t="s">
        <v>8563</v>
      </c>
      <c r="B5026" s="4" t="s">
        <v>4975</v>
      </c>
      <c r="C5026">
        <v>0</v>
      </c>
      <c r="D5026">
        <v>0</v>
      </c>
      <c r="E5026" s="4"/>
      <c r="F5026" s="3">
        <v>41686.756041666667</v>
      </c>
      <c r="G5026" s="4" t="s">
        <v>8564</v>
      </c>
      <c r="J5026" s="1" t="str">
        <f t="shared" si="78"/>
        <v>UPDATE locstock SET reorderlevel = 0 WHERE stockid = 'PKEN01-CH' AND loccode = 'TOKPB';</v>
      </c>
    </row>
    <row r="5027" spans="1:10">
      <c r="A5027" s="4" t="s">
        <v>8563</v>
      </c>
      <c r="B5027" s="4" t="s">
        <v>4976</v>
      </c>
      <c r="C5027">
        <v>0</v>
      </c>
      <c r="D5027">
        <v>0</v>
      </c>
      <c r="E5027" s="4"/>
      <c r="F5027" s="3">
        <v>41686.756041666667</v>
      </c>
      <c r="G5027" s="4" t="s">
        <v>8564</v>
      </c>
      <c r="J5027" s="1" t="str">
        <f t="shared" si="78"/>
        <v>UPDATE locstock SET reorderlevel = 0 WHERE stockid = 'PKEN01-L' AND loccode = 'TOKPB';</v>
      </c>
    </row>
    <row r="5028" spans="1:10">
      <c r="A5028" s="4" t="s">
        <v>8563</v>
      </c>
      <c r="B5028" s="4" t="s">
        <v>4977</v>
      </c>
      <c r="C5028">
        <v>0</v>
      </c>
      <c r="D5028">
        <v>0</v>
      </c>
      <c r="E5028" s="4"/>
      <c r="F5028" s="3">
        <v>41686.756041666667</v>
      </c>
      <c r="G5028" s="4" t="s">
        <v>8564</v>
      </c>
      <c r="J5028" s="1" t="str">
        <f t="shared" si="78"/>
        <v>UPDATE locstock SET reorderlevel = 0 WHERE stockid = 'PKEN01-M' AND loccode = 'TOKPB';</v>
      </c>
    </row>
    <row r="5029" spans="1:10">
      <c r="A5029" s="4" t="s">
        <v>8563</v>
      </c>
      <c r="B5029" s="4" t="s">
        <v>4978</v>
      </c>
      <c r="C5029">
        <v>0</v>
      </c>
      <c r="D5029">
        <v>0</v>
      </c>
      <c r="E5029" s="4"/>
      <c r="F5029" s="3">
        <v>41686.756041666667</v>
      </c>
      <c r="G5029" s="4" t="s">
        <v>8564</v>
      </c>
      <c r="J5029" s="1" t="str">
        <f t="shared" si="78"/>
        <v>UPDATE locstock SET reorderlevel = 0 WHERE stockid = 'PKEN01-S' AND loccode = 'TOKPB';</v>
      </c>
    </row>
    <row r="5030" spans="1:10">
      <c r="A5030" s="4" t="s">
        <v>8563</v>
      </c>
      <c r="B5030" s="4" t="s">
        <v>4979</v>
      </c>
      <c r="C5030">
        <v>0</v>
      </c>
      <c r="D5030">
        <v>0</v>
      </c>
      <c r="E5030" s="4"/>
      <c r="F5030" s="3">
        <v>41686.756041666667</v>
      </c>
      <c r="G5030" s="4" t="s">
        <v>8564</v>
      </c>
      <c r="J5030" s="1" t="str">
        <f t="shared" si="78"/>
        <v>UPDATE locstock SET reorderlevel = 0 WHERE stockid = 'PKHI01' AND loccode = 'TOKPB';</v>
      </c>
    </row>
    <row r="5031" spans="1:10">
      <c r="A5031" s="4" t="s">
        <v>8563</v>
      </c>
      <c r="B5031" s="4" t="s">
        <v>4980</v>
      </c>
      <c r="C5031">
        <v>0</v>
      </c>
      <c r="D5031">
        <v>0</v>
      </c>
      <c r="E5031" s="4"/>
      <c r="F5031" s="3">
        <v>41686.756041666667</v>
      </c>
      <c r="G5031" s="4" t="s">
        <v>8564</v>
      </c>
      <c r="J5031" s="1" t="str">
        <f t="shared" si="78"/>
        <v>UPDATE locstock SET reorderlevel = 0 WHERE stockid = 'PKPB01-L' AND loccode = 'TOKPB';</v>
      </c>
    </row>
    <row r="5032" spans="1:10">
      <c r="A5032" s="4" t="s">
        <v>8563</v>
      </c>
      <c r="B5032" s="4" t="s">
        <v>4981</v>
      </c>
      <c r="C5032">
        <v>0</v>
      </c>
      <c r="D5032">
        <v>0</v>
      </c>
      <c r="E5032" s="4"/>
      <c r="F5032" s="3">
        <v>41686.756041666667</v>
      </c>
      <c r="G5032" s="4" t="s">
        <v>8564</v>
      </c>
      <c r="J5032" s="1" t="str">
        <f t="shared" si="78"/>
        <v>UPDATE locstock SET reorderlevel = 0 WHERE stockid = 'PKPB01-M' AND loccode = 'TOKPB';</v>
      </c>
    </row>
    <row r="5033" spans="1:10">
      <c r="A5033" s="4" t="s">
        <v>8563</v>
      </c>
      <c r="B5033" s="4" t="s">
        <v>4982</v>
      </c>
      <c r="C5033">
        <v>0</v>
      </c>
      <c r="D5033">
        <v>0</v>
      </c>
      <c r="E5033" s="4"/>
      <c r="F5033" s="3">
        <v>41686.756041666667</v>
      </c>
      <c r="G5033" s="4" t="s">
        <v>8564</v>
      </c>
      <c r="J5033" s="1" t="str">
        <f t="shared" si="78"/>
        <v>UPDATE locstock SET reorderlevel = 0 WHERE stockid = 'PKPB01-S' AND loccode = 'TOKPB';</v>
      </c>
    </row>
    <row r="5034" spans="1:10">
      <c r="A5034" s="4" t="s">
        <v>8563</v>
      </c>
      <c r="B5034" s="4" t="s">
        <v>4983</v>
      </c>
      <c r="C5034">
        <v>0</v>
      </c>
      <c r="D5034">
        <v>0</v>
      </c>
      <c r="E5034" s="4"/>
      <c r="F5034" s="3">
        <v>42159.896736111114</v>
      </c>
      <c r="G5034" s="4" t="s">
        <v>8564</v>
      </c>
      <c r="J5034" s="1" t="str">
        <f t="shared" si="78"/>
        <v>UPDATE locstock SET reorderlevel = 0 WHERE stockid = 'PKPB02-L' AND loccode = 'TOKPB';</v>
      </c>
    </row>
    <row r="5035" spans="1:10">
      <c r="A5035" s="4" t="s">
        <v>8563</v>
      </c>
      <c r="B5035" s="4" t="s">
        <v>4984</v>
      </c>
      <c r="C5035">
        <v>0</v>
      </c>
      <c r="D5035">
        <v>0</v>
      </c>
      <c r="E5035" s="4"/>
      <c r="F5035" s="3">
        <v>42159.898576388892</v>
      </c>
      <c r="G5035" s="4" t="s">
        <v>8564</v>
      </c>
      <c r="J5035" s="1" t="str">
        <f t="shared" si="78"/>
        <v>UPDATE locstock SET reorderlevel = 0 WHERE stockid = 'PKPB02-M' AND loccode = 'TOKPB';</v>
      </c>
    </row>
    <row r="5036" spans="1:10">
      <c r="A5036" s="4" t="s">
        <v>8563</v>
      </c>
      <c r="B5036" s="4" t="s">
        <v>4985</v>
      </c>
      <c r="C5036">
        <v>0</v>
      </c>
      <c r="D5036">
        <v>0</v>
      </c>
      <c r="E5036" s="4"/>
      <c r="F5036" s="3">
        <v>42159.898773148147</v>
      </c>
      <c r="G5036" s="4" t="s">
        <v>8564</v>
      </c>
      <c r="J5036" s="1" t="str">
        <f t="shared" si="78"/>
        <v>UPDATE locstock SET reorderlevel = 0 WHERE stockid = 'PKPB02-S' AND loccode = 'TOKPB';</v>
      </c>
    </row>
    <row r="5037" spans="1:10">
      <c r="A5037" s="4" t="s">
        <v>8563</v>
      </c>
      <c r="B5037" s="4" t="s">
        <v>4986</v>
      </c>
      <c r="C5037">
        <v>188</v>
      </c>
      <c r="D5037">
        <v>80</v>
      </c>
      <c r="E5037" s="4"/>
      <c r="F5037" s="3">
        <v>42330.817442129628</v>
      </c>
      <c r="G5037" s="4" t="s">
        <v>8749</v>
      </c>
      <c r="J5037" s="1" t="str">
        <f t="shared" si="78"/>
        <v>UPDATE locstock SET reorderlevel = 80 WHERE stockid = 'PKPB03-L' AND loccode = 'TOKPB';</v>
      </c>
    </row>
    <row r="5038" spans="1:10">
      <c r="A5038" s="4" t="s">
        <v>8563</v>
      </c>
      <c r="B5038" s="4" t="s">
        <v>4987</v>
      </c>
      <c r="C5038">
        <v>467</v>
      </c>
      <c r="D5038">
        <v>168</v>
      </c>
      <c r="E5038" s="4"/>
      <c r="F5038" s="3">
        <v>42330.817777777775</v>
      </c>
      <c r="G5038" s="4" t="s">
        <v>8749</v>
      </c>
      <c r="J5038" s="1" t="str">
        <f t="shared" si="78"/>
        <v>UPDATE locstock SET reorderlevel = 168 WHERE stockid = 'PKPB03-M' AND loccode = 'TOKPB';</v>
      </c>
    </row>
    <row r="5039" spans="1:10">
      <c r="A5039" s="4" t="s">
        <v>8563</v>
      </c>
      <c r="B5039" s="4" t="s">
        <v>4988</v>
      </c>
      <c r="C5039">
        <v>669</v>
      </c>
      <c r="D5039">
        <v>203</v>
      </c>
      <c r="E5039" s="4"/>
      <c r="F5039" s="3">
        <v>42330.818148148152</v>
      </c>
      <c r="G5039" s="4" t="s">
        <v>8578</v>
      </c>
      <c r="J5039" s="1" t="str">
        <f t="shared" si="78"/>
        <v>UPDATE locstock SET reorderlevel = 203 WHERE stockid = 'PKPB03-S' AND loccode = 'TOKPB';</v>
      </c>
    </row>
    <row r="5040" spans="1:10">
      <c r="A5040" s="4" t="s">
        <v>8563</v>
      </c>
      <c r="B5040" s="4" t="s">
        <v>4989</v>
      </c>
      <c r="C5040">
        <v>0</v>
      </c>
      <c r="D5040">
        <v>0</v>
      </c>
      <c r="E5040" s="4"/>
      <c r="F5040" s="3">
        <v>41796.098773148151</v>
      </c>
      <c r="G5040" s="4" t="s">
        <v>8564</v>
      </c>
      <c r="J5040" s="1" t="str">
        <f t="shared" si="78"/>
        <v>UPDATE locstock SET reorderlevel = 0 WHERE stockid = 'PKPL01' AND loccode = 'TOKPB';</v>
      </c>
    </row>
    <row r="5041" spans="1:10">
      <c r="A5041" s="4" t="s">
        <v>8563</v>
      </c>
      <c r="B5041" s="4" t="s">
        <v>4990</v>
      </c>
      <c r="C5041">
        <v>0</v>
      </c>
      <c r="D5041">
        <v>0</v>
      </c>
      <c r="E5041" s="4"/>
      <c r="F5041" s="3">
        <v>41686.756041666667</v>
      </c>
      <c r="G5041" s="4" t="s">
        <v>8564</v>
      </c>
      <c r="J5041" s="1" t="str">
        <f t="shared" si="78"/>
        <v>UPDATE locstock SET reorderlevel = 0 WHERE stockid = 'PKSB01' AND loccode = 'TOKPB';</v>
      </c>
    </row>
    <row r="5042" spans="1:10">
      <c r="A5042" s="4" t="s">
        <v>8563</v>
      </c>
      <c r="B5042" s="4" t="s">
        <v>4991</v>
      </c>
      <c r="C5042">
        <v>0</v>
      </c>
      <c r="D5042">
        <v>0</v>
      </c>
      <c r="E5042" s="4"/>
      <c r="F5042" s="3">
        <v>41686.756041666667</v>
      </c>
      <c r="G5042" s="4" t="s">
        <v>8750</v>
      </c>
      <c r="J5042" s="1" t="str">
        <f t="shared" si="78"/>
        <v>UPDATE locstock SET reorderlevel = 0 WHERE stockid = 'PKSB02-L' AND loccode = 'TOKPB';</v>
      </c>
    </row>
    <row r="5043" spans="1:10">
      <c r="A5043" s="4" t="s">
        <v>8563</v>
      </c>
      <c r="B5043" s="4" t="s">
        <v>4992</v>
      </c>
      <c r="C5043">
        <v>0</v>
      </c>
      <c r="D5043">
        <v>0</v>
      </c>
      <c r="E5043" s="4"/>
      <c r="F5043" s="3">
        <v>41686.756041666667</v>
      </c>
      <c r="G5043" s="4" t="s">
        <v>8564</v>
      </c>
      <c r="J5043" s="1" t="str">
        <f t="shared" si="78"/>
        <v>UPDATE locstock SET reorderlevel = 0 WHERE stockid = 'PKSB02-M' AND loccode = 'TOKPB';</v>
      </c>
    </row>
    <row r="5044" spans="1:10">
      <c r="A5044" s="4" t="s">
        <v>8563</v>
      </c>
      <c r="B5044" s="4" t="s">
        <v>4993</v>
      </c>
      <c r="C5044">
        <v>0</v>
      </c>
      <c r="D5044">
        <v>0</v>
      </c>
      <c r="E5044" s="4"/>
      <c r="F5044" s="3">
        <v>41686.756041666667</v>
      </c>
      <c r="G5044" s="4" t="s">
        <v>8564</v>
      </c>
      <c r="J5044" s="1" t="str">
        <f t="shared" si="78"/>
        <v>UPDATE locstock SET reorderlevel = 0 WHERE stockid = 'PKSB02-S' AND loccode = 'TOKPB';</v>
      </c>
    </row>
    <row r="5045" spans="1:10">
      <c r="A5045" s="4" t="s">
        <v>8563</v>
      </c>
      <c r="B5045" s="4" t="s">
        <v>4994</v>
      </c>
      <c r="C5045">
        <v>0</v>
      </c>
      <c r="D5045">
        <v>0</v>
      </c>
      <c r="E5045" s="4"/>
      <c r="F5045" s="3">
        <v>41686.756041666667</v>
      </c>
      <c r="G5045" s="4" t="s">
        <v>8564</v>
      </c>
      <c r="J5045" s="1" t="str">
        <f t="shared" si="78"/>
        <v>UPDATE locstock SET reorderlevel = 0 WHERE stockid = 'PKSB02-XL' AND loccode = 'TOKPB';</v>
      </c>
    </row>
    <row r="5046" spans="1:10">
      <c r="A5046" s="4" t="s">
        <v>8563</v>
      </c>
      <c r="B5046" s="4" t="s">
        <v>4995</v>
      </c>
      <c r="C5046">
        <v>0</v>
      </c>
      <c r="D5046">
        <v>0</v>
      </c>
      <c r="E5046" s="4"/>
      <c r="F5046" s="3">
        <v>42159.894317129627</v>
      </c>
      <c r="G5046" s="4" t="s">
        <v>8564</v>
      </c>
      <c r="J5046" s="1" t="str">
        <f t="shared" si="78"/>
        <v>UPDATE locstock SET reorderlevel = 0 WHERE stockid = 'PKSB03' AND loccode = 'TOKPB';</v>
      </c>
    </row>
    <row r="5047" spans="1:10">
      <c r="A5047" s="4" t="s">
        <v>8563</v>
      </c>
      <c r="B5047" s="4" t="s">
        <v>4996</v>
      </c>
      <c r="C5047">
        <v>0</v>
      </c>
      <c r="D5047">
        <v>0</v>
      </c>
      <c r="E5047" s="4"/>
      <c r="F5047" s="3">
        <v>41686.756041666667</v>
      </c>
      <c r="G5047" s="4" t="s">
        <v>8564</v>
      </c>
      <c r="J5047" s="1" t="str">
        <f t="shared" si="78"/>
        <v>UPDATE locstock SET reorderlevel = 0 WHERE stockid = 'PKSB03-L' AND loccode = 'TOKPB';</v>
      </c>
    </row>
    <row r="5048" spans="1:10">
      <c r="A5048" s="4" t="s">
        <v>8563</v>
      </c>
      <c r="B5048" s="4" t="s">
        <v>4997</v>
      </c>
      <c r="C5048">
        <v>0</v>
      </c>
      <c r="D5048">
        <v>0</v>
      </c>
      <c r="E5048" s="4"/>
      <c r="F5048" s="3">
        <v>41686.756041666667</v>
      </c>
      <c r="G5048" s="4" t="s">
        <v>8564</v>
      </c>
      <c r="J5048" s="1" t="str">
        <f t="shared" si="78"/>
        <v>UPDATE locstock SET reorderlevel = 0 WHERE stockid = 'PKSB03-M' AND loccode = 'TOKPB';</v>
      </c>
    </row>
    <row r="5049" spans="1:10">
      <c r="A5049" s="4" t="s">
        <v>8563</v>
      </c>
      <c r="B5049" s="4" t="s">
        <v>4998</v>
      </c>
      <c r="C5049">
        <v>0</v>
      </c>
      <c r="D5049">
        <v>0</v>
      </c>
      <c r="E5049" s="4"/>
      <c r="F5049" s="3">
        <v>41686.756041666667</v>
      </c>
      <c r="G5049" s="4" t="s">
        <v>8564</v>
      </c>
      <c r="J5049" s="1" t="str">
        <f t="shared" si="78"/>
        <v>UPDATE locstock SET reorderlevel = 0 WHERE stockid = 'PKSB03-S' AND loccode = 'TOKPB';</v>
      </c>
    </row>
    <row r="5050" spans="1:10">
      <c r="A5050" s="4" t="s">
        <v>8563</v>
      </c>
      <c r="B5050" s="4" t="s">
        <v>4999</v>
      </c>
      <c r="C5050">
        <v>0</v>
      </c>
      <c r="D5050">
        <v>0</v>
      </c>
      <c r="E5050" s="4"/>
      <c r="F5050" s="3">
        <v>42330.818923611114</v>
      </c>
      <c r="G5050" s="4" t="s">
        <v>8751</v>
      </c>
      <c r="J5050" s="1" t="str">
        <f t="shared" si="78"/>
        <v>UPDATE locstock SET reorderlevel = 0 WHERE stockid = 'PKSB04-L' AND loccode = 'TOKPB';</v>
      </c>
    </row>
    <row r="5051" spans="1:10">
      <c r="A5051" s="4" t="s">
        <v>8563</v>
      </c>
      <c r="B5051" s="4" t="s">
        <v>5000</v>
      </c>
      <c r="C5051">
        <v>43</v>
      </c>
      <c r="D5051">
        <v>13</v>
      </c>
      <c r="E5051" s="4"/>
      <c r="F5051" s="3">
        <v>42330.819201388891</v>
      </c>
      <c r="G5051" s="4" t="s">
        <v>8752</v>
      </c>
      <c r="J5051" s="1" t="str">
        <f t="shared" si="78"/>
        <v>UPDATE locstock SET reorderlevel = 13 WHERE stockid = 'PKSB04-M' AND loccode = 'TOKPB';</v>
      </c>
    </row>
    <row r="5052" spans="1:10">
      <c r="A5052" s="4" t="s">
        <v>8563</v>
      </c>
      <c r="B5052" s="4" t="s">
        <v>5001</v>
      </c>
      <c r="C5052">
        <v>500</v>
      </c>
      <c r="D5052">
        <v>182</v>
      </c>
      <c r="E5052" s="4"/>
      <c r="F5052" s="3">
        <v>42330.819351851853</v>
      </c>
      <c r="G5052" s="4" t="s">
        <v>8749</v>
      </c>
      <c r="J5052" s="1" t="str">
        <f t="shared" si="78"/>
        <v>UPDATE locstock SET reorderlevel = 182 WHERE stockid = 'PKSB04-S' AND loccode = 'TOKPB';</v>
      </c>
    </row>
    <row r="5053" spans="1:10">
      <c r="A5053" s="4" t="s">
        <v>8563</v>
      </c>
      <c r="B5053" s="4" t="s">
        <v>5002</v>
      </c>
      <c r="C5053">
        <v>25</v>
      </c>
      <c r="D5053">
        <v>2</v>
      </c>
      <c r="E5053" s="4"/>
      <c r="F5053" s="3">
        <v>42398.761180555557</v>
      </c>
      <c r="G5053" s="4" t="s">
        <v>8753</v>
      </c>
      <c r="J5053" s="1" t="str">
        <f t="shared" si="78"/>
        <v>UPDATE locstock SET reorderlevel = 2 WHERE stockid = 'PKSB04-XL' AND loccode = 'TOKPB';</v>
      </c>
    </row>
    <row r="5054" spans="1:10">
      <c r="A5054" s="4" t="s">
        <v>8563</v>
      </c>
      <c r="B5054" s="4" t="s">
        <v>5003</v>
      </c>
      <c r="C5054">
        <v>0</v>
      </c>
      <c r="D5054">
        <v>0</v>
      </c>
      <c r="E5054" s="4"/>
      <c r="F5054" s="3">
        <v>42297.082627314812</v>
      </c>
      <c r="G5054" s="4" t="s">
        <v>5004</v>
      </c>
      <c r="J5054" s="1" t="str">
        <f t="shared" si="78"/>
        <v>UPDATE locstock SET reorderlevel = 0 WHERE stockid = 'PLAK01-B' AND loccode = 'TOKPB';</v>
      </c>
    </row>
    <row r="5055" spans="1:10">
      <c r="A5055" s="4" t="s">
        <v>8563</v>
      </c>
      <c r="B5055" s="4" t="s">
        <v>5005</v>
      </c>
      <c r="C5055">
        <v>0</v>
      </c>
      <c r="D5055">
        <v>0</v>
      </c>
      <c r="E5055" s="4"/>
      <c r="F5055" s="3">
        <v>42297.080567129633</v>
      </c>
      <c r="G5055" s="4" t="s">
        <v>8754</v>
      </c>
      <c r="J5055" s="1" t="str">
        <f t="shared" si="78"/>
        <v>UPDATE locstock SET reorderlevel = 0 WHERE stockid = 'PLAK01-DB' AND loccode = 'TOKPB';</v>
      </c>
    </row>
    <row r="5056" spans="1:10">
      <c r="A5056" s="4" t="s">
        <v>8563</v>
      </c>
      <c r="B5056" s="4" t="s">
        <v>5006</v>
      </c>
      <c r="C5056">
        <v>0</v>
      </c>
      <c r="D5056">
        <v>0</v>
      </c>
      <c r="E5056" s="4"/>
      <c r="F5056" s="3">
        <v>42297.082569444443</v>
      </c>
      <c r="G5056" s="4" t="s">
        <v>8755</v>
      </c>
      <c r="J5056" s="1" t="str">
        <f t="shared" si="78"/>
        <v>UPDATE locstock SET reorderlevel = 0 WHERE stockid = 'PLAK01-OR' AND loccode = 'TOKPB';</v>
      </c>
    </row>
    <row r="5057" spans="1:10">
      <c r="A5057" s="4" t="s">
        <v>8563</v>
      </c>
      <c r="B5057" s="4" t="s">
        <v>5007</v>
      </c>
      <c r="C5057">
        <v>0</v>
      </c>
      <c r="D5057">
        <v>0</v>
      </c>
      <c r="E5057" s="4"/>
      <c r="F5057" s="3">
        <v>42297.082499999997</v>
      </c>
      <c r="G5057" s="4" t="s">
        <v>8756</v>
      </c>
      <c r="J5057" s="1" t="str">
        <f t="shared" si="78"/>
        <v>UPDATE locstock SET reorderlevel = 0 WHERE stockid = 'PLAK01-R' AND loccode = 'TOKPB';</v>
      </c>
    </row>
    <row r="5058" spans="1:10">
      <c r="A5058" s="4" t="s">
        <v>8563</v>
      </c>
      <c r="B5058" s="4" t="s">
        <v>5008</v>
      </c>
      <c r="C5058">
        <v>0</v>
      </c>
      <c r="D5058">
        <v>0</v>
      </c>
      <c r="E5058" s="4"/>
      <c r="F5058" s="3">
        <v>42288.913981481484</v>
      </c>
      <c r="G5058" s="4" t="s">
        <v>289</v>
      </c>
      <c r="J5058" s="1" t="str">
        <f t="shared" si="78"/>
        <v>UPDATE locstock SET reorderlevel = 0 WHERE stockid = 'PLAN01-10' AND loccode = 'TOKPB';</v>
      </c>
    </row>
    <row r="5059" spans="1:10">
      <c r="A5059" s="4" t="s">
        <v>8563</v>
      </c>
      <c r="B5059" s="4" t="s">
        <v>5009</v>
      </c>
      <c r="C5059">
        <v>0</v>
      </c>
      <c r="D5059">
        <v>0</v>
      </c>
      <c r="E5059" s="4"/>
      <c r="F5059" s="3">
        <v>42152.133680555555</v>
      </c>
      <c r="G5059" s="4" t="s">
        <v>8564</v>
      </c>
      <c r="J5059" s="1" t="str">
        <f t="shared" si="78"/>
        <v>UPDATE locstock SET reorderlevel = 0 WHERE stockid = 'PLAN01-12' AND loccode = 'TOKPB';</v>
      </c>
    </row>
    <row r="5060" spans="1:10">
      <c r="A5060" s="4" t="s">
        <v>8563</v>
      </c>
      <c r="B5060" s="4" t="s">
        <v>5010</v>
      </c>
      <c r="C5060">
        <v>0</v>
      </c>
      <c r="D5060">
        <v>0</v>
      </c>
      <c r="E5060" s="4"/>
      <c r="F5060" s="3">
        <v>42152.134814814817</v>
      </c>
      <c r="G5060" s="4" t="s">
        <v>8564</v>
      </c>
      <c r="J5060" s="1" t="str">
        <f t="shared" ref="J5060:J5123" si="79">CONCATENATE("UPDATE locstock SET reorderlevel = ",D5060," WHERE stockid = '",B5060,"' AND loccode = '",$B$1,"';")</f>
        <v>UPDATE locstock SET reorderlevel = 0 WHERE stockid = 'PLAN01-14' AND loccode = 'TOKPB';</v>
      </c>
    </row>
    <row r="5061" spans="1:10">
      <c r="A5061" s="4" t="s">
        <v>8563</v>
      </c>
      <c r="B5061" s="4" t="s">
        <v>5011</v>
      </c>
      <c r="C5061">
        <v>0</v>
      </c>
      <c r="D5061">
        <v>0</v>
      </c>
      <c r="E5061" s="4"/>
      <c r="F5061" s="3">
        <v>42288.915393518517</v>
      </c>
      <c r="G5061" s="4" t="s">
        <v>289</v>
      </c>
      <c r="J5061" s="1" t="str">
        <f t="shared" si="79"/>
        <v>UPDATE locstock SET reorderlevel = 0 WHERE stockid = 'PLAN01-16' AND loccode = 'TOKPB';</v>
      </c>
    </row>
    <row r="5062" spans="1:10">
      <c r="A5062" s="4" t="s">
        <v>8563</v>
      </c>
      <c r="B5062" s="4" t="s">
        <v>5012</v>
      </c>
      <c r="C5062">
        <v>0</v>
      </c>
      <c r="D5062">
        <v>0</v>
      </c>
      <c r="E5062" s="4"/>
      <c r="F5062" s="3">
        <v>42288.918333333335</v>
      </c>
      <c r="G5062" s="4" t="s">
        <v>289</v>
      </c>
      <c r="J5062" s="1" t="str">
        <f t="shared" si="79"/>
        <v>UPDATE locstock SET reorderlevel = 0 WHERE stockid = 'PLAN01-18' AND loccode = 'TOKPB';</v>
      </c>
    </row>
    <row r="5063" spans="1:10">
      <c r="A5063" s="4" t="s">
        <v>8563</v>
      </c>
      <c r="B5063" s="4" t="s">
        <v>5013</v>
      </c>
      <c r="C5063">
        <v>0</v>
      </c>
      <c r="D5063">
        <v>0</v>
      </c>
      <c r="E5063" s="4"/>
      <c r="F5063" s="3">
        <v>42152.136689814812</v>
      </c>
      <c r="G5063" s="4" t="s">
        <v>8564</v>
      </c>
      <c r="J5063" s="1" t="str">
        <f t="shared" si="79"/>
        <v>UPDATE locstock SET reorderlevel = 0 WHERE stockid = 'PLAN02-16' AND loccode = 'TOKPB';</v>
      </c>
    </row>
    <row r="5064" spans="1:10">
      <c r="A5064" s="4" t="s">
        <v>8563</v>
      </c>
      <c r="B5064" s="4" t="s">
        <v>5014</v>
      </c>
      <c r="C5064">
        <v>0</v>
      </c>
      <c r="D5064">
        <v>0</v>
      </c>
      <c r="E5064" s="4"/>
      <c r="F5064" s="3">
        <v>42297.056041666663</v>
      </c>
      <c r="G5064" s="4" t="s">
        <v>289</v>
      </c>
      <c r="J5064" s="1" t="str">
        <f t="shared" si="79"/>
        <v>UPDATE locstock SET reorderlevel = 0 WHERE stockid = 'PLAN03-10' AND loccode = 'TOKPB';</v>
      </c>
    </row>
    <row r="5065" spans="1:10">
      <c r="A5065" s="4" t="s">
        <v>8563</v>
      </c>
      <c r="B5065" s="4" t="s">
        <v>5015</v>
      </c>
      <c r="C5065">
        <v>0</v>
      </c>
      <c r="D5065">
        <v>0</v>
      </c>
      <c r="E5065" s="4"/>
      <c r="F5065" s="3">
        <v>42297.05773148148</v>
      </c>
      <c r="G5065" s="4" t="s">
        <v>289</v>
      </c>
      <c r="J5065" s="1" t="str">
        <f t="shared" si="79"/>
        <v>UPDATE locstock SET reorderlevel = 0 WHERE stockid = 'PLAN03-14' AND loccode = 'TOKPB';</v>
      </c>
    </row>
    <row r="5066" spans="1:10">
      <c r="A5066" s="4" t="s">
        <v>8563</v>
      </c>
      <c r="B5066" s="4" t="s">
        <v>5016</v>
      </c>
      <c r="C5066">
        <v>0</v>
      </c>
      <c r="D5066">
        <v>0</v>
      </c>
      <c r="E5066" s="4"/>
      <c r="F5066" s="3">
        <v>42297.057800925926</v>
      </c>
      <c r="G5066" s="4" t="s">
        <v>289</v>
      </c>
      <c r="J5066" s="1" t="str">
        <f t="shared" si="79"/>
        <v>UPDATE locstock SET reorderlevel = 0 WHERE stockid = 'PLAN03-16' AND loccode = 'TOKPB';</v>
      </c>
    </row>
    <row r="5067" spans="1:10">
      <c r="A5067" s="4" t="s">
        <v>8563</v>
      </c>
      <c r="B5067" s="4" t="s">
        <v>5017</v>
      </c>
      <c r="C5067">
        <v>0</v>
      </c>
      <c r="D5067">
        <v>0</v>
      </c>
      <c r="E5067" s="4"/>
      <c r="F5067" s="3">
        <v>42297.057881944442</v>
      </c>
      <c r="G5067" s="4" t="s">
        <v>289</v>
      </c>
      <c r="J5067" s="1" t="str">
        <f t="shared" si="79"/>
        <v>UPDATE locstock SET reorderlevel = 0 WHERE stockid = 'PLAN03-18' AND loccode = 'TOKPB';</v>
      </c>
    </row>
    <row r="5068" spans="1:10">
      <c r="A5068" s="4" t="s">
        <v>8563</v>
      </c>
      <c r="B5068" s="4" t="s">
        <v>5018</v>
      </c>
      <c r="C5068">
        <v>0</v>
      </c>
      <c r="D5068">
        <v>0</v>
      </c>
      <c r="E5068" s="4"/>
      <c r="F5068" s="3">
        <v>42297.059814814813</v>
      </c>
      <c r="G5068" s="4" t="s">
        <v>289</v>
      </c>
      <c r="J5068" s="1" t="str">
        <f t="shared" si="79"/>
        <v>UPDATE locstock SET reorderlevel = 0 WHERE stockid = 'PLAN04-12' AND loccode = 'TOKPB';</v>
      </c>
    </row>
    <row r="5069" spans="1:10">
      <c r="A5069" s="4" t="s">
        <v>8563</v>
      </c>
      <c r="B5069" s="4" t="s">
        <v>5019</v>
      </c>
      <c r="C5069">
        <v>0</v>
      </c>
      <c r="D5069">
        <v>0</v>
      </c>
      <c r="E5069" s="4"/>
      <c r="F5069" s="3">
        <v>42297.061064814814</v>
      </c>
      <c r="G5069" s="4" t="s">
        <v>289</v>
      </c>
      <c r="J5069" s="1" t="str">
        <f t="shared" si="79"/>
        <v>UPDATE locstock SET reorderlevel = 0 WHERE stockid = 'PLAN04-16' AND loccode = 'TOKPB';</v>
      </c>
    </row>
    <row r="5070" spans="1:10">
      <c r="A5070" s="4" t="s">
        <v>8563</v>
      </c>
      <c r="B5070" s="4" t="s">
        <v>5020</v>
      </c>
      <c r="C5070">
        <v>0</v>
      </c>
      <c r="D5070">
        <v>0</v>
      </c>
      <c r="E5070" s="4"/>
      <c r="F5070" s="3">
        <v>42297.061111111114</v>
      </c>
      <c r="G5070" s="4" t="s">
        <v>289</v>
      </c>
      <c r="J5070" s="1" t="str">
        <f t="shared" si="79"/>
        <v>UPDATE locstock SET reorderlevel = 0 WHERE stockid = 'PLAN04-18' AND loccode = 'TOKPB';</v>
      </c>
    </row>
    <row r="5071" spans="1:10">
      <c r="A5071" s="4" t="s">
        <v>8563</v>
      </c>
      <c r="B5071" s="4" t="s">
        <v>5021</v>
      </c>
      <c r="C5071">
        <v>0</v>
      </c>
      <c r="D5071">
        <v>0</v>
      </c>
      <c r="E5071" s="4"/>
      <c r="F5071" s="3">
        <v>42079.082731481481</v>
      </c>
      <c r="G5071" s="4" t="s">
        <v>8564</v>
      </c>
      <c r="J5071" s="1" t="str">
        <f t="shared" si="79"/>
        <v>UPDATE locstock SET reorderlevel = 0 WHERE stockid = 'PLAR01' AND loccode = 'TOKPB';</v>
      </c>
    </row>
    <row r="5072" spans="1:10">
      <c r="A5072" s="4" t="s">
        <v>8563</v>
      </c>
      <c r="B5072" s="4" t="s">
        <v>5022</v>
      </c>
      <c r="C5072">
        <v>0</v>
      </c>
      <c r="D5072">
        <v>0</v>
      </c>
      <c r="E5072" s="4"/>
      <c r="F5072" s="3">
        <v>42079.083032407405</v>
      </c>
      <c r="G5072" s="4" t="s">
        <v>8564</v>
      </c>
      <c r="J5072" s="1" t="str">
        <f t="shared" si="79"/>
        <v>UPDATE locstock SET reorderlevel = 0 WHERE stockid = 'PLAR02' AND loccode = 'TOKPB';</v>
      </c>
    </row>
    <row r="5073" spans="1:10">
      <c r="A5073" s="4" t="s">
        <v>8563</v>
      </c>
      <c r="B5073" s="4" t="s">
        <v>5023</v>
      </c>
      <c r="C5073">
        <v>0</v>
      </c>
      <c r="D5073">
        <v>0</v>
      </c>
      <c r="E5073" s="4"/>
      <c r="F5073" s="3">
        <v>42079.08320601852</v>
      </c>
      <c r="G5073" s="4" t="s">
        <v>8564</v>
      </c>
      <c r="J5073" s="1" t="str">
        <f t="shared" si="79"/>
        <v>UPDATE locstock SET reorderlevel = 0 WHERE stockid = 'PLAR03' AND loccode = 'TOKPB';</v>
      </c>
    </row>
    <row r="5074" spans="1:10">
      <c r="A5074" s="4" t="s">
        <v>8563</v>
      </c>
      <c r="B5074" s="4" t="s">
        <v>5024</v>
      </c>
      <c r="C5074">
        <v>0</v>
      </c>
      <c r="D5074">
        <v>0</v>
      </c>
      <c r="E5074" s="4"/>
      <c r="F5074" s="3">
        <v>42152.141643518517</v>
      </c>
      <c r="G5074" s="4" t="s">
        <v>8564</v>
      </c>
      <c r="J5074" s="1" t="str">
        <f t="shared" si="79"/>
        <v>UPDATE locstock SET reorderlevel = 0 WHERE stockid = 'PLAR04' AND loccode = 'TOKPB';</v>
      </c>
    </row>
    <row r="5075" spans="1:10">
      <c r="A5075" s="4" t="s">
        <v>8563</v>
      </c>
      <c r="B5075" s="4" t="s">
        <v>5025</v>
      </c>
      <c r="C5075">
        <v>0</v>
      </c>
      <c r="D5075">
        <v>0</v>
      </c>
      <c r="E5075" s="4"/>
      <c r="F5075" s="3">
        <v>42152.142453703702</v>
      </c>
      <c r="G5075" s="4" t="s">
        <v>8564</v>
      </c>
      <c r="J5075" s="1" t="str">
        <f t="shared" si="79"/>
        <v>UPDATE locstock SET reorderlevel = 0 WHERE stockid = 'PLAR05' AND loccode = 'TOKPB';</v>
      </c>
    </row>
    <row r="5076" spans="1:10">
      <c r="A5076" s="4" t="s">
        <v>8563</v>
      </c>
      <c r="B5076" s="4" t="s">
        <v>5026</v>
      </c>
      <c r="C5076">
        <v>0</v>
      </c>
      <c r="D5076">
        <v>0</v>
      </c>
      <c r="E5076" s="4"/>
      <c r="F5076" s="3">
        <v>41978.901006944441</v>
      </c>
      <c r="G5076" s="4" t="s">
        <v>8564</v>
      </c>
      <c r="J5076" s="1" t="str">
        <f t="shared" si="79"/>
        <v>UPDATE locstock SET reorderlevel = 0 WHERE stockid = 'PLCL01' AND loccode = 'TOKPB';</v>
      </c>
    </row>
    <row r="5077" spans="1:10">
      <c r="A5077" s="4" t="s">
        <v>8563</v>
      </c>
      <c r="B5077" s="4" t="s">
        <v>5027</v>
      </c>
      <c r="C5077">
        <v>0</v>
      </c>
      <c r="D5077">
        <v>0</v>
      </c>
      <c r="E5077" s="4"/>
      <c r="F5077" s="3">
        <v>42079.083923611113</v>
      </c>
      <c r="G5077" s="4" t="s">
        <v>8564</v>
      </c>
      <c r="J5077" s="1" t="str">
        <f t="shared" si="79"/>
        <v>UPDATE locstock SET reorderlevel = 0 WHERE stockid = 'PLNE01' AND loccode = 'TOKPB';</v>
      </c>
    </row>
    <row r="5078" spans="1:10">
      <c r="A5078" s="4" t="s">
        <v>8563</v>
      </c>
      <c r="B5078" s="4" t="s">
        <v>5028</v>
      </c>
      <c r="C5078">
        <v>0</v>
      </c>
      <c r="D5078">
        <v>0</v>
      </c>
      <c r="E5078" s="4"/>
      <c r="F5078" s="3">
        <v>42079.084143518521</v>
      </c>
      <c r="G5078" s="4" t="s">
        <v>8564</v>
      </c>
      <c r="J5078" s="1" t="str">
        <f t="shared" si="79"/>
        <v>UPDATE locstock SET reorderlevel = 0 WHERE stockid = 'PLNE02' AND loccode = 'TOKPB';</v>
      </c>
    </row>
    <row r="5079" spans="1:10">
      <c r="A5079" s="4" t="s">
        <v>8563</v>
      </c>
      <c r="B5079" s="4" t="s">
        <v>5029</v>
      </c>
      <c r="C5079">
        <v>0</v>
      </c>
      <c r="D5079">
        <v>0</v>
      </c>
      <c r="E5079" s="4"/>
      <c r="F5079" s="3">
        <v>42079.084363425929</v>
      </c>
      <c r="G5079" s="4" t="s">
        <v>8564</v>
      </c>
      <c r="J5079" s="1" t="str">
        <f t="shared" si="79"/>
        <v>UPDATE locstock SET reorderlevel = 0 WHERE stockid = 'PLNE03' AND loccode = 'TOKPB';</v>
      </c>
    </row>
    <row r="5080" spans="1:10">
      <c r="A5080" s="4" t="s">
        <v>8563</v>
      </c>
      <c r="B5080" s="4" t="s">
        <v>5030</v>
      </c>
      <c r="C5080">
        <v>0</v>
      </c>
      <c r="D5080">
        <v>0</v>
      </c>
      <c r="E5080" s="4"/>
      <c r="F5080" s="3">
        <v>42079.08452546296</v>
      </c>
      <c r="G5080" s="4" t="s">
        <v>8564</v>
      </c>
      <c r="J5080" s="1" t="str">
        <f t="shared" si="79"/>
        <v>UPDATE locstock SET reorderlevel = 0 WHERE stockid = 'PLNE04' AND loccode = 'TOKPB';</v>
      </c>
    </row>
    <row r="5081" spans="1:10">
      <c r="A5081" s="4" t="s">
        <v>8563</v>
      </c>
      <c r="B5081" s="4" t="s">
        <v>5031</v>
      </c>
      <c r="C5081">
        <v>0</v>
      </c>
      <c r="D5081">
        <v>0</v>
      </c>
      <c r="E5081" s="4"/>
      <c r="F5081" s="3">
        <v>42111.894085648149</v>
      </c>
      <c r="G5081" s="4" t="s">
        <v>8564</v>
      </c>
      <c r="J5081" s="1" t="str">
        <f t="shared" si="79"/>
        <v>UPDATE locstock SET reorderlevel = 0 WHERE stockid = 'PLNE05' AND loccode = 'TOKPB';</v>
      </c>
    </row>
    <row r="5082" spans="1:10">
      <c r="A5082" s="4" t="s">
        <v>8563</v>
      </c>
      <c r="B5082" s="4" t="s">
        <v>5032</v>
      </c>
      <c r="C5082">
        <v>0</v>
      </c>
      <c r="D5082">
        <v>0</v>
      </c>
      <c r="E5082" s="4"/>
      <c r="F5082" s="3">
        <v>42111.895138888889</v>
      </c>
      <c r="G5082" s="4" t="s">
        <v>8564</v>
      </c>
      <c r="J5082" s="1" t="str">
        <f t="shared" si="79"/>
        <v>UPDATE locstock SET reorderlevel = 0 WHERE stockid = 'PLNE06' AND loccode = 'TOKPB';</v>
      </c>
    </row>
    <row r="5083" spans="1:10">
      <c r="A5083" s="4" t="s">
        <v>8563</v>
      </c>
      <c r="B5083" s="4" t="s">
        <v>5033</v>
      </c>
      <c r="C5083">
        <v>0</v>
      </c>
      <c r="D5083">
        <v>0</v>
      </c>
      <c r="E5083" s="4"/>
      <c r="F5083" s="3">
        <v>42152.146122685182</v>
      </c>
      <c r="G5083" s="4" t="s">
        <v>8564</v>
      </c>
      <c r="J5083" s="1" t="str">
        <f t="shared" si="79"/>
        <v>UPDATE locstock SET reorderlevel = 0 WHERE stockid = 'PLNE07' AND loccode = 'TOKPB';</v>
      </c>
    </row>
    <row r="5084" spans="1:10">
      <c r="A5084" s="4" t="s">
        <v>8563</v>
      </c>
      <c r="B5084" s="4" t="s">
        <v>5034</v>
      </c>
      <c r="C5084">
        <v>0</v>
      </c>
      <c r="D5084">
        <v>0</v>
      </c>
      <c r="E5084" s="4"/>
      <c r="F5084" s="3">
        <v>42152.148981481485</v>
      </c>
      <c r="G5084" s="4" t="s">
        <v>8564</v>
      </c>
      <c r="J5084" s="1" t="str">
        <f t="shared" si="79"/>
        <v>UPDATE locstock SET reorderlevel = 0 WHERE stockid = 'PLNE08' AND loccode = 'TOKPB';</v>
      </c>
    </row>
    <row r="5085" spans="1:10">
      <c r="A5085" s="4" t="s">
        <v>8563</v>
      </c>
      <c r="B5085" s="4" t="s">
        <v>5035</v>
      </c>
      <c r="C5085">
        <v>0</v>
      </c>
      <c r="D5085">
        <v>0</v>
      </c>
      <c r="E5085" s="4"/>
      <c r="F5085" s="3">
        <v>42152.152060185188</v>
      </c>
      <c r="G5085" s="4" t="s">
        <v>8564</v>
      </c>
      <c r="J5085" s="1" t="str">
        <f t="shared" si="79"/>
        <v>UPDATE locstock SET reorderlevel = 0 WHERE stockid = 'PLNE09' AND loccode = 'TOKPB';</v>
      </c>
    </row>
    <row r="5086" spans="1:10">
      <c r="A5086" s="4" t="s">
        <v>8563</v>
      </c>
      <c r="B5086" s="4" t="s">
        <v>5036</v>
      </c>
      <c r="C5086">
        <v>0</v>
      </c>
      <c r="D5086">
        <v>0</v>
      </c>
      <c r="E5086" s="4"/>
      <c r="F5086" s="3">
        <v>41999.917303240742</v>
      </c>
      <c r="G5086" s="4" t="s">
        <v>8564</v>
      </c>
      <c r="J5086" s="1" t="str">
        <f t="shared" si="79"/>
        <v>UPDATE locstock SET reorderlevel = 0 WHERE stockid = 'PLPU01-19' AND loccode = 'TOKPB';</v>
      </c>
    </row>
    <row r="5087" spans="1:10">
      <c r="A5087" s="4" t="s">
        <v>8563</v>
      </c>
      <c r="B5087" s="4" t="s">
        <v>5037</v>
      </c>
      <c r="C5087">
        <v>0</v>
      </c>
      <c r="D5087">
        <v>0</v>
      </c>
      <c r="E5087" s="4"/>
      <c r="F5087" s="3">
        <v>41795.977210648147</v>
      </c>
      <c r="G5087" s="4" t="s">
        <v>8564</v>
      </c>
      <c r="J5087" s="1" t="str">
        <f t="shared" si="79"/>
        <v>UPDATE locstock SET reorderlevel = 0 WHERE stockid = 'PLPU01-20' AND loccode = 'TOKPB';</v>
      </c>
    </row>
    <row r="5088" spans="1:10">
      <c r="A5088" s="4" t="s">
        <v>8563</v>
      </c>
      <c r="B5088" s="4" t="s">
        <v>5038</v>
      </c>
      <c r="C5088">
        <v>0</v>
      </c>
      <c r="D5088">
        <v>0</v>
      </c>
      <c r="E5088" s="4"/>
      <c r="F5088" s="3">
        <v>41929.905995370369</v>
      </c>
      <c r="G5088" s="4" t="s">
        <v>8564</v>
      </c>
      <c r="J5088" s="1" t="str">
        <f t="shared" si="79"/>
        <v>UPDATE locstock SET reorderlevel = 0 WHERE stockid = 'PLPU01-21' AND loccode = 'TOKPB';</v>
      </c>
    </row>
    <row r="5089" spans="1:10">
      <c r="A5089" s="4" t="s">
        <v>8563</v>
      </c>
      <c r="B5089" s="4" t="s">
        <v>5039</v>
      </c>
      <c r="C5089">
        <v>0</v>
      </c>
      <c r="D5089">
        <v>0</v>
      </c>
      <c r="E5089" s="4"/>
      <c r="F5089" s="3">
        <v>41795.977662037039</v>
      </c>
      <c r="G5089" s="4" t="s">
        <v>8564</v>
      </c>
      <c r="J5089" s="1" t="str">
        <f t="shared" si="79"/>
        <v>UPDATE locstock SET reorderlevel = 0 WHERE stockid = 'PLPU02-19' AND loccode = 'TOKPB';</v>
      </c>
    </row>
    <row r="5090" spans="1:10">
      <c r="A5090" s="4" t="s">
        <v>8563</v>
      </c>
      <c r="B5090" s="4" t="s">
        <v>5040</v>
      </c>
      <c r="C5090">
        <v>0</v>
      </c>
      <c r="D5090">
        <v>0</v>
      </c>
      <c r="E5090" s="4"/>
      <c r="F5090" s="3">
        <v>41929.90829861111</v>
      </c>
      <c r="G5090" s="4" t="s">
        <v>8564</v>
      </c>
      <c r="J5090" s="1" t="str">
        <f t="shared" si="79"/>
        <v>UPDATE locstock SET reorderlevel = 0 WHERE stockid = 'PLPU02-21' AND loccode = 'TOKPB';</v>
      </c>
    </row>
    <row r="5091" spans="1:10">
      <c r="A5091" s="4" t="s">
        <v>8563</v>
      </c>
      <c r="B5091" s="4" t="s">
        <v>5041</v>
      </c>
      <c r="C5091">
        <v>0</v>
      </c>
      <c r="D5091">
        <v>0</v>
      </c>
      <c r="E5091" s="4"/>
      <c r="F5091" s="3">
        <v>41929.912523148145</v>
      </c>
      <c r="G5091" s="4" t="s">
        <v>8564</v>
      </c>
      <c r="J5091" s="1" t="str">
        <f t="shared" si="79"/>
        <v>UPDATE locstock SET reorderlevel = 0 WHERE stockid = 'PLPU03-19' AND loccode = 'TOKPB';</v>
      </c>
    </row>
    <row r="5092" spans="1:10">
      <c r="A5092" s="4" t="s">
        <v>8563</v>
      </c>
      <c r="B5092" s="4" t="s">
        <v>5042</v>
      </c>
      <c r="C5092">
        <v>0</v>
      </c>
      <c r="D5092">
        <v>0</v>
      </c>
      <c r="E5092" s="4"/>
      <c r="F5092" s="3">
        <v>41795.977812500001</v>
      </c>
      <c r="G5092" s="4" t="s">
        <v>8564</v>
      </c>
      <c r="J5092" s="1" t="str">
        <f t="shared" si="79"/>
        <v>UPDATE locstock SET reorderlevel = 0 WHERE stockid = 'PLPU03-20' AND loccode = 'TOKPB';</v>
      </c>
    </row>
    <row r="5093" spans="1:10">
      <c r="A5093" s="4" t="s">
        <v>8563</v>
      </c>
      <c r="B5093" s="4" t="s">
        <v>5043</v>
      </c>
      <c r="C5093">
        <v>0</v>
      </c>
      <c r="D5093">
        <v>0</v>
      </c>
      <c r="E5093" s="4"/>
      <c r="F5093" s="3">
        <v>41795.97797453704</v>
      </c>
      <c r="G5093" s="4" t="s">
        <v>8564</v>
      </c>
      <c r="J5093" s="1" t="str">
        <f t="shared" si="79"/>
        <v>UPDATE locstock SET reorderlevel = 0 WHERE stockid = 'PLPU04-19' AND loccode = 'TOKPB';</v>
      </c>
    </row>
    <row r="5094" spans="1:10">
      <c r="A5094" s="4" t="s">
        <v>8563</v>
      </c>
      <c r="B5094" s="4" t="s">
        <v>5044</v>
      </c>
      <c r="C5094">
        <v>0</v>
      </c>
      <c r="D5094">
        <v>0</v>
      </c>
      <c r="E5094" s="4"/>
      <c r="F5094" s="3">
        <v>42001.799791666665</v>
      </c>
      <c r="G5094" s="4" t="s">
        <v>8564</v>
      </c>
      <c r="J5094" s="1" t="str">
        <f t="shared" si="79"/>
        <v>UPDATE locstock SET reorderlevel = 0 WHERE stockid = 'PLPU05-18' AND loccode = 'TOKPB';</v>
      </c>
    </row>
    <row r="5095" spans="1:10">
      <c r="A5095" s="4" t="s">
        <v>8563</v>
      </c>
      <c r="B5095" s="4" t="s">
        <v>5045</v>
      </c>
      <c r="C5095">
        <v>0</v>
      </c>
      <c r="D5095">
        <v>0</v>
      </c>
      <c r="E5095" s="4"/>
      <c r="F5095" s="3">
        <v>41929.172546296293</v>
      </c>
      <c r="G5095" s="4" t="s">
        <v>8564</v>
      </c>
      <c r="J5095" s="1" t="str">
        <f t="shared" si="79"/>
        <v>UPDATE locstock SET reorderlevel = 0 WHERE stockid = 'PLPU05-19' AND loccode = 'TOKPB';</v>
      </c>
    </row>
    <row r="5096" spans="1:10">
      <c r="A5096" s="4" t="s">
        <v>8563</v>
      </c>
      <c r="B5096" s="4" t="s">
        <v>5046</v>
      </c>
      <c r="C5096">
        <v>0</v>
      </c>
      <c r="D5096">
        <v>0</v>
      </c>
      <c r="E5096" s="4"/>
      <c r="F5096" s="3">
        <v>41795.978171296294</v>
      </c>
      <c r="G5096" s="4" t="s">
        <v>8564</v>
      </c>
      <c r="J5096" s="1" t="str">
        <f t="shared" si="79"/>
        <v>UPDATE locstock SET reorderlevel = 0 WHERE stockid = 'PLPU05-20' AND loccode = 'TOKPB';</v>
      </c>
    </row>
    <row r="5097" spans="1:10">
      <c r="A5097" s="4" t="s">
        <v>8563</v>
      </c>
      <c r="B5097" s="4" t="s">
        <v>5047</v>
      </c>
      <c r="C5097">
        <v>0</v>
      </c>
      <c r="D5097">
        <v>0</v>
      </c>
      <c r="E5097" s="4"/>
      <c r="F5097" s="3">
        <v>41795.978391203702</v>
      </c>
      <c r="G5097" s="4" t="s">
        <v>8564</v>
      </c>
      <c r="J5097" s="1" t="str">
        <f t="shared" si="79"/>
        <v>UPDATE locstock SET reorderlevel = 0 WHERE stockid = 'PLPU06-19' AND loccode = 'TOKPB';</v>
      </c>
    </row>
    <row r="5098" spans="1:10">
      <c r="A5098" s="4" t="s">
        <v>8563</v>
      </c>
      <c r="B5098" s="4" t="s">
        <v>5048</v>
      </c>
      <c r="C5098">
        <v>0</v>
      </c>
      <c r="D5098">
        <v>0</v>
      </c>
      <c r="E5098" s="4"/>
      <c r="F5098" s="3">
        <v>41795.978530092594</v>
      </c>
      <c r="G5098" s="4" t="s">
        <v>8564</v>
      </c>
      <c r="J5098" s="1" t="str">
        <f t="shared" si="79"/>
        <v>UPDATE locstock SET reorderlevel = 0 WHERE stockid = 'PLPU07-19' AND loccode = 'TOKPB';</v>
      </c>
    </row>
    <row r="5099" spans="1:10">
      <c r="A5099" s="4" t="s">
        <v>8563</v>
      </c>
      <c r="B5099" s="4" t="s">
        <v>5049</v>
      </c>
      <c r="C5099">
        <v>0</v>
      </c>
      <c r="D5099">
        <v>0</v>
      </c>
      <c r="E5099" s="4"/>
      <c r="F5099" s="3">
        <v>41795.978668981479</v>
      </c>
      <c r="G5099" s="4" t="s">
        <v>8564</v>
      </c>
      <c r="J5099" s="1" t="str">
        <f t="shared" si="79"/>
        <v>UPDATE locstock SET reorderlevel = 0 WHERE stockid = 'PLPU08-20' AND loccode = 'TOKPB';</v>
      </c>
    </row>
    <row r="5100" spans="1:10">
      <c r="A5100" s="4" t="s">
        <v>8563</v>
      </c>
      <c r="B5100" s="4" t="s">
        <v>5050</v>
      </c>
      <c r="C5100">
        <v>0</v>
      </c>
      <c r="D5100">
        <v>0</v>
      </c>
      <c r="E5100" s="4"/>
      <c r="F5100" s="3">
        <v>42152.119375000002</v>
      </c>
      <c r="G5100" s="4" t="s">
        <v>8564</v>
      </c>
      <c r="J5100" s="1" t="str">
        <f t="shared" si="79"/>
        <v>UPDATE locstock SET reorderlevel = 0 WHERE stockid = 'PLPU09-19' AND loccode = 'TOKPB';</v>
      </c>
    </row>
    <row r="5101" spans="1:10">
      <c r="A5101" s="4" t="s">
        <v>8563</v>
      </c>
      <c r="B5101" s="4" t="s">
        <v>5051</v>
      </c>
      <c r="C5101">
        <v>0</v>
      </c>
      <c r="D5101">
        <v>0</v>
      </c>
      <c r="E5101" s="4"/>
      <c r="F5101" s="3">
        <v>41795.978819444441</v>
      </c>
      <c r="G5101" s="4" t="s">
        <v>8564</v>
      </c>
      <c r="J5101" s="1" t="str">
        <f t="shared" si="79"/>
        <v>UPDATE locstock SET reorderlevel = 0 WHERE stockid = 'PLPU09-21' AND loccode = 'TOKPB';</v>
      </c>
    </row>
    <row r="5102" spans="1:10">
      <c r="A5102" s="4" t="s">
        <v>8563</v>
      </c>
      <c r="B5102" s="4" t="s">
        <v>5052</v>
      </c>
      <c r="C5102">
        <v>0</v>
      </c>
      <c r="D5102">
        <v>0</v>
      </c>
      <c r="E5102" s="4"/>
      <c r="F5102" s="3">
        <v>42152.1174537037</v>
      </c>
      <c r="G5102" s="4" t="s">
        <v>8564</v>
      </c>
      <c r="J5102" s="1" t="str">
        <f t="shared" si="79"/>
        <v>UPDATE locstock SET reorderlevel = 0 WHERE stockid = 'PLPU10-19' AND loccode = 'TOKPB';</v>
      </c>
    </row>
    <row r="5103" spans="1:10">
      <c r="A5103" s="4" t="s">
        <v>8563</v>
      </c>
      <c r="B5103" s="4" t="s">
        <v>5053</v>
      </c>
      <c r="C5103">
        <v>0</v>
      </c>
      <c r="D5103">
        <v>0</v>
      </c>
      <c r="E5103" s="4"/>
      <c r="F5103" s="3">
        <v>41795.97896990741</v>
      </c>
      <c r="G5103" s="4" t="s">
        <v>8564</v>
      </c>
      <c r="J5103" s="1" t="str">
        <f t="shared" si="79"/>
        <v>UPDATE locstock SET reorderlevel = 0 WHERE stockid = 'PLPU10-21' AND loccode = 'TOKPB';</v>
      </c>
    </row>
    <row r="5104" spans="1:10">
      <c r="A5104" s="4" t="s">
        <v>8563</v>
      </c>
      <c r="B5104" s="4" t="s">
        <v>5054</v>
      </c>
      <c r="C5104">
        <v>0</v>
      </c>
      <c r="D5104">
        <v>0</v>
      </c>
      <c r="E5104" s="4"/>
      <c r="F5104" s="3">
        <v>41795.979074074072</v>
      </c>
      <c r="G5104" s="4" t="s">
        <v>8564</v>
      </c>
      <c r="J5104" s="1" t="str">
        <f t="shared" si="79"/>
        <v>UPDATE locstock SET reorderlevel = 0 WHERE stockid = 'PLPU11-20' AND loccode = 'TOKPB';</v>
      </c>
    </row>
    <row r="5105" spans="1:10">
      <c r="A5105" s="4" t="s">
        <v>8563</v>
      </c>
      <c r="B5105" s="4" t="s">
        <v>5055</v>
      </c>
      <c r="C5105">
        <v>0</v>
      </c>
      <c r="D5105">
        <v>0</v>
      </c>
      <c r="E5105" s="4"/>
      <c r="F5105" s="3">
        <v>41795.979247685187</v>
      </c>
      <c r="G5105" s="4" t="s">
        <v>8564</v>
      </c>
      <c r="J5105" s="1" t="str">
        <f t="shared" si="79"/>
        <v>UPDATE locstock SET reorderlevel = 0 WHERE stockid = 'PLPU12-19' AND loccode = 'TOKPB';</v>
      </c>
    </row>
    <row r="5106" spans="1:10">
      <c r="A5106" s="4" t="s">
        <v>8563</v>
      </c>
      <c r="B5106" s="4" t="s">
        <v>5056</v>
      </c>
      <c r="C5106">
        <v>0</v>
      </c>
      <c r="D5106">
        <v>0</v>
      </c>
      <c r="E5106" s="4"/>
      <c r="F5106" s="3">
        <v>41795.97965277778</v>
      </c>
      <c r="G5106" s="4" t="s">
        <v>8564</v>
      </c>
      <c r="J5106" s="1" t="str">
        <f t="shared" si="79"/>
        <v>UPDATE locstock SET reorderlevel = 0 WHERE stockid = 'PLPU13-19' AND loccode = 'TOKPB';</v>
      </c>
    </row>
    <row r="5107" spans="1:10">
      <c r="A5107" s="4" t="s">
        <v>8563</v>
      </c>
      <c r="B5107" s="4" t="s">
        <v>5057</v>
      </c>
      <c r="C5107">
        <v>0</v>
      </c>
      <c r="D5107">
        <v>0</v>
      </c>
      <c r="E5107" s="4"/>
      <c r="F5107" s="3">
        <v>41795.979837962965</v>
      </c>
      <c r="G5107" s="4" t="s">
        <v>8564</v>
      </c>
      <c r="J5107" s="1" t="str">
        <f t="shared" si="79"/>
        <v>UPDATE locstock SET reorderlevel = 0 WHERE stockid = 'PLPU14-20' AND loccode = 'TOKPB';</v>
      </c>
    </row>
    <row r="5108" spans="1:10">
      <c r="A5108" s="4" t="s">
        <v>8563</v>
      </c>
      <c r="B5108" s="4" t="s">
        <v>5058</v>
      </c>
      <c r="C5108">
        <v>0</v>
      </c>
      <c r="D5108">
        <v>0</v>
      </c>
      <c r="E5108" s="4"/>
      <c r="F5108" s="3">
        <v>41795.980000000003</v>
      </c>
      <c r="G5108" s="4" t="s">
        <v>8564</v>
      </c>
      <c r="J5108" s="1" t="str">
        <f t="shared" si="79"/>
        <v>UPDATE locstock SET reorderlevel = 0 WHERE stockid = 'PLPU15-19' AND loccode = 'TOKPB';</v>
      </c>
    </row>
    <row r="5109" spans="1:10">
      <c r="A5109" s="4" t="s">
        <v>8563</v>
      </c>
      <c r="B5109" s="4" t="s">
        <v>5059</v>
      </c>
      <c r="C5109">
        <v>0</v>
      </c>
      <c r="D5109">
        <v>0</v>
      </c>
      <c r="E5109" s="4"/>
      <c r="F5109" s="3">
        <v>41795.980196759258</v>
      </c>
      <c r="G5109" s="4" t="s">
        <v>8564</v>
      </c>
      <c r="J5109" s="1" t="str">
        <f t="shared" si="79"/>
        <v>UPDATE locstock SET reorderlevel = 0 WHERE stockid = 'PLPU16-19' AND loccode = 'TOKPB';</v>
      </c>
    </row>
    <row r="5110" spans="1:10">
      <c r="A5110" s="4" t="s">
        <v>8563</v>
      </c>
      <c r="B5110" s="4" t="s">
        <v>5060</v>
      </c>
      <c r="C5110">
        <v>0</v>
      </c>
      <c r="D5110">
        <v>0</v>
      </c>
      <c r="E5110" s="4"/>
      <c r="F5110" s="3">
        <v>41795.980405092596</v>
      </c>
      <c r="G5110" s="4" t="s">
        <v>8564</v>
      </c>
      <c r="J5110" s="1" t="str">
        <f t="shared" si="79"/>
        <v>UPDATE locstock SET reorderlevel = 0 WHERE stockid = 'PLPU17-19' AND loccode = 'TOKPB';</v>
      </c>
    </row>
    <row r="5111" spans="1:10">
      <c r="A5111" s="4" t="s">
        <v>8563</v>
      </c>
      <c r="B5111" s="4" t="s">
        <v>5061</v>
      </c>
      <c r="C5111">
        <v>0</v>
      </c>
      <c r="D5111">
        <v>0</v>
      </c>
      <c r="E5111" s="4"/>
      <c r="F5111" s="3">
        <v>41795.980671296296</v>
      </c>
      <c r="G5111" s="4" t="s">
        <v>8564</v>
      </c>
      <c r="J5111" s="1" t="str">
        <f t="shared" si="79"/>
        <v>UPDATE locstock SET reorderlevel = 0 WHERE stockid = 'PLPU18-19' AND loccode = 'TOKPB';</v>
      </c>
    </row>
    <row r="5112" spans="1:10">
      <c r="A5112" s="4" t="s">
        <v>8563</v>
      </c>
      <c r="B5112" s="4" t="s">
        <v>5062</v>
      </c>
      <c r="C5112">
        <v>0</v>
      </c>
      <c r="D5112">
        <v>0</v>
      </c>
      <c r="E5112" s="4"/>
      <c r="F5112" s="3">
        <v>41795.980891203704</v>
      </c>
      <c r="G5112" s="4" t="s">
        <v>8564</v>
      </c>
      <c r="J5112" s="1" t="str">
        <f t="shared" si="79"/>
        <v>UPDATE locstock SET reorderlevel = 0 WHERE stockid = 'PLPU19-19' AND loccode = 'TOKPB';</v>
      </c>
    </row>
    <row r="5113" spans="1:10">
      <c r="A5113" s="4" t="s">
        <v>8563</v>
      </c>
      <c r="B5113" s="4" t="s">
        <v>5063</v>
      </c>
      <c r="C5113">
        <v>0</v>
      </c>
      <c r="D5113">
        <v>0</v>
      </c>
      <c r="E5113" s="4"/>
      <c r="F5113" s="3">
        <v>41795.981122685182</v>
      </c>
      <c r="G5113" s="4" t="s">
        <v>8564</v>
      </c>
      <c r="J5113" s="1" t="str">
        <f t="shared" si="79"/>
        <v>UPDATE locstock SET reorderlevel = 0 WHERE stockid = 'PLPU20-18' AND loccode = 'TOKPB';</v>
      </c>
    </row>
    <row r="5114" spans="1:10">
      <c r="A5114" s="4" t="s">
        <v>8563</v>
      </c>
      <c r="B5114" s="4" t="s">
        <v>5064</v>
      </c>
      <c r="C5114">
        <v>0</v>
      </c>
      <c r="D5114">
        <v>0</v>
      </c>
      <c r="E5114" s="4"/>
      <c r="F5114" s="3">
        <v>41929.148379629631</v>
      </c>
      <c r="G5114" s="4" t="s">
        <v>8564</v>
      </c>
      <c r="J5114" s="1" t="str">
        <f t="shared" si="79"/>
        <v>UPDATE locstock SET reorderlevel = 0 WHERE stockid = 'PLPU20-19' AND loccode = 'TOKPB';</v>
      </c>
    </row>
    <row r="5115" spans="1:10">
      <c r="A5115" s="4" t="s">
        <v>8563</v>
      </c>
      <c r="B5115" s="4" t="s">
        <v>5065</v>
      </c>
      <c r="C5115">
        <v>0</v>
      </c>
      <c r="D5115">
        <v>0</v>
      </c>
      <c r="E5115" s="4"/>
      <c r="F5115" s="3">
        <v>41929.1484375</v>
      </c>
      <c r="G5115" s="4" t="s">
        <v>8564</v>
      </c>
      <c r="J5115" s="1" t="str">
        <f t="shared" si="79"/>
        <v>UPDATE locstock SET reorderlevel = 0 WHERE stockid = 'PLPU20-20' AND loccode = 'TOKPB';</v>
      </c>
    </row>
    <row r="5116" spans="1:10">
      <c r="A5116" s="4" t="s">
        <v>8563</v>
      </c>
      <c r="B5116" s="4" t="s">
        <v>5066</v>
      </c>
      <c r="C5116">
        <v>0</v>
      </c>
      <c r="D5116">
        <v>0</v>
      </c>
      <c r="E5116" s="4"/>
      <c r="F5116" s="3">
        <v>41929.143958333334</v>
      </c>
      <c r="G5116" s="4" t="s">
        <v>8564</v>
      </c>
      <c r="J5116" s="1" t="str">
        <f t="shared" si="79"/>
        <v>UPDATE locstock SET reorderlevel = 0 WHERE stockid = 'PLPU21-18' AND loccode = 'TOKPB';</v>
      </c>
    </row>
    <row r="5117" spans="1:10">
      <c r="A5117" s="4" t="s">
        <v>8563</v>
      </c>
      <c r="B5117" s="4" t="s">
        <v>5067</v>
      </c>
      <c r="C5117">
        <v>0</v>
      </c>
      <c r="D5117">
        <v>0</v>
      </c>
      <c r="E5117" s="4"/>
      <c r="F5117" s="3">
        <v>41795.981319444443</v>
      </c>
      <c r="G5117" s="4" t="s">
        <v>8564</v>
      </c>
      <c r="J5117" s="1" t="str">
        <f t="shared" si="79"/>
        <v>UPDATE locstock SET reorderlevel = 0 WHERE stockid = 'PLPU21-19' AND loccode = 'TOKPB';</v>
      </c>
    </row>
    <row r="5118" spans="1:10">
      <c r="A5118" s="4" t="s">
        <v>8563</v>
      </c>
      <c r="B5118" s="4" t="s">
        <v>5068</v>
      </c>
      <c r="C5118">
        <v>0</v>
      </c>
      <c r="D5118">
        <v>0</v>
      </c>
      <c r="E5118" s="4"/>
      <c r="F5118" s="3">
        <v>41929.144050925926</v>
      </c>
      <c r="G5118" s="4" t="s">
        <v>8564</v>
      </c>
      <c r="J5118" s="1" t="str">
        <f t="shared" si="79"/>
        <v>UPDATE locstock SET reorderlevel = 0 WHERE stockid = 'PLPU21-20' AND loccode = 'TOKPB';</v>
      </c>
    </row>
    <row r="5119" spans="1:10">
      <c r="A5119" s="4" t="s">
        <v>8563</v>
      </c>
      <c r="B5119" s="4" t="s">
        <v>5069</v>
      </c>
      <c r="C5119">
        <v>0</v>
      </c>
      <c r="D5119">
        <v>0</v>
      </c>
      <c r="E5119" s="4"/>
      <c r="F5119" s="3">
        <v>41795.981539351851</v>
      </c>
      <c r="G5119" s="4" t="s">
        <v>8564</v>
      </c>
      <c r="J5119" s="1" t="str">
        <f t="shared" si="79"/>
        <v>UPDATE locstock SET reorderlevel = 0 WHERE stockid = 'PLPU22-18' AND loccode = 'TOKPB';</v>
      </c>
    </row>
    <row r="5120" spans="1:10">
      <c r="A5120" s="4" t="s">
        <v>8563</v>
      </c>
      <c r="B5120" s="4" t="s">
        <v>5070</v>
      </c>
      <c r="C5120">
        <v>0</v>
      </c>
      <c r="D5120">
        <v>0</v>
      </c>
      <c r="E5120" s="4"/>
      <c r="F5120" s="3">
        <v>41929.136307870373</v>
      </c>
      <c r="G5120" s="4" t="s">
        <v>8564</v>
      </c>
      <c r="J5120" s="1" t="str">
        <f t="shared" si="79"/>
        <v>UPDATE locstock SET reorderlevel = 0 WHERE stockid = 'PLPU22-19' AND loccode = 'TOKPB';</v>
      </c>
    </row>
    <row r="5121" spans="1:10">
      <c r="A5121" s="4" t="s">
        <v>8563</v>
      </c>
      <c r="B5121" s="4" t="s">
        <v>5071</v>
      </c>
      <c r="C5121">
        <v>0</v>
      </c>
      <c r="D5121">
        <v>0</v>
      </c>
      <c r="E5121" s="4"/>
      <c r="F5121" s="3">
        <v>41929.136412037034</v>
      </c>
      <c r="G5121" s="4" t="s">
        <v>8564</v>
      </c>
      <c r="J5121" s="1" t="str">
        <f t="shared" si="79"/>
        <v>UPDATE locstock SET reorderlevel = 0 WHERE stockid = 'PLPU22-20' AND loccode = 'TOKPB';</v>
      </c>
    </row>
    <row r="5122" spans="1:10">
      <c r="A5122" s="4" t="s">
        <v>8563</v>
      </c>
      <c r="B5122" s="4" t="s">
        <v>5072</v>
      </c>
      <c r="C5122">
        <v>0</v>
      </c>
      <c r="D5122">
        <v>0</v>
      </c>
      <c r="E5122" s="4"/>
      <c r="F5122" s="3">
        <v>41795.98170138889</v>
      </c>
      <c r="G5122" s="4" t="s">
        <v>8564</v>
      </c>
      <c r="J5122" s="1" t="str">
        <f t="shared" si="79"/>
        <v>UPDATE locstock SET reorderlevel = 0 WHERE stockid = 'PLPU23-18' AND loccode = 'TOKPB';</v>
      </c>
    </row>
    <row r="5123" spans="1:10">
      <c r="A5123" s="4" t="s">
        <v>8563</v>
      </c>
      <c r="B5123" s="4" t="s">
        <v>5073</v>
      </c>
      <c r="C5123">
        <v>0</v>
      </c>
      <c r="D5123">
        <v>0</v>
      </c>
      <c r="E5123" s="4"/>
      <c r="F5123" s="3">
        <v>41929.893229166664</v>
      </c>
      <c r="G5123" s="4" t="s">
        <v>8564</v>
      </c>
      <c r="J5123" s="1" t="str">
        <f t="shared" si="79"/>
        <v>UPDATE locstock SET reorderlevel = 0 WHERE stockid = 'PLPU23-19' AND loccode = 'TOKPB';</v>
      </c>
    </row>
    <row r="5124" spans="1:10">
      <c r="A5124" s="4" t="s">
        <v>8563</v>
      </c>
      <c r="B5124" s="4" t="s">
        <v>5074</v>
      </c>
      <c r="C5124">
        <v>0</v>
      </c>
      <c r="D5124">
        <v>0</v>
      </c>
      <c r="E5124" s="4"/>
      <c r="F5124" s="3">
        <v>41929.893287037034</v>
      </c>
      <c r="G5124" s="4" t="s">
        <v>8564</v>
      </c>
      <c r="J5124" s="1" t="str">
        <f t="shared" ref="J5124:J5187" si="80">CONCATENATE("UPDATE locstock SET reorderlevel = ",D5124," WHERE stockid = '",B5124,"' AND loccode = '",$B$1,"';")</f>
        <v>UPDATE locstock SET reorderlevel = 0 WHERE stockid = 'PLPU23-20' AND loccode = 'TOKPB';</v>
      </c>
    </row>
    <row r="5125" spans="1:10">
      <c r="A5125" s="4" t="s">
        <v>8563</v>
      </c>
      <c r="B5125" s="4" t="s">
        <v>5075</v>
      </c>
      <c r="C5125">
        <v>0</v>
      </c>
      <c r="D5125">
        <v>0</v>
      </c>
      <c r="E5125" s="4"/>
      <c r="F5125" s="3">
        <v>41795.981921296298</v>
      </c>
      <c r="G5125" s="4" t="s">
        <v>8564</v>
      </c>
      <c r="J5125" s="1" t="str">
        <f t="shared" si="80"/>
        <v>UPDATE locstock SET reorderlevel = 0 WHERE stockid = 'PLPU24-19' AND loccode = 'TOKPB';</v>
      </c>
    </row>
    <row r="5126" spans="1:10">
      <c r="A5126" s="4" t="s">
        <v>8563</v>
      </c>
      <c r="B5126" s="4" t="s">
        <v>5076</v>
      </c>
      <c r="C5126">
        <v>0</v>
      </c>
      <c r="D5126">
        <v>0</v>
      </c>
      <c r="E5126" s="4"/>
      <c r="F5126" s="3">
        <v>41795.982060185182</v>
      </c>
      <c r="G5126" s="4" t="s">
        <v>8564</v>
      </c>
      <c r="J5126" s="1" t="str">
        <f t="shared" si="80"/>
        <v>UPDATE locstock SET reorderlevel = 0 WHERE stockid = 'PLPU25-19' AND loccode = 'TOKPB';</v>
      </c>
    </row>
    <row r="5127" spans="1:10">
      <c r="A5127" s="4" t="s">
        <v>8563</v>
      </c>
      <c r="B5127" s="4" t="s">
        <v>5077</v>
      </c>
      <c r="C5127">
        <v>0</v>
      </c>
      <c r="D5127">
        <v>0</v>
      </c>
      <c r="E5127" s="4"/>
      <c r="F5127" s="3">
        <v>41795.982245370367</v>
      </c>
      <c r="G5127" s="4" t="s">
        <v>8564</v>
      </c>
      <c r="J5127" s="1" t="str">
        <f t="shared" si="80"/>
        <v>UPDATE locstock SET reorderlevel = 0 WHERE stockid = 'PLPU26-20' AND loccode = 'TOKPB';</v>
      </c>
    </row>
    <row r="5128" spans="1:10">
      <c r="A5128" s="4" t="s">
        <v>8563</v>
      </c>
      <c r="B5128" s="4" t="s">
        <v>5078</v>
      </c>
      <c r="C5128">
        <v>0</v>
      </c>
      <c r="D5128">
        <v>0</v>
      </c>
      <c r="E5128" s="4"/>
      <c r="F5128" s="3">
        <v>41929.885092592594</v>
      </c>
      <c r="G5128" s="4" t="s">
        <v>8564</v>
      </c>
      <c r="J5128" s="1" t="str">
        <f t="shared" si="80"/>
        <v>UPDATE locstock SET reorderlevel = 0 WHERE stockid = 'PLPU27-20' AND loccode = 'TOKPB';</v>
      </c>
    </row>
    <row r="5129" spans="1:10">
      <c r="A5129" s="4" t="s">
        <v>8563</v>
      </c>
      <c r="B5129" s="4" t="s">
        <v>5079</v>
      </c>
      <c r="C5129">
        <v>0</v>
      </c>
      <c r="D5129">
        <v>0</v>
      </c>
      <c r="E5129" s="4"/>
      <c r="F5129" s="3">
        <v>41795.982407407406</v>
      </c>
      <c r="G5129" s="4" t="s">
        <v>8564</v>
      </c>
      <c r="J5129" s="1" t="str">
        <f t="shared" si="80"/>
        <v>UPDATE locstock SET reorderlevel = 0 WHERE stockid = 'PLPU27-21' AND loccode = 'TOKPB';</v>
      </c>
    </row>
    <row r="5130" spans="1:10">
      <c r="A5130" s="4" t="s">
        <v>8563</v>
      </c>
      <c r="B5130" s="4" t="s">
        <v>5080</v>
      </c>
      <c r="C5130">
        <v>0</v>
      </c>
      <c r="D5130">
        <v>0</v>
      </c>
      <c r="E5130" s="4"/>
      <c r="F5130" s="3">
        <v>41795.982557870368</v>
      </c>
      <c r="G5130" s="4" t="s">
        <v>8564</v>
      </c>
      <c r="J5130" s="1" t="str">
        <f t="shared" si="80"/>
        <v>UPDATE locstock SET reorderlevel = 0 WHERE stockid = 'PLPU28-20' AND loccode = 'TOKPB';</v>
      </c>
    </row>
    <row r="5131" spans="1:10">
      <c r="A5131" s="4" t="s">
        <v>8563</v>
      </c>
      <c r="B5131" s="4" t="s">
        <v>5081</v>
      </c>
      <c r="C5131">
        <v>0</v>
      </c>
      <c r="D5131">
        <v>0</v>
      </c>
      <c r="E5131" s="4"/>
      <c r="F5131" s="3">
        <v>41795.982731481483</v>
      </c>
      <c r="G5131" s="4" t="s">
        <v>8564</v>
      </c>
      <c r="J5131" s="1" t="str">
        <f t="shared" si="80"/>
        <v>UPDATE locstock SET reorderlevel = 0 WHERE stockid = 'PLPU29-21' AND loccode = 'TOKPB';</v>
      </c>
    </row>
    <row r="5132" spans="1:10">
      <c r="A5132" s="4" t="s">
        <v>8563</v>
      </c>
      <c r="B5132" s="4" t="s">
        <v>5082</v>
      </c>
      <c r="C5132">
        <v>0</v>
      </c>
      <c r="D5132">
        <v>0</v>
      </c>
      <c r="E5132" s="4"/>
      <c r="F5132" s="3">
        <v>41795.982893518521</v>
      </c>
      <c r="G5132" s="4" t="s">
        <v>8564</v>
      </c>
      <c r="J5132" s="1" t="str">
        <f t="shared" si="80"/>
        <v>UPDATE locstock SET reorderlevel = 0 WHERE stockid = 'PLPU30-20' AND loccode = 'TOKPB';</v>
      </c>
    </row>
    <row r="5133" spans="1:10">
      <c r="A5133" s="4" t="s">
        <v>8563</v>
      </c>
      <c r="B5133" s="4" t="s">
        <v>5083</v>
      </c>
      <c r="C5133">
        <v>0</v>
      </c>
      <c r="D5133">
        <v>0</v>
      </c>
      <c r="E5133" s="4"/>
      <c r="F5133" s="3">
        <v>41795.983055555553</v>
      </c>
      <c r="G5133" s="4" t="s">
        <v>8564</v>
      </c>
      <c r="J5133" s="1" t="str">
        <f t="shared" si="80"/>
        <v>UPDATE locstock SET reorderlevel = 0 WHERE stockid = 'PLPU31-20' AND loccode = 'TOKPB';</v>
      </c>
    </row>
    <row r="5134" spans="1:10">
      <c r="A5134" s="4" t="s">
        <v>8563</v>
      </c>
      <c r="B5134" s="4" t="s">
        <v>5084</v>
      </c>
      <c r="C5134">
        <v>0</v>
      </c>
      <c r="D5134">
        <v>0</v>
      </c>
      <c r="E5134" s="4"/>
      <c r="F5134" s="3">
        <v>41929.920949074076</v>
      </c>
      <c r="G5134" s="4" t="s">
        <v>8564</v>
      </c>
      <c r="J5134" s="1" t="str">
        <f t="shared" si="80"/>
        <v>UPDATE locstock SET reorderlevel = 0 WHERE stockid = 'PLPU32-18' AND loccode = 'TOKPB';</v>
      </c>
    </row>
    <row r="5135" spans="1:10">
      <c r="A5135" s="4" t="s">
        <v>8563</v>
      </c>
      <c r="B5135" s="4" t="s">
        <v>5085</v>
      </c>
      <c r="C5135">
        <v>0</v>
      </c>
      <c r="D5135">
        <v>0</v>
      </c>
      <c r="E5135" s="4"/>
      <c r="F5135" s="3">
        <v>41929.92523148148</v>
      </c>
      <c r="G5135" s="4" t="s">
        <v>8564</v>
      </c>
      <c r="J5135" s="1" t="str">
        <f t="shared" si="80"/>
        <v>UPDATE locstock SET reorderlevel = 0 WHERE stockid = 'PLPU33-18' AND loccode = 'TOKPB';</v>
      </c>
    </row>
    <row r="5136" spans="1:10">
      <c r="A5136" s="4" t="s">
        <v>8563</v>
      </c>
      <c r="B5136" s="4" t="s">
        <v>5086</v>
      </c>
      <c r="C5136">
        <v>0</v>
      </c>
      <c r="D5136">
        <v>0</v>
      </c>
      <c r="E5136" s="4"/>
      <c r="F5136" s="3">
        <v>41929.925810185188</v>
      </c>
      <c r="G5136" s="4" t="s">
        <v>8564</v>
      </c>
      <c r="J5136" s="1" t="str">
        <f t="shared" si="80"/>
        <v>UPDATE locstock SET reorderlevel = 0 WHERE stockid = 'PLPU33-19' AND loccode = 'TOKPB';</v>
      </c>
    </row>
    <row r="5137" spans="1:10">
      <c r="A5137" s="4" t="s">
        <v>8563</v>
      </c>
      <c r="B5137" s="4" t="s">
        <v>5087</v>
      </c>
      <c r="C5137">
        <v>0</v>
      </c>
      <c r="D5137">
        <v>0</v>
      </c>
      <c r="E5137" s="4"/>
      <c r="F5137" s="3">
        <v>41929.934016203704</v>
      </c>
      <c r="G5137" s="4" t="s">
        <v>8564</v>
      </c>
      <c r="J5137" s="1" t="str">
        <f t="shared" si="80"/>
        <v>UPDATE locstock SET reorderlevel = 0 WHERE stockid = 'PLPU34-19' AND loccode = 'TOKPB';</v>
      </c>
    </row>
    <row r="5138" spans="1:10">
      <c r="A5138" s="4" t="s">
        <v>8563</v>
      </c>
      <c r="B5138" s="4" t="s">
        <v>5088</v>
      </c>
      <c r="C5138">
        <v>0</v>
      </c>
      <c r="D5138">
        <v>0</v>
      </c>
      <c r="E5138" s="4"/>
      <c r="F5138" s="3">
        <v>41929.936620370368</v>
      </c>
      <c r="G5138" s="4" t="s">
        <v>8564</v>
      </c>
      <c r="J5138" s="1" t="str">
        <f t="shared" si="80"/>
        <v>UPDATE locstock SET reorderlevel = 0 WHERE stockid = 'PLPU35-19' AND loccode = 'TOKPB';</v>
      </c>
    </row>
    <row r="5139" spans="1:10">
      <c r="A5139" s="4" t="s">
        <v>8563</v>
      </c>
      <c r="B5139" s="4" t="s">
        <v>5089</v>
      </c>
      <c r="C5139">
        <v>0</v>
      </c>
      <c r="D5139">
        <v>0</v>
      </c>
      <c r="E5139" s="4"/>
      <c r="F5139" s="3">
        <v>41929.936898148146</v>
      </c>
      <c r="G5139" s="4" t="s">
        <v>8564</v>
      </c>
      <c r="J5139" s="1" t="str">
        <f t="shared" si="80"/>
        <v>UPDATE locstock SET reorderlevel = 0 WHERE stockid = 'PLPU35-21' AND loccode = 'TOKPB';</v>
      </c>
    </row>
    <row r="5140" spans="1:10">
      <c r="A5140" s="4" t="s">
        <v>8563</v>
      </c>
      <c r="B5140" s="4" t="s">
        <v>5090</v>
      </c>
      <c r="C5140">
        <v>0</v>
      </c>
      <c r="D5140">
        <v>0</v>
      </c>
      <c r="E5140" s="4"/>
      <c r="F5140" s="3">
        <v>41929.942175925928</v>
      </c>
      <c r="G5140" s="4" t="s">
        <v>8564</v>
      </c>
      <c r="J5140" s="1" t="str">
        <f t="shared" si="80"/>
        <v>UPDATE locstock SET reorderlevel = 0 WHERE stockid = 'PLPU36-19' AND loccode = 'TOKPB';</v>
      </c>
    </row>
    <row r="5141" spans="1:10">
      <c r="A5141" s="4" t="s">
        <v>8563</v>
      </c>
      <c r="B5141" s="4" t="s">
        <v>5091</v>
      </c>
      <c r="C5141">
        <v>0</v>
      </c>
      <c r="D5141">
        <v>0</v>
      </c>
      <c r="E5141" s="4"/>
      <c r="F5141" s="3">
        <v>41929.944456018522</v>
      </c>
      <c r="G5141" s="4" t="s">
        <v>8564</v>
      </c>
      <c r="J5141" s="1" t="str">
        <f t="shared" si="80"/>
        <v>UPDATE locstock SET reorderlevel = 0 WHERE stockid = 'PLPU36-21' AND loccode = 'TOKPB';</v>
      </c>
    </row>
    <row r="5142" spans="1:10">
      <c r="A5142" s="4" t="s">
        <v>8563</v>
      </c>
      <c r="B5142" s="4" t="s">
        <v>5092</v>
      </c>
      <c r="C5142">
        <v>0</v>
      </c>
      <c r="D5142">
        <v>0</v>
      </c>
      <c r="E5142" s="4"/>
      <c r="F5142" s="3">
        <v>41929.949270833335</v>
      </c>
      <c r="G5142" s="4" t="s">
        <v>8564</v>
      </c>
      <c r="J5142" s="1" t="str">
        <f t="shared" si="80"/>
        <v>UPDATE locstock SET reorderlevel = 0 WHERE stockid = 'PLPU37-19' AND loccode = 'TOKPB';</v>
      </c>
    </row>
    <row r="5143" spans="1:10">
      <c r="A5143" s="4" t="s">
        <v>8563</v>
      </c>
      <c r="B5143" s="4" t="s">
        <v>5093</v>
      </c>
      <c r="C5143">
        <v>0</v>
      </c>
      <c r="D5143">
        <v>0</v>
      </c>
      <c r="E5143" s="4"/>
      <c r="F5143" s="3">
        <v>42001.804259259261</v>
      </c>
      <c r="G5143" s="4" t="s">
        <v>8564</v>
      </c>
      <c r="J5143" s="1" t="str">
        <f t="shared" si="80"/>
        <v>UPDATE locstock SET reorderlevel = 0 WHERE stockid = 'PLPU37-20' AND loccode = 'TOKPB';</v>
      </c>
    </row>
    <row r="5144" spans="1:10">
      <c r="A5144" s="4" t="s">
        <v>8563</v>
      </c>
      <c r="B5144" s="4" t="s">
        <v>5094</v>
      </c>
      <c r="C5144">
        <v>0</v>
      </c>
      <c r="D5144">
        <v>0</v>
      </c>
      <c r="E5144" s="4"/>
      <c r="F5144" s="3">
        <v>41929.950682870367</v>
      </c>
      <c r="G5144" s="4" t="s">
        <v>8564</v>
      </c>
      <c r="J5144" s="1" t="str">
        <f t="shared" si="80"/>
        <v>UPDATE locstock SET reorderlevel = 0 WHERE stockid = 'PLPU38-19' AND loccode = 'TOKPB';</v>
      </c>
    </row>
    <row r="5145" spans="1:10">
      <c r="A5145" s="4" t="s">
        <v>8563</v>
      </c>
      <c r="B5145" s="4" t="s">
        <v>5095</v>
      </c>
      <c r="C5145">
        <v>0</v>
      </c>
      <c r="D5145">
        <v>0</v>
      </c>
      <c r="E5145" s="4"/>
      <c r="F5145" s="3">
        <v>41929.950914351852</v>
      </c>
      <c r="G5145" s="4" t="s">
        <v>8564</v>
      </c>
      <c r="J5145" s="1" t="str">
        <f t="shared" si="80"/>
        <v>UPDATE locstock SET reorderlevel = 0 WHERE stockid = 'PLPU38-20' AND loccode = 'TOKPB';</v>
      </c>
    </row>
    <row r="5146" spans="1:10">
      <c r="A5146" s="4" t="s">
        <v>8563</v>
      </c>
      <c r="B5146" s="4" t="s">
        <v>5096</v>
      </c>
      <c r="C5146">
        <v>0</v>
      </c>
      <c r="D5146">
        <v>0</v>
      </c>
      <c r="E5146" s="4"/>
      <c r="F5146" s="3">
        <v>41929.955324074072</v>
      </c>
      <c r="G5146" s="4" t="s">
        <v>8564</v>
      </c>
      <c r="J5146" s="1" t="str">
        <f t="shared" si="80"/>
        <v>UPDATE locstock SET reorderlevel = 0 WHERE stockid = 'PLPU39-18' AND loccode = 'TOKPB';</v>
      </c>
    </row>
    <row r="5147" spans="1:10">
      <c r="A5147" s="4" t="s">
        <v>8563</v>
      </c>
      <c r="B5147" s="4" t="s">
        <v>5097</v>
      </c>
      <c r="C5147">
        <v>0</v>
      </c>
      <c r="D5147">
        <v>0</v>
      </c>
      <c r="E5147" s="4"/>
      <c r="F5147" s="3">
        <v>41929.955092592594</v>
      </c>
      <c r="G5147" s="4" t="s">
        <v>8564</v>
      </c>
      <c r="J5147" s="1" t="str">
        <f t="shared" si="80"/>
        <v>UPDATE locstock SET reorderlevel = 0 WHERE stockid = 'PLPU39-19' AND loccode = 'TOKPB';</v>
      </c>
    </row>
    <row r="5148" spans="1:10">
      <c r="A5148" s="4" t="s">
        <v>8563</v>
      </c>
      <c r="B5148" s="4" t="s">
        <v>5098</v>
      </c>
      <c r="C5148">
        <v>0</v>
      </c>
      <c r="D5148">
        <v>0</v>
      </c>
      <c r="E5148" s="4"/>
      <c r="F5148" s="3">
        <v>42009.86482638889</v>
      </c>
      <c r="G5148" s="4" t="s">
        <v>8564</v>
      </c>
      <c r="J5148" s="1" t="str">
        <f t="shared" si="80"/>
        <v>UPDATE locstock SET reorderlevel = 0 WHERE stockid = 'PLPU40-19' AND loccode = 'TOKPB';</v>
      </c>
    </row>
    <row r="5149" spans="1:10">
      <c r="A5149" s="4" t="s">
        <v>8563</v>
      </c>
      <c r="B5149" s="4" t="s">
        <v>5099</v>
      </c>
      <c r="C5149">
        <v>0</v>
      </c>
      <c r="D5149">
        <v>0</v>
      </c>
      <c r="E5149" s="4"/>
      <c r="F5149" s="3">
        <v>42009.867569444446</v>
      </c>
      <c r="G5149" s="4" t="s">
        <v>8564</v>
      </c>
      <c r="J5149" s="1" t="str">
        <f t="shared" si="80"/>
        <v>UPDATE locstock SET reorderlevel = 0 WHERE stockid = 'PLPU41-19' AND loccode = 'TOKPB';</v>
      </c>
    </row>
    <row r="5150" spans="1:10">
      <c r="A5150" s="4" t="s">
        <v>8563</v>
      </c>
      <c r="B5150" s="4" t="s">
        <v>5100</v>
      </c>
      <c r="C5150">
        <v>0</v>
      </c>
      <c r="D5150">
        <v>0</v>
      </c>
      <c r="E5150" s="4"/>
      <c r="F5150" s="3">
        <v>42111.834305555552</v>
      </c>
      <c r="G5150" s="4" t="s">
        <v>8564</v>
      </c>
      <c r="J5150" s="1" t="str">
        <f t="shared" si="80"/>
        <v>UPDATE locstock SET reorderlevel = 0 WHERE stockid = 'PLPU42' AND loccode = 'TOKPB';</v>
      </c>
    </row>
    <row r="5151" spans="1:10">
      <c r="A5151" s="4" t="s">
        <v>8563</v>
      </c>
      <c r="B5151" s="4" t="s">
        <v>5101</v>
      </c>
      <c r="C5151">
        <v>0</v>
      </c>
      <c r="D5151">
        <v>0</v>
      </c>
      <c r="E5151" s="4"/>
      <c r="F5151" s="3">
        <v>42111.840682870374</v>
      </c>
      <c r="G5151" s="4" t="s">
        <v>8564</v>
      </c>
      <c r="J5151" s="1" t="str">
        <f t="shared" si="80"/>
        <v>UPDATE locstock SET reorderlevel = 0 WHERE stockid = 'PLPU43-19' AND loccode = 'TOKPB';</v>
      </c>
    </row>
    <row r="5152" spans="1:10">
      <c r="A5152" s="4" t="s">
        <v>8563</v>
      </c>
      <c r="B5152" s="4" t="s">
        <v>5102</v>
      </c>
      <c r="C5152">
        <v>0</v>
      </c>
      <c r="D5152">
        <v>0</v>
      </c>
      <c r="E5152" s="4"/>
      <c r="F5152" s="3">
        <v>42111.846701388888</v>
      </c>
      <c r="G5152" s="4" t="s">
        <v>8564</v>
      </c>
      <c r="J5152" s="1" t="str">
        <f t="shared" si="80"/>
        <v>UPDATE locstock SET reorderlevel = 0 WHERE stockid = 'PLPU44-18' AND loccode = 'TOKPB';</v>
      </c>
    </row>
    <row r="5153" spans="1:10">
      <c r="A5153" s="4" t="s">
        <v>8563</v>
      </c>
      <c r="B5153" s="4" t="s">
        <v>5103</v>
      </c>
      <c r="C5153">
        <v>0</v>
      </c>
      <c r="D5153">
        <v>0</v>
      </c>
      <c r="E5153" s="4"/>
      <c r="F5153" s="3">
        <v>42111.847256944442</v>
      </c>
      <c r="G5153" s="4" t="s">
        <v>8564</v>
      </c>
      <c r="J5153" s="1" t="str">
        <f t="shared" si="80"/>
        <v>UPDATE locstock SET reorderlevel = 0 WHERE stockid = 'PLPU45-17' AND loccode = 'TOKPB';</v>
      </c>
    </row>
    <row r="5154" spans="1:10">
      <c r="A5154" s="4" t="s">
        <v>8563</v>
      </c>
      <c r="B5154" s="4" t="s">
        <v>5104</v>
      </c>
      <c r="C5154">
        <v>0</v>
      </c>
      <c r="D5154">
        <v>0</v>
      </c>
      <c r="E5154" s="4"/>
      <c r="F5154" s="3">
        <v>42152.104930555557</v>
      </c>
      <c r="G5154" s="4" t="s">
        <v>8564</v>
      </c>
      <c r="J5154" s="1" t="str">
        <f t="shared" si="80"/>
        <v>UPDATE locstock SET reorderlevel = 0 WHERE stockid = 'PLPU45-20' AND loccode = 'TOKPB';</v>
      </c>
    </row>
    <row r="5155" spans="1:10">
      <c r="A5155" s="4" t="s">
        <v>8563</v>
      </c>
      <c r="B5155" s="4" t="s">
        <v>5105</v>
      </c>
      <c r="C5155">
        <v>0</v>
      </c>
      <c r="D5155">
        <v>0</v>
      </c>
      <c r="E5155" s="4"/>
      <c r="F5155" s="3">
        <v>42111.849606481483</v>
      </c>
      <c r="G5155" s="4" t="s">
        <v>8564</v>
      </c>
      <c r="J5155" s="1" t="str">
        <f t="shared" si="80"/>
        <v>UPDATE locstock SET reorderlevel = 0 WHERE stockid = 'PLPU46-17' AND loccode = 'TOKPB';</v>
      </c>
    </row>
    <row r="5156" spans="1:10">
      <c r="A5156" s="4" t="s">
        <v>8563</v>
      </c>
      <c r="B5156" s="4" t="s">
        <v>5106</v>
      </c>
      <c r="C5156">
        <v>0</v>
      </c>
      <c r="D5156">
        <v>0</v>
      </c>
      <c r="E5156" s="4"/>
      <c r="F5156" s="3">
        <v>42152.081967592596</v>
      </c>
      <c r="G5156" s="4" t="s">
        <v>8564</v>
      </c>
      <c r="J5156" s="1" t="str">
        <f t="shared" si="80"/>
        <v>UPDATE locstock SET reorderlevel = 0 WHERE stockid = 'PLPU46-19' AND loccode = 'TOKPB';</v>
      </c>
    </row>
    <row r="5157" spans="1:10">
      <c r="A5157" s="4" t="s">
        <v>8563</v>
      </c>
      <c r="B5157" s="4" t="s">
        <v>5107</v>
      </c>
      <c r="C5157">
        <v>0</v>
      </c>
      <c r="D5157">
        <v>0</v>
      </c>
      <c r="E5157" s="4"/>
      <c r="F5157" s="3">
        <v>42111.850046296298</v>
      </c>
      <c r="G5157" s="4" t="s">
        <v>8564</v>
      </c>
      <c r="J5157" s="1" t="str">
        <f t="shared" si="80"/>
        <v>UPDATE locstock SET reorderlevel = 0 WHERE stockid = 'PLPU47-17' AND loccode = 'TOKPB';</v>
      </c>
    </row>
    <row r="5158" spans="1:10">
      <c r="A5158" s="4" t="s">
        <v>8563</v>
      </c>
      <c r="B5158" s="4" t="s">
        <v>5108</v>
      </c>
      <c r="C5158">
        <v>0</v>
      </c>
      <c r="D5158">
        <v>0</v>
      </c>
      <c r="E5158" s="4"/>
      <c r="F5158" s="3">
        <v>42152.084155092591</v>
      </c>
      <c r="G5158" s="4" t="s">
        <v>8564</v>
      </c>
      <c r="J5158" s="1" t="str">
        <f t="shared" si="80"/>
        <v>UPDATE locstock SET reorderlevel = 0 WHERE stockid = 'PLPU47-18' AND loccode = 'TOKPB';</v>
      </c>
    </row>
    <row r="5159" spans="1:10">
      <c r="A5159" s="4" t="s">
        <v>8563</v>
      </c>
      <c r="B5159" s="4" t="s">
        <v>5109</v>
      </c>
      <c r="C5159">
        <v>0</v>
      </c>
      <c r="D5159">
        <v>0</v>
      </c>
      <c r="E5159" s="4"/>
      <c r="F5159" s="3">
        <v>42111.85297453704</v>
      </c>
      <c r="G5159" s="4" t="s">
        <v>8564</v>
      </c>
      <c r="J5159" s="1" t="str">
        <f t="shared" si="80"/>
        <v>UPDATE locstock SET reorderlevel = 0 WHERE stockid = 'PLPU48-18' AND loccode = 'TOKPB';</v>
      </c>
    </row>
    <row r="5160" spans="1:10">
      <c r="A5160" s="4" t="s">
        <v>8563</v>
      </c>
      <c r="B5160" s="4" t="s">
        <v>5110</v>
      </c>
      <c r="C5160">
        <v>0</v>
      </c>
      <c r="D5160">
        <v>0</v>
      </c>
      <c r="E5160" s="4"/>
      <c r="F5160" s="3">
        <v>42152.072708333333</v>
      </c>
      <c r="G5160" s="4" t="s">
        <v>8564</v>
      </c>
      <c r="J5160" s="1" t="str">
        <f t="shared" si="80"/>
        <v>UPDATE locstock SET reorderlevel = 0 WHERE stockid = 'PLPU48-19' AND loccode = 'TOKPB';</v>
      </c>
    </row>
    <row r="5161" spans="1:10">
      <c r="A5161" s="4" t="s">
        <v>8563</v>
      </c>
      <c r="B5161" s="4" t="s">
        <v>5111</v>
      </c>
      <c r="C5161">
        <v>0</v>
      </c>
      <c r="D5161">
        <v>0</v>
      </c>
      <c r="E5161" s="4"/>
      <c r="F5161" s="3">
        <v>42111.859259259261</v>
      </c>
      <c r="G5161" s="4" t="s">
        <v>8564</v>
      </c>
      <c r="J5161" s="1" t="str">
        <f t="shared" si="80"/>
        <v>UPDATE locstock SET reorderlevel = 0 WHERE stockid = 'PLPU49-18' AND loccode = 'TOKPB';</v>
      </c>
    </row>
    <row r="5162" spans="1:10">
      <c r="A5162" s="4" t="s">
        <v>8563</v>
      </c>
      <c r="B5162" s="4" t="s">
        <v>5112</v>
      </c>
      <c r="C5162">
        <v>0</v>
      </c>
      <c r="D5162">
        <v>0</v>
      </c>
      <c r="E5162" s="4"/>
      <c r="F5162" s="3">
        <v>42152.077557870369</v>
      </c>
      <c r="G5162" s="4" t="s">
        <v>8564</v>
      </c>
      <c r="J5162" s="1" t="str">
        <f t="shared" si="80"/>
        <v>UPDATE locstock SET reorderlevel = 0 WHERE stockid = 'PLPU49-19' AND loccode = 'TOKPB';</v>
      </c>
    </row>
    <row r="5163" spans="1:10">
      <c r="A5163" s="4" t="s">
        <v>8563</v>
      </c>
      <c r="B5163" s="4" t="s">
        <v>5113</v>
      </c>
      <c r="C5163">
        <v>0</v>
      </c>
      <c r="D5163">
        <v>0</v>
      </c>
      <c r="E5163" s="4"/>
      <c r="F5163" s="3">
        <v>42111.86204861111</v>
      </c>
      <c r="G5163" s="4" t="s">
        <v>8564</v>
      </c>
      <c r="J5163" s="1" t="str">
        <f t="shared" si="80"/>
        <v>UPDATE locstock SET reorderlevel = 0 WHERE stockid = 'PLPU50-18' AND loccode = 'TOKPB';</v>
      </c>
    </row>
    <row r="5164" spans="1:10">
      <c r="A5164" s="4" t="s">
        <v>8563</v>
      </c>
      <c r="B5164" s="4" t="s">
        <v>5114</v>
      </c>
      <c r="C5164">
        <v>0</v>
      </c>
      <c r="D5164">
        <v>0</v>
      </c>
      <c r="E5164" s="4"/>
      <c r="F5164" s="3">
        <v>42152.069756944446</v>
      </c>
      <c r="G5164" s="4" t="s">
        <v>8564</v>
      </c>
      <c r="J5164" s="1" t="str">
        <f t="shared" si="80"/>
        <v>UPDATE locstock SET reorderlevel = 0 WHERE stockid = 'PLPU50-19' AND loccode = 'TOKPB';</v>
      </c>
    </row>
    <row r="5165" spans="1:10">
      <c r="A5165" s="4" t="s">
        <v>8563</v>
      </c>
      <c r="B5165" s="4" t="s">
        <v>5115</v>
      </c>
      <c r="C5165">
        <v>0</v>
      </c>
      <c r="D5165">
        <v>0</v>
      </c>
      <c r="E5165" s="4"/>
      <c r="F5165" s="3">
        <v>42111.863032407404</v>
      </c>
      <c r="G5165" s="4" t="s">
        <v>8564</v>
      </c>
      <c r="J5165" s="1" t="str">
        <f t="shared" si="80"/>
        <v>UPDATE locstock SET reorderlevel = 0 WHERE stockid = 'PLPU51-18' AND loccode = 'TOKPB';</v>
      </c>
    </row>
    <row r="5166" spans="1:10">
      <c r="A5166" s="4" t="s">
        <v>8563</v>
      </c>
      <c r="B5166" s="4" t="s">
        <v>5116</v>
      </c>
      <c r="C5166">
        <v>0</v>
      </c>
      <c r="D5166">
        <v>0</v>
      </c>
      <c r="E5166" s="4"/>
      <c r="F5166" s="3">
        <v>42111.877465277779</v>
      </c>
      <c r="G5166" s="4" t="s">
        <v>8564</v>
      </c>
      <c r="J5166" s="1" t="str">
        <f t="shared" si="80"/>
        <v>UPDATE locstock SET reorderlevel = 0 WHERE stockid = 'PLPU52-18' AND loccode = 'TOKPB';</v>
      </c>
    </row>
    <row r="5167" spans="1:10">
      <c r="A5167" s="4" t="s">
        <v>8563</v>
      </c>
      <c r="B5167" s="4" t="s">
        <v>5117</v>
      </c>
      <c r="C5167">
        <v>0</v>
      </c>
      <c r="D5167">
        <v>0</v>
      </c>
      <c r="E5167" s="4"/>
      <c r="F5167" s="3">
        <v>42152.085752314815</v>
      </c>
      <c r="G5167" s="4" t="s">
        <v>8564</v>
      </c>
      <c r="J5167" s="1" t="str">
        <f t="shared" si="80"/>
        <v>UPDATE locstock SET reorderlevel = 0 WHERE stockid = 'PLPU52-19' AND loccode = 'TOKPB';</v>
      </c>
    </row>
    <row r="5168" spans="1:10">
      <c r="A5168" s="4" t="s">
        <v>8563</v>
      </c>
      <c r="B5168" s="4" t="s">
        <v>5118</v>
      </c>
      <c r="C5168">
        <v>0</v>
      </c>
      <c r="D5168">
        <v>0</v>
      </c>
      <c r="E5168" s="4"/>
      <c r="F5168" s="3">
        <v>42111.877835648149</v>
      </c>
      <c r="G5168" s="4" t="s">
        <v>8564</v>
      </c>
      <c r="J5168" s="1" t="str">
        <f t="shared" si="80"/>
        <v>UPDATE locstock SET reorderlevel = 0 WHERE stockid = 'PLPU53-18' AND loccode = 'TOKPB';</v>
      </c>
    </row>
    <row r="5169" spans="1:10">
      <c r="A5169" s="4" t="s">
        <v>8563</v>
      </c>
      <c r="B5169" s="4" t="s">
        <v>5119</v>
      </c>
      <c r="C5169">
        <v>0</v>
      </c>
      <c r="D5169">
        <v>0</v>
      </c>
      <c r="E5169" s="4"/>
      <c r="F5169" s="3">
        <v>42152.089606481481</v>
      </c>
      <c r="G5169" s="4" t="s">
        <v>8564</v>
      </c>
      <c r="J5169" s="1" t="str">
        <f t="shared" si="80"/>
        <v>UPDATE locstock SET reorderlevel = 0 WHERE stockid = 'PLPU53-19' AND loccode = 'TOKPB';</v>
      </c>
    </row>
    <row r="5170" spans="1:10">
      <c r="A5170" s="4" t="s">
        <v>8563</v>
      </c>
      <c r="B5170" s="4" t="s">
        <v>5120</v>
      </c>
      <c r="C5170">
        <v>0</v>
      </c>
      <c r="D5170">
        <v>0</v>
      </c>
      <c r="E5170" s="4"/>
      <c r="F5170" s="3">
        <v>42111.880381944444</v>
      </c>
      <c r="G5170" s="4" t="s">
        <v>8564</v>
      </c>
      <c r="J5170" s="1" t="str">
        <f t="shared" si="80"/>
        <v>UPDATE locstock SET reorderlevel = 0 WHERE stockid = 'PLPU54-18' AND loccode = 'TOKPB';</v>
      </c>
    </row>
    <row r="5171" spans="1:10">
      <c r="A5171" s="4" t="s">
        <v>8563</v>
      </c>
      <c r="B5171" s="4" t="s">
        <v>5121</v>
      </c>
      <c r="C5171">
        <v>0</v>
      </c>
      <c r="D5171">
        <v>0</v>
      </c>
      <c r="E5171" s="4"/>
      <c r="F5171" s="3">
        <v>42111.881689814814</v>
      </c>
      <c r="G5171" s="4" t="s">
        <v>8564</v>
      </c>
      <c r="J5171" s="1" t="str">
        <f t="shared" si="80"/>
        <v>UPDATE locstock SET reorderlevel = 0 WHERE stockid = 'PLPU55-18' AND loccode = 'TOKPB';</v>
      </c>
    </row>
    <row r="5172" spans="1:10">
      <c r="A5172" s="4" t="s">
        <v>8563</v>
      </c>
      <c r="B5172" s="4" t="s">
        <v>5122</v>
      </c>
      <c r="C5172">
        <v>0</v>
      </c>
      <c r="D5172">
        <v>0</v>
      </c>
      <c r="E5172" s="4"/>
      <c r="F5172" s="3">
        <v>42111.882152777776</v>
      </c>
      <c r="G5172" s="4" t="s">
        <v>8564</v>
      </c>
      <c r="J5172" s="1" t="str">
        <f t="shared" si="80"/>
        <v>UPDATE locstock SET reorderlevel = 0 WHERE stockid = 'PLPU56-18' AND loccode = 'TOKPB';</v>
      </c>
    </row>
    <row r="5173" spans="1:10">
      <c r="A5173" s="4" t="s">
        <v>8563</v>
      </c>
      <c r="B5173" s="4" t="s">
        <v>5123</v>
      </c>
      <c r="C5173">
        <v>0</v>
      </c>
      <c r="D5173">
        <v>0</v>
      </c>
      <c r="E5173" s="4"/>
      <c r="F5173" s="3">
        <v>42111.892488425925</v>
      </c>
      <c r="G5173" s="4" t="s">
        <v>8564</v>
      </c>
      <c r="J5173" s="1" t="str">
        <f t="shared" si="80"/>
        <v>UPDATE locstock SET reorderlevel = 0 WHERE stockid = 'PLPU57-18' AND loccode = 'TOKPB';</v>
      </c>
    </row>
    <row r="5174" spans="1:10">
      <c r="A5174" s="4" t="s">
        <v>8563</v>
      </c>
      <c r="B5174" s="4" t="s">
        <v>5124</v>
      </c>
      <c r="C5174">
        <v>0</v>
      </c>
      <c r="D5174">
        <v>0</v>
      </c>
      <c r="E5174" s="4"/>
      <c r="F5174" s="3">
        <v>42111.896608796298</v>
      </c>
      <c r="G5174" s="4" t="s">
        <v>8564</v>
      </c>
      <c r="J5174" s="1" t="str">
        <f t="shared" si="80"/>
        <v>UPDATE locstock SET reorderlevel = 0 WHERE stockid = 'PLPU58-19' AND loccode = 'TOKPB';</v>
      </c>
    </row>
    <row r="5175" spans="1:10">
      <c r="A5175" s="4" t="s">
        <v>8563</v>
      </c>
      <c r="B5175" s="4" t="s">
        <v>5125</v>
      </c>
      <c r="C5175">
        <v>0</v>
      </c>
      <c r="D5175">
        <v>0</v>
      </c>
      <c r="E5175" s="4"/>
      <c r="F5175" s="3">
        <v>42111.89702546296</v>
      </c>
      <c r="G5175" s="4" t="s">
        <v>8564</v>
      </c>
      <c r="J5175" s="1" t="str">
        <f t="shared" si="80"/>
        <v>UPDATE locstock SET reorderlevel = 0 WHERE stockid = 'PLPU59-19' AND loccode = 'TOKPB';</v>
      </c>
    </row>
    <row r="5176" spans="1:10">
      <c r="A5176" s="4" t="s">
        <v>8563</v>
      </c>
      <c r="B5176" s="4" t="s">
        <v>5126</v>
      </c>
      <c r="C5176">
        <v>0</v>
      </c>
      <c r="D5176">
        <v>0</v>
      </c>
      <c r="E5176" s="4"/>
      <c r="F5176" s="3">
        <v>42152.828946759262</v>
      </c>
      <c r="G5176" s="4" t="s">
        <v>8564</v>
      </c>
      <c r="J5176" s="1" t="str">
        <f t="shared" si="80"/>
        <v>UPDATE locstock SET reorderlevel = 0 WHERE stockid = 'PLPU60-19' AND loccode = 'TOKPB';</v>
      </c>
    </row>
    <row r="5177" spans="1:10">
      <c r="A5177" s="4" t="s">
        <v>8563</v>
      </c>
      <c r="B5177" s="4" t="s">
        <v>5127</v>
      </c>
      <c r="C5177">
        <v>0</v>
      </c>
      <c r="D5177">
        <v>0</v>
      </c>
      <c r="E5177" s="4"/>
      <c r="F5177" s="3">
        <v>42152.831053240741</v>
      </c>
      <c r="G5177" s="4" t="s">
        <v>8564</v>
      </c>
      <c r="J5177" s="1" t="str">
        <f t="shared" si="80"/>
        <v>UPDATE locstock SET reorderlevel = 0 WHERE stockid = 'PLPU61-L' AND loccode = 'TOKPB';</v>
      </c>
    </row>
    <row r="5178" spans="1:10">
      <c r="A5178" s="4" t="s">
        <v>8563</v>
      </c>
      <c r="B5178" s="4" t="s">
        <v>5128</v>
      </c>
      <c r="C5178">
        <v>0</v>
      </c>
      <c r="D5178">
        <v>0</v>
      </c>
      <c r="E5178" s="4"/>
      <c r="F5178" s="3">
        <v>42152.840312499997</v>
      </c>
      <c r="G5178" s="4" t="s">
        <v>8564</v>
      </c>
      <c r="J5178" s="1" t="str">
        <f t="shared" si="80"/>
        <v>UPDATE locstock SET reorderlevel = 0 WHERE stockid = 'PLPU62-F-21' AND loccode = 'TOKPB';</v>
      </c>
    </row>
    <row r="5179" spans="1:10">
      <c r="A5179" s="4" t="s">
        <v>8563</v>
      </c>
      <c r="B5179" s="4" t="s">
        <v>5129</v>
      </c>
      <c r="C5179">
        <v>0</v>
      </c>
      <c r="D5179">
        <v>0</v>
      </c>
      <c r="E5179" s="4"/>
      <c r="F5179" s="3">
        <v>42152.841863425929</v>
      </c>
      <c r="G5179" s="4" t="s">
        <v>8564</v>
      </c>
      <c r="J5179" s="1" t="str">
        <f t="shared" si="80"/>
        <v>UPDATE locstock SET reorderlevel = 0 WHERE stockid = 'PLPU62-G-21' AND loccode = 'TOKPB';</v>
      </c>
    </row>
    <row r="5180" spans="1:10">
      <c r="A5180" s="4" t="s">
        <v>8563</v>
      </c>
      <c r="B5180" s="4" t="s">
        <v>5130</v>
      </c>
      <c r="C5180">
        <v>0</v>
      </c>
      <c r="D5180">
        <v>0</v>
      </c>
      <c r="E5180" s="4"/>
      <c r="F5180" s="3">
        <v>42152.848645833335</v>
      </c>
      <c r="G5180" s="4" t="s">
        <v>8564</v>
      </c>
      <c r="J5180" s="1" t="str">
        <f t="shared" si="80"/>
        <v>UPDATE locstock SET reorderlevel = 0 WHERE stockid = 'PLPU63-F' AND loccode = 'TOKPB';</v>
      </c>
    </row>
    <row r="5181" spans="1:10">
      <c r="A5181" s="4" t="s">
        <v>8563</v>
      </c>
      <c r="B5181" s="4" t="s">
        <v>5131</v>
      </c>
      <c r="C5181">
        <v>0</v>
      </c>
      <c r="D5181">
        <v>0</v>
      </c>
      <c r="E5181" s="4"/>
      <c r="F5181" s="3">
        <v>42152.847500000003</v>
      </c>
      <c r="G5181" s="4" t="s">
        <v>8564</v>
      </c>
      <c r="J5181" s="1" t="str">
        <f t="shared" si="80"/>
        <v>UPDATE locstock SET reorderlevel = 0 WHERE stockid = 'PLPU63-G' AND loccode = 'TOKPB';</v>
      </c>
    </row>
    <row r="5182" spans="1:10">
      <c r="A5182" s="4" t="s">
        <v>8563</v>
      </c>
      <c r="B5182" s="4" t="s">
        <v>5132</v>
      </c>
      <c r="C5182">
        <v>0</v>
      </c>
      <c r="D5182">
        <v>0</v>
      </c>
      <c r="E5182" s="4"/>
      <c r="F5182" s="3">
        <v>42152.849178240744</v>
      </c>
      <c r="G5182" s="4" t="s">
        <v>8564</v>
      </c>
      <c r="J5182" s="1" t="str">
        <f t="shared" si="80"/>
        <v>UPDATE locstock SET reorderlevel = 0 WHERE stockid = 'PLPU63-OR' AND loccode = 'TOKPB';</v>
      </c>
    </row>
    <row r="5183" spans="1:10">
      <c r="A5183" s="4" t="s">
        <v>8563</v>
      </c>
      <c r="B5183" s="4" t="s">
        <v>5133</v>
      </c>
      <c r="C5183">
        <v>0</v>
      </c>
      <c r="D5183">
        <v>0</v>
      </c>
      <c r="E5183" s="4"/>
      <c r="F5183" s="3">
        <v>42152.848900462966</v>
      </c>
      <c r="G5183" s="4" t="s">
        <v>8564</v>
      </c>
      <c r="J5183" s="1" t="str">
        <f t="shared" si="80"/>
        <v>UPDATE locstock SET reorderlevel = 0 WHERE stockid = 'PLPU63-PU' AND loccode = 'TOKPB';</v>
      </c>
    </row>
    <row r="5184" spans="1:10">
      <c r="A5184" s="4" t="s">
        <v>8563</v>
      </c>
      <c r="B5184" s="4" t="s">
        <v>5134</v>
      </c>
      <c r="C5184">
        <v>0</v>
      </c>
      <c r="D5184">
        <v>0</v>
      </c>
      <c r="E5184" s="4"/>
      <c r="F5184" s="3">
        <v>42152.860092592593</v>
      </c>
      <c r="G5184" s="4" t="s">
        <v>8564</v>
      </c>
      <c r="J5184" s="1" t="str">
        <f t="shared" si="80"/>
        <v>UPDATE locstock SET reorderlevel = 0 WHERE stockid = 'PLPU64-BR-18' AND loccode = 'TOKPB';</v>
      </c>
    </row>
    <row r="5185" spans="1:10">
      <c r="A5185" s="4" t="s">
        <v>8563</v>
      </c>
      <c r="B5185" s="4" t="s">
        <v>5135</v>
      </c>
      <c r="C5185">
        <v>0</v>
      </c>
      <c r="D5185">
        <v>0</v>
      </c>
      <c r="E5185" s="4"/>
      <c r="F5185" s="3">
        <v>42152.856724537036</v>
      </c>
      <c r="G5185" s="4" t="s">
        <v>8564</v>
      </c>
      <c r="J5185" s="1" t="str">
        <f t="shared" si="80"/>
        <v>UPDATE locstock SET reorderlevel = 0 WHERE stockid = 'PLPU64-OR-18' AND loccode = 'TOKPB';</v>
      </c>
    </row>
    <row r="5186" spans="1:10">
      <c r="A5186" s="4" t="s">
        <v>8563</v>
      </c>
      <c r="B5186" s="4" t="s">
        <v>5136</v>
      </c>
      <c r="C5186">
        <v>0</v>
      </c>
      <c r="D5186">
        <v>0</v>
      </c>
      <c r="E5186" s="4"/>
      <c r="F5186" s="3">
        <v>42152.859236111108</v>
      </c>
      <c r="G5186" s="4" t="s">
        <v>8564</v>
      </c>
      <c r="J5186" s="1" t="str">
        <f t="shared" si="80"/>
        <v>UPDATE locstock SET reorderlevel = 0 WHERE stockid = 'PLPU64-TQ-18' AND loccode = 'TOKPB';</v>
      </c>
    </row>
    <row r="5187" spans="1:10">
      <c r="A5187" s="4" t="s">
        <v>8563</v>
      </c>
      <c r="B5187" s="4" t="s">
        <v>5137</v>
      </c>
      <c r="C5187">
        <v>0</v>
      </c>
      <c r="D5187">
        <v>0</v>
      </c>
      <c r="E5187" s="4"/>
      <c r="F5187" s="3">
        <v>42152.866701388892</v>
      </c>
      <c r="G5187" s="4" t="s">
        <v>8564</v>
      </c>
      <c r="J5187" s="1" t="str">
        <f t="shared" si="80"/>
        <v>UPDATE locstock SET reorderlevel = 0 WHERE stockid = 'PLPU65-19' AND loccode = 'TOKPB';</v>
      </c>
    </row>
    <row r="5188" spans="1:10">
      <c r="A5188" s="4" t="s">
        <v>8563</v>
      </c>
      <c r="B5188" s="4" t="s">
        <v>5138</v>
      </c>
      <c r="C5188">
        <v>0</v>
      </c>
      <c r="D5188">
        <v>0</v>
      </c>
      <c r="E5188" s="4"/>
      <c r="F5188" s="3">
        <v>42152.868402777778</v>
      </c>
      <c r="G5188" s="4" t="s">
        <v>8564</v>
      </c>
      <c r="J5188" s="1" t="str">
        <f t="shared" ref="J5188:J5251" si="81">CONCATENATE("UPDATE locstock SET reorderlevel = ",D5188," WHERE stockid = '",B5188,"' AND loccode = '",$B$1,"';")</f>
        <v>UPDATE locstock SET reorderlevel = 0 WHERE stockid = 'PLPU66-20' AND loccode = 'TOKPB';</v>
      </c>
    </row>
    <row r="5189" spans="1:10">
      <c r="A5189" s="4" t="s">
        <v>8563</v>
      </c>
      <c r="B5189" s="4" t="s">
        <v>5139</v>
      </c>
      <c r="C5189">
        <v>0</v>
      </c>
      <c r="D5189">
        <v>0</v>
      </c>
      <c r="E5189" s="4"/>
      <c r="F5189" s="3">
        <v>42152.873159722221</v>
      </c>
      <c r="G5189" s="4" t="s">
        <v>8564</v>
      </c>
      <c r="J5189" s="1" t="str">
        <f t="shared" si="81"/>
        <v>UPDATE locstock SET reorderlevel = 0 WHERE stockid = 'PLPU67-21' AND loccode = 'TOKPB';</v>
      </c>
    </row>
    <row r="5190" spans="1:10">
      <c r="A5190" s="4" t="s">
        <v>8563</v>
      </c>
      <c r="B5190" s="4" t="s">
        <v>5140</v>
      </c>
      <c r="C5190">
        <v>0</v>
      </c>
      <c r="D5190">
        <v>0</v>
      </c>
      <c r="E5190" s="4"/>
      <c r="F5190" s="3">
        <v>42152.873472222222</v>
      </c>
      <c r="G5190" s="4" t="s">
        <v>8564</v>
      </c>
      <c r="J5190" s="1" t="str">
        <f t="shared" si="81"/>
        <v>UPDATE locstock SET reorderlevel = 0 WHERE stockid = 'PLPU68-22' AND loccode = 'TOKPB';</v>
      </c>
    </row>
    <row r="5191" spans="1:10">
      <c r="A5191" s="4" t="s">
        <v>8563</v>
      </c>
      <c r="B5191" s="4" t="s">
        <v>5141</v>
      </c>
      <c r="C5191">
        <v>0</v>
      </c>
      <c r="D5191">
        <v>0</v>
      </c>
      <c r="E5191" s="4"/>
      <c r="F5191" s="3">
        <v>42152.88175925926</v>
      </c>
      <c r="G5191" s="4" t="s">
        <v>8564</v>
      </c>
      <c r="J5191" s="1" t="str">
        <f t="shared" si="81"/>
        <v>UPDATE locstock SET reorderlevel = 0 WHERE stockid = 'PLPU69-23' AND loccode = 'TOKPB';</v>
      </c>
    </row>
    <row r="5192" spans="1:10">
      <c r="A5192" s="4" t="s">
        <v>8563</v>
      </c>
      <c r="B5192" s="4" t="s">
        <v>5142</v>
      </c>
      <c r="C5192">
        <v>0</v>
      </c>
      <c r="D5192">
        <v>0</v>
      </c>
      <c r="E5192" s="4"/>
      <c r="F5192" s="3">
        <v>42152.882094907407</v>
      </c>
      <c r="G5192" s="4" t="s">
        <v>8564</v>
      </c>
      <c r="J5192" s="1" t="str">
        <f t="shared" si="81"/>
        <v>UPDATE locstock SET reorderlevel = 0 WHERE stockid = 'PLPU70-23' AND loccode = 'TOKPB';</v>
      </c>
    </row>
    <row r="5193" spans="1:10">
      <c r="A5193" s="4" t="s">
        <v>8563</v>
      </c>
      <c r="B5193" s="4" t="s">
        <v>5143</v>
      </c>
      <c r="C5193">
        <v>0</v>
      </c>
      <c r="D5193">
        <v>0</v>
      </c>
      <c r="E5193" s="4"/>
      <c r="F5193" s="3">
        <v>42152.886967592596</v>
      </c>
      <c r="G5193" s="4" t="s">
        <v>8564</v>
      </c>
      <c r="J5193" s="1" t="str">
        <f t="shared" si="81"/>
        <v>UPDATE locstock SET reorderlevel = 0 WHERE stockid = 'PLPU71-23' AND loccode = 'TOKPB';</v>
      </c>
    </row>
    <row r="5194" spans="1:10">
      <c r="A5194" s="4" t="s">
        <v>8563</v>
      </c>
      <c r="B5194" s="4" t="s">
        <v>5144</v>
      </c>
      <c r="C5194">
        <v>0</v>
      </c>
      <c r="D5194">
        <v>0</v>
      </c>
      <c r="E5194" s="4"/>
      <c r="F5194" s="3">
        <v>42152.887337962966</v>
      </c>
      <c r="G5194" s="4" t="s">
        <v>8564</v>
      </c>
      <c r="J5194" s="1" t="str">
        <f t="shared" si="81"/>
        <v>UPDATE locstock SET reorderlevel = 0 WHERE stockid = 'PLPU72-23' AND loccode = 'TOKPB';</v>
      </c>
    </row>
    <row r="5195" spans="1:10">
      <c r="A5195" s="4" t="s">
        <v>8563</v>
      </c>
      <c r="B5195" s="4" t="s">
        <v>5145</v>
      </c>
      <c r="C5195">
        <v>0</v>
      </c>
      <c r="D5195">
        <v>0</v>
      </c>
      <c r="E5195" s="4"/>
      <c r="F5195" s="3">
        <v>42152.893263888887</v>
      </c>
      <c r="G5195" s="4" t="s">
        <v>8564</v>
      </c>
      <c r="J5195" s="1" t="str">
        <f t="shared" si="81"/>
        <v>UPDATE locstock SET reorderlevel = 0 WHERE stockid = 'PLPU73-23' AND loccode = 'TOKPB';</v>
      </c>
    </row>
    <row r="5196" spans="1:10">
      <c r="A5196" s="4" t="s">
        <v>8563</v>
      </c>
      <c r="B5196" s="4" t="s">
        <v>5146</v>
      </c>
      <c r="C5196">
        <v>0</v>
      </c>
      <c r="D5196">
        <v>0</v>
      </c>
      <c r="E5196" s="4"/>
      <c r="F5196" s="3">
        <v>42152.893900462965</v>
      </c>
      <c r="G5196" s="4" t="s">
        <v>8564</v>
      </c>
      <c r="J5196" s="1" t="str">
        <f t="shared" si="81"/>
        <v>UPDATE locstock SET reorderlevel = 0 WHERE stockid = 'PLPU74-23' AND loccode = 'TOKPB';</v>
      </c>
    </row>
    <row r="5197" spans="1:10">
      <c r="A5197" s="4" t="s">
        <v>8563</v>
      </c>
      <c r="B5197" s="4" t="s">
        <v>5147</v>
      </c>
      <c r="C5197">
        <v>0</v>
      </c>
      <c r="D5197">
        <v>0</v>
      </c>
      <c r="E5197" s="4"/>
      <c r="F5197" s="3">
        <v>42297.068333333336</v>
      </c>
      <c r="G5197" s="4" t="s">
        <v>289</v>
      </c>
      <c r="J5197" s="1" t="str">
        <f t="shared" si="81"/>
        <v>UPDATE locstock SET reorderlevel = 0 WHERE stockid = 'PLPU75-F' AND loccode = 'TOKPB';</v>
      </c>
    </row>
    <row r="5198" spans="1:10">
      <c r="A5198" s="4" t="s">
        <v>8563</v>
      </c>
      <c r="B5198" s="4" t="s">
        <v>5148</v>
      </c>
      <c r="C5198">
        <v>0</v>
      </c>
      <c r="D5198">
        <v>0</v>
      </c>
      <c r="E5198" s="4"/>
      <c r="F5198" s="3">
        <v>42297.068402777775</v>
      </c>
      <c r="G5198" s="4" t="s">
        <v>289</v>
      </c>
      <c r="J5198" s="1" t="str">
        <f t="shared" si="81"/>
        <v>UPDATE locstock SET reorderlevel = 0 WHERE stockid = 'PLPU75-G' AND loccode = 'TOKPB';</v>
      </c>
    </row>
    <row r="5199" spans="1:10">
      <c r="A5199" s="4" t="s">
        <v>8563</v>
      </c>
      <c r="B5199" s="4" t="s">
        <v>5149</v>
      </c>
      <c r="C5199">
        <v>0</v>
      </c>
      <c r="D5199">
        <v>0</v>
      </c>
      <c r="E5199" s="4"/>
      <c r="F5199" s="3">
        <v>42297.065208333333</v>
      </c>
      <c r="G5199" s="4" t="s">
        <v>289</v>
      </c>
      <c r="J5199" s="1" t="str">
        <f t="shared" si="81"/>
        <v>UPDATE locstock SET reorderlevel = 0 WHERE stockid = 'PLPU75-OR' AND loccode = 'TOKPB';</v>
      </c>
    </row>
    <row r="5200" spans="1:10">
      <c r="A5200" s="4" t="s">
        <v>8563</v>
      </c>
      <c r="B5200" s="4" t="s">
        <v>5150</v>
      </c>
      <c r="C5200">
        <v>0</v>
      </c>
      <c r="D5200">
        <v>0</v>
      </c>
      <c r="E5200" s="4"/>
      <c r="F5200" s="3">
        <v>42297.068472222221</v>
      </c>
      <c r="G5200" s="4" t="s">
        <v>289</v>
      </c>
      <c r="J5200" s="1" t="str">
        <f t="shared" si="81"/>
        <v>UPDATE locstock SET reorderlevel = 0 WHERE stockid = 'PLPU75-Y' AND loccode = 'TOKPB';</v>
      </c>
    </row>
    <row r="5201" spans="1:10">
      <c r="A5201" s="4" t="s">
        <v>8563</v>
      </c>
      <c r="B5201" s="4" t="s">
        <v>5151</v>
      </c>
      <c r="C5201">
        <v>0</v>
      </c>
      <c r="D5201">
        <v>0</v>
      </c>
      <c r="E5201" s="4"/>
      <c r="F5201" s="3">
        <v>42297.071620370371</v>
      </c>
      <c r="G5201" s="4" t="s">
        <v>289</v>
      </c>
      <c r="J5201" s="1" t="str">
        <f t="shared" si="81"/>
        <v>UPDATE locstock SET reorderlevel = 0 WHERE stockid = 'PLPU76-GR' AND loccode = 'TOKPB';</v>
      </c>
    </row>
    <row r="5202" spans="1:10">
      <c r="A5202" s="4" t="s">
        <v>8563</v>
      </c>
      <c r="B5202" s="4" t="s">
        <v>5152</v>
      </c>
      <c r="C5202">
        <v>0</v>
      </c>
      <c r="D5202">
        <v>0</v>
      </c>
      <c r="E5202" s="4"/>
      <c r="F5202" s="3">
        <v>42297.071909722225</v>
      </c>
      <c r="G5202" s="4" t="s">
        <v>289</v>
      </c>
      <c r="J5202" s="1" t="str">
        <f t="shared" si="81"/>
        <v>UPDATE locstock SET reorderlevel = 0 WHERE stockid = 'PLPU76-R' AND loccode = 'TOKPB';</v>
      </c>
    </row>
    <row r="5203" spans="1:10">
      <c r="A5203" s="4" t="s">
        <v>8563</v>
      </c>
      <c r="B5203" s="4" t="s">
        <v>5153</v>
      </c>
      <c r="C5203">
        <v>0</v>
      </c>
      <c r="D5203">
        <v>0</v>
      </c>
      <c r="E5203" s="4"/>
      <c r="F5203" s="3">
        <v>42297.077326388891</v>
      </c>
      <c r="G5203" s="4" t="s">
        <v>289</v>
      </c>
      <c r="J5203" s="1" t="str">
        <f t="shared" si="81"/>
        <v>UPDATE locstock SET reorderlevel = 0 WHERE stockid = 'PLPU77-B' AND loccode = 'TOKPB';</v>
      </c>
    </row>
    <row r="5204" spans="1:10">
      <c r="A5204" s="4" t="s">
        <v>8563</v>
      </c>
      <c r="B5204" s="4" t="s">
        <v>5154</v>
      </c>
      <c r="C5204">
        <v>0</v>
      </c>
      <c r="D5204">
        <v>0</v>
      </c>
      <c r="E5204" s="4"/>
      <c r="F5204" s="3">
        <v>42297.077418981484</v>
      </c>
      <c r="G5204" s="4" t="s">
        <v>289</v>
      </c>
      <c r="J5204" s="1" t="str">
        <f t="shared" si="81"/>
        <v>UPDATE locstock SET reorderlevel = 0 WHERE stockid = 'PLPU77-LP' AND loccode = 'TOKPB';</v>
      </c>
    </row>
    <row r="5205" spans="1:10">
      <c r="A5205" s="4" t="s">
        <v>8563</v>
      </c>
      <c r="B5205" s="4" t="s">
        <v>5155</v>
      </c>
      <c r="C5205">
        <v>0</v>
      </c>
      <c r="D5205">
        <v>0</v>
      </c>
      <c r="E5205" s="4"/>
      <c r="F5205" s="3">
        <v>42297.077245370368</v>
      </c>
      <c r="G5205" s="4" t="s">
        <v>289</v>
      </c>
      <c r="J5205" s="1" t="str">
        <f t="shared" si="81"/>
        <v>UPDATE locstock SET reorderlevel = 0 WHERE stockid = 'PLPU77-R' AND loccode = 'TOKPB';</v>
      </c>
    </row>
    <row r="5206" spans="1:10">
      <c r="A5206" s="4" t="s">
        <v>8563</v>
      </c>
      <c r="B5206" s="4" t="s">
        <v>5156</v>
      </c>
      <c r="C5206">
        <v>0</v>
      </c>
      <c r="D5206">
        <v>0</v>
      </c>
      <c r="E5206" s="4"/>
      <c r="F5206" s="3">
        <v>42297.076423611114</v>
      </c>
      <c r="G5206" s="4" t="s">
        <v>289</v>
      </c>
      <c r="J5206" s="1" t="str">
        <f t="shared" si="81"/>
        <v>UPDATE locstock SET reorderlevel = 0 WHERE stockid = 'PLPU77-Y' AND loccode = 'TOKPB';</v>
      </c>
    </row>
    <row r="5207" spans="1:10">
      <c r="A5207" s="4" t="s">
        <v>8563</v>
      </c>
      <c r="B5207" s="4" t="s">
        <v>5157</v>
      </c>
      <c r="C5207">
        <v>0</v>
      </c>
      <c r="D5207">
        <v>0</v>
      </c>
      <c r="E5207" s="4"/>
      <c r="F5207" s="3">
        <v>42297.086631944447</v>
      </c>
      <c r="G5207" s="4" t="s">
        <v>289</v>
      </c>
      <c r="J5207" s="1" t="str">
        <f t="shared" si="81"/>
        <v>UPDATE locstock SET reorderlevel = 0 WHERE stockid = 'PLPU79-18' AND loccode = 'TOKPB';</v>
      </c>
    </row>
    <row r="5208" spans="1:10">
      <c r="A5208" s="4" t="s">
        <v>8563</v>
      </c>
      <c r="B5208" s="4" t="s">
        <v>5158</v>
      </c>
      <c r="C5208">
        <v>0</v>
      </c>
      <c r="D5208">
        <v>0</v>
      </c>
      <c r="E5208" s="4"/>
      <c r="F5208" s="3">
        <v>42297.087627314817</v>
      </c>
      <c r="G5208" s="4" t="s">
        <v>289</v>
      </c>
      <c r="J5208" s="1" t="str">
        <f t="shared" si="81"/>
        <v>UPDATE locstock SET reorderlevel = 0 WHERE stockid = 'PLPU79-20' AND loccode = 'TOKPB';</v>
      </c>
    </row>
    <row r="5209" spans="1:10">
      <c r="A5209" s="4" t="s">
        <v>8563</v>
      </c>
      <c r="B5209" s="4" t="s">
        <v>5159</v>
      </c>
      <c r="C5209">
        <v>0</v>
      </c>
      <c r="D5209">
        <v>0</v>
      </c>
      <c r="E5209" s="4"/>
      <c r="F5209" s="3">
        <v>42297.09003472222</v>
      </c>
      <c r="G5209" s="4" t="s">
        <v>289</v>
      </c>
      <c r="J5209" s="1" t="str">
        <f t="shared" si="81"/>
        <v>UPDATE locstock SET reorderlevel = 0 WHERE stockid = 'PLPU80-19' AND loccode = 'TOKPB';</v>
      </c>
    </row>
    <row r="5210" spans="1:10">
      <c r="A5210" s="4" t="s">
        <v>8563</v>
      </c>
      <c r="B5210" s="4" t="s">
        <v>5160</v>
      </c>
      <c r="C5210">
        <v>0</v>
      </c>
      <c r="D5210">
        <v>0</v>
      </c>
      <c r="E5210" s="4"/>
      <c r="F5210" s="3">
        <v>42297.10496527778</v>
      </c>
      <c r="G5210" s="4" t="s">
        <v>289</v>
      </c>
      <c r="J5210" s="1" t="str">
        <f t="shared" si="81"/>
        <v>UPDATE locstock SET reorderlevel = 0 WHERE stockid = 'PLPU80-20' AND loccode = 'TOKPB';</v>
      </c>
    </row>
    <row r="5211" spans="1:10">
      <c r="A5211" s="4" t="s">
        <v>8563</v>
      </c>
      <c r="B5211" s="4" t="s">
        <v>5161</v>
      </c>
      <c r="C5211">
        <v>0</v>
      </c>
      <c r="D5211">
        <v>0</v>
      </c>
      <c r="E5211" s="4"/>
      <c r="F5211" s="3">
        <v>42297.105034722219</v>
      </c>
      <c r="G5211" s="4" t="s">
        <v>289</v>
      </c>
      <c r="J5211" s="1" t="str">
        <f t="shared" si="81"/>
        <v>UPDATE locstock SET reorderlevel = 0 WHERE stockid = 'PLPU80-23' AND loccode = 'TOKPB';</v>
      </c>
    </row>
    <row r="5212" spans="1:10">
      <c r="A5212" s="4" t="s">
        <v>8563</v>
      </c>
      <c r="B5212" s="4" t="s">
        <v>5162</v>
      </c>
      <c r="C5212">
        <v>0</v>
      </c>
      <c r="D5212">
        <v>0</v>
      </c>
      <c r="E5212" s="4"/>
      <c r="F5212" s="3">
        <v>42297.110995370371</v>
      </c>
      <c r="G5212" s="4" t="s">
        <v>289</v>
      </c>
      <c r="J5212" s="1" t="str">
        <f t="shared" si="81"/>
        <v>UPDATE locstock SET reorderlevel = 0 WHERE stockid = 'PLPU81-19' AND loccode = 'TOKPB';</v>
      </c>
    </row>
    <row r="5213" spans="1:10">
      <c r="A5213" s="4" t="s">
        <v>8563</v>
      </c>
      <c r="B5213" s="4" t="s">
        <v>5163</v>
      </c>
      <c r="C5213">
        <v>0</v>
      </c>
      <c r="D5213">
        <v>0</v>
      </c>
      <c r="E5213" s="4"/>
      <c r="F5213" s="3">
        <v>41686.756041666667</v>
      </c>
      <c r="G5213" s="4" t="s">
        <v>8564</v>
      </c>
      <c r="J5213" s="1" t="str">
        <f t="shared" si="81"/>
        <v>UPDATE locstock SET reorderlevel = 0 WHERE stockid = 'POLISH-CLOTH' AND loccode = 'TOKPB';</v>
      </c>
    </row>
    <row r="5214" spans="1:10">
      <c r="A5214" s="4" t="s">
        <v>8563</v>
      </c>
      <c r="B5214" s="4" t="s">
        <v>5164</v>
      </c>
      <c r="C5214">
        <v>0</v>
      </c>
      <c r="D5214">
        <v>0</v>
      </c>
      <c r="E5214" s="4"/>
      <c r="F5214" s="3">
        <v>41981.1325462963</v>
      </c>
      <c r="G5214" s="4" t="s">
        <v>8564</v>
      </c>
      <c r="J5214" s="1" t="str">
        <f t="shared" si="81"/>
        <v>UPDATE locstock SET reorderlevel = 0 WHERE stockid = 'PRAN01-12' AND loccode = 'TOKPB';</v>
      </c>
    </row>
    <row r="5215" spans="1:10">
      <c r="A5215" s="4" t="s">
        <v>8563</v>
      </c>
      <c r="B5215" s="4" t="s">
        <v>5165</v>
      </c>
      <c r="C5215">
        <v>0</v>
      </c>
      <c r="D5215">
        <v>0</v>
      </c>
      <c r="E5215" s="4"/>
      <c r="F5215" s="3">
        <v>41981.133831018517</v>
      </c>
      <c r="G5215" s="4" t="s">
        <v>8564</v>
      </c>
      <c r="J5215" s="1" t="str">
        <f t="shared" si="81"/>
        <v>UPDATE locstock SET reorderlevel = 0 WHERE stockid = 'PRAN01-14' AND loccode = 'TOKPB';</v>
      </c>
    </row>
    <row r="5216" spans="1:10">
      <c r="A5216" s="4" t="s">
        <v>8563</v>
      </c>
      <c r="B5216" s="4" t="s">
        <v>5166</v>
      </c>
      <c r="C5216">
        <v>0</v>
      </c>
      <c r="D5216">
        <v>0</v>
      </c>
      <c r="E5216" s="4"/>
      <c r="F5216" s="3">
        <v>41981.133888888886</v>
      </c>
      <c r="G5216" s="4" t="s">
        <v>8564</v>
      </c>
      <c r="J5216" s="1" t="str">
        <f t="shared" si="81"/>
        <v>UPDATE locstock SET reorderlevel = 0 WHERE stockid = 'PRAN01-16' AND loccode = 'TOKPB';</v>
      </c>
    </row>
    <row r="5217" spans="1:10">
      <c r="A5217" s="4" t="s">
        <v>8563</v>
      </c>
      <c r="B5217" s="4" t="s">
        <v>5167</v>
      </c>
      <c r="C5217">
        <v>0</v>
      </c>
      <c r="D5217">
        <v>0</v>
      </c>
      <c r="E5217" s="4"/>
      <c r="F5217" s="3">
        <v>41981.133958333332</v>
      </c>
      <c r="G5217" s="4" t="s">
        <v>8564</v>
      </c>
      <c r="J5217" s="1" t="str">
        <f t="shared" si="81"/>
        <v>UPDATE locstock SET reorderlevel = 0 WHERE stockid = 'PRAN01-18' AND loccode = 'TOKPB';</v>
      </c>
    </row>
    <row r="5218" spans="1:10">
      <c r="A5218" s="4" t="s">
        <v>8563</v>
      </c>
      <c r="B5218" s="4" t="s">
        <v>5168</v>
      </c>
      <c r="C5218">
        <v>0</v>
      </c>
      <c r="D5218">
        <v>0</v>
      </c>
      <c r="E5218" s="4"/>
      <c r="F5218" s="3">
        <v>41686.756041666667</v>
      </c>
      <c r="G5218" s="4" t="s">
        <v>8564</v>
      </c>
      <c r="J5218" s="1" t="str">
        <f t="shared" si="81"/>
        <v>UPDATE locstock SET reorderlevel = 0 WHERE stockid = 'PRAN02-12' AND loccode = 'TOKPB';</v>
      </c>
    </row>
    <row r="5219" spans="1:10">
      <c r="A5219" s="4" t="s">
        <v>8563</v>
      </c>
      <c r="B5219" s="4" t="s">
        <v>5169</v>
      </c>
      <c r="C5219">
        <v>0</v>
      </c>
      <c r="D5219">
        <v>0</v>
      </c>
      <c r="E5219" s="4"/>
      <c r="F5219" s="3">
        <v>41686.756041666667</v>
      </c>
      <c r="G5219" s="4" t="s">
        <v>8564</v>
      </c>
      <c r="J5219" s="1" t="str">
        <f t="shared" si="81"/>
        <v>UPDATE locstock SET reorderlevel = 0 WHERE stockid = 'PRAN02-14' AND loccode = 'TOKPB';</v>
      </c>
    </row>
    <row r="5220" spans="1:10">
      <c r="A5220" s="4" t="s">
        <v>8563</v>
      </c>
      <c r="B5220" s="4" t="s">
        <v>5170</v>
      </c>
      <c r="C5220">
        <v>0</v>
      </c>
      <c r="D5220">
        <v>0</v>
      </c>
      <c r="E5220" s="4"/>
      <c r="F5220" s="3">
        <v>41686.756041666667</v>
      </c>
      <c r="G5220" s="4" t="s">
        <v>8564</v>
      </c>
      <c r="J5220" s="1" t="str">
        <f t="shared" si="81"/>
        <v>UPDATE locstock SET reorderlevel = 0 WHERE stockid = 'PRAN02-16' AND loccode = 'TOKPB';</v>
      </c>
    </row>
    <row r="5221" spans="1:10">
      <c r="A5221" s="4" t="s">
        <v>8563</v>
      </c>
      <c r="B5221" s="4" t="s">
        <v>5171</v>
      </c>
      <c r="C5221">
        <v>0</v>
      </c>
      <c r="D5221">
        <v>0</v>
      </c>
      <c r="E5221" s="4"/>
      <c r="F5221" s="3">
        <v>41686.756041666667</v>
      </c>
      <c r="G5221" s="4" t="s">
        <v>8564</v>
      </c>
      <c r="J5221" s="1" t="str">
        <f t="shared" si="81"/>
        <v>UPDATE locstock SET reorderlevel = 0 WHERE stockid = 'PRAN02-18' AND loccode = 'TOKPB';</v>
      </c>
    </row>
    <row r="5222" spans="1:10">
      <c r="A5222" s="4" t="s">
        <v>8563</v>
      </c>
      <c r="B5222" s="4" t="s">
        <v>5172</v>
      </c>
      <c r="C5222">
        <v>0</v>
      </c>
      <c r="D5222">
        <v>0</v>
      </c>
      <c r="E5222" s="4"/>
      <c r="F5222" s="3">
        <v>41686.756041666667</v>
      </c>
      <c r="G5222" s="4" t="s">
        <v>8564</v>
      </c>
      <c r="J5222" s="1" t="str">
        <f t="shared" si="81"/>
        <v>UPDATE locstock SET reorderlevel = 0 WHERE stockid = 'PRAN03-12' AND loccode = 'TOKPB';</v>
      </c>
    </row>
    <row r="5223" spans="1:10">
      <c r="A5223" s="4" t="s">
        <v>8563</v>
      </c>
      <c r="B5223" s="4" t="s">
        <v>5173</v>
      </c>
      <c r="C5223">
        <v>0</v>
      </c>
      <c r="D5223">
        <v>0</v>
      </c>
      <c r="E5223" s="4"/>
      <c r="F5223" s="3">
        <v>41686.756041666667</v>
      </c>
      <c r="G5223" s="4" t="s">
        <v>8564</v>
      </c>
      <c r="J5223" s="1" t="str">
        <f t="shared" si="81"/>
        <v>UPDATE locstock SET reorderlevel = 0 WHERE stockid = 'PRAN03-14' AND loccode = 'TOKPB';</v>
      </c>
    </row>
    <row r="5224" spans="1:10">
      <c r="A5224" s="4" t="s">
        <v>8563</v>
      </c>
      <c r="B5224" s="4" t="s">
        <v>5174</v>
      </c>
      <c r="C5224">
        <v>0</v>
      </c>
      <c r="D5224">
        <v>0</v>
      </c>
      <c r="E5224" s="4"/>
      <c r="F5224" s="3">
        <v>41686.756041666667</v>
      </c>
      <c r="G5224" s="4" t="s">
        <v>8564</v>
      </c>
      <c r="J5224" s="1" t="str">
        <f t="shared" si="81"/>
        <v>UPDATE locstock SET reorderlevel = 0 WHERE stockid = 'PRAN03-16' AND loccode = 'TOKPB';</v>
      </c>
    </row>
    <row r="5225" spans="1:10">
      <c r="A5225" s="4" t="s">
        <v>8563</v>
      </c>
      <c r="B5225" s="4" t="s">
        <v>5175</v>
      </c>
      <c r="C5225">
        <v>0</v>
      </c>
      <c r="D5225">
        <v>0</v>
      </c>
      <c r="E5225" s="4"/>
      <c r="F5225" s="3">
        <v>41686.756041666667</v>
      </c>
      <c r="G5225" s="4" t="s">
        <v>8564</v>
      </c>
      <c r="J5225" s="1" t="str">
        <f t="shared" si="81"/>
        <v>UPDATE locstock SET reorderlevel = 0 WHERE stockid = 'PRAN03-18' AND loccode = 'TOKPB';</v>
      </c>
    </row>
    <row r="5226" spans="1:10">
      <c r="A5226" s="4" t="s">
        <v>8563</v>
      </c>
      <c r="B5226" s="4" t="s">
        <v>5176</v>
      </c>
      <c r="C5226">
        <v>0</v>
      </c>
      <c r="D5226">
        <v>0</v>
      </c>
      <c r="E5226" s="4"/>
      <c r="F5226" s="3">
        <v>41686.756041666667</v>
      </c>
      <c r="G5226" s="4" t="s">
        <v>8564</v>
      </c>
      <c r="J5226" s="1" t="str">
        <f t="shared" si="81"/>
        <v>UPDATE locstock SET reorderlevel = 0 WHERE stockid = 'PRAN04-14' AND loccode = 'TOKPB';</v>
      </c>
    </row>
    <row r="5227" spans="1:10">
      <c r="A5227" s="4" t="s">
        <v>8563</v>
      </c>
      <c r="B5227" s="4" t="s">
        <v>5177</v>
      </c>
      <c r="C5227">
        <v>0</v>
      </c>
      <c r="D5227">
        <v>0</v>
      </c>
      <c r="E5227" s="4"/>
      <c r="F5227" s="3">
        <v>41686.756041666667</v>
      </c>
      <c r="G5227" s="4" t="s">
        <v>8564</v>
      </c>
      <c r="J5227" s="1" t="str">
        <f t="shared" si="81"/>
        <v>UPDATE locstock SET reorderlevel = 0 WHERE stockid = 'PRAN04-18' AND loccode = 'TOKPB';</v>
      </c>
    </row>
    <row r="5228" spans="1:10">
      <c r="A5228" s="4" t="s">
        <v>8563</v>
      </c>
      <c r="B5228" s="4" t="s">
        <v>5178</v>
      </c>
      <c r="C5228">
        <v>0</v>
      </c>
      <c r="D5228">
        <v>0</v>
      </c>
      <c r="E5228" s="4"/>
      <c r="F5228" s="3">
        <v>41686.756041666667</v>
      </c>
      <c r="G5228" s="4" t="s">
        <v>8564</v>
      </c>
      <c r="J5228" s="1" t="str">
        <f t="shared" si="81"/>
        <v>UPDATE locstock SET reorderlevel = 0 WHERE stockid = 'PRAN04-L' AND loccode = 'TOKPB';</v>
      </c>
    </row>
    <row r="5229" spans="1:10">
      <c r="A5229" s="4" t="s">
        <v>8563</v>
      </c>
      <c r="B5229" s="4" t="s">
        <v>5179</v>
      </c>
      <c r="C5229">
        <v>0</v>
      </c>
      <c r="D5229">
        <v>0</v>
      </c>
      <c r="E5229" s="4"/>
      <c r="F5229" s="3">
        <v>41686.756041666667</v>
      </c>
      <c r="G5229" s="4" t="s">
        <v>8564</v>
      </c>
      <c r="J5229" s="1" t="str">
        <f t="shared" si="81"/>
        <v>UPDATE locstock SET reorderlevel = 0 WHERE stockid = 'PRAN04-S' AND loccode = 'TOKPB';</v>
      </c>
    </row>
    <row r="5230" spans="1:10">
      <c r="A5230" s="4" t="s">
        <v>8563</v>
      </c>
      <c r="B5230" s="4" t="s">
        <v>5180</v>
      </c>
      <c r="C5230">
        <v>0</v>
      </c>
      <c r="D5230">
        <v>0</v>
      </c>
      <c r="E5230" s="4"/>
      <c r="F5230" s="3">
        <v>41686.756041666667</v>
      </c>
      <c r="G5230" s="4" t="s">
        <v>8564</v>
      </c>
      <c r="J5230" s="1" t="str">
        <f t="shared" si="81"/>
        <v>UPDATE locstock SET reorderlevel = 0 WHERE stockid = 'PRAN05-12' AND loccode = 'TOKPB';</v>
      </c>
    </row>
    <row r="5231" spans="1:10">
      <c r="A5231" s="4" t="s">
        <v>8563</v>
      </c>
      <c r="B5231" s="4" t="s">
        <v>5181</v>
      </c>
      <c r="C5231">
        <v>0</v>
      </c>
      <c r="D5231">
        <v>0</v>
      </c>
      <c r="E5231" s="4"/>
      <c r="F5231" s="3">
        <v>41686.756041666667</v>
      </c>
      <c r="G5231" s="4" t="s">
        <v>8564</v>
      </c>
      <c r="J5231" s="1" t="str">
        <f t="shared" si="81"/>
        <v>UPDATE locstock SET reorderlevel = 0 WHERE stockid = 'PRAN05-14' AND loccode = 'TOKPB';</v>
      </c>
    </row>
    <row r="5232" spans="1:10">
      <c r="A5232" s="4" t="s">
        <v>8563</v>
      </c>
      <c r="B5232" s="4" t="s">
        <v>5182</v>
      </c>
      <c r="C5232">
        <v>0</v>
      </c>
      <c r="D5232">
        <v>0</v>
      </c>
      <c r="E5232" s="4"/>
      <c r="F5232" s="3">
        <v>41686.756041666667</v>
      </c>
      <c r="G5232" s="4" t="s">
        <v>8564</v>
      </c>
      <c r="J5232" s="1" t="str">
        <f t="shared" si="81"/>
        <v>UPDATE locstock SET reorderlevel = 0 WHERE stockid = 'PRAN05-16' AND loccode = 'TOKPB';</v>
      </c>
    </row>
    <row r="5233" spans="1:10">
      <c r="A5233" s="4" t="s">
        <v>8563</v>
      </c>
      <c r="B5233" s="4" t="s">
        <v>5183</v>
      </c>
      <c r="C5233">
        <v>0</v>
      </c>
      <c r="D5233">
        <v>0</v>
      </c>
      <c r="E5233" s="4"/>
      <c r="F5233" s="3">
        <v>41686.756041666667</v>
      </c>
      <c r="G5233" s="4" t="s">
        <v>8564</v>
      </c>
      <c r="J5233" s="1" t="str">
        <f t="shared" si="81"/>
        <v>UPDATE locstock SET reorderlevel = 0 WHERE stockid = 'PRAN05-18' AND loccode = 'TOKPB';</v>
      </c>
    </row>
    <row r="5234" spans="1:10">
      <c r="A5234" s="4" t="s">
        <v>8563</v>
      </c>
      <c r="B5234" s="4" t="s">
        <v>5184</v>
      </c>
      <c r="C5234">
        <v>0</v>
      </c>
      <c r="D5234">
        <v>0</v>
      </c>
      <c r="E5234" s="4"/>
      <c r="F5234" s="3">
        <v>41686.756041666667</v>
      </c>
      <c r="G5234" s="4" t="s">
        <v>8564</v>
      </c>
      <c r="J5234" s="1" t="str">
        <f t="shared" si="81"/>
        <v>UPDATE locstock SET reorderlevel = 0 WHERE stockid = 'PRAN06' AND loccode = 'TOKPB';</v>
      </c>
    </row>
    <row r="5235" spans="1:10">
      <c r="A5235" s="4" t="s">
        <v>8563</v>
      </c>
      <c r="B5235" s="4" t="s">
        <v>5185</v>
      </c>
      <c r="C5235">
        <v>0</v>
      </c>
      <c r="D5235">
        <v>0</v>
      </c>
      <c r="E5235" s="4"/>
      <c r="F5235" s="3">
        <v>41686.756041666667</v>
      </c>
      <c r="G5235" s="4" t="s">
        <v>8564</v>
      </c>
      <c r="J5235" s="1" t="str">
        <f t="shared" si="81"/>
        <v>UPDATE locstock SET reorderlevel = 0 WHERE stockid = 'PRAN06-12' AND loccode = 'TOKPB';</v>
      </c>
    </row>
    <row r="5236" spans="1:10">
      <c r="A5236" s="4" t="s">
        <v>8563</v>
      </c>
      <c r="B5236" s="4" t="s">
        <v>5186</v>
      </c>
      <c r="C5236">
        <v>0</v>
      </c>
      <c r="D5236">
        <v>0</v>
      </c>
      <c r="E5236" s="4"/>
      <c r="F5236" s="3">
        <v>41686.756041666667</v>
      </c>
      <c r="G5236" s="4" t="s">
        <v>8564</v>
      </c>
      <c r="J5236" s="1" t="str">
        <f t="shared" si="81"/>
        <v>UPDATE locstock SET reorderlevel = 0 WHERE stockid = 'PRAN06-16' AND loccode = 'TOKPB';</v>
      </c>
    </row>
    <row r="5237" spans="1:10">
      <c r="A5237" s="4" t="s">
        <v>8563</v>
      </c>
      <c r="B5237" s="4" t="s">
        <v>5187</v>
      </c>
      <c r="C5237">
        <v>0</v>
      </c>
      <c r="D5237">
        <v>0</v>
      </c>
      <c r="E5237" s="4"/>
      <c r="F5237" s="3">
        <v>41686.756041666667</v>
      </c>
      <c r="G5237" s="4" t="s">
        <v>8564</v>
      </c>
      <c r="J5237" s="1" t="str">
        <f t="shared" si="81"/>
        <v>UPDATE locstock SET reorderlevel = 0 WHERE stockid = 'PRAN06-18' AND loccode = 'TOKPB';</v>
      </c>
    </row>
    <row r="5238" spans="1:10">
      <c r="A5238" s="4" t="s">
        <v>8563</v>
      </c>
      <c r="B5238" s="4" t="s">
        <v>5188</v>
      </c>
      <c r="C5238">
        <v>0</v>
      </c>
      <c r="D5238">
        <v>0</v>
      </c>
      <c r="E5238" s="4"/>
      <c r="F5238" s="3">
        <v>41686.756041666667</v>
      </c>
      <c r="G5238" s="4" t="s">
        <v>8564</v>
      </c>
      <c r="J5238" s="1" t="str">
        <f t="shared" si="81"/>
        <v>UPDATE locstock SET reorderlevel = 0 WHERE stockid = 'PRAN07-12' AND loccode = 'TOKPB';</v>
      </c>
    </row>
    <row r="5239" spans="1:10">
      <c r="A5239" s="4" t="s">
        <v>8563</v>
      </c>
      <c r="B5239" s="4" t="s">
        <v>5189</v>
      </c>
      <c r="C5239">
        <v>0</v>
      </c>
      <c r="D5239">
        <v>0</v>
      </c>
      <c r="E5239" s="4"/>
      <c r="F5239" s="3">
        <v>41686.756041666667</v>
      </c>
      <c r="G5239" s="4" t="s">
        <v>8564</v>
      </c>
      <c r="J5239" s="1" t="str">
        <f t="shared" si="81"/>
        <v>UPDATE locstock SET reorderlevel = 0 WHERE stockid = 'PRAN07-14' AND loccode = 'TOKPB';</v>
      </c>
    </row>
    <row r="5240" spans="1:10">
      <c r="A5240" s="4" t="s">
        <v>8563</v>
      </c>
      <c r="B5240" s="4" t="s">
        <v>5190</v>
      </c>
      <c r="C5240">
        <v>0</v>
      </c>
      <c r="D5240">
        <v>0</v>
      </c>
      <c r="E5240" s="4"/>
      <c r="F5240" s="3">
        <v>41686.756041666667</v>
      </c>
      <c r="G5240" s="4" t="s">
        <v>8564</v>
      </c>
      <c r="J5240" s="1" t="str">
        <f t="shared" si="81"/>
        <v>UPDATE locstock SET reorderlevel = 0 WHERE stockid = 'PRAN07-16' AND loccode = 'TOKPB';</v>
      </c>
    </row>
    <row r="5241" spans="1:10">
      <c r="A5241" s="4" t="s">
        <v>8563</v>
      </c>
      <c r="B5241" s="4" t="s">
        <v>5191</v>
      </c>
      <c r="C5241">
        <v>0</v>
      </c>
      <c r="D5241">
        <v>0</v>
      </c>
      <c r="E5241" s="4"/>
      <c r="F5241" s="3">
        <v>41686.756041666667</v>
      </c>
      <c r="G5241" s="4" t="s">
        <v>8564</v>
      </c>
      <c r="J5241" s="1" t="str">
        <f t="shared" si="81"/>
        <v>UPDATE locstock SET reorderlevel = 0 WHERE stockid = 'PRAN07-18' AND loccode = 'TOKPB';</v>
      </c>
    </row>
    <row r="5242" spans="1:10">
      <c r="A5242" s="4" t="s">
        <v>8563</v>
      </c>
      <c r="B5242" s="4" t="s">
        <v>5192</v>
      </c>
      <c r="C5242">
        <v>0</v>
      </c>
      <c r="D5242">
        <v>0</v>
      </c>
      <c r="E5242" s="4"/>
      <c r="F5242" s="3">
        <v>41813.930555555555</v>
      </c>
      <c r="G5242" s="4" t="s">
        <v>8564</v>
      </c>
      <c r="J5242" s="1" t="str">
        <f t="shared" si="81"/>
        <v>UPDATE locstock SET reorderlevel = 0 WHERE stockid = 'PRAN08-12' AND loccode = 'TOKPB';</v>
      </c>
    </row>
    <row r="5243" spans="1:10">
      <c r="A5243" s="4" t="s">
        <v>8563</v>
      </c>
      <c r="B5243" s="4" t="s">
        <v>5193</v>
      </c>
      <c r="C5243">
        <v>0</v>
      </c>
      <c r="D5243">
        <v>0</v>
      </c>
      <c r="E5243" s="4"/>
      <c r="F5243" s="3">
        <v>41813.932916666665</v>
      </c>
      <c r="G5243" s="4" t="s">
        <v>8564</v>
      </c>
      <c r="J5243" s="1" t="str">
        <f t="shared" si="81"/>
        <v>UPDATE locstock SET reorderlevel = 0 WHERE stockid = 'PRAN08-14' AND loccode = 'TOKPB';</v>
      </c>
    </row>
    <row r="5244" spans="1:10">
      <c r="A5244" s="4" t="s">
        <v>8563</v>
      </c>
      <c r="B5244" s="4" t="s">
        <v>5194</v>
      </c>
      <c r="C5244">
        <v>0</v>
      </c>
      <c r="D5244">
        <v>0</v>
      </c>
      <c r="E5244" s="4"/>
      <c r="F5244" s="3">
        <v>41813.933020833334</v>
      </c>
      <c r="G5244" s="4" t="s">
        <v>8564</v>
      </c>
      <c r="J5244" s="1" t="str">
        <f t="shared" si="81"/>
        <v>UPDATE locstock SET reorderlevel = 0 WHERE stockid = 'PRAN08-16' AND loccode = 'TOKPB';</v>
      </c>
    </row>
    <row r="5245" spans="1:10">
      <c r="A5245" s="4" t="s">
        <v>8563</v>
      </c>
      <c r="B5245" s="4" t="s">
        <v>5195</v>
      </c>
      <c r="C5245">
        <v>0</v>
      </c>
      <c r="D5245">
        <v>0</v>
      </c>
      <c r="E5245" s="4"/>
      <c r="F5245" s="3">
        <v>41813.933148148149</v>
      </c>
      <c r="G5245" s="4" t="s">
        <v>8564</v>
      </c>
      <c r="J5245" s="1" t="str">
        <f t="shared" si="81"/>
        <v>UPDATE locstock SET reorderlevel = 0 WHERE stockid = 'PRAN08-18' AND loccode = 'TOKPB';</v>
      </c>
    </row>
    <row r="5246" spans="1:10">
      <c r="A5246" s="4" t="s">
        <v>8563</v>
      </c>
      <c r="B5246" s="4" t="s">
        <v>5196</v>
      </c>
      <c r="C5246">
        <v>0</v>
      </c>
      <c r="D5246">
        <v>0</v>
      </c>
      <c r="E5246" s="4"/>
      <c r="F5246" s="3">
        <v>41813.95171296296</v>
      </c>
      <c r="G5246" s="4" t="s">
        <v>8564</v>
      </c>
      <c r="J5246" s="1" t="str">
        <f t="shared" si="81"/>
        <v>UPDATE locstock SET reorderlevel = 0 WHERE stockid = 'PRAN09-12' AND loccode = 'TOKPB';</v>
      </c>
    </row>
    <row r="5247" spans="1:10">
      <c r="A5247" s="4" t="s">
        <v>8563</v>
      </c>
      <c r="B5247" s="4" t="s">
        <v>5197</v>
      </c>
      <c r="C5247">
        <v>0</v>
      </c>
      <c r="D5247">
        <v>0</v>
      </c>
      <c r="E5247" s="4"/>
      <c r="F5247" s="3">
        <v>41813.953518518516</v>
      </c>
      <c r="G5247" s="4" t="s">
        <v>8564</v>
      </c>
      <c r="J5247" s="1" t="str">
        <f t="shared" si="81"/>
        <v>UPDATE locstock SET reorderlevel = 0 WHERE stockid = 'PRAN09-14' AND loccode = 'TOKPB';</v>
      </c>
    </row>
    <row r="5248" spans="1:10">
      <c r="A5248" s="4" t="s">
        <v>8563</v>
      </c>
      <c r="B5248" s="4" t="s">
        <v>5198</v>
      </c>
      <c r="C5248">
        <v>0</v>
      </c>
      <c r="D5248">
        <v>0</v>
      </c>
      <c r="E5248" s="4"/>
      <c r="F5248" s="3">
        <v>41813.953587962962</v>
      </c>
      <c r="G5248" s="4" t="s">
        <v>8564</v>
      </c>
      <c r="J5248" s="1" t="str">
        <f t="shared" si="81"/>
        <v>UPDATE locstock SET reorderlevel = 0 WHERE stockid = 'PRAN09-16' AND loccode = 'TOKPB';</v>
      </c>
    </row>
    <row r="5249" spans="1:10">
      <c r="A5249" s="4" t="s">
        <v>8563</v>
      </c>
      <c r="B5249" s="4" t="s">
        <v>5199</v>
      </c>
      <c r="C5249">
        <v>0</v>
      </c>
      <c r="D5249">
        <v>0</v>
      </c>
      <c r="E5249" s="4"/>
      <c r="F5249" s="3">
        <v>41813.953668981485</v>
      </c>
      <c r="G5249" s="4" t="s">
        <v>8564</v>
      </c>
      <c r="J5249" s="1" t="str">
        <f t="shared" si="81"/>
        <v>UPDATE locstock SET reorderlevel = 0 WHERE stockid = 'PRAN09-18' AND loccode = 'TOKPB';</v>
      </c>
    </row>
    <row r="5250" spans="1:10">
      <c r="A5250" s="4" t="s">
        <v>8563</v>
      </c>
      <c r="B5250" s="4" t="s">
        <v>5200</v>
      </c>
      <c r="C5250">
        <v>0</v>
      </c>
      <c r="D5250">
        <v>0</v>
      </c>
      <c r="E5250" s="4"/>
      <c r="F5250" s="3">
        <v>41980.795752314814</v>
      </c>
      <c r="G5250" s="4" t="s">
        <v>8564</v>
      </c>
      <c r="J5250" s="1" t="str">
        <f t="shared" si="81"/>
        <v>UPDATE locstock SET reorderlevel = 0 WHERE stockid = 'PRAN12-12' AND loccode = 'TOKPB';</v>
      </c>
    </row>
    <row r="5251" spans="1:10">
      <c r="A5251" s="4" t="s">
        <v>8563</v>
      </c>
      <c r="B5251" s="4" t="s">
        <v>5201</v>
      </c>
      <c r="C5251">
        <v>0</v>
      </c>
      <c r="D5251">
        <v>0</v>
      </c>
      <c r="E5251" s="4"/>
      <c r="F5251" s="3">
        <v>41980.809236111112</v>
      </c>
      <c r="G5251" s="4" t="s">
        <v>8564</v>
      </c>
      <c r="J5251" s="1" t="str">
        <f t="shared" si="81"/>
        <v>UPDATE locstock SET reorderlevel = 0 WHERE stockid = 'PRAN12-14' AND loccode = 'TOKPB';</v>
      </c>
    </row>
    <row r="5252" spans="1:10">
      <c r="A5252" s="4" t="s">
        <v>8563</v>
      </c>
      <c r="B5252" s="4" t="s">
        <v>5202</v>
      </c>
      <c r="C5252">
        <v>0</v>
      </c>
      <c r="D5252">
        <v>0</v>
      </c>
      <c r="E5252" s="4"/>
      <c r="F5252" s="3">
        <v>41980.809282407405</v>
      </c>
      <c r="G5252" s="4" t="s">
        <v>8564</v>
      </c>
      <c r="J5252" s="1" t="str">
        <f t="shared" ref="J5252:J5315" si="82">CONCATENATE("UPDATE locstock SET reorderlevel = ",D5252," WHERE stockid = '",B5252,"' AND loccode = '",$B$1,"';")</f>
        <v>UPDATE locstock SET reorderlevel = 0 WHERE stockid = 'PRAN12-16' AND loccode = 'TOKPB';</v>
      </c>
    </row>
    <row r="5253" spans="1:10">
      <c r="A5253" s="4" t="s">
        <v>8563</v>
      </c>
      <c r="B5253" s="4" t="s">
        <v>5203</v>
      </c>
      <c r="C5253">
        <v>0</v>
      </c>
      <c r="D5253">
        <v>0</v>
      </c>
      <c r="E5253" s="4"/>
      <c r="F5253" s="3">
        <v>41980.809328703705</v>
      </c>
      <c r="G5253" s="4" t="s">
        <v>8564</v>
      </c>
      <c r="J5253" s="1" t="str">
        <f t="shared" si="82"/>
        <v>UPDATE locstock SET reorderlevel = 0 WHERE stockid = 'PRAN12-18' AND loccode = 'TOKPB';</v>
      </c>
    </row>
    <row r="5254" spans="1:10">
      <c r="A5254" s="4" t="s">
        <v>8563</v>
      </c>
      <c r="B5254" s="4" t="s">
        <v>5204</v>
      </c>
      <c r="C5254">
        <v>0</v>
      </c>
      <c r="D5254">
        <v>0</v>
      </c>
      <c r="E5254" s="4"/>
      <c r="F5254" s="3">
        <v>41980.81590277778</v>
      </c>
      <c r="G5254" s="4" t="s">
        <v>8564</v>
      </c>
      <c r="J5254" s="1" t="str">
        <f t="shared" si="82"/>
        <v>UPDATE locstock SET reorderlevel = 0 WHERE stockid = 'PRAN13-12' AND loccode = 'TOKPB';</v>
      </c>
    </row>
    <row r="5255" spans="1:10">
      <c r="A5255" s="4" t="s">
        <v>8563</v>
      </c>
      <c r="B5255" s="4" t="s">
        <v>5205</v>
      </c>
      <c r="C5255">
        <v>0</v>
      </c>
      <c r="D5255">
        <v>0</v>
      </c>
      <c r="E5255" s="4"/>
      <c r="F5255" s="3">
        <v>41980.830567129633</v>
      </c>
      <c r="G5255" s="4" t="s">
        <v>8564</v>
      </c>
      <c r="J5255" s="1" t="str">
        <f t="shared" si="82"/>
        <v>UPDATE locstock SET reorderlevel = 0 WHERE stockid = 'PRAN13-14' AND loccode = 'TOKPB';</v>
      </c>
    </row>
    <row r="5256" spans="1:10">
      <c r="A5256" s="4" t="s">
        <v>8563</v>
      </c>
      <c r="B5256" s="4" t="s">
        <v>5206</v>
      </c>
      <c r="C5256">
        <v>0</v>
      </c>
      <c r="D5256">
        <v>0</v>
      </c>
      <c r="E5256" s="4"/>
      <c r="F5256" s="3">
        <v>41980.830625000002</v>
      </c>
      <c r="G5256" s="4" t="s">
        <v>8564</v>
      </c>
      <c r="J5256" s="1" t="str">
        <f t="shared" si="82"/>
        <v>UPDATE locstock SET reorderlevel = 0 WHERE stockid = 'PRAN13-16' AND loccode = 'TOKPB';</v>
      </c>
    </row>
    <row r="5257" spans="1:10">
      <c r="A5257" s="4" t="s">
        <v>8563</v>
      </c>
      <c r="B5257" s="4" t="s">
        <v>5207</v>
      </c>
      <c r="C5257">
        <v>0</v>
      </c>
      <c r="D5257">
        <v>0</v>
      </c>
      <c r="E5257" s="4"/>
      <c r="F5257" s="3">
        <v>41980.830671296295</v>
      </c>
      <c r="G5257" s="4" t="s">
        <v>8564</v>
      </c>
      <c r="J5257" s="1" t="str">
        <f t="shared" si="82"/>
        <v>UPDATE locstock SET reorderlevel = 0 WHERE stockid = 'PRAN13-18' AND loccode = 'TOKPB';</v>
      </c>
    </row>
    <row r="5258" spans="1:10">
      <c r="A5258" s="4" t="s">
        <v>8563</v>
      </c>
      <c r="B5258" s="4" t="s">
        <v>5208</v>
      </c>
      <c r="C5258">
        <v>0</v>
      </c>
      <c r="D5258">
        <v>0</v>
      </c>
      <c r="E5258" s="4"/>
      <c r="F5258" s="3">
        <v>41980.909386574072</v>
      </c>
      <c r="G5258" s="4" t="s">
        <v>8564</v>
      </c>
      <c r="J5258" s="1" t="str">
        <f t="shared" si="82"/>
        <v>UPDATE locstock SET reorderlevel = 0 WHERE stockid = 'PRAN14-12' AND loccode = 'TOKPB';</v>
      </c>
    </row>
    <row r="5259" spans="1:10">
      <c r="A5259" s="4" t="s">
        <v>8563</v>
      </c>
      <c r="B5259" s="4" t="s">
        <v>5209</v>
      </c>
      <c r="C5259">
        <v>0</v>
      </c>
      <c r="D5259">
        <v>0</v>
      </c>
      <c r="E5259" s="4"/>
      <c r="F5259" s="3">
        <v>41980.916250000002</v>
      </c>
      <c r="G5259" s="4" t="s">
        <v>8564</v>
      </c>
      <c r="J5259" s="1" t="str">
        <f t="shared" si="82"/>
        <v>UPDATE locstock SET reorderlevel = 0 WHERE stockid = 'PRAN14-14' AND loccode = 'TOKPB';</v>
      </c>
    </row>
    <row r="5260" spans="1:10">
      <c r="A5260" s="4" t="s">
        <v>8563</v>
      </c>
      <c r="B5260" s="4" t="s">
        <v>5210</v>
      </c>
      <c r="C5260">
        <v>0</v>
      </c>
      <c r="D5260">
        <v>0</v>
      </c>
      <c r="E5260" s="4"/>
      <c r="F5260" s="3">
        <v>41980.916307870371</v>
      </c>
      <c r="G5260" s="4" t="s">
        <v>8564</v>
      </c>
      <c r="J5260" s="1" t="str">
        <f t="shared" si="82"/>
        <v>UPDATE locstock SET reorderlevel = 0 WHERE stockid = 'PRAN14-16' AND loccode = 'TOKPB';</v>
      </c>
    </row>
    <row r="5261" spans="1:10">
      <c r="A5261" s="4" t="s">
        <v>8563</v>
      </c>
      <c r="B5261" s="4" t="s">
        <v>5211</v>
      </c>
      <c r="C5261">
        <v>0</v>
      </c>
      <c r="D5261">
        <v>0</v>
      </c>
      <c r="E5261" s="4"/>
      <c r="F5261" s="3">
        <v>41980.916377314818</v>
      </c>
      <c r="G5261" s="4" t="s">
        <v>8564</v>
      </c>
      <c r="J5261" s="1" t="str">
        <f t="shared" si="82"/>
        <v>UPDATE locstock SET reorderlevel = 0 WHERE stockid = 'PRAN14-18' AND loccode = 'TOKPB';</v>
      </c>
    </row>
    <row r="5262" spans="1:10">
      <c r="A5262" s="4" t="s">
        <v>8563</v>
      </c>
      <c r="B5262" s="4" t="s">
        <v>5212</v>
      </c>
      <c r="C5262">
        <v>0</v>
      </c>
      <c r="D5262">
        <v>0</v>
      </c>
      <c r="E5262" s="4"/>
      <c r="F5262" s="3">
        <v>41980.928402777776</v>
      </c>
      <c r="G5262" s="4" t="s">
        <v>8564</v>
      </c>
      <c r="J5262" s="1" t="str">
        <f t="shared" si="82"/>
        <v>UPDATE locstock SET reorderlevel = 0 WHERE stockid = 'PRAN15-12' AND loccode = 'TOKPB';</v>
      </c>
    </row>
    <row r="5263" spans="1:10">
      <c r="A5263" s="4" t="s">
        <v>8563</v>
      </c>
      <c r="B5263" s="4" t="s">
        <v>5213</v>
      </c>
      <c r="C5263">
        <v>0</v>
      </c>
      <c r="D5263">
        <v>0</v>
      </c>
      <c r="E5263" s="4"/>
      <c r="F5263" s="3">
        <v>41980.934062499997</v>
      </c>
      <c r="G5263" s="4" t="s">
        <v>8564</v>
      </c>
      <c r="J5263" s="1" t="str">
        <f t="shared" si="82"/>
        <v>UPDATE locstock SET reorderlevel = 0 WHERE stockid = 'PRAN15-14' AND loccode = 'TOKPB';</v>
      </c>
    </row>
    <row r="5264" spans="1:10">
      <c r="A5264" s="4" t="s">
        <v>8563</v>
      </c>
      <c r="B5264" s="4" t="s">
        <v>5214</v>
      </c>
      <c r="C5264">
        <v>0</v>
      </c>
      <c r="D5264">
        <v>0</v>
      </c>
      <c r="E5264" s="4"/>
      <c r="F5264" s="3">
        <v>41980.934108796297</v>
      </c>
      <c r="G5264" s="4" t="s">
        <v>8564</v>
      </c>
      <c r="J5264" s="1" t="str">
        <f t="shared" si="82"/>
        <v>UPDATE locstock SET reorderlevel = 0 WHERE stockid = 'PRAN15-16' AND loccode = 'TOKPB';</v>
      </c>
    </row>
    <row r="5265" spans="1:10">
      <c r="A5265" s="4" t="s">
        <v>8563</v>
      </c>
      <c r="B5265" s="4" t="s">
        <v>5215</v>
      </c>
      <c r="C5265">
        <v>0</v>
      </c>
      <c r="D5265">
        <v>0</v>
      </c>
      <c r="E5265" s="4"/>
      <c r="F5265" s="3">
        <v>41980.934155092589</v>
      </c>
      <c r="G5265" s="4" t="s">
        <v>8564</v>
      </c>
      <c r="J5265" s="1" t="str">
        <f t="shared" si="82"/>
        <v>UPDATE locstock SET reorderlevel = 0 WHERE stockid = 'PRAN15-18' AND loccode = 'TOKPB';</v>
      </c>
    </row>
    <row r="5266" spans="1:10">
      <c r="A5266" s="4" t="s">
        <v>8563</v>
      </c>
      <c r="B5266" s="4" t="s">
        <v>5216</v>
      </c>
      <c r="C5266">
        <v>0</v>
      </c>
      <c r="D5266">
        <v>0</v>
      </c>
      <c r="E5266" s="4"/>
      <c r="F5266" s="3">
        <v>41981.059884259259</v>
      </c>
      <c r="G5266" s="4" t="s">
        <v>8564</v>
      </c>
      <c r="J5266" s="1" t="str">
        <f t="shared" si="82"/>
        <v>UPDATE locstock SET reorderlevel = 0 WHERE stockid = 'PRAN16-12' AND loccode = 'TOKPB';</v>
      </c>
    </row>
    <row r="5267" spans="1:10">
      <c r="A5267" s="4" t="s">
        <v>8563</v>
      </c>
      <c r="B5267" s="4" t="s">
        <v>5217</v>
      </c>
      <c r="C5267">
        <v>0</v>
      </c>
      <c r="D5267">
        <v>0</v>
      </c>
      <c r="E5267" s="4"/>
      <c r="F5267" s="3">
        <v>41981.065601851849</v>
      </c>
      <c r="G5267" s="4" t="s">
        <v>8564</v>
      </c>
      <c r="J5267" s="1" t="str">
        <f t="shared" si="82"/>
        <v>UPDATE locstock SET reorderlevel = 0 WHERE stockid = 'PRAN16-14' AND loccode = 'TOKPB';</v>
      </c>
    </row>
    <row r="5268" spans="1:10">
      <c r="A5268" s="4" t="s">
        <v>8563</v>
      </c>
      <c r="B5268" s="4" t="s">
        <v>5218</v>
      </c>
      <c r="C5268">
        <v>0</v>
      </c>
      <c r="D5268">
        <v>0</v>
      </c>
      <c r="E5268" s="4"/>
      <c r="F5268" s="3">
        <v>41981.065740740742</v>
      </c>
      <c r="G5268" s="4" t="s">
        <v>8564</v>
      </c>
      <c r="J5268" s="1" t="str">
        <f t="shared" si="82"/>
        <v>UPDATE locstock SET reorderlevel = 0 WHERE stockid = 'PRAN16-16' AND loccode = 'TOKPB';</v>
      </c>
    </row>
    <row r="5269" spans="1:10">
      <c r="A5269" s="4" t="s">
        <v>8563</v>
      </c>
      <c r="B5269" s="4" t="s">
        <v>5219</v>
      </c>
      <c r="C5269">
        <v>0</v>
      </c>
      <c r="D5269">
        <v>0</v>
      </c>
      <c r="E5269" s="4"/>
      <c r="F5269" s="3">
        <v>41981.065787037034</v>
      </c>
      <c r="G5269" s="4" t="s">
        <v>8564</v>
      </c>
      <c r="J5269" s="1" t="str">
        <f t="shared" si="82"/>
        <v>UPDATE locstock SET reorderlevel = 0 WHERE stockid = 'PRAN16-18' AND loccode = 'TOKPB';</v>
      </c>
    </row>
    <row r="5270" spans="1:10">
      <c r="A5270" s="4" t="s">
        <v>8563</v>
      </c>
      <c r="B5270" s="4" t="s">
        <v>5220</v>
      </c>
      <c r="C5270">
        <v>0</v>
      </c>
      <c r="D5270">
        <v>0</v>
      </c>
      <c r="E5270" s="4"/>
      <c r="F5270" s="3">
        <v>41981.106157407405</v>
      </c>
      <c r="G5270" s="4" t="s">
        <v>8564</v>
      </c>
      <c r="J5270" s="1" t="str">
        <f t="shared" si="82"/>
        <v>UPDATE locstock SET reorderlevel = 0 WHERE stockid = 'PRAN18-12' AND loccode = 'TOKPB';</v>
      </c>
    </row>
    <row r="5271" spans="1:10">
      <c r="A5271" s="4" t="s">
        <v>8563</v>
      </c>
      <c r="B5271" s="4" t="s">
        <v>5221</v>
      </c>
      <c r="C5271">
        <v>0</v>
      </c>
      <c r="D5271">
        <v>0</v>
      </c>
      <c r="E5271" s="4"/>
      <c r="F5271" s="3">
        <v>41981.11210648148</v>
      </c>
      <c r="G5271" s="4" t="s">
        <v>8564</v>
      </c>
      <c r="J5271" s="1" t="str">
        <f t="shared" si="82"/>
        <v>UPDATE locstock SET reorderlevel = 0 WHERE stockid = 'PRAN18-14' AND loccode = 'TOKPB';</v>
      </c>
    </row>
    <row r="5272" spans="1:10">
      <c r="A5272" s="4" t="s">
        <v>8563</v>
      </c>
      <c r="B5272" s="4" t="s">
        <v>5222</v>
      </c>
      <c r="C5272">
        <v>0</v>
      </c>
      <c r="D5272">
        <v>0</v>
      </c>
      <c r="E5272" s="4"/>
      <c r="F5272" s="3">
        <v>41981.11215277778</v>
      </c>
      <c r="G5272" s="4" t="s">
        <v>8564</v>
      </c>
      <c r="J5272" s="1" t="str">
        <f t="shared" si="82"/>
        <v>UPDATE locstock SET reorderlevel = 0 WHERE stockid = 'PRAN18-16' AND loccode = 'TOKPB';</v>
      </c>
    </row>
    <row r="5273" spans="1:10">
      <c r="A5273" s="4" t="s">
        <v>8563</v>
      </c>
      <c r="B5273" s="4" t="s">
        <v>5223</v>
      </c>
      <c r="C5273">
        <v>0</v>
      </c>
      <c r="D5273">
        <v>0</v>
      </c>
      <c r="E5273" s="4"/>
      <c r="F5273" s="3">
        <v>41981.112199074072</v>
      </c>
      <c r="G5273" s="4" t="s">
        <v>8564</v>
      </c>
      <c r="J5273" s="1" t="str">
        <f t="shared" si="82"/>
        <v>UPDATE locstock SET reorderlevel = 0 WHERE stockid = 'PRAN18-18' AND loccode = 'TOKPB';</v>
      </c>
    </row>
    <row r="5274" spans="1:10">
      <c r="A5274" s="4" t="s">
        <v>8563</v>
      </c>
      <c r="B5274" s="4" t="s">
        <v>5224</v>
      </c>
      <c r="C5274">
        <v>0</v>
      </c>
      <c r="D5274">
        <v>0</v>
      </c>
      <c r="E5274" s="4"/>
      <c r="F5274" s="3">
        <v>42305.148055555554</v>
      </c>
      <c r="G5274" s="4" t="s">
        <v>289</v>
      </c>
      <c r="J5274" s="1" t="str">
        <f t="shared" si="82"/>
        <v>UPDATE locstock SET reorderlevel = 0 WHERE stockid = 'PRAN29-12' AND loccode = 'TOKPB';</v>
      </c>
    </row>
    <row r="5275" spans="1:10">
      <c r="A5275" s="4" t="s">
        <v>8563</v>
      </c>
      <c r="B5275" s="4" t="s">
        <v>5225</v>
      </c>
      <c r="C5275">
        <v>0</v>
      </c>
      <c r="D5275">
        <v>0</v>
      </c>
      <c r="E5275" s="4"/>
      <c r="F5275" s="3">
        <v>42305.151307870372</v>
      </c>
      <c r="G5275" s="4" t="s">
        <v>289</v>
      </c>
      <c r="J5275" s="1" t="str">
        <f t="shared" si="82"/>
        <v>UPDATE locstock SET reorderlevel = 0 WHERE stockid = 'PRAN29-14' AND loccode = 'TOKPB';</v>
      </c>
    </row>
    <row r="5276" spans="1:10">
      <c r="A5276" s="4" t="s">
        <v>8563</v>
      </c>
      <c r="B5276" s="4" t="s">
        <v>5226</v>
      </c>
      <c r="C5276">
        <v>0</v>
      </c>
      <c r="D5276">
        <v>0</v>
      </c>
      <c r="E5276" s="4"/>
      <c r="F5276" s="3">
        <v>42305.151354166665</v>
      </c>
      <c r="G5276" s="4" t="s">
        <v>289</v>
      </c>
      <c r="J5276" s="1" t="str">
        <f t="shared" si="82"/>
        <v>UPDATE locstock SET reorderlevel = 0 WHERE stockid = 'PRAN29-16' AND loccode = 'TOKPB';</v>
      </c>
    </row>
    <row r="5277" spans="1:10">
      <c r="A5277" s="4" t="s">
        <v>8563</v>
      </c>
      <c r="B5277" s="4" t="s">
        <v>5227</v>
      </c>
      <c r="C5277">
        <v>0</v>
      </c>
      <c r="D5277">
        <v>0</v>
      </c>
      <c r="E5277" s="4"/>
      <c r="F5277" s="3">
        <v>42305.151458333334</v>
      </c>
      <c r="G5277" s="4" t="s">
        <v>289</v>
      </c>
      <c r="J5277" s="1" t="str">
        <f t="shared" si="82"/>
        <v>UPDATE locstock SET reorderlevel = 0 WHERE stockid = 'PRAN29-18' AND loccode = 'TOKPB';</v>
      </c>
    </row>
    <row r="5278" spans="1:10">
      <c r="A5278" s="4" t="s">
        <v>8563</v>
      </c>
      <c r="B5278" s="4" t="s">
        <v>5228</v>
      </c>
      <c r="C5278">
        <v>0</v>
      </c>
      <c r="D5278">
        <v>0</v>
      </c>
      <c r="E5278" s="4"/>
      <c r="F5278" s="3">
        <v>41686.756041666667</v>
      </c>
      <c r="G5278" s="4" t="s">
        <v>8564</v>
      </c>
      <c r="J5278" s="1" t="str">
        <f t="shared" si="82"/>
        <v>UPDATE locstock SET reorderlevel = 0 WHERE stockid = 'PRAR01' AND loccode = 'TOKPB';</v>
      </c>
    </row>
    <row r="5279" spans="1:10">
      <c r="A5279" s="4" t="s">
        <v>8563</v>
      </c>
      <c r="B5279" s="4" t="s">
        <v>5229</v>
      </c>
      <c r="C5279">
        <v>0</v>
      </c>
      <c r="D5279">
        <v>0</v>
      </c>
      <c r="E5279" s="4"/>
      <c r="F5279" s="3">
        <v>41686.756041666667</v>
      </c>
      <c r="G5279" s="4" t="s">
        <v>8564</v>
      </c>
      <c r="J5279" s="1" t="str">
        <f t="shared" si="82"/>
        <v>UPDATE locstock SET reorderlevel = 0 WHERE stockid = 'PRAR02' AND loccode = 'TOKPB';</v>
      </c>
    </row>
    <row r="5280" spans="1:10">
      <c r="A5280" s="4" t="s">
        <v>8563</v>
      </c>
      <c r="B5280" s="4" t="s">
        <v>5230</v>
      </c>
      <c r="C5280">
        <v>0</v>
      </c>
      <c r="D5280">
        <v>0</v>
      </c>
      <c r="E5280" s="4"/>
      <c r="F5280" s="3">
        <v>41686.756041666667</v>
      </c>
      <c r="G5280" s="4" t="s">
        <v>8564</v>
      </c>
      <c r="J5280" s="1" t="str">
        <f t="shared" si="82"/>
        <v>UPDATE locstock SET reorderlevel = 0 WHERE stockid = 'PRAR03' AND loccode = 'TOKPB';</v>
      </c>
    </row>
    <row r="5281" spans="1:10">
      <c r="A5281" s="4" t="s">
        <v>8563</v>
      </c>
      <c r="B5281" s="4" t="s">
        <v>5231</v>
      </c>
      <c r="C5281">
        <v>0</v>
      </c>
      <c r="D5281">
        <v>0</v>
      </c>
      <c r="E5281" s="4"/>
      <c r="F5281" s="3">
        <v>41686.756041666667</v>
      </c>
      <c r="G5281" s="4" t="s">
        <v>8564</v>
      </c>
      <c r="J5281" s="1" t="str">
        <f t="shared" si="82"/>
        <v>UPDATE locstock SET reorderlevel = 0 WHERE stockid = 'PRAR04' AND loccode = 'TOKPB';</v>
      </c>
    </row>
    <row r="5282" spans="1:10">
      <c r="A5282" s="4" t="s">
        <v>8563</v>
      </c>
      <c r="B5282" s="4" t="s">
        <v>5232</v>
      </c>
      <c r="C5282">
        <v>0</v>
      </c>
      <c r="D5282">
        <v>0</v>
      </c>
      <c r="E5282" s="4"/>
      <c r="F5282" s="3">
        <v>41686.756041666667</v>
      </c>
      <c r="G5282" s="4" t="s">
        <v>8564</v>
      </c>
      <c r="J5282" s="1" t="str">
        <f t="shared" si="82"/>
        <v>UPDATE locstock SET reorderlevel = 0 WHERE stockid = 'PRAR05' AND loccode = 'TOKPB';</v>
      </c>
    </row>
    <row r="5283" spans="1:10">
      <c r="A5283" s="4" t="s">
        <v>8563</v>
      </c>
      <c r="B5283" s="4" t="s">
        <v>5233</v>
      </c>
      <c r="C5283">
        <v>0</v>
      </c>
      <c r="D5283">
        <v>0</v>
      </c>
      <c r="E5283" s="4"/>
      <c r="F5283" s="3">
        <v>41686.756041666667</v>
      </c>
      <c r="G5283" s="4" t="s">
        <v>8564</v>
      </c>
      <c r="J5283" s="1" t="str">
        <f t="shared" si="82"/>
        <v>UPDATE locstock SET reorderlevel = 0 WHERE stockid = 'PRAR06' AND loccode = 'TOKPB';</v>
      </c>
    </row>
    <row r="5284" spans="1:10">
      <c r="A5284" s="4" t="s">
        <v>8563</v>
      </c>
      <c r="B5284" s="4" t="s">
        <v>5234</v>
      </c>
      <c r="C5284">
        <v>0</v>
      </c>
      <c r="D5284">
        <v>0</v>
      </c>
      <c r="E5284" s="4"/>
      <c r="F5284" s="3">
        <v>41686.756041666667</v>
      </c>
      <c r="G5284" s="4" t="s">
        <v>8564</v>
      </c>
      <c r="J5284" s="1" t="str">
        <f t="shared" si="82"/>
        <v>UPDATE locstock SET reorderlevel = 0 WHERE stockid = 'PRAR07' AND loccode = 'TOKPB';</v>
      </c>
    </row>
    <row r="5285" spans="1:10">
      <c r="A5285" s="4" t="s">
        <v>8563</v>
      </c>
      <c r="B5285" s="4" t="s">
        <v>5235</v>
      </c>
      <c r="C5285">
        <v>0</v>
      </c>
      <c r="D5285">
        <v>0</v>
      </c>
      <c r="E5285" s="4"/>
      <c r="F5285" s="3">
        <v>41813.936354166668</v>
      </c>
      <c r="G5285" s="4" t="s">
        <v>8564</v>
      </c>
      <c r="J5285" s="1" t="str">
        <f t="shared" si="82"/>
        <v>UPDATE locstock SET reorderlevel = 0 WHERE stockid = 'PRAR08' AND loccode = 'TOKPB';</v>
      </c>
    </row>
    <row r="5286" spans="1:10">
      <c r="A5286" s="4" t="s">
        <v>8563</v>
      </c>
      <c r="B5286" s="4" t="s">
        <v>5236</v>
      </c>
      <c r="C5286">
        <v>0</v>
      </c>
      <c r="D5286">
        <v>0</v>
      </c>
      <c r="E5286" s="4"/>
      <c r="F5286" s="3">
        <v>41813.947048611109</v>
      </c>
      <c r="G5286" s="4" t="s">
        <v>8564</v>
      </c>
      <c r="J5286" s="1" t="str">
        <f t="shared" si="82"/>
        <v>UPDATE locstock SET reorderlevel = 0 WHERE stockid = 'PRAR09' AND loccode = 'TOKPB';</v>
      </c>
    </row>
    <row r="5287" spans="1:10">
      <c r="A5287" s="4" t="s">
        <v>8563</v>
      </c>
      <c r="B5287" s="4" t="s">
        <v>5237</v>
      </c>
      <c r="C5287">
        <v>0</v>
      </c>
      <c r="D5287">
        <v>0</v>
      </c>
      <c r="E5287" s="4"/>
      <c r="F5287" s="3">
        <v>41813.95716435185</v>
      </c>
      <c r="G5287" s="4" t="s">
        <v>8564</v>
      </c>
      <c r="J5287" s="1" t="str">
        <f t="shared" si="82"/>
        <v>UPDATE locstock SET reorderlevel = 0 WHERE stockid = 'PRAR10' AND loccode = 'TOKPB';</v>
      </c>
    </row>
    <row r="5288" spans="1:10">
      <c r="A5288" s="4" t="s">
        <v>8563</v>
      </c>
      <c r="B5288" s="4" t="s">
        <v>5238</v>
      </c>
      <c r="C5288">
        <v>0</v>
      </c>
      <c r="D5288">
        <v>0</v>
      </c>
      <c r="E5288" s="4"/>
      <c r="F5288" s="3">
        <v>41813.957372685189</v>
      </c>
      <c r="G5288" s="4" t="s">
        <v>8564</v>
      </c>
      <c r="J5288" s="1" t="str">
        <f t="shared" si="82"/>
        <v>UPDATE locstock SET reorderlevel = 0 WHERE stockid = 'PRAR11' AND loccode = 'TOKPB';</v>
      </c>
    </row>
    <row r="5289" spans="1:10">
      <c r="A5289" s="4" t="s">
        <v>8563</v>
      </c>
      <c r="B5289" s="4" t="s">
        <v>5239</v>
      </c>
      <c r="C5289">
        <v>0</v>
      </c>
      <c r="D5289">
        <v>0</v>
      </c>
      <c r="E5289" s="4"/>
      <c r="F5289" s="3">
        <v>41980.795486111114</v>
      </c>
      <c r="G5289" s="4" t="s">
        <v>8564</v>
      </c>
      <c r="J5289" s="1" t="str">
        <f t="shared" si="82"/>
        <v>UPDATE locstock SET reorderlevel = 0 WHERE stockid = 'PRAR12' AND loccode = 'TOKPB';</v>
      </c>
    </row>
    <row r="5290" spans="1:10">
      <c r="A5290" s="4" t="s">
        <v>8563</v>
      </c>
      <c r="B5290" s="4" t="s">
        <v>5240</v>
      </c>
      <c r="C5290">
        <v>0</v>
      </c>
      <c r="D5290">
        <v>0</v>
      </c>
      <c r="E5290" s="4"/>
      <c r="F5290" s="3">
        <v>41980.815636574072</v>
      </c>
      <c r="G5290" s="4" t="s">
        <v>8564</v>
      </c>
      <c r="J5290" s="1" t="str">
        <f t="shared" si="82"/>
        <v>UPDATE locstock SET reorderlevel = 0 WHERE stockid = 'PRAR13' AND loccode = 'TOKPB';</v>
      </c>
    </row>
    <row r="5291" spans="1:10">
      <c r="A5291" s="4" t="s">
        <v>8563</v>
      </c>
      <c r="B5291" s="4" t="s">
        <v>5241</v>
      </c>
      <c r="C5291">
        <v>0</v>
      </c>
      <c r="D5291">
        <v>0</v>
      </c>
      <c r="E5291" s="4"/>
      <c r="F5291" s="3">
        <v>41980.908518518518</v>
      </c>
      <c r="G5291" s="4" t="s">
        <v>8564</v>
      </c>
      <c r="J5291" s="1" t="str">
        <f t="shared" si="82"/>
        <v>UPDATE locstock SET reorderlevel = 0 WHERE stockid = 'PRAR14' AND loccode = 'TOKPB';</v>
      </c>
    </row>
    <row r="5292" spans="1:10">
      <c r="A5292" s="4" t="s">
        <v>8563</v>
      </c>
      <c r="B5292" s="4" t="s">
        <v>5242</v>
      </c>
      <c r="C5292">
        <v>0</v>
      </c>
      <c r="D5292">
        <v>0</v>
      </c>
      <c r="E5292" s="4"/>
      <c r="F5292" s="3">
        <v>41980.927743055552</v>
      </c>
      <c r="G5292" s="4" t="s">
        <v>8564</v>
      </c>
      <c r="J5292" s="1" t="str">
        <f t="shared" si="82"/>
        <v>UPDATE locstock SET reorderlevel = 0 WHERE stockid = 'PRAR15' AND loccode = 'TOKPB';</v>
      </c>
    </row>
    <row r="5293" spans="1:10">
      <c r="A5293" s="4" t="s">
        <v>8563</v>
      </c>
      <c r="B5293" s="4" t="s">
        <v>5243</v>
      </c>
      <c r="C5293">
        <v>0</v>
      </c>
      <c r="D5293">
        <v>0</v>
      </c>
      <c r="E5293" s="4"/>
      <c r="F5293" s="3">
        <v>41981.059664351851</v>
      </c>
      <c r="G5293" s="4" t="s">
        <v>8564</v>
      </c>
      <c r="J5293" s="1" t="str">
        <f t="shared" si="82"/>
        <v>UPDATE locstock SET reorderlevel = 0 WHERE stockid = 'PRAR16' AND loccode = 'TOKPB';</v>
      </c>
    </row>
    <row r="5294" spans="1:10">
      <c r="A5294" s="4" t="s">
        <v>8563</v>
      </c>
      <c r="B5294" s="4" t="s">
        <v>5244</v>
      </c>
      <c r="C5294">
        <v>0</v>
      </c>
      <c r="D5294">
        <v>0</v>
      </c>
      <c r="E5294" s="4"/>
      <c r="F5294" s="3">
        <v>41981.081666666665</v>
      </c>
      <c r="G5294" s="4" t="s">
        <v>8564</v>
      </c>
      <c r="J5294" s="1" t="str">
        <f t="shared" si="82"/>
        <v>UPDATE locstock SET reorderlevel = 0 WHERE stockid = 'PRAR17' AND loccode = 'TOKPB';</v>
      </c>
    </row>
    <row r="5295" spans="1:10">
      <c r="A5295" s="4" t="s">
        <v>8563</v>
      </c>
      <c r="B5295" s="4" t="s">
        <v>5245</v>
      </c>
      <c r="C5295">
        <v>0</v>
      </c>
      <c r="D5295">
        <v>0</v>
      </c>
      <c r="E5295" s="4"/>
      <c r="F5295" s="3">
        <v>41981.105925925927</v>
      </c>
      <c r="G5295" s="4" t="s">
        <v>8564</v>
      </c>
      <c r="J5295" s="1" t="str">
        <f t="shared" si="82"/>
        <v>UPDATE locstock SET reorderlevel = 0 WHERE stockid = 'PRAR18' AND loccode = 'TOKPB';</v>
      </c>
    </row>
    <row r="5296" spans="1:10">
      <c r="A5296" s="4" t="s">
        <v>8563</v>
      </c>
      <c r="B5296" s="4" t="s">
        <v>5246</v>
      </c>
      <c r="C5296">
        <v>0</v>
      </c>
      <c r="D5296">
        <v>0</v>
      </c>
      <c r="E5296" s="4"/>
      <c r="F5296" s="3">
        <v>41981.117881944447</v>
      </c>
      <c r="G5296" s="4" t="s">
        <v>8564</v>
      </c>
      <c r="J5296" s="1" t="str">
        <f t="shared" si="82"/>
        <v>UPDATE locstock SET reorderlevel = 0 WHERE stockid = 'PRAR19' AND loccode = 'TOKPB';</v>
      </c>
    </row>
    <row r="5297" spans="1:10">
      <c r="A5297" s="4" t="s">
        <v>8563</v>
      </c>
      <c r="B5297" s="4" t="s">
        <v>5247</v>
      </c>
      <c r="C5297">
        <v>0</v>
      </c>
      <c r="D5297">
        <v>0</v>
      </c>
      <c r="E5297" s="4"/>
      <c r="F5297" s="3">
        <v>41981.122812499998</v>
      </c>
      <c r="G5297" s="4" t="s">
        <v>8564</v>
      </c>
      <c r="J5297" s="1" t="str">
        <f t="shared" si="82"/>
        <v>UPDATE locstock SET reorderlevel = 0 WHERE stockid = 'PRAR20' AND loccode = 'TOKPB';</v>
      </c>
    </row>
    <row r="5298" spans="1:10">
      <c r="A5298" s="4" t="s">
        <v>8563</v>
      </c>
      <c r="B5298" s="4" t="s">
        <v>5248</v>
      </c>
      <c r="C5298">
        <v>0</v>
      </c>
      <c r="D5298">
        <v>0</v>
      </c>
      <c r="E5298" s="4"/>
      <c r="F5298" s="3">
        <v>41981.140277777777</v>
      </c>
      <c r="G5298" s="4" t="s">
        <v>8564</v>
      </c>
      <c r="J5298" s="1" t="str">
        <f t="shared" si="82"/>
        <v>UPDATE locstock SET reorderlevel = 0 WHERE stockid = 'PRAR21' AND loccode = 'TOKPB';</v>
      </c>
    </row>
    <row r="5299" spans="1:10">
      <c r="A5299" s="4" t="s">
        <v>8563</v>
      </c>
      <c r="B5299" s="4" t="s">
        <v>5249</v>
      </c>
      <c r="C5299">
        <v>0</v>
      </c>
      <c r="D5299">
        <v>0</v>
      </c>
      <c r="E5299" s="4"/>
      <c r="F5299" s="3">
        <v>41981.140428240738</v>
      </c>
      <c r="G5299" s="4" t="s">
        <v>8564</v>
      </c>
      <c r="J5299" s="1" t="str">
        <f t="shared" si="82"/>
        <v>UPDATE locstock SET reorderlevel = 0 WHERE stockid = 'PRAR22' AND loccode = 'TOKPB';</v>
      </c>
    </row>
    <row r="5300" spans="1:10">
      <c r="A5300" s="4" t="s">
        <v>8563</v>
      </c>
      <c r="B5300" s="4" t="s">
        <v>5250</v>
      </c>
      <c r="C5300">
        <v>0</v>
      </c>
      <c r="D5300">
        <v>0</v>
      </c>
      <c r="E5300" s="4"/>
      <c r="F5300" s="3">
        <v>41981.140590277777</v>
      </c>
      <c r="G5300" s="4" t="s">
        <v>8564</v>
      </c>
      <c r="J5300" s="1" t="str">
        <f t="shared" si="82"/>
        <v>UPDATE locstock SET reorderlevel = 0 WHERE stockid = 'PRAR23' AND loccode = 'TOKPB';</v>
      </c>
    </row>
    <row r="5301" spans="1:10">
      <c r="A5301" s="4" t="s">
        <v>8563</v>
      </c>
      <c r="B5301" s="4" t="s">
        <v>5251</v>
      </c>
      <c r="C5301">
        <v>0</v>
      </c>
      <c r="D5301">
        <v>0</v>
      </c>
      <c r="E5301" s="4"/>
      <c r="F5301" s="3">
        <v>42258.04923611111</v>
      </c>
      <c r="G5301" s="4" t="s">
        <v>289</v>
      </c>
      <c r="J5301" s="1" t="str">
        <f t="shared" si="82"/>
        <v>UPDATE locstock SET reorderlevel = 0 WHERE stockid = 'PRAR23-S' AND loccode = 'TOKPB';</v>
      </c>
    </row>
    <row r="5302" spans="1:10">
      <c r="A5302" s="4" t="s">
        <v>8563</v>
      </c>
      <c r="B5302" s="4" t="s">
        <v>5252</v>
      </c>
      <c r="C5302">
        <v>0</v>
      </c>
      <c r="D5302">
        <v>0</v>
      </c>
      <c r="E5302" s="4"/>
      <c r="F5302" s="3">
        <v>42013.020509259259</v>
      </c>
      <c r="G5302" s="4" t="s">
        <v>8564</v>
      </c>
      <c r="J5302" s="1" t="str">
        <f t="shared" si="82"/>
        <v>UPDATE locstock SET reorderlevel = 0 WHERE stockid = 'PRAR24' AND loccode = 'TOKPB';</v>
      </c>
    </row>
    <row r="5303" spans="1:10">
      <c r="A5303" s="4" t="s">
        <v>8563</v>
      </c>
      <c r="B5303" s="4" t="s">
        <v>5253</v>
      </c>
      <c r="C5303">
        <v>0</v>
      </c>
      <c r="D5303">
        <v>0</v>
      </c>
      <c r="E5303" s="4"/>
      <c r="F5303" s="3">
        <v>42193.877511574072</v>
      </c>
      <c r="G5303" s="4" t="s">
        <v>8564</v>
      </c>
      <c r="J5303" s="1" t="str">
        <f t="shared" si="82"/>
        <v>UPDATE locstock SET reorderlevel = 0 WHERE stockid = 'PRAR25' AND loccode = 'TOKPB';</v>
      </c>
    </row>
    <row r="5304" spans="1:10">
      <c r="A5304" s="4" t="s">
        <v>8563</v>
      </c>
      <c r="B5304" s="4" t="s">
        <v>5254</v>
      </c>
      <c r="C5304">
        <v>0</v>
      </c>
      <c r="D5304">
        <v>0</v>
      </c>
      <c r="E5304" s="4"/>
      <c r="F5304" s="3">
        <v>42193.877766203703</v>
      </c>
      <c r="G5304" s="4" t="s">
        <v>8564</v>
      </c>
      <c r="J5304" s="1" t="str">
        <f t="shared" si="82"/>
        <v>UPDATE locstock SET reorderlevel = 0 WHERE stockid = 'PRAR26' AND loccode = 'TOKPB';</v>
      </c>
    </row>
    <row r="5305" spans="1:10">
      <c r="A5305" s="4" t="s">
        <v>8563</v>
      </c>
      <c r="B5305" s="4" t="s">
        <v>5255</v>
      </c>
      <c r="C5305">
        <v>0</v>
      </c>
      <c r="D5305">
        <v>0</v>
      </c>
      <c r="E5305" s="4"/>
      <c r="F5305" s="3">
        <v>42193.878368055557</v>
      </c>
      <c r="G5305" s="4" t="s">
        <v>8564</v>
      </c>
      <c r="J5305" s="1" t="str">
        <f t="shared" si="82"/>
        <v>UPDATE locstock SET reorderlevel = 0 WHERE stockid = 'PRAR27' AND loccode = 'TOKPB';</v>
      </c>
    </row>
    <row r="5306" spans="1:10">
      <c r="A5306" s="4" t="s">
        <v>8563</v>
      </c>
      <c r="B5306" s="4" t="s">
        <v>5256</v>
      </c>
      <c r="C5306">
        <v>0</v>
      </c>
      <c r="D5306">
        <v>0</v>
      </c>
      <c r="E5306" s="4"/>
      <c r="F5306" s="3">
        <v>42193.878645833334</v>
      </c>
      <c r="G5306" s="4" t="s">
        <v>8564</v>
      </c>
      <c r="J5306" s="1" t="str">
        <f t="shared" si="82"/>
        <v>UPDATE locstock SET reorderlevel = 0 WHERE stockid = 'PRAR28' AND loccode = 'TOKPB';</v>
      </c>
    </row>
    <row r="5307" spans="1:10">
      <c r="A5307" s="4" t="s">
        <v>8563</v>
      </c>
      <c r="B5307" s="4" t="s">
        <v>5257</v>
      </c>
      <c r="C5307">
        <v>0</v>
      </c>
      <c r="D5307">
        <v>0</v>
      </c>
      <c r="E5307" s="4"/>
      <c r="F5307" s="3">
        <v>42249.953541666669</v>
      </c>
      <c r="G5307" s="4" t="s">
        <v>289</v>
      </c>
      <c r="J5307" s="1" t="str">
        <f t="shared" si="82"/>
        <v>UPDATE locstock SET reorderlevel = 0 WHERE stockid = 'PRAR28-BL' AND loccode = 'TOKPB';</v>
      </c>
    </row>
    <row r="5308" spans="1:10">
      <c r="A5308" s="4" t="s">
        <v>8563</v>
      </c>
      <c r="B5308" s="4" t="s">
        <v>5258</v>
      </c>
      <c r="C5308">
        <v>0</v>
      </c>
      <c r="D5308">
        <v>0</v>
      </c>
      <c r="E5308" s="4"/>
      <c r="F5308" s="3">
        <v>42305.146666666667</v>
      </c>
      <c r="G5308" s="4" t="s">
        <v>289</v>
      </c>
      <c r="J5308" s="1" t="str">
        <f t="shared" si="82"/>
        <v>UPDATE locstock SET reorderlevel = 0 WHERE stockid = 'PRAR29' AND loccode = 'TOKPB';</v>
      </c>
    </row>
    <row r="5309" spans="1:10">
      <c r="A5309" s="4" t="s">
        <v>8563</v>
      </c>
      <c r="B5309" s="4" t="s">
        <v>5259</v>
      </c>
      <c r="C5309">
        <v>0</v>
      </c>
      <c r="D5309">
        <v>0</v>
      </c>
      <c r="E5309" s="4"/>
      <c r="F5309" s="3">
        <v>41686.756041666667</v>
      </c>
      <c r="G5309" s="4" t="s">
        <v>8564</v>
      </c>
      <c r="J5309" s="1" t="str">
        <f t="shared" si="82"/>
        <v>UPDATE locstock SET reorderlevel = 0 WHERE stockid = 'PRNE07' AND loccode = 'TOKPB';</v>
      </c>
    </row>
    <row r="5310" spans="1:10">
      <c r="A5310" s="4" t="s">
        <v>8563</v>
      </c>
      <c r="B5310" s="4" t="s">
        <v>5260</v>
      </c>
      <c r="C5310">
        <v>0</v>
      </c>
      <c r="D5310">
        <v>0</v>
      </c>
      <c r="E5310" s="4"/>
      <c r="F5310" s="3">
        <v>41981.10565972222</v>
      </c>
      <c r="G5310" s="4" t="s">
        <v>8564</v>
      </c>
      <c r="J5310" s="1" t="str">
        <f t="shared" si="82"/>
        <v>UPDATE locstock SET reorderlevel = 0 WHERE stockid = 'PRNE18' AND loccode = 'TOKPB';</v>
      </c>
    </row>
    <row r="5311" spans="1:10">
      <c r="A5311" s="4" t="s">
        <v>8563</v>
      </c>
      <c r="B5311" s="4" t="s">
        <v>5261</v>
      </c>
      <c r="C5311">
        <v>0</v>
      </c>
      <c r="D5311">
        <v>0</v>
      </c>
      <c r="E5311" s="4"/>
      <c r="F5311" s="3">
        <v>41981.118043981478</v>
      </c>
      <c r="G5311" s="4" t="s">
        <v>8564</v>
      </c>
      <c r="J5311" s="1" t="str">
        <f t="shared" si="82"/>
        <v>UPDATE locstock SET reorderlevel = 0 WHERE stockid = 'PRNE19' AND loccode = 'TOKPB';</v>
      </c>
    </row>
    <row r="5312" spans="1:10">
      <c r="A5312" s="4" t="s">
        <v>8563</v>
      </c>
      <c r="B5312" s="4" t="s">
        <v>5262</v>
      </c>
      <c r="C5312">
        <v>0</v>
      </c>
      <c r="D5312">
        <v>0</v>
      </c>
      <c r="E5312" s="4"/>
      <c r="F5312" s="3">
        <v>41981.123020833336</v>
      </c>
      <c r="G5312" s="4" t="s">
        <v>8564</v>
      </c>
      <c r="J5312" s="1" t="str">
        <f t="shared" si="82"/>
        <v>UPDATE locstock SET reorderlevel = 0 WHERE stockid = 'PRNE20' AND loccode = 'TOKPB';</v>
      </c>
    </row>
    <row r="5313" spans="1:10">
      <c r="A5313" s="4" t="s">
        <v>8563</v>
      </c>
      <c r="B5313" s="4" t="s">
        <v>5263</v>
      </c>
      <c r="C5313">
        <v>0</v>
      </c>
      <c r="D5313">
        <v>0</v>
      </c>
      <c r="E5313" s="4"/>
      <c r="F5313" s="3">
        <v>42305.146840277775</v>
      </c>
      <c r="G5313" s="4" t="s">
        <v>289</v>
      </c>
      <c r="J5313" s="1" t="str">
        <f t="shared" si="82"/>
        <v>UPDATE locstock SET reorderlevel = 0 WHERE stockid = 'PRNE29' AND loccode = 'TOKPB';</v>
      </c>
    </row>
    <row r="5314" spans="1:10">
      <c r="A5314" s="4" t="s">
        <v>8563</v>
      </c>
      <c r="B5314" s="4" t="s">
        <v>5264</v>
      </c>
      <c r="C5314">
        <v>0</v>
      </c>
      <c r="D5314">
        <v>0</v>
      </c>
      <c r="E5314" s="4"/>
      <c r="F5314" s="3">
        <v>41686.756041666667</v>
      </c>
      <c r="G5314" s="4" t="s">
        <v>8564</v>
      </c>
      <c r="J5314" s="1" t="str">
        <f t="shared" si="82"/>
        <v>UPDATE locstock SET reorderlevel = 0 WHERE stockid = 'PRPE01' AND loccode = 'TOKPB';</v>
      </c>
    </row>
    <row r="5315" spans="1:10">
      <c r="A5315" s="4" t="s">
        <v>8563</v>
      </c>
      <c r="B5315" s="4" t="s">
        <v>5265</v>
      </c>
      <c r="C5315">
        <v>0</v>
      </c>
      <c r="D5315">
        <v>0</v>
      </c>
      <c r="E5315" s="4"/>
      <c r="F5315" s="3">
        <v>41686.756041666667</v>
      </c>
      <c r="G5315" s="4" t="s">
        <v>8564</v>
      </c>
      <c r="J5315" s="1" t="str">
        <f t="shared" si="82"/>
        <v>UPDATE locstock SET reorderlevel = 0 WHERE stockid = 'PRPE02' AND loccode = 'TOKPB';</v>
      </c>
    </row>
    <row r="5316" spans="1:10">
      <c r="A5316" s="4" t="s">
        <v>8563</v>
      </c>
      <c r="B5316" s="4" t="s">
        <v>5266</v>
      </c>
      <c r="C5316">
        <v>0</v>
      </c>
      <c r="D5316">
        <v>0</v>
      </c>
      <c r="E5316" s="4"/>
      <c r="F5316" s="3">
        <v>41686.756041666667</v>
      </c>
      <c r="G5316" s="4" t="s">
        <v>8564</v>
      </c>
      <c r="J5316" s="1" t="str">
        <f t="shared" ref="J5316:J5379" si="83">CONCATENATE("UPDATE locstock SET reorderlevel = ",D5316," WHERE stockid = '",B5316,"' AND loccode = '",$B$1,"';")</f>
        <v>UPDATE locstock SET reorderlevel = 0 WHERE stockid = 'PRPE03' AND loccode = 'TOKPB';</v>
      </c>
    </row>
    <row r="5317" spans="1:10">
      <c r="A5317" s="4" t="s">
        <v>8563</v>
      </c>
      <c r="B5317" s="4" t="s">
        <v>5267</v>
      </c>
      <c r="C5317">
        <v>0</v>
      </c>
      <c r="D5317">
        <v>0</v>
      </c>
      <c r="E5317" s="4"/>
      <c r="F5317" s="3">
        <v>41686.756041666667</v>
      </c>
      <c r="G5317" s="4" t="s">
        <v>8564</v>
      </c>
      <c r="J5317" s="1" t="str">
        <f t="shared" si="83"/>
        <v>UPDATE locstock SET reorderlevel = 0 WHERE stockid = 'PRPE04' AND loccode = 'TOKPB';</v>
      </c>
    </row>
    <row r="5318" spans="1:10">
      <c r="A5318" s="4" t="s">
        <v>8563</v>
      </c>
      <c r="B5318" s="4" t="s">
        <v>5268</v>
      </c>
      <c r="C5318">
        <v>0</v>
      </c>
      <c r="D5318">
        <v>0</v>
      </c>
      <c r="E5318" s="4"/>
      <c r="F5318" s="3">
        <v>41686.756041666667</v>
      </c>
      <c r="G5318" s="4" t="s">
        <v>8564</v>
      </c>
      <c r="J5318" s="1" t="str">
        <f t="shared" si="83"/>
        <v>UPDATE locstock SET reorderlevel = 0 WHERE stockid = 'PRPE05' AND loccode = 'TOKPB';</v>
      </c>
    </row>
    <row r="5319" spans="1:10">
      <c r="A5319" s="4" t="s">
        <v>8563</v>
      </c>
      <c r="B5319" s="4" t="s">
        <v>5269</v>
      </c>
      <c r="C5319">
        <v>0</v>
      </c>
      <c r="D5319">
        <v>0</v>
      </c>
      <c r="E5319" s="4"/>
      <c r="F5319" s="3">
        <v>41686.756041666667</v>
      </c>
      <c r="G5319" s="4" t="s">
        <v>8564</v>
      </c>
      <c r="J5319" s="1" t="str">
        <f t="shared" si="83"/>
        <v>UPDATE locstock SET reorderlevel = 0 WHERE stockid = 'PRPE06' AND loccode = 'TOKPB';</v>
      </c>
    </row>
    <row r="5320" spans="1:10">
      <c r="A5320" s="4" t="s">
        <v>8563</v>
      </c>
      <c r="B5320" s="4" t="s">
        <v>5270</v>
      </c>
      <c r="C5320">
        <v>0</v>
      </c>
      <c r="D5320">
        <v>0</v>
      </c>
      <c r="E5320" s="4"/>
      <c r="F5320" s="3">
        <v>41981.136712962965</v>
      </c>
      <c r="G5320" s="4" t="s">
        <v>8564</v>
      </c>
      <c r="J5320" s="1" t="str">
        <f t="shared" si="83"/>
        <v>UPDATE locstock SET reorderlevel = 0 WHERE stockid = 'PRPE07' AND loccode = 'TOKPB';</v>
      </c>
    </row>
    <row r="5321" spans="1:10">
      <c r="A5321" s="4" t="s">
        <v>8563</v>
      </c>
      <c r="B5321" s="4" t="s">
        <v>5271</v>
      </c>
      <c r="C5321">
        <v>0</v>
      </c>
      <c r="D5321">
        <v>0</v>
      </c>
      <c r="E5321" s="4"/>
      <c r="F5321" s="3">
        <v>41813.93949074074</v>
      </c>
      <c r="G5321" s="4" t="s">
        <v>8564</v>
      </c>
      <c r="J5321" s="1" t="str">
        <f t="shared" si="83"/>
        <v>UPDATE locstock SET reorderlevel = 0 WHERE stockid = 'PRPE08' AND loccode = 'TOKPB';</v>
      </c>
    </row>
    <row r="5322" spans="1:10">
      <c r="A5322" s="4" t="s">
        <v>8563</v>
      </c>
      <c r="B5322" s="4" t="s">
        <v>5272</v>
      </c>
      <c r="C5322">
        <v>0</v>
      </c>
      <c r="D5322">
        <v>0</v>
      </c>
      <c r="E5322" s="4"/>
      <c r="F5322" s="3">
        <v>41813.944166666668</v>
      </c>
      <c r="G5322" s="4" t="s">
        <v>8564</v>
      </c>
      <c r="J5322" s="1" t="str">
        <f t="shared" si="83"/>
        <v>UPDATE locstock SET reorderlevel = 0 WHERE stockid = 'PRPE09' AND loccode = 'TOKPB';</v>
      </c>
    </row>
    <row r="5323" spans="1:10">
      <c r="A5323" s="4" t="s">
        <v>8563</v>
      </c>
      <c r="B5323" s="4" t="s">
        <v>5273</v>
      </c>
      <c r="C5323">
        <v>0</v>
      </c>
      <c r="D5323">
        <v>0</v>
      </c>
      <c r="E5323" s="4"/>
      <c r="F5323" s="3">
        <v>41813.963125000002</v>
      </c>
      <c r="G5323" s="4" t="s">
        <v>8564</v>
      </c>
      <c r="J5323" s="1" t="str">
        <f t="shared" si="83"/>
        <v>UPDATE locstock SET reorderlevel = 0 WHERE stockid = 'PRPE10' AND loccode = 'TOKPB';</v>
      </c>
    </row>
    <row r="5324" spans="1:10">
      <c r="A5324" s="4" t="s">
        <v>8563</v>
      </c>
      <c r="B5324" s="4" t="s">
        <v>5274</v>
      </c>
      <c r="C5324">
        <v>0</v>
      </c>
      <c r="D5324">
        <v>0</v>
      </c>
      <c r="E5324" s="4"/>
      <c r="F5324" s="3">
        <v>41813.963622685187</v>
      </c>
      <c r="G5324" s="4" t="s">
        <v>8564</v>
      </c>
      <c r="J5324" s="1" t="str">
        <f t="shared" si="83"/>
        <v>UPDATE locstock SET reorderlevel = 0 WHERE stockid = 'PRPE11' AND loccode = 'TOKPB';</v>
      </c>
    </row>
    <row r="5325" spans="1:10">
      <c r="A5325" s="4" t="s">
        <v>8563</v>
      </c>
      <c r="B5325" s="4" t="s">
        <v>5275</v>
      </c>
      <c r="C5325">
        <v>0</v>
      </c>
      <c r="D5325">
        <v>0</v>
      </c>
      <c r="E5325" s="4"/>
      <c r="F5325" s="3">
        <v>41980.798171296294</v>
      </c>
      <c r="G5325" s="4" t="s">
        <v>8564</v>
      </c>
      <c r="J5325" s="1" t="str">
        <f t="shared" si="83"/>
        <v>UPDATE locstock SET reorderlevel = 0 WHERE stockid = 'PRPE12' AND loccode = 'TOKPB';</v>
      </c>
    </row>
    <row r="5326" spans="1:10">
      <c r="A5326" s="4" t="s">
        <v>8563</v>
      </c>
      <c r="B5326" s="4" t="s">
        <v>5276</v>
      </c>
      <c r="C5326">
        <v>0</v>
      </c>
      <c r="D5326">
        <v>0</v>
      </c>
      <c r="E5326" s="4"/>
      <c r="F5326" s="3">
        <v>41980.816111111111</v>
      </c>
      <c r="G5326" s="4" t="s">
        <v>8564</v>
      </c>
      <c r="J5326" s="1" t="str">
        <f t="shared" si="83"/>
        <v>UPDATE locstock SET reorderlevel = 0 WHERE stockid = 'PRPE13' AND loccode = 'TOKPB';</v>
      </c>
    </row>
    <row r="5327" spans="1:10">
      <c r="A5327" s="4" t="s">
        <v>8563</v>
      </c>
      <c r="B5327" s="4" t="s">
        <v>5277</v>
      </c>
      <c r="C5327">
        <v>0</v>
      </c>
      <c r="D5327">
        <v>0</v>
      </c>
      <c r="E5327" s="4"/>
      <c r="F5327" s="3">
        <v>41980.908738425926</v>
      </c>
      <c r="G5327" s="4" t="s">
        <v>8564</v>
      </c>
      <c r="J5327" s="1" t="str">
        <f t="shared" si="83"/>
        <v>UPDATE locstock SET reorderlevel = 0 WHERE stockid = 'PRPE14' AND loccode = 'TOKPB';</v>
      </c>
    </row>
    <row r="5328" spans="1:10">
      <c r="A5328" s="4" t="s">
        <v>8563</v>
      </c>
      <c r="B5328" s="4" t="s">
        <v>5278</v>
      </c>
      <c r="C5328">
        <v>0</v>
      </c>
      <c r="D5328">
        <v>0</v>
      </c>
      <c r="E5328" s="4"/>
      <c r="F5328" s="3">
        <v>41980.927928240744</v>
      </c>
      <c r="G5328" s="4" t="s">
        <v>8564</v>
      </c>
      <c r="J5328" s="1" t="str">
        <f t="shared" si="83"/>
        <v>UPDATE locstock SET reorderlevel = 0 WHERE stockid = 'PRPE15' AND loccode = 'TOKPB';</v>
      </c>
    </row>
    <row r="5329" spans="1:10">
      <c r="A5329" s="4" t="s">
        <v>8563</v>
      </c>
      <c r="B5329" s="4" t="s">
        <v>5279</v>
      </c>
      <c r="C5329">
        <v>0</v>
      </c>
      <c r="D5329">
        <v>0</v>
      </c>
      <c r="E5329" s="4"/>
      <c r="F5329" s="3">
        <v>41981.060081018521</v>
      </c>
      <c r="G5329" s="4" t="s">
        <v>8564</v>
      </c>
      <c r="J5329" s="1" t="str">
        <f t="shared" si="83"/>
        <v>UPDATE locstock SET reorderlevel = 0 WHERE stockid = 'PRPE16' AND loccode = 'TOKPB';</v>
      </c>
    </row>
    <row r="5330" spans="1:10">
      <c r="A5330" s="4" t="s">
        <v>8563</v>
      </c>
      <c r="B5330" s="4" t="s">
        <v>5280</v>
      </c>
      <c r="C5330">
        <v>0</v>
      </c>
      <c r="D5330">
        <v>0</v>
      </c>
      <c r="E5330" s="4"/>
      <c r="F5330" s="3">
        <v>41981.081909722219</v>
      </c>
      <c r="G5330" s="4" t="s">
        <v>8564</v>
      </c>
      <c r="J5330" s="1" t="str">
        <f t="shared" si="83"/>
        <v>UPDATE locstock SET reorderlevel = 0 WHERE stockid = 'PRPE17' AND loccode = 'TOKPB';</v>
      </c>
    </row>
    <row r="5331" spans="1:10">
      <c r="A5331" s="4" t="s">
        <v>8563</v>
      </c>
      <c r="B5331" s="4" t="s">
        <v>5281</v>
      </c>
      <c r="C5331">
        <v>0</v>
      </c>
      <c r="D5331">
        <v>0</v>
      </c>
      <c r="E5331" s="4"/>
      <c r="F5331" s="3">
        <v>41981.105381944442</v>
      </c>
      <c r="G5331" s="4" t="s">
        <v>8564</v>
      </c>
      <c r="J5331" s="1" t="str">
        <f t="shared" si="83"/>
        <v>UPDATE locstock SET reorderlevel = 0 WHERE stockid = 'PRPU18' AND loccode = 'TOKPB';</v>
      </c>
    </row>
    <row r="5332" spans="1:10">
      <c r="A5332" s="4" t="s">
        <v>8563</v>
      </c>
      <c r="B5332" s="4" t="s">
        <v>5282</v>
      </c>
      <c r="C5332">
        <v>0</v>
      </c>
      <c r="D5332">
        <v>0</v>
      </c>
      <c r="E5332" s="4"/>
      <c r="F5332" s="3">
        <v>41982.047303240739</v>
      </c>
      <c r="G5332" s="4" t="s">
        <v>8564</v>
      </c>
      <c r="J5332" s="1" t="str">
        <f t="shared" si="83"/>
        <v>UPDATE locstock SET reorderlevel = 0 WHERE stockid = 'PSAN01-10' AND loccode = 'TOKPB';</v>
      </c>
    </row>
    <row r="5333" spans="1:10">
      <c r="A5333" s="4" t="s">
        <v>8563</v>
      </c>
      <c r="B5333" s="4" t="s">
        <v>5283</v>
      </c>
      <c r="C5333">
        <v>0</v>
      </c>
      <c r="D5333">
        <v>0</v>
      </c>
      <c r="E5333" s="4"/>
      <c r="F5333" s="3">
        <v>41982.77207175926</v>
      </c>
      <c r="G5333" s="4" t="s">
        <v>8564</v>
      </c>
      <c r="J5333" s="1" t="str">
        <f t="shared" si="83"/>
        <v>UPDATE locstock SET reorderlevel = 0 WHERE stockid = 'PSAN01-12' AND loccode = 'TOKPB';</v>
      </c>
    </row>
    <row r="5334" spans="1:10">
      <c r="A5334" s="4" t="s">
        <v>8563</v>
      </c>
      <c r="B5334" s="4" t="s">
        <v>5284</v>
      </c>
      <c r="C5334">
        <v>0</v>
      </c>
      <c r="D5334">
        <v>0</v>
      </c>
      <c r="E5334" s="4"/>
      <c r="F5334" s="3">
        <v>41982.772129629629</v>
      </c>
      <c r="G5334" s="4" t="s">
        <v>8564</v>
      </c>
      <c r="J5334" s="1" t="str">
        <f t="shared" si="83"/>
        <v>UPDATE locstock SET reorderlevel = 0 WHERE stockid = 'PSAN01-14' AND loccode = 'TOKPB';</v>
      </c>
    </row>
    <row r="5335" spans="1:10">
      <c r="A5335" s="4" t="s">
        <v>8563</v>
      </c>
      <c r="B5335" s="4" t="s">
        <v>5285</v>
      </c>
      <c r="C5335">
        <v>0</v>
      </c>
      <c r="D5335">
        <v>0</v>
      </c>
      <c r="E5335" s="4"/>
      <c r="F5335" s="3">
        <v>41982.772222222222</v>
      </c>
      <c r="G5335" s="4" t="s">
        <v>8564</v>
      </c>
      <c r="J5335" s="1" t="str">
        <f t="shared" si="83"/>
        <v>UPDATE locstock SET reorderlevel = 0 WHERE stockid = 'PSAN01-16' AND loccode = 'TOKPB';</v>
      </c>
    </row>
    <row r="5336" spans="1:10">
      <c r="A5336" s="4" t="s">
        <v>8563</v>
      </c>
      <c r="B5336" s="4" t="s">
        <v>5286</v>
      </c>
      <c r="C5336">
        <v>0</v>
      </c>
      <c r="D5336">
        <v>0</v>
      </c>
      <c r="E5336" s="4"/>
      <c r="F5336" s="3">
        <v>41982.772303240738</v>
      </c>
      <c r="G5336" s="4" t="s">
        <v>8564</v>
      </c>
      <c r="J5336" s="1" t="str">
        <f t="shared" si="83"/>
        <v>UPDATE locstock SET reorderlevel = 0 WHERE stockid = 'PSAN01-18' AND loccode = 'TOKPB';</v>
      </c>
    </row>
    <row r="5337" spans="1:10">
      <c r="A5337" s="4" t="s">
        <v>8563</v>
      </c>
      <c r="B5337" s="4" t="s">
        <v>5287</v>
      </c>
      <c r="C5337">
        <v>0</v>
      </c>
      <c r="D5337">
        <v>0</v>
      </c>
      <c r="E5337" s="4"/>
      <c r="F5337" s="3">
        <v>41982.811111111114</v>
      </c>
      <c r="G5337" s="4" t="s">
        <v>8564</v>
      </c>
      <c r="J5337" s="1" t="str">
        <f t="shared" si="83"/>
        <v>UPDATE locstock SET reorderlevel = 0 WHERE stockid = 'PSAN02-10' AND loccode = 'TOKPB';</v>
      </c>
    </row>
    <row r="5338" spans="1:10">
      <c r="A5338" s="4" t="s">
        <v>8563</v>
      </c>
      <c r="B5338" s="4" t="s">
        <v>5288</v>
      </c>
      <c r="C5338">
        <v>0</v>
      </c>
      <c r="D5338">
        <v>0</v>
      </c>
      <c r="E5338" s="4"/>
      <c r="F5338" s="3">
        <v>41982.814479166664</v>
      </c>
      <c r="G5338" s="4" t="s">
        <v>8564</v>
      </c>
      <c r="J5338" s="1" t="str">
        <f t="shared" si="83"/>
        <v>UPDATE locstock SET reorderlevel = 0 WHERE stockid = 'PSAN02-12' AND loccode = 'TOKPB';</v>
      </c>
    </row>
    <row r="5339" spans="1:10">
      <c r="A5339" s="4" t="s">
        <v>8563</v>
      </c>
      <c r="B5339" s="4" t="s">
        <v>5289</v>
      </c>
      <c r="C5339">
        <v>0</v>
      </c>
      <c r="D5339">
        <v>0</v>
      </c>
      <c r="E5339" s="4"/>
      <c r="F5339" s="3">
        <v>41982.81453703704</v>
      </c>
      <c r="G5339" s="4" t="s">
        <v>8564</v>
      </c>
      <c r="J5339" s="1" t="str">
        <f t="shared" si="83"/>
        <v>UPDATE locstock SET reorderlevel = 0 WHERE stockid = 'PSAN02-14' AND loccode = 'TOKPB';</v>
      </c>
    </row>
    <row r="5340" spans="1:10">
      <c r="A5340" s="4" t="s">
        <v>8563</v>
      </c>
      <c r="B5340" s="4" t="s">
        <v>5290</v>
      </c>
      <c r="C5340">
        <v>0</v>
      </c>
      <c r="D5340">
        <v>0</v>
      </c>
      <c r="E5340" s="4"/>
      <c r="F5340" s="3">
        <v>41982.81459490741</v>
      </c>
      <c r="G5340" s="4" t="s">
        <v>8564</v>
      </c>
      <c r="J5340" s="1" t="str">
        <f t="shared" si="83"/>
        <v>UPDATE locstock SET reorderlevel = 0 WHERE stockid = 'PSAN02-16' AND loccode = 'TOKPB';</v>
      </c>
    </row>
    <row r="5341" spans="1:10">
      <c r="A5341" s="4" t="s">
        <v>8563</v>
      </c>
      <c r="B5341" s="4" t="s">
        <v>5291</v>
      </c>
      <c r="C5341">
        <v>0</v>
      </c>
      <c r="D5341">
        <v>0</v>
      </c>
      <c r="E5341" s="4"/>
      <c r="F5341" s="3">
        <v>41982.814641203702</v>
      </c>
      <c r="G5341" s="4" t="s">
        <v>8564</v>
      </c>
      <c r="J5341" s="1" t="str">
        <f t="shared" si="83"/>
        <v>UPDATE locstock SET reorderlevel = 0 WHERE stockid = 'PSAN02-18' AND loccode = 'TOKPB';</v>
      </c>
    </row>
    <row r="5342" spans="1:10">
      <c r="A5342" s="4" t="s">
        <v>8563</v>
      </c>
      <c r="B5342" s="4" t="s">
        <v>5292</v>
      </c>
      <c r="C5342">
        <v>0</v>
      </c>
      <c r="D5342">
        <v>0</v>
      </c>
      <c r="E5342" s="4"/>
      <c r="F5342" s="3">
        <v>41982.828634259262</v>
      </c>
      <c r="G5342" s="4" t="s">
        <v>8564</v>
      </c>
      <c r="J5342" s="1" t="str">
        <f t="shared" si="83"/>
        <v>UPDATE locstock SET reorderlevel = 0 WHERE stockid = 'PSAN03-10' AND loccode = 'TOKPB';</v>
      </c>
    </row>
    <row r="5343" spans="1:10">
      <c r="A5343" s="4" t="s">
        <v>8563</v>
      </c>
      <c r="B5343" s="4" t="s">
        <v>5293</v>
      </c>
      <c r="C5343">
        <v>0</v>
      </c>
      <c r="D5343">
        <v>0</v>
      </c>
      <c r="E5343" s="4"/>
      <c r="F5343" s="3">
        <v>41982.830706018518</v>
      </c>
      <c r="G5343" s="4" t="s">
        <v>8564</v>
      </c>
      <c r="J5343" s="1" t="str">
        <f t="shared" si="83"/>
        <v>UPDATE locstock SET reorderlevel = 0 WHERE stockid = 'PSAN03-12' AND loccode = 'TOKPB';</v>
      </c>
    </row>
    <row r="5344" spans="1:10">
      <c r="A5344" s="4" t="s">
        <v>8563</v>
      </c>
      <c r="B5344" s="4" t="s">
        <v>5294</v>
      </c>
      <c r="C5344">
        <v>0</v>
      </c>
      <c r="D5344">
        <v>0</v>
      </c>
      <c r="E5344" s="4"/>
      <c r="F5344" s="3">
        <v>41982.830752314818</v>
      </c>
      <c r="G5344" s="4" t="s">
        <v>8564</v>
      </c>
      <c r="J5344" s="1" t="str">
        <f t="shared" si="83"/>
        <v>UPDATE locstock SET reorderlevel = 0 WHERE stockid = 'PSAN03-14' AND loccode = 'TOKPB';</v>
      </c>
    </row>
    <row r="5345" spans="1:10">
      <c r="A5345" s="4" t="s">
        <v>8563</v>
      </c>
      <c r="B5345" s="4" t="s">
        <v>5295</v>
      </c>
      <c r="C5345">
        <v>0</v>
      </c>
      <c r="D5345">
        <v>0</v>
      </c>
      <c r="E5345" s="4"/>
      <c r="F5345" s="3">
        <v>41982.83079861111</v>
      </c>
      <c r="G5345" s="4" t="s">
        <v>8564</v>
      </c>
      <c r="J5345" s="1" t="str">
        <f t="shared" si="83"/>
        <v>UPDATE locstock SET reorderlevel = 0 WHERE stockid = 'PSAN03-16' AND loccode = 'TOKPB';</v>
      </c>
    </row>
    <row r="5346" spans="1:10">
      <c r="A5346" s="4" t="s">
        <v>8563</v>
      </c>
      <c r="B5346" s="4" t="s">
        <v>5296</v>
      </c>
      <c r="C5346">
        <v>0</v>
      </c>
      <c r="D5346">
        <v>0</v>
      </c>
      <c r="E5346" s="4"/>
      <c r="F5346" s="3">
        <v>41982.83084490741</v>
      </c>
      <c r="G5346" s="4" t="s">
        <v>8564</v>
      </c>
      <c r="J5346" s="1" t="str">
        <f t="shared" si="83"/>
        <v>UPDATE locstock SET reorderlevel = 0 WHERE stockid = 'PSAN03-18' AND loccode = 'TOKPB';</v>
      </c>
    </row>
    <row r="5347" spans="1:10">
      <c r="A5347" s="4" t="s">
        <v>8563</v>
      </c>
      <c r="B5347" s="4" t="s">
        <v>5297</v>
      </c>
      <c r="C5347">
        <v>0</v>
      </c>
      <c r="D5347">
        <v>0</v>
      </c>
      <c r="E5347" s="4"/>
      <c r="F5347" s="3">
        <v>41982.94258101852</v>
      </c>
      <c r="G5347" s="4" t="s">
        <v>8564</v>
      </c>
      <c r="J5347" s="1" t="str">
        <f t="shared" si="83"/>
        <v>UPDATE locstock SET reorderlevel = 0 WHERE stockid = 'PSAN04-10' AND loccode = 'TOKPB';</v>
      </c>
    </row>
    <row r="5348" spans="1:10">
      <c r="A5348" s="4" t="s">
        <v>8563</v>
      </c>
      <c r="B5348" s="4" t="s">
        <v>5298</v>
      </c>
      <c r="C5348">
        <v>0</v>
      </c>
      <c r="D5348">
        <v>0</v>
      </c>
      <c r="E5348" s="4"/>
      <c r="F5348" s="3">
        <v>41982.947418981479</v>
      </c>
      <c r="G5348" s="4" t="s">
        <v>8564</v>
      </c>
      <c r="J5348" s="1" t="str">
        <f t="shared" si="83"/>
        <v>UPDATE locstock SET reorderlevel = 0 WHERE stockid = 'PSAN04-12' AND loccode = 'TOKPB';</v>
      </c>
    </row>
    <row r="5349" spans="1:10">
      <c r="A5349" s="4" t="s">
        <v>8563</v>
      </c>
      <c r="B5349" s="4" t="s">
        <v>5299</v>
      </c>
      <c r="C5349">
        <v>0</v>
      </c>
      <c r="D5349">
        <v>0</v>
      </c>
      <c r="E5349" s="4"/>
      <c r="F5349" s="3">
        <v>41982.947476851848</v>
      </c>
      <c r="G5349" s="4" t="s">
        <v>8564</v>
      </c>
      <c r="J5349" s="1" t="str">
        <f t="shared" si="83"/>
        <v>UPDATE locstock SET reorderlevel = 0 WHERE stockid = 'PSAN04-14' AND loccode = 'TOKPB';</v>
      </c>
    </row>
    <row r="5350" spans="1:10">
      <c r="A5350" s="4" t="s">
        <v>8563</v>
      </c>
      <c r="B5350" s="4" t="s">
        <v>5300</v>
      </c>
      <c r="C5350">
        <v>0</v>
      </c>
      <c r="D5350">
        <v>0</v>
      </c>
      <c r="E5350" s="4"/>
      <c r="F5350" s="3">
        <v>41982.947523148148</v>
      </c>
      <c r="G5350" s="4" t="s">
        <v>8564</v>
      </c>
      <c r="J5350" s="1" t="str">
        <f t="shared" si="83"/>
        <v>UPDATE locstock SET reorderlevel = 0 WHERE stockid = 'PSAN04-16' AND loccode = 'TOKPB';</v>
      </c>
    </row>
    <row r="5351" spans="1:10">
      <c r="A5351" s="4" t="s">
        <v>8563</v>
      </c>
      <c r="B5351" s="4" t="s">
        <v>5301</v>
      </c>
      <c r="C5351">
        <v>0</v>
      </c>
      <c r="D5351">
        <v>0</v>
      </c>
      <c r="E5351" s="4"/>
      <c r="F5351" s="3">
        <v>41982.947581018518</v>
      </c>
      <c r="G5351" s="4" t="s">
        <v>8564</v>
      </c>
      <c r="J5351" s="1" t="str">
        <f t="shared" si="83"/>
        <v>UPDATE locstock SET reorderlevel = 0 WHERE stockid = 'PSAN04-18' AND loccode = 'TOKPB';</v>
      </c>
    </row>
    <row r="5352" spans="1:10">
      <c r="A5352" s="4" t="s">
        <v>8563</v>
      </c>
      <c r="B5352" s="4" t="s">
        <v>5302</v>
      </c>
      <c r="C5352">
        <v>0</v>
      </c>
      <c r="D5352">
        <v>0</v>
      </c>
      <c r="E5352" s="4"/>
      <c r="F5352" s="3">
        <v>41983.033148148148</v>
      </c>
      <c r="G5352" s="4" t="s">
        <v>8564</v>
      </c>
      <c r="J5352" s="1" t="str">
        <f t="shared" si="83"/>
        <v>UPDATE locstock SET reorderlevel = 0 WHERE stockid = 'PSAN05-10' AND loccode = 'TOKPB';</v>
      </c>
    </row>
    <row r="5353" spans="1:10">
      <c r="A5353" s="4" t="s">
        <v>8563</v>
      </c>
      <c r="B5353" s="4" t="s">
        <v>5303</v>
      </c>
      <c r="C5353">
        <v>0</v>
      </c>
      <c r="D5353">
        <v>0</v>
      </c>
      <c r="E5353" s="4"/>
      <c r="F5353" s="3">
        <v>41983.037037037036</v>
      </c>
      <c r="G5353" s="4" t="s">
        <v>8564</v>
      </c>
      <c r="J5353" s="1" t="str">
        <f t="shared" si="83"/>
        <v>UPDATE locstock SET reorderlevel = 0 WHERE stockid = 'PSAN05-12' AND loccode = 'TOKPB';</v>
      </c>
    </row>
    <row r="5354" spans="1:10">
      <c r="A5354" s="4" t="s">
        <v>8563</v>
      </c>
      <c r="B5354" s="4" t="s">
        <v>5304</v>
      </c>
      <c r="C5354">
        <v>0</v>
      </c>
      <c r="D5354">
        <v>0</v>
      </c>
      <c r="E5354" s="4"/>
      <c r="F5354" s="3">
        <v>41983.037118055552</v>
      </c>
      <c r="G5354" s="4" t="s">
        <v>8564</v>
      </c>
      <c r="J5354" s="1" t="str">
        <f t="shared" si="83"/>
        <v>UPDATE locstock SET reorderlevel = 0 WHERE stockid = 'PSAN05-14' AND loccode = 'TOKPB';</v>
      </c>
    </row>
    <row r="5355" spans="1:10">
      <c r="A5355" s="4" t="s">
        <v>8563</v>
      </c>
      <c r="B5355" s="4" t="s">
        <v>5305</v>
      </c>
      <c r="C5355">
        <v>0</v>
      </c>
      <c r="D5355">
        <v>0</v>
      </c>
      <c r="E5355" s="4"/>
      <c r="F5355" s="3">
        <v>41983.037210648145</v>
      </c>
      <c r="G5355" s="4" t="s">
        <v>8564</v>
      </c>
      <c r="J5355" s="1" t="str">
        <f t="shared" si="83"/>
        <v>UPDATE locstock SET reorderlevel = 0 WHERE stockid = 'PSAN05-16' AND loccode = 'TOKPB';</v>
      </c>
    </row>
    <row r="5356" spans="1:10">
      <c r="A5356" s="4" t="s">
        <v>8563</v>
      </c>
      <c r="B5356" s="4" t="s">
        <v>5306</v>
      </c>
      <c r="C5356">
        <v>0</v>
      </c>
      <c r="D5356">
        <v>0</v>
      </c>
      <c r="E5356" s="4"/>
      <c r="F5356" s="3">
        <v>41983.037314814814</v>
      </c>
      <c r="G5356" s="4" t="s">
        <v>8564</v>
      </c>
      <c r="J5356" s="1" t="str">
        <f t="shared" si="83"/>
        <v>UPDATE locstock SET reorderlevel = 0 WHERE stockid = 'PSAN05-18' AND loccode = 'TOKPB';</v>
      </c>
    </row>
    <row r="5357" spans="1:10">
      <c r="A5357" s="4" t="s">
        <v>8563</v>
      </c>
      <c r="B5357" s="4" t="s">
        <v>5307</v>
      </c>
      <c r="C5357">
        <v>0</v>
      </c>
      <c r="D5357">
        <v>0</v>
      </c>
      <c r="E5357" s="4"/>
      <c r="F5357" s="3">
        <v>41983.051574074074</v>
      </c>
      <c r="G5357" s="4" t="s">
        <v>8564</v>
      </c>
      <c r="J5357" s="1" t="str">
        <f t="shared" si="83"/>
        <v>UPDATE locstock SET reorderlevel = 0 WHERE stockid = 'PSAN06-L' AND loccode = 'TOKPB';</v>
      </c>
    </row>
    <row r="5358" spans="1:10">
      <c r="A5358" s="4" t="s">
        <v>8563</v>
      </c>
      <c r="B5358" s="4" t="s">
        <v>5308</v>
      </c>
      <c r="C5358">
        <v>0</v>
      </c>
      <c r="D5358">
        <v>0</v>
      </c>
      <c r="E5358" s="4"/>
      <c r="F5358" s="3">
        <v>41983.049004629633</v>
      </c>
      <c r="G5358" s="4" t="s">
        <v>8564</v>
      </c>
      <c r="J5358" s="1" t="str">
        <f t="shared" si="83"/>
        <v>UPDATE locstock SET reorderlevel = 0 WHERE stockid = 'PSAN06-S' AND loccode = 'TOKPB';</v>
      </c>
    </row>
    <row r="5359" spans="1:10">
      <c r="A5359" s="4" t="s">
        <v>8563</v>
      </c>
      <c r="B5359" s="4" t="s">
        <v>5309</v>
      </c>
      <c r="C5359">
        <v>0</v>
      </c>
      <c r="D5359">
        <v>0</v>
      </c>
      <c r="E5359" s="4"/>
      <c r="F5359" s="3">
        <v>41983.067743055559</v>
      </c>
      <c r="G5359" s="4" t="s">
        <v>8564</v>
      </c>
      <c r="J5359" s="1" t="str">
        <f t="shared" si="83"/>
        <v>UPDATE locstock SET reorderlevel = 0 WHERE stockid = 'PSAN07-10' AND loccode = 'TOKPB';</v>
      </c>
    </row>
    <row r="5360" spans="1:10">
      <c r="A5360" s="4" t="s">
        <v>8563</v>
      </c>
      <c r="B5360" s="4" t="s">
        <v>5310</v>
      </c>
      <c r="C5360">
        <v>0</v>
      </c>
      <c r="D5360">
        <v>0</v>
      </c>
      <c r="E5360" s="4"/>
      <c r="F5360" s="3">
        <v>41983.070775462962</v>
      </c>
      <c r="G5360" s="4" t="s">
        <v>8564</v>
      </c>
      <c r="J5360" s="1" t="str">
        <f t="shared" si="83"/>
        <v>UPDATE locstock SET reorderlevel = 0 WHERE stockid = 'PSAN07-12' AND loccode = 'TOKPB';</v>
      </c>
    </row>
    <row r="5361" spans="1:10">
      <c r="A5361" s="4" t="s">
        <v>8563</v>
      </c>
      <c r="B5361" s="4" t="s">
        <v>5311</v>
      </c>
      <c r="C5361">
        <v>0</v>
      </c>
      <c r="D5361">
        <v>0</v>
      </c>
      <c r="E5361" s="4"/>
      <c r="F5361" s="3">
        <v>41983.070844907408</v>
      </c>
      <c r="G5361" s="4" t="s">
        <v>8564</v>
      </c>
      <c r="J5361" s="1" t="str">
        <f t="shared" si="83"/>
        <v>UPDATE locstock SET reorderlevel = 0 WHERE stockid = 'PSAN07-14' AND loccode = 'TOKPB';</v>
      </c>
    </row>
    <row r="5362" spans="1:10">
      <c r="A5362" s="4" t="s">
        <v>8563</v>
      </c>
      <c r="B5362" s="4" t="s">
        <v>5312</v>
      </c>
      <c r="C5362">
        <v>0</v>
      </c>
      <c r="D5362">
        <v>0</v>
      </c>
      <c r="E5362" s="4"/>
      <c r="F5362" s="3">
        <v>41983.071238425924</v>
      </c>
      <c r="G5362" s="4" t="s">
        <v>8564</v>
      </c>
      <c r="J5362" s="1" t="str">
        <f t="shared" si="83"/>
        <v>UPDATE locstock SET reorderlevel = 0 WHERE stockid = 'PSAN07-16' AND loccode = 'TOKPB';</v>
      </c>
    </row>
    <row r="5363" spans="1:10">
      <c r="A5363" s="4" t="s">
        <v>8563</v>
      </c>
      <c r="B5363" s="4" t="s">
        <v>5313</v>
      </c>
      <c r="C5363">
        <v>0</v>
      </c>
      <c r="D5363">
        <v>0</v>
      </c>
      <c r="E5363" s="4"/>
      <c r="F5363" s="3">
        <v>41983.071342592593</v>
      </c>
      <c r="G5363" s="4" t="s">
        <v>8564</v>
      </c>
      <c r="J5363" s="1" t="str">
        <f t="shared" si="83"/>
        <v>UPDATE locstock SET reorderlevel = 0 WHERE stockid = 'PSAN07-18' AND loccode = 'TOKPB';</v>
      </c>
    </row>
    <row r="5364" spans="1:10">
      <c r="A5364" s="4" t="s">
        <v>8563</v>
      </c>
      <c r="B5364" s="4" t="s">
        <v>5314</v>
      </c>
      <c r="C5364">
        <v>0</v>
      </c>
      <c r="D5364">
        <v>0</v>
      </c>
      <c r="E5364" s="4"/>
      <c r="F5364" s="3">
        <v>41983.092187499999</v>
      </c>
      <c r="G5364" s="4" t="s">
        <v>8564</v>
      </c>
      <c r="J5364" s="1" t="str">
        <f t="shared" si="83"/>
        <v>UPDATE locstock SET reorderlevel = 0 WHERE stockid = 'PSAN08-L' AND loccode = 'TOKPB';</v>
      </c>
    </row>
    <row r="5365" spans="1:10">
      <c r="A5365" s="4" t="s">
        <v>8563</v>
      </c>
      <c r="B5365" s="4" t="s">
        <v>5315</v>
      </c>
      <c r="C5365">
        <v>0</v>
      </c>
      <c r="D5365">
        <v>0</v>
      </c>
      <c r="E5365" s="4"/>
      <c r="F5365" s="3">
        <v>41983.091990740744</v>
      </c>
      <c r="G5365" s="4" t="s">
        <v>8564</v>
      </c>
      <c r="J5365" s="1" t="str">
        <f t="shared" si="83"/>
        <v>UPDATE locstock SET reorderlevel = 0 WHERE stockid = 'PSAN08-S' AND loccode = 'TOKPB';</v>
      </c>
    </row>
    <row r="5366" spans="1:10">
      <c r="A5366" s="4" t="s">
        <v>8563</v>
      </c>
      <c r="B5366" s="4" t="s">
        <v>5316</v>
      </c>
      <c r="C5366">
        <v>0</v>
      </c>
      <c r="D5366">
        <v>0</v>
      </c>
      <c r="E5366" s="4"/>
      <c r="F5366" s="3">
        <v>41983.101678240739</v>
      </c>
      <c r="G5366" s="4" t="s">
        <v>8564</v>
      </c>
      <c r="J5366" s="1" t="str">
        <f t="shared" si="83"/>
        <v>UPDATE locstock SET reorderlevel = 0 WHERE stockid = 'PSAN09-10' AND loccode = 'TOKPB';</v>
      </c>
    </row>
    <row r="5367" spans="1:10">
      <c r="A5367" s="4" t="s">
        <v>8563</v>
      </c>
      <c r="B5367" s="4" t="s">
        <v>5317</v>
      </c>
      <c r="C5367">
        <v>0</v>
      </c>
      <c r="D5367">
        <v>0</v>
      </c>
      <c r="E5367" s="4"/>
      <c r="F5367" s="3">
        <v>41983.103518518517</v>
      </c>
      <c r="G5367" s="4" t="s">
        <v>8564</v>
      </c>
      <c r="J5367" s="1" t="str">
        <f t="shared" si="83"/>
        <v>UPDATE locstock SET reorderlevel = 0 WHERE stockid = 'PSAN09-12' AND loccode = 'TOKPB';</v>
      </c>
    </row>
    <row r="5368" spans="1:10">
      <c r="A5368" s="4" t="s">
        <v>8563</v>
      </c>
      <c r="B5368" s="4" t="s">
        <v>5318</v>
      </c>
      <c r="C5368">
        <v>0</v>
      </c>
      <c r="D5368">
        <v>0</v>
      </c>
      <c r="E5368" s="4"/>
      <c r="F5368" s="3">
        <v>41983.103576388887</v>
      </c>
      <c r="G5368" s="4" t="s">
        <v>8564</v>
      </c>
      <c r="J5368" s="1" t="str">
        <f t="shared" si="83"/>
        <v>UPDATE locstock SET reorderlevel = 0 WHERE stockid = 'PSAN09-14' AND loccode = 'TOKPB';</v>
      </c>
    </row>
    <row r="5369" spans="1:10">
      <c r="A5369" s="4" t="s">
        <v>8563</v>
      </c>
      <c r="B5369" s="4" t="s">
        <v>5319</v>
      </c>
      <c r="C5369">
        <v>0</v>
      </c>
      <c r="D5369">
        <v>0</v>
      </c>
      <c r="E5369" s="4"/>
      <c r="F5369" s="3">
        <v>41983.103622685187</v>
      </c>
      <c r="G5369" s="4" t="s">
        <v>8564</v>
      </c>
      <c r="J5369" s="1" t="str">
        <f t="shared" si="83"/>
        <v>UPDATE locstock SET reorderlevel = 0 WHERE stockid = 'PSAN09-16' AND loccode = 'TOKPB';</v>
      </c>
    </row>
    <row r="5370" spans="1:10">
      <c r="A5370" s="4" t="s">
        <v>8563</v>
      </c>
      <c r="B5370" s="4" t="s">
        <v>5320</v>
      </c>
      <c r="C5370">
        <v>0</v>
      </c>
      <c r="D5370">
        <v>0</v>
      </c>
      <c r="E5370" s="4"/>
      <c r="F5370" s="3">
        <v>41983.103680555556</v>
      </c>
      <c r="G5370" s="4" t="s">
        <v>8564</v>
      </c>
      <c r="J5370" s="1" t="str">
        <f t="shared" si="83"/>
        <v>UPDATE locstock SET reorderlevel = 0 WHERE stockid = 'PSAN09-18' AND loccode = 'TOKPB';</v>
      </c>
    </row>
    <row r="5371" spans="1:10">
      <c r="A5371" s="4" t="s">
        <v>8563</v>
      </c>
      <c r="B5371" s="4" t="s">
        <v>5321</v>
      </c>
      <c r="C5371">
        <v>0</v>
      </c>
      <c r="D5371">
        <v>0</v>
      </c>
      <c r="E5371" s="4"/>
      <c r="F5371" s="3">
        <v>41983.121712962966</v>
      </c>
      <c r="G5371" s="4" t="s">
        <v>8564</v>
      </c>
      <c r="J5371" s="1" t="str">
        <f t="shared" si="83"/>
        <v>UPDATE locstock SET reorderlevel = 0 WHERE stockid = 'PSAN10-10' AND loccode = 'TOKPB';</v>
      </c>
    </row>
    <row r="5372" spans="1:10">
      <c r="A5372" s="4" t="s">
        <v>8563</v>
      </c>
      <c r="B5372" s="4" t="s">
        <v>5322</v>
      </c>
      <c r="C5372">
        <v>0</v>
      </c>
      <c r="D5372">
        <v>0</v>
      </c>
      <c r="E5372" s="4"/>
      <c r="F5372" s="3">
        <v>41983.124131944445</v>
      </c>
      <c r="G5372" s="4" t="s">
        <v>8564</v>
      </c>
      <c r="J5372" s="1" t="str">
        <f t="shared" si="83"/>
        <v>UPDATE locstock SET reorderlevel = 0 WHERE stockid = 'PSAN10-12' AND loccode = 'TOKPB';</v>
      </c>
    </row>
    <row r="5373" spans="1:10">
      <c r="A5373" s="4" t="s">
        <v>8563</v>
      </c>
      <c r="B5373" s="4" t="s">
        <v>5323</v>
      </c>
      <c r="C5373">
        <v>0</v>
      </c>
      <c r="D5373">
        <v>0</v>
      </c>
      <c r="E5373" s="4"/>
      <c r="F5373" s="3">
        <v>41983.124212962961</v>
      </c>
      <c r="G5373" s="4" t="s">
        <v>8564</v>
      </c>
      <c r="J5373" s="1" t="str">
        <f t="shared" si="83"/>
        <v>UPDATE locstock SET reorderlevel = 0 WHERE stockid = 'PSAN10-14' AND loccode = 'TOKPB';</v>
      </c>
    </row>
    <row r="5374" spans="1:10">
      <c r="A5374" s="4" t="s">
        <v>8563</v>
      </c>
      <c r="B5374" s="4" t="s">
        <v>5324</v>
      </c>
      <c r="C5374">
        <v>0</v>
      </c>
      <c r="D5374">
        <v>0</v>
      </c>
      <c r="E5374" s="4"/>
      <c r="F5374" s="3">
        <v>41983.124259259261</v>
      </c>
      <c r="G5374" s="4" t="s">
        <v>8564</v>
      </c>
      <c r="J5374" s="1" t="str">
        <f t="shared" si="83"/>
        <v>UPDATE locstock SET reorderlevel = 0 WHERE stockid = 'PSAN10-16' AND loccode = 'TOKPB';</v>
      </c>
    </row>
    <row r="5375" spans="1:10">
      <c r="A5375" s="4" t="s">
        <v>8563</v>
      </c>
      <c r="B5375" s="4" t="s">
        <v>5325</v>
      </c>
      <c r="C5375">
        <v>0</v>
      </c>
      <c r="D5375">
        <v>0</v>
      </c>
      <c r="E5375" s="4"/>
      <c r="F5375" s="3">
        <v>41983.12431712963</v>
      </c>
      <c r="G5375" s="4" t="s">
        <v>8564</v>
      </c>
      <c r="J5375" s="1" t="str">
        <f t="shared" si="83"/>
        <v>UPDATE locstock SET reorderlevel = 0 WHERE stockid = 'PSAN10-18' AND loccode = 'TOKPB';</v>
      </c>
    </row>
    <row r="5376" spans="1:10">
      <c r="A5376" s="4" t="s">
        <v>8563</v>
      </c>
      <c r="B5376" s="4" t="s">
        <v>5326</v>
      </c>
      <c r="C5376">
        <v>0</v>
      </c>
      <c r="D5376">
        <v>0</v>
      </c>
      <c r="E5376" s="4"/>
      <c r="F5376" s="3">
        <v>41983.780416666668</v>
      </c>
      <c r="G5376" s="4" t="s">
        <v>8564</v>
      </c>
      <c r="J5376" s="1" t="str">
        <f t="shared" si="83"/>
        <v>UPDATE locstock SET reorderlevel = 0 WHERE stockid = 'PSAN11-L' AND loccode = 'TOKPB';</v>
      </c>
    </row>
    <row r="5377" spans="1:10">
      <c r="A5377" s="4" t="s">
        <v>8563</v>
      </c>
      <c r="B5377" s="4" t="s">
        <v>5327</v>
      </c>
      <c r="C5377">
        <v>0</v>
      </c>
      <c r="D5377">
        <v>0</v>
      </c>
      <c r="E5377" s="4"/>
      <c r="F5377" s="3">
        <v>41983.780219907407</v>
      </c>
      <c r="G5377" s="4" t="s">
        <v>8564</v>
      </c>
      <c r="J5377" s="1" t="str">
        <f t="shared" si="83"/>
        <v>UPDATE locstock SET reorderlevel = 0 WHERE stockid = 'PSAN11-S' AND loccode = 'TOKPB';</v>
      </c>
    </row>
    <row r="5378" spans="1:10">
      <c r="A5378" s="4" t="s">
        <v>8563</v>
      </c>
      <c r="B5378" s="4" t="s">
        <v>5328</v>
      </c>
      <c r="C5378">
        <v>0</v>
      </c>
      <c r="D5378">
        <v>0</v>
      </c>
      <c r="E5378" s="4"/>
      <c r="F5378" s="3">
        <v>41984.09039351852</v>
      </c>
      <c r="G5378" s="4" t="s">
        <v>8564</v>
      </c>
      <c r="J5378" s="1" t="str">
        <f t="shared" si="83"/>
        <v>UPDATE locstock SET reorderlevel = 0 WHERE stockid = 'PSAN12-L' AND loccode = 'TOKPB';</v>
      </c>
    </row>
    <row r="5379" spans="1:10">
      <c r="A5379" s="4" t="s">
        <v>8563</v>
      </c>
      <c r="B5379" s="4" t="s">
        <v>5329</v>
      </c>
      <c r="C5379">
        <v>0</v>
      </c>
      <c r="D5379">
        <v>0</v>
      </c>
      <c r="E5379" s="4"/>
      <c r="F5379" s="3">
        <v>41984.090624999997</v>
      </c>
      <c r="G5379" s="4" t="s">
        <v>8564</v>
      </c>
      <c r="J5379" s="1" t="str">
        <f t="shared" si="83"/>
        <v>UPDATE locstock SET reorderlevel = 0 WHERE stockid = 'PSAN12-S' AND loccode = 'TOKPB';</v>
      </c>
    </row>
    <row r="5380" spans="1:10">
      <c r="A5380" s="4" t="s">
        <v>8563</v>
      </c>
      <c r="B5380" s="4" t="s">
        <v>5330</v>
      </c>
      <c r="C5380">
        <v>0</v>
      </c>
      <c r="D5380">
        <v>0</v>
      </c>
      <c r="E5380" s="4"/>
      <c r="F5380" s="3">
        <v>41984.782141203701</v>
      </c>
      <c r="G5380" s="4" t="s">
        <v>8564</v>
      </c>
      <c r="J5380" s="1" t="str">
        <f t="shared" ref="J5380:J5443" si="84">CONCATENATE("UPDATE locstock SET reorderlevel = ",D5380," WHERE stockid = '",B5380,"' AND loccode = '",$B$1,"';")</f>
        <v>UPDATE locstock SET reorderlevel = 0 WHERE stockid = 'PSAN13-10' AND loccode = 'TOKPB';</v>
      </c>
    </row>
    <row r="5381" spans="1:10">
      <c r="A5381" s="4" t="s">
        <v>8563</v>
      </c>
      <c r="B5381" s="4" t="s">
        <v>5331</v>
      </c>
      <c r="C5381">
        <v>0</v>
      </c>
      <c r="D5381">
        <v>0</v>
      </c>
      <c r="E5381" s="4"/>
      <c r="F5381" s="3">
        <v>41984.784270833334</v>
      </c>
      <c r="G5381" s="4" t="s">
        <v>8564</v>
      </c>
      <c r="J5381" s="1" t="str">
        <f t="shared" si="84"/>
        <v>UPDATE locstock SET reorderlevel = 0 WHERE stockid = 'PSAN13-12' AND loccode = 'TOKPB';</v>
      </c>
    </row>
    <row r="5382" spans="1:10">
      <c r="A5382" s="4" t="s">
        <v>8563</v>
      </c>
      <c r="B5382" s="4" t="s">
        <v>5332</v>
      </c>
      <c r="C5382">
        <v>0</v>
      </c>
      <c r="D5382">
        <v>0</v>
      </c>
      <c r="E5382" s="4"/>
      <c r="F5382" s="3">
        <v>41984.78434027778</v>
      </c>
      <c r="G5382" s="4" t="s">
        <v>8564</v>
      </c>
      <c r="J5382" s="1" t="str">
        <f t="shared" si="84"/>
        <v>UPDATE locstock SET reorderlevel = 0 WHERE stockid = 'PSAN13-14' AND loccode = 'TOKPB';</v>
      </c>
    </row>
    <row r="5383" spans="1:10">
      <c r="A5383" s="4" t="s">
        <v>8563</v>
      </c>
      <c r="B5383" s="4" t="s">
        <v>5333</v>
      </c>
      <c r="C5383">
        <v>0</v>
      </c>
      <c r="D5383">
        <v>0</v>
      </c>
      <c r="E5383" s="4"/>
      <c r="F5383" s="3">
        <v>41984.784421296295</v>
      </c>
      <c r="G5383" s="4" t="s">
        <v>8564</v>
      </c>
      <c r="J5383" s="1" t="str">
        <f t="shared" si="84"/>
        <v>UPDATE locstock SET reorderlevel = 0 WHERE stockid = 'PSAN13-16' AND loccode = 'TOKPB';</v>
      </c>
    </row>
    <row r="5384" spans="1:10">
      <c r="A5384" s="4" t="s">
        <v>8563</v>
      </c>
      <c r="B5384" s="4" t="s">
        <v>5334</v>
      </c>
      <c r="C5384">
        <v>0</v>
      </c>
      <c r="D5384">
        <v>0</v>
      </c>
      <c r="E5384" s="4"/>
      <c r="F5384" s="3">
        <v>41984.784467592595</v>
      </c>
      <c r="G5384" s="4" t="s">
        <v>8564</v>
      </c>
      <c r="J5384" s="1" t="str">
        <f t="shared" si="84"/>
        <v>UPDATE locstock SET reorderlevel = 0 WHERE stockid = 'PSAN13-18' AND loccode = 'TOKPB';</v>
      </c>
    </row>
    <row r="5385" spans="1:10">
      <c r="A5385" s="4" t="s">
        <v>8563</v>
      </c>
      <c r="B5385" s="4" t="s">
        <v>5335</v>
      </c>
      <c r="C5385">
        <v>0</v>
      </c>
      <c r="D5385">
        <v>0</v>
      </c>
      <c r="E5385" s="4"/>
      <c r="F5385" s="3">
        <v>41984.882592592592</v>
      </c>
      <c r="G5385" s="4" t="s">
        <v>8564</v>
      </c>
      <c r="J5385" s="1" t="str">
        <f t="shared" si="84"/>
        <v>UPDATE locstock SET reorderlevel = 0 WHERE stockid = 'PSAN14-L' AND loccode = 'TOKPB';</v>
      </c>
    </row>
    <row r="5386" spans="1:10">
      <c r="A5386" s="4" t="s">
        <v>8563</v>
      </c>
      <c r="B5386" s="4" t="s">
        <v>5336</v>
      </c>
      <c r="C5386">
        <v>0</v>
      </c>
      <c r="D5386">
        <v>0</v>
      </c>
      <c r="E5386" s="4"/>
      <c r="F5386" s="3">
        <v>41984.882418981484</v>
      </c>
      <c r="G5386" s="4" t="s">
        <v>8564</v>
      </c>
      <c r="J5386" s="1" t="str">
        <f t="shared" si="84"/>
        <v>UPDATE locstock SET reorderlevel = 0 WHERE stockid = 'PSAN14-S' AND loccode = 'TOKPB';</v>
      </c>
    </row>
    <row r="5387" spans="1:10">
      <c r="A5387" s="4" t="s">
        <v>8563</v>
      </c>
      <c r="B5387" s="4" t="s">
        <v>5337</v>
      </c>
      <c r="C5387">
        <v>0</v>
      </c>
      <c r="D5387">
        <v>0</v>
      </c>
      <c r="E5387" s="4"/>
      <c r="F5387" s="3">
        <v>41984.901944444442</v>
      </c>
      <c r="G5387" s="4" t="s">
        <v>8564</v>
      </c>
      <c r="J5387" s="1" t="str">
        <f t="shared" si="84"/>
        <v>UPDATE locstock SET reorderlevel = 0 WHERE stockid = 'PSAN15-10' AND loccode = 'TOKPB';</v>
      </c>
    </row>
    <row r="5388" spans="1:10">
      <c r="A5388" s="4" t="s">
        <v>8563</v>
      </c>
      <c r="B5388" s="4" t="s">
        <v>5338</v>
      </c>
      <c r="C5388">
        <v>0</v>
      </c>
      <c r="D5388">
        <v>0</v>
      </c>
      <c r="E5388" s="4"/>
      <c r="F5388" s="3">
        <v>41984.903298611112</v>
      </c>
      <c r="G5388" s="4" t="s">
        <v>8564</v>
      </c>
      <c r="J5388" s="1" t="str">
        <f t="shared" si="84"/>
        <v>UPDATE locstock SET reorderlevel = 0 WHERE stockid = 'PSAN15-12' AND loccode = 'TOKPB';</v>
      </c>
    </row>
    <row r="5389" spans="1:10">
      <c r="A5389" s="4" t="s">
        <v>8563</v>
      </c>
      <c r="B5389" s="4" t="s">
        <v>5339</v>
      </c>
      <c r="C5389">
        <v>0</v>
      </c>
      <c r="D5389">
        <v>0</v>
      </c>
      <c r="E5389" s="4"/>
      <c r="F5389" s="3">
        <v>41984.903495370374</v>
      </c>
      <c r="G5389" s="4" t="s">
        <v>8564</v>
      </c>
      <c r="J5389" s="1" t="str">
        <f t="shared" si="84"/>
        <v>UPDATE locstock SET reorderlevel = 0 WHERE stockid = 'PSAN15-14' AND loccode = 'TOKPB';</v>
      </c>
    </row>
    <row r="5390" spans="1:10">
      <c r="A5390" s="4" t="s">
        <v>8563</v>
      </c>
      <c r="B5390" s="4" t="s">
        <v>5340</v>
      </c>
      <c r="C5390">
        <v>0</v>
      </c>
      <c r="D5390">
        <v>0</v>
      </c>
      <c r="E5390" s="4"/>
      <c r="F5390" s="3">
        <v>41984.903564814813</v>
      </c>
      <c r="G5390" s="4" t="s">
        <v>8564</v>
      </c>
      <c r="J5390" s="1" t="str">
        <f t="shared" si="84"/>
        <v>UPDATE locstock SET reorderlevel = 0 WHERE stockid = 'PSAN15-16' AND loccode = 'TOKPB';</v>
      </c>
    </row>
    <row r="5391" spans="1:10">
      <c r="A5391" s="4" t="s">
        <v>8563</v>
      </c>
      <c r="B5391" s="4" t="s">
        <v>5341</v>
      </c>
      <c r="C5391">
        <v>0</v>
      </c>
      <c r="D5391">
        <v>0</v>
      </c>
      <c r="E5391" s="4"/>
      <c r="F5391" s="3">
        <v>41984.903622685182</v>
      </c>
      <c r="G5391" s="4" t="s">
        <v>8564</v>
      </c>
      <c r="J5391" s="1" t="str">
        <f t="shared" si="84"/>
        <v>UPDATE locstock SET reorderlevel = 0 WHERE stockid = 'PSAN15-18' AND loccode = 'TOKPB';</v>
      </c>
    </row>
    <row r="5392" spans="1:10">
      <c r="A5392" s="4" t="s">
        <v>8563</v>
      </c>
      <c r="B5392" s="4" t="s">
        <v>5342</v>
      </c>
      <c r="C5392">
        <v>0</v>
      </c>
      <c r="D5392">
        <v>0</v>
      </c>
      <c r="E5392" s="4"/>
      <c r="F5392" s="3">
        <v>41984.921469907407</v>
      </c>
      <c r="G5392" s="4" t="s">
        <v>8564</v>
      </c>
      <c r="J5392" s="1" t="str">
        <f t="shared" si="84"/>
        <v>UPDATE locstock SET reorderlevel = 0 WHERE stockid = 'PSAN16-10' AND loccode = 'TOKPB';</v>
      </c>
    </row>
    <row r="5393" spans="1:10">
      <c r="A5393" s="4" t="s">
        <v>8563</v>
      </c>
      <c r="B5393" s="4" t="s">
        <v>5343</v>
      </c>
      <c r="C5393">
        <v>0</v>
      </c>
      <c r="D5393">
        <v>0</v>
      </c>
      <c r="E5393" s="4"/>
      <c r="F5393" s="3">
        <v>41984.922835648147</v>
      </c>
      <c r="G5393" s="4" t="s">
        <v>8564</v>
      </c>
      <c r="J5393" s="1" t="str">
        <f t="shared" si="84"/>
        <v>UPDATE locstock SET reorderlevel = 0 WHERE stockid = 'PSAN16-12' AND loccode = 'TOKPB';</v>
      </c>
    </row>
    <row r="5394" spans="1:10">
      <c r="A5394" s="4" t="s">
        <v>8563</v>
      </c>
      <c r="B5394" s="4" t="s">
        <v>5344</v>
      </c>
      <c r="C5394">
        <v>0</v>
      </c>
      <c r="D5394">
        <v>0</v>
      </c>
      <c r="E5394" s="4"/>
      <c r="F5394" s="3">
        <v>41984.922893518517</v>
      </c>
      <c r="G5394" s="4" t="s">
        <v>8564</v>
      </c>
      <c r="J5394" s="1" t="str">
        <f t="shared" si="84"/>
        <v>UPDATE locstock SET reorderlevel = 0 WHERE stockid = 'PSAN16-14' AND loccode = 'TOKPB';</v>
      </c>
    </row>
    <row r="5395" spans="1:10">
      <c r="A5395" s="4" t="s">
        <v>8563</v>
      </c>
      <c r="B5395" s="4" t="s">
        <v>5345</v>
      </c>
      <c r="C5395">
        <v>0</v>
      </c>
      <c r="D5395">
        <v>0</v>
      </c>
      <c r="E5395" s="4"/>
      <c r="F5395" s="3">
        <v>41984.922951388886</v>
      </c>
      <c r="G5395" s="4" t="s">
        <v>8564</v>
      </c>
      <c r="J5395" s="1" t="str">
        <f t="shared" si="84"/>
        <v>UPDATE locstock SET reorderlevel = 0 WHERE stockid = 'PSAN16-16' AND loccode = 'TOKPB';</v>
      </c>
    </row>
    <row r="5396" spans="1:10">
      <c r="A5396" s="4" t="s">
        <v>8563</v>
      </c>
      <c r="B5396" s="4" t="s">
        <v>5346</v>
      </c>
      <c r="C5396">
        <v>0</v>
      </c>
      <c r="D5396">
        <v>0</v>
      </c>
      <c r="E5396" s="4"/>
      <c r="F5396" s="3">
        <v>41984.923009259262</v>
      </c>
      <c r="G5396" s="4" t="s">
        <v>8564</v>
      </c>
      <c r="J5396" s="1" t="str">
        <f t="shared" si="84"/>
        <v>UPDATE locstock SET reorderlevel = 0 WHERE stockid = 'PSAN16-18' AND loccode = 'TOKPB';</v>
      </c>
    </row>
    <row r="5397" spans="1:10">
      <c r="A5397" s="4" t="s">
        <v>8563</v>
      </c>
      <c r="B5397" s="4" t="s">
        <v>5347</v>
      </c>
      <c r="C5397">
        <v>0</v>
      </c>
      <c r="D5397">
        <v>0</v>
      </c>
      <c r="E5397" s="4"/>
      <c r="F5397" s="3">
        <v>41984.931041666663</v>
      </c>
      <c r="G5397" s="4" t="s">
        <v>8564</v>
      </c>
      <c r="J5397" s="1" t="str">
        <f t="shared" si="84"/>
        <v>UPDATE locstock SET reorderlevel = 0 WHERE stockid = 'PSAN17-L' AND loccode = 'TOKPB';</v>
      </c>
    </row>
    <row r="5398" spans="1:10">
      <c r="A5398" s="4" t="s">
        <v>8563</v>
      </c>
      <c r="B5398" s="4" t="s">
        <v>5348</v>
      </c>
      <c r="C5398">
        <v>0</v>
      </c>
      <c r="D5398">
        <v>0</v>
      </c>
      <c r="E5398" s="4"/>
      <c r="F5398" s="3">
        <v>41984.931192129632</v>
      </c>
      <c r="G5398" s="4" t="s">
        <v>8564</v>
      </c>
      <c r="J5398" s="1" t="str">
        <f t="shared" si="84"/>
        <v>UPDATE locstock SET reorderlevel = 0 WHERE stockid = 'PSAN17-S' AND loccode = 'TOKPB';</v>
      </c>
    </row>
    <row r="5399" spans="1:10">
      <c r="A5399" s="4" t="s">
        <v>8563</v>
      </c>
      <c r="B5399" s="4" t="s">
        <v>5349</v>
      </c>
      <c r="C5399">
        <v>0</v>
      </c>
      <c r="D5399">
        <v>0</v>
      </c>
      <c r="E5399" s="4"/>
      <c r="F5399" s="3">
        <v>41985.011840277781</v>
      </c>
      <c r="G5399" s="4" t="s">
        <v>8564</v>
      </c>
      <c r="J5399" s="1" t="str">
        <f t="shared" si="84"/>
        <v>UPDATE locstock SET reorderlevel = 0 WHERE stockid = 'PSAN18-L' AND loccode = 'TOKPB';</v>
      </c>
    </row>
    <row r="5400" spans="1:10">
      <c r="A5400" s="4" t="s">
        <v>8563</v>
      </c>
      <c r="B5400" s="4" t="s">
        <v>5350</v>
      </c>
      <c r="C5400">
        <v>0</v>
      </c>
      <c r="D5400">
        <v>0</v>
      </c>
      <c r="E5400" s="4"/>
      <c r="F5400" s="3">
        <v>41985.011666666665</v>
      </c>
      <c r="G5400" s="4" t="s">
        <v>8564</v>
      </c>
      <c r="J5400" s="1" t="str">
        <f t="shared" si="84"/>
        <v>UPDATE locstock SET reorderlevel = 0 WHERE stockid = 'PSAN18-S' AND loccode = 'TOKPB';</v>
      </c>
    </row>
    <row r="5401" spans="1:10">
      <c r="A5401" s="4" t="s">
        <v>8563</v>
      </c>
      <c r="B5401" s="4" t="s">
        <v>5351</v>
      </c>
      <c r="C5401">
        <v>0</v>
      </c>
      <c r="D5401">
        <v>0</v>
      </c>
      <c r="E5401" s="4"/>
      <c r="F5401" s="3">
        <v>42183.864965277775</v>
      </c>
      <c r="G5401" s="4" t="s">
        <v>8564</v>
      </c>
      <c r="J5401" s="1" t="str">
        <f t="shared" si="84"/>
        <v>UPDATE locstock SET reorderlevel = 0 WHERE stockid = 'PSAN19' AND loccode = 'TOKPB';</v>
      </c>
    </row>
    <row r="5402" spans="1:10">
      <c r="A5402" s="4" t="s">
        <v>8563</v>
      </c>
      <c r="B5402" s="4" t="s">
        <v>5352</v>
      </c>
      <c r="C5402">
        <v>0</v>
      </c>
      <c r="D5402">
        <v>0</v>
      </c>
      <c r="E5402" s="4"/>
      <c r="F5402" s="3">
        <v>42312.933530092596</v>
      </c>
      <c r="G5402" s="4" t="s">
        <v>289</v>
      </c>
      <c r="J5402" s="1" t="str">
        <f t="shared" si="84"/>
        <v>UPDATE locstock SET reorderlevel = 0 WHERE stockid = 'PSAN20-12' AND loccode = 'TOKPB';</v>
      </c>
    </row>
    <row r="5403" spans="1:10">
      <c r="A5403" s="4" t="s">
        <v>8563</v>
      </c>
      <c r="B5403" s="4" t="s">
        <v>5353</v>
      </c>
      <c r="C5403">
        <v>0</v>
      </c>
      <c r="D5403">
        <v>0</v>
      </c>
      <c r="E5403" s="4"/>
      <c r="F5403" s="3">
        <v>42312.934652777774</v>
      </c>
      <c r="G5403" s="4" t="s">
        <v>289</v>
      </c>
      <c r="J5403" s="1" t="str">
        <f t="shared" si="84"/>
        <v>UPDATE locstock SET reorderlevel = 0 WHERE stockid = 'PSAN20-14' AND loccode = 'TOKPB';</v>
      </c>
    </row>
    <row r="5404" spans="1:10">
      <c r="A5404" s="4" t="s">
        <v>8563</v>
      </c>
      <c r="B5404" s="4" t="s">
        <v>5354</v>
      </c>
      <c r="C5404">
        <v>0</v>
      </c>
      <c r="D5404">
        <v>0</v>
      </c>
      <c r="E5404" s="4"/>
      <c r="F5404" s="3">
        <v>42312.934791666667</v>
      </c>
      <c r="G5404" s="4" t="s">
        <v>289</v>
      </c>
      <c r="J5404" s="1" t="str">
        <f t="shared" si="84"/>
        <v>UPDATE locstock SET reorderlevel = 0 WHERE stockid = 'PSAN20-16' AND loccode = 'TOKPB';</v>
      </c>
    </row>
    <row r="5405" spans="1:10">
      <c r="A5405" s="4" t="s">
        <v>8563</v>
      </c>
      <c r="B5405" s="4" t="s">
        <v>5355</v>
      </c>
      <c r="C5405">
        <v>0</v>
      </c>
      <c r="D5405">
        <v>0</v>
      </c>
      <c r="E5405" s="4"/>
      <c r="F5405" s="3">
        <v>42312.934953703705</v>
      </c>
      <c r="G5405" s="4" t="s">
        <v>289</v>
      </c>
      <c r="J5405" s="1" t="str">
        <f t="shared" si="84"/>
        <v>UPDATE locstock SET reorderlevel = 0 WHERE stockid = 'PSAN20-18' AND loccode = 'TOKPB';</v>
      </c>
    </row>
    <row r="5406" spans="1:10">
      <c r="A5406" s="4" t="s">
        <v>8563</v>
      </c>
      <c r="B5406" s="4" t="s">
        <v>5356</v>
      </c>
      <c r="C5406">
        <v>0</v>
      </c>
      <c r="D5406">
        <v>0</v>
      </c>
      <c r="E5406" s="4"/>
      <c r="F5406" s="3">
        <v>42312.935740740744</v>
      </c>
      <c r="G5406" s="4" t="s">
        <v>289</v>
      </c>
      <c r="J5406" s="1" t="str">
        <f t="shared" si="84"/>
        <v>UPDATE locstock SET reorderlevel = 0 WHERE stockid = 'PSAN21-12' AND loccode = 'TOKPB';</v>
      </c>
    </row>
    <row r="5407" spans="1:10">
      <c r="A5407" s="4" t="s">
        <v>8563</v>
      </c>
      <c r="B5407" s="4" t="s">
        <v>5357</v>
      </c>
      <c r="C5407">
        <v>0</v>
      </c>
      <c r="D5407">
        <v>0</v>
      </c>
      <c r="E5407" s="4"/>
      <c r="F5407" s="3">
        <v>42312.93644675926</v>
      </c>
      <c r="G5407" s="4" t="s">
        <v>289</v>
      </c>
      <c r="J5407" s="1" t="str">
        <f t="shared" si="84"/>
        <v>UPDATE locstock SET reorderlevel = 0 WHERE stockid = 'PSAN21-14' AND loccode = 'TOKPB';</v>
      </c>
    </row>
    <row r="5408" spans="1:10">
      <c r="A5408" s="4" t="s">
        <v>8563</v>
      </c>
      <c r="B5408" s="4" t="s">
        <v>5358</v>
      </c>
      <c r="C5408">
        <v>0</v>
      </c>
      <c r="D5408">
        <v>0</v>
      </c>
      <c r="E5408" s="4"/>
      <c r="F5408" s="3">
        <v>42312.936562499999</v>
      </c>
      <c r="G5408" s="4" t="s">
        <v>289</v>
      </c>
      <c r="J5408" s="1" t="str">
        <f t="shared" si="84"/>
        <v>UPDATE locstock SET reorderlevel = 0 WHERE stockid = 'PSAN21-16' AND loccode = 'TOKPB';</v>
      </c>
    </row>
    <row r="5409" spans="1:10">
      <c r="A5409" s="4" t="s">
        <v>8563</v>
      </c>
      <c r="B5409" s="4" t="s">
        <v>5359</v>
      </c>
      <c r="C5409">
        <v>0</v>
      </c>
      <c r="D5409">
        <v>0</v>
      </c>
      <c r="E5409" s="4"/>
      <c r="F5409" s="3">
        <v>42312.936712962961</v>
      </c>
      <c r="G5409" s="4" t="s">
        <v>289</v>
      </c>
      <c r="J5409" s="1" t="str">
        <f t="shared" si="84"/>
        <v>UPDATE locstock SET reorderlevel = 0 WHERE stockid = 'PSAN21-18' AND loccode = 'TOKPB';</v>
      </c>
    </row>
    <row r="5410" spans="1:10">
      <c r="A5410" s="4" t="s">
        <v>8563</v>
      </c>
      <c r="B5410" s="4" t="s">
        <v>5360</v>
      </c>
      <c r="C5410">
        <v>0</v>
      </c>
      <c r="D5410">
        <v>0</v>
      </c>
      <c r="E5410" s="4"/>
      <c r="F5410" s="3">
        <v>42312.989988425928</v>
      </c>
      <c r="G5410" s="4" t="s">
        <v>289</v>
      </c>
      <c r="J5410" s="1" t="str">
        <f t="shared" si="84"/>
        <v>UPDATE locstock SET reorderlevel = 0 WHERE stockid = 'PSAN22-12' AND loccode = 'TOKPB';</v>
      </c>
    </row>
    <row r="5411" spans="1:10">
      <c r="A5411" s="4" t="s">
        <v>8563</v>
      </c>
      <c r="B5411" s="4" t="s">
        <v>5361</v>
      </c>
      <c r="C5411">
        <v>0</v>
      </c>
      <c r="D5411">
        <v>0</v>
      </c>
      <c r="E5411" s="4"/>
      <c r="F5411" s="3">
        <v>42312.991076388891</v>
      </c>
      <c r="G5411" s="4" t="s">
        <v>289</v>
      </c>
      <c r="J5411" s="1" t="str">
        <f t="shared" si="84"/>
        <v>UPDATE locstock SET reorderlevel = 0 WHERE stockid = 'PSAN22-14' AND loccode = 'TOKPB';</v>
      </c>
    </row>
    <row r="5412" spans="1:10">
      <c r="A5412" s="4" t="s">
        <v>8563</v>
      </c>
      <c r="B5412" s="4" t="s">
        <v>5362</v>
      </c>
      <c r="C5412">
        <v>0</v>
      </c>
      <c r="D5412">
        <v>0</v>
      </c>
      <c r="E5412" s="4"/>
      <c r="F5412" s="3">
        <v>42312.991226851853</v>
      </c>
      <c r="G5412" s="4" t="s">
        <v>289</v>
      </c>
      <c r="J5412" s="1" t="str">
        <f t="shared" si="84"/>
        <v>UPDATE locstock SET reorderlevel = 0 WHERE stockid = 'PSAN22-16' AND loccode = 'TOKPB';</v>
      </c>
    </row>
    <row r="5413" spans="1:10">
      <c r="A5413" s="4" t="s">
        <v>8563</v>
      </c>
      <c r="B5413" s="4" t="s">
        <v>5363</v>
      </c>
      <c r="C5413">
        <v>0</v>
      </c>
      <c r="D5413">
        <v>0</v>
      </c>
      <c r="E5413" s="4"/>
      <c r="F5413" s="3">
        <v>42312.991365740738</v>
      </c>
      <c r="G5413" s="4" t="s">
        <v>289</v>
      </c>
      <c r="J5413" s="1" t="str">
        <f t="shared" si="84"/>
        <v>UPDATE locstock SET reorderlevel = 0 WHERE stockid = 'PSAN22-18' AND loccode = 'TOKPB';</v>
      </c>
    </row>
    <row r="5414" spans="1:10">
      <c r="A5414" s="4" t="s">
        <v>8563</v>
      </c>
      <c r="B5414" s="4" t="s">
        <v>5364</v>
      </c>
      <c r="C5414">
        <v>0</v>
      </c>
      <c r="D5414">
        <v>0</v>
      </c>
      <c r="E5414" s="4"/>
      <c r="F5414" s="3">
        <v>42312.991597222222</v>
      </c>
      <c r="G5414" s="4" t="s">
        <v>289</v>
      </c>
      <c r="J5414" s="1" t="str">
        <f t="shared" si="84"/>
        <v>UPDATE locstock SET reorderlevel = 0 WHERE stockid = 'PSAN23-12' AND loccode = 'TOKPB';</v>
      </c>
    </row>
    <row r="5415" spans="1:10">
      <c r="A5415" s="4" t="s">
        <v>8563</v>
      </c>
      <c r="B5415" s="4" t="s">
        <v>5365</v>
      </c>
      <c r="C5415">
        <v>0</v>
      </c>
      <c r="D5415">
        <v>0</v>
      </c>
      <c r="E5415" s="4"/>
      <c r="F5415" s="3">
        <v>42312.992604166669</v>
      </c>
      <c r="G5415" s="4" t="s">
        <v>289</v>
      </c>
      <c r="J5415" s="1" t="str">
        <f t="shared" si="84"/>
        <v>UPDATE locstock SET reorderlevel = 0 WHERE stockid = 'PSAN23-14' AND loccode = 'TOKPB';</v>
      </c>
    </row>
    <row r="5416" spans="1:10">
      <c r="A5416" s="4" t="s">
        <v>8563</v>
      </c>
      <c r="B5416" s="4" t="s">
        <v>5366</v>
      </c>
      <c r="C5416">
        <v>0</v>
      </c>
      <c r="D5416">
        <v>0</v>
      </c>
      <c r="E5416" s="4"/>
      <c r="F5416" s="3">
        <v>42312.992777777778</v>
      </c>
      <c r="G5416" s="4" t="s">
        <v>289</v>
      </c>
      <c r="J5416" s="1" t="str">
        <f t="shared" si="84"/>
        <v>UPDATE locstock SET reorderlevel = 0 WHERE stockid = 'PSAN23-16' AND loccode = 'TOKPB';</v>
      </c>
    </row>
    <row r="5417" spans="1:10">
      <c r="A5417" s="4" t="s">
        <v>8563</v>
      </c>
      <c r="B5417" s="4" t="s">
        <v>5367</v>
      </c>
      <c r="C5417">
        <v>0</v>
      </c>
      <c r="D5417">
        <v>0</v>
      </c>
      <c r="E5417" s="4"/>
      <c r="F5417" s="3">
        <v>42312.993067129632</v>
      </c>
      <c r="G5417" s="4" t="s">
        <v>289</v>
      </c>
      <c r="J5417" s="1" t="str">
        <f t="shared" si="84"/>
        <v>UPDATE locstock SET reorderlevel = 0 WHERE stockid = 'PSAN23-18' AND loccode = 'TOKPB';</v>
      </c>
    </row>
    <row r="5418" spans="1:10">
      <c r="A5418" s="4" t="s">
        <v>8563</v>
      </c>
      <c r="B5418" s="4" t="s">
        <v>5368</v>
      </c>
      <c r="C5418">
        <v>0</v>
      </c>
      <c r="D5418">
        <v>0</v>
      </c>
      <c r="E5418" s="4"/>
      <c r="F5418" s="3">
        <v>42312.994293981479</v>
      </c>
      <c r="G5418" s="4" t="s">
        <v>289</v>
      </c>
      <c r="J5418" s="1" t="str">
        <f t="shared" si="84"/>
        <v>UPDATE locstock SET reorderlevel = 0 WHERE stockid = 'PSAN24-12' AND loccode = 'TOKPB';</v>
      </c>
    </row>
    <row r="5419" spans="1:10">
      <c r="A5419" s="4" t="s">
        <v>8563</v>
      </c>
      <c r="B5419" s="4" t="s">
        <v>5369</v>
      </c>
      <c r="C5419">
        <v>0</v>
      </c>
      <c r="D5419">
        <v>0</v>
      </c>
      <c r="E5419" s="4"/>
      <c r="F5419" s="3">
        <v>42312.995185185187</v>
      </c>
      <c r="G5419" s="4" t="s">
        <v>289</v>
      </c>
      <c r="J5419" s="1" t="str">
        <f t="shared" si="84"/>
        <v>UPDATE locstock SET reorderlevel = 0 WHERE stockid = 'PSAN24-14' AND loccode = 'TOKPB';</v>
      </c>
    </row>
    <row r="5420" spans="1:10">
      <c r="A5420" s="4" t="s">
        <v>8563</v>
      </c>
      <c r="B5420" s="4" t="s">
        <v>5370</v>
      </c>
      <c r="C5420">
        <v>0</v>
      </c>
      <c r="D5420">
        <v>0</v>
      </c>
      <c r="E5420" s="4"/>
      <c r="F5420" s="3">
        <v>42312.995358796295</v>
      </c>
      <c r="G5420" s="4" t="s">
        <v>289</v>
      </c>
      <c r="J5420" s="1" t="str">
        <f t="shared" si="84"/>
        <v>UPDATE locstock SET reorderlevel = 0 WHERE stockid = 'PSAN24-16' AND loccode = 'TOKPB';</v>
      </c>
    </row>
    <row r="5421" spans="1:10">
      <c r="A5421" s="4" t="s">
        <v>8563</v>
      </c>
      <c r="B5421" s="4" t="s">
        <v>5371</v>
      </c>
      <c r="C5421">
        <v>0</v>
      </c>
      <c r="D5421">
        <v>0</v>
      </c>
      <c r="E5421" s="4"/>
      <c r="F5421" s="3">
        <v>42312.995497685188</v>
      </c>
      <c r="G5421" s="4" t="s">
        <v>289</v>
      </c>
      <c r="J5421" s="1" t="str">
        <f t="shared" si="84"/>
        <v>UPDATE locstock SET reorderlevel = 0 WHERE stockid = 'PSAN24-18' AND loccode = 'TOKPB';</v>
      </c>
    </row>
    <row r="5422" spans="1:10">
      <c r="A5422" s="4" t="s">
        <v>8563</v>
      </c>
      <c r="B5422" s="4" t="s">
        <v>5372</v>
      </c>
      <c r="C5422">
        <v>0</v>
      </c>
      <c r="D5422">
        <v>0</v>
      </c>
      <c r="E5422" s="4"/>
      <c r="F5422" s="3">
        <v>42313.003819444442</v>
      </c>
      <c r="G5422" s="4" t="s">
        <v>289</v>
      </c>
      <c r="J5422" s="1" t="str">
        <f t="shared" si="84"/>
        <v>UPDATE locstock SET reorderlevel = 0 WHERE stockid = 'PSAN25-12' AND loccode = 'TOKPB';</v>
      </c>
    </row>
    <row r="5423" spans="1:10">
      <c r="A5423" s="4" t="s">
        <v>8563</v>
      </c>
      <c r="B5423" s="4" t="s">
        <v>5373</v>
      </c>
      <c r="C5423">
        <v>0</v>
      </c>
      <c r="D5423">
        <v>0</v>
      </c>
      <c r="E5423" s="4"/>
      <c r="F5423" s="3">
        <v>42313.004537037035</v>
      </c>
      <c r="G5423" s="4" t="s">
        <v>289</v>
      </c>
      <c r="J5423" s="1" t="str">
        <f t="shared" si="84"/>
        <v>UPDATE locstock SET reorderlevel = 0 WHERE stockid = 'PSAN25-14' AND loccode = 'TOKPB';</v>
      </c>
    </row>
    <row r="5424" spans="1:10">
      <c r="A5424" s="4" t="s">
        <v>8563</v>
      </c>
      <c r="B5424" s="4" t="s">
        <v>5374</v>
      </c>
      <c r="C5424">
        <v>0</v>
      </c>
      <c r="D5424">
        <v>0</v>
      </c>
      <c r="E5424" s="4"/>
      <c r="F5424" s="3">
        <v>42313.004652777781</v>
      </c>
      <c r="G5424" s="4" t="s">
        <v>289</v>
      </c>
      <c r="J5424" s="1" t="str">
        <f t="shared" si="84"/>
        <v>UPDATE locstock SET reorderlevel = 0 WHERE stockid = 'PSAN25-16' AND loccode = 'TOKPB';</v>
      </c>
    </row>
    <row r="5425" spans="1:10">
      <c r="A5425" s="4" t="s">
        <v>8563</v>
      </c>
      <c r="B5425" s="4" t="s">
        <v>5375</v>
      </c>
      <c r="C5425">
        <v>0</v>
      </c>
      <c r="D5425">
        <v>0</v>
      </c>
      <c r="E5425" s="4"/>
      <c r="F5425" s="3">
        <v>42313.004803240743</v>
      </c>
      <c r="G5425" s="4" t="s">
        <v>289</v>
      </c>
      <c r="J5425" s="1" t="str">
        <f t="shared" si="84"/>
        <v>UPDATE locstock SET reorderlevel = 0 WHERE stockid = 'PSAN25-18' AND loccode = 'TOKPB';</v>
      </c>
    </row>
    <row r="5426" spans="1:10">
      <c r="A5426" s="4" t="s">
        <v>8563</v>
      </c>
      <c r="B5426" s="4" t="s">
        <v>5376</v>
      </c>
      <c r="C5426">
        <v>0</v>
      </c>
      <c r="D5426">
        <v>0</v>
      </c>
      <c r="E5426" s="4"/>
      <c r="F5426" s="3">
        <v>41985.795219907406</v>
      </c>
      <c r="G5426" s="4" t="s">
        <v>8564</v>
      </c>
      <c r="J5426" s="1" t="str">
        <f t="shared" si="84"/>
        <v>UPDATE locstock SET reorderlevel = 0 WHERE stockid = 'PSAR01' AND loccode = 'TOKPB';</v>
      </c>
    </row>
    <row r="5427" spans="1:10">
      <c r="A5427" s="4" t="s">
        <v>8563</v>
      </c>
      <c r="B5427" s="4" t="s">
        <v>5377</v>
      </c>
      <c r="C5427">
        <v>0</v>
      </c>
      <c r="D5427">
        <v>0</v>
      </c>
      <c r="E5427" s="4"/>
      <c r="F5427" s="3">
        <v>42183.876516203702</v>
      </c>
      <c r="G5427" s="4" t="s">
        <v>8564</v>
      </c>
      <c r="J5427" s="1" t="str">
        <f t="shared" si="84"/>
        <v>UPDATE locstock SET reorderlevel = 0 WHERE stockid = 'PSAR02' AND loccode = 'TOKPB';</v>
      </c>
    </row>
    <row r="5428" spans="1:10">
      <c r="A5428" s="4" t="s">
        <v>8563</v>
      </c>
      <c r="B5428" s="4" t="s">
        <v>5378</v>
      </c>
      <c r="C5428">
        <v>0</v>
      </c>
      <c r="D5428">
        <v>0</v>
      </c>
      <c r="E5428" s="4"/>
      <c r="F5428" s="3">
        <v>42183.899247685185</v>
      </c>
      <c r="G5428" s="4" t="s">
        <v>8564</v>
      </c>
      <c r="J5428" s="1" t="str">
        <f t="shared" si="84"/>
        <v>UPDATE locstock SET reorderlevel = 0 WHERE stockid = 'PSAR03' AND loccode = 'TOKPB';</v>
      </c>
    </row>
    <row r="5429" spans="1:10">
      <c r="A5429" s="4" t="s">
        <v>8563</v>
      </c>
      <c r="B5429" s="4" t="s">
        <v>5379</v>
      </c>
      <c r="C5429">
        <v>0</v>
      </c>
      <c r="D5429">
        <v>0</v>
      </c>
      <c r="E5429" s="4"/>
      <c r="F5429" s="3">
        <v>42183.903865740744</v>
      </c>
      <c r="G5429" s="4" t="s">
        <v>8564</v>
      </c>
      <c r="J5429" s="1" t="str">
        <f t="shared" si="84"/>
        <v>UPDATE locstock SET reorderlevel = 0 WHERE stockid = 'PSAR04' AND loccode = 'TOKPB';</v>
      </c>
    </row>
    <row r="5430" spans="1:10">
      <c r="A5430" s="4" t="s">
        <v>8563</v>
      </c>
      <c r="B5430" s="4" t="s">
        <v>5380</v>
      </c>
      <c r="C5430">
        <v>0</v>
      </c>
      <c r="D5430">
        <v>0</v>
      </c>
      <c r="E5430" s="4"/>
      <c r="F5430" s="3">
        <v>42183.884016203701</v>
      </c>
      <c r="G5430" s="4" t="s">
        <v>8564</v>
      </c>
      <c r="J5430" s="1" t="str">
        <f t="shared" si="84"/>
        <v>UPDATE locstock SET reorderlevel = 0 WHERE stockid = 'PSAR05' AND loccode = 'TOKPB';</v>
      </c>
    </row>
    <row r="5431" spans="1:10">
      <c r="A5431" s="4" t="s">
        <v>8563</v>
      </c>
      <c r="B5431" s="4" t="s">
        <v>5381</v>
      </c>
      <c r="C5431">
        <v>0</v>
      </c>
      <c r="D5431">
        <v>0</v>
      </c>
      <c r="E5431" s="4"/>
      <c r="F5431" s="3">
        <v>42312.773425925923</v>
      </c>
      <c r="G5431" s="4" t="s">
        <v>289</v>
      </c>
      <c r="J5431" s="1" t="str">
        <f t="shared" si="84"/>
        <v>UPDATE locstock SET reorderlevel = 0 WHERE stockid = 'PSAR06' AND loccode = 'TOKPB';</v>
      </c>
    </row>
    <row r="5432" spans="1:10">
      <c r="A5432" s="4" t="s">
        <v>8563</v>
      </c>
      <c r="B5432" s="4" t="s">
        <v>5382</v>
      </c>
      <c r="C5432">
        <v>0</v>
      </c>
      <c r="D5432">
        <v>0</v>
      </c>
      <c r="E5432" s="4"/>
      <c r="F5432" s="3">
        <v>42312.791527777779</v>
      </c>
      <c r="G5432" s="4" t="s">
        <v>289</v>
      </c>
      <c r="J5432" s="1" t="str">
        <f t="shared" si="84"/>
        <v>UPDATE locstock SET reorderlevel = 0 WHERE stockid = 'PSAR07' AND loccode = 'TOKPB';</v>
      </c>
    </row>
    <row r="5433" spans="1:10">
      <c r="A5433" s="4" t="s">
        <v>8563</v>
      </c>
      <c r="B5433" s="4" t="s">
        <v>5383</v>
      </c>
      <c r="C5433">
        <v>0</v>
      </c>
      <c r="D5433">
        <v>0</v>
      </c>
      <c r="E5433" s="4"/>
      <c r="F5433" s="3">
        <v>42312.794687499998</v>
      </c>
      <c r="G5433" s="4" t="s">
        <v>289</v>
      </c>
      <c r="J5433" s="1" t="str">
        <f t="shared" si="84"/>
        <v>UPDATE locstock SET reorderlevel = 0 WHERE stockid = 'PSAR09' AND loccode = 'TOKPB';</v>
      </c>
    </row>
    <row r="5434" spans="1:10">
      <c r="A5434" s="4" t="s">
        <v>8563</v>
      </c>
      <c r="B5434" s="4" t="s">
        <v>5384</v>
      </c>
      <c r="C5434">
        <v>0</v>
      </c>
      <c r="D5434">
        <v>0</v>
      </c>
      <c r="E5434" s="4"/>
      <c r="F5434" s="3">
        <v>42312.795486111114</v>
      </c>
      <c r="G5434" s="4" t="s">
        <v>289</v>
      </c>
      <c r="J5434" s="1" t="str">
        <f t="shared" si="84"/>
        <v>UPDATE locstock SET reorderlevel = 0 WHERE stockid = 'PSAR10' AND loccode = 'TOKPB';</v>
      </c>
    </row>
    <row r="5435" spans="1:10">
      <c r="A5435" s="4" t="s">
        <v>8563</v>
      </c>
      <c r="B5435" s="4" t="s">
        <v>5385</v>
      </c>
      <c r="C5435">
        <v>0</v>
      </c>
      <c r="D5435">
        <v>0</v>
      </c>
      <c r="E5435" s="4"/>
      <c r="F5435" s="3">
        <v>42312.796180555553</v>
      </c>
      <c r="G5435" s="4" t="s">
        <v>289</v>
      </c>
      <c r="J5435" s="1" t="str">
        <f t="shared" si="84"/>
        <v>UPDATE locstock SET reorderlevel = 0 WHERE stockid = 'PSAR11' AND loccode = 'TOKPB';</v>
      </c>
    </row>
    <row r="5436" spans="1:10">
      <c r="A5436" s="4" t="s">
        <v>8563</v>
      </c>
      <c r="B5436" s="4" t="s">
        <v>5386</v>
      </c>
      <c r="C5436">
        <v>0</v>
      </c>
      <c r="D5436">
        <v>0</v>
      </c>
      <c r="E5436" s="4"/>
      <c r="F5436" s="3">
        <v>42312.796932870369</v>
      </c>
      <c r="G5436" s="4" t="s">
        <v>289</v>
      </c>
      <c r="J5436" s="1" t="str">
        <f t="shared" si="84"/>
        <v>UPDATE locstock SET reorderlevel = 0 WHERE stockid = 'PSAR12' AND loccode = 'TOKPB';</v>
      </c>
    </row>
    <row r="5437" spans="1:10">
      <c r="A5437" s="4" t="s">
        <v>8563</v>
      </c>
      <c r="B5437" s="4" t="s">
        <v>5387</v>
      </c>
      <c r="C5437">
        <v>0</v>
      </c>
      <c r="D5437">
        <v>0</v>
      </c>
      <c r="E5437" s="4"/>
      <c r="F5437" s="3">
        <v>42312.814212962963</v>
      </c>
      <c r="G5437" s="4" t="s">
        <v>289</v>
      </c>
      <c r="J5437" s="1" t="str">
        <f t="shared" si="84"/>
        <v>UPDATE locstock SET reorderlevel = 0 WHERE stockid = 'PSAR14' AND loccode = 'TOKPB';</v>
      </c>
    </row>
    <row r="5438" spans="1:10">
      <c r="A5438" s="4" t="s">
        <v>8563</v>
      </c>
      <c r="B5438" s="4" t="s">
        <v>5388</v>
      </c>
      <c r="C5438">
        <v>0</v>
      </c>
      <c r="D5438">
        <v>0</v>
      </c>
      <c r="E5438" s="4"/>
      <c r="F5438" s="3">
        <v>42312.815011574072</v>
      </c>
      <c r="G5438" s="4" t="s">
        <v>289</v>
      </c>
      <c r="J5438" s="1" t="str">
        <f t="shared" si="84"/>
        <v>UPDATE locstock SET reorderlevel = 0 WHERE stockid = 'PSAR15' AND loccode = 'TOKPB';</v>
      </c>
    </row>
    <row r="5439" spans="1:10">
      <c r="A5439" s="4" t="s">
        <v>8563</v>
      </c>
      <c r="B5439" s="4" t="s">
        <v>5389</v>
      </c>
      <c r="C5439">
        <v>0</v>
      </c>
      <c r="D5439">
        <v>0</v>
      </c>
      <c r="E5439" s="4"/>
      <c r="F5439" s="3">
        <v>42312.903668981482</v>
      </c>
      <c r="G5439" s="4" t="s">
        <v>289</v>
      </c>
      <c r="J5439" s="1" t="str">
        <f t="shared" si="84"/>
        <v>UPDATE locstock SET reorderlevel = 0 WHERE stockid = 'PSAR16' AND loccode = 'TOKPB';</v>
      </c>
    </row>
    <row r="5440" spans="1:10">
      <c r="A5440" s="4" t="s">
        <v>8563</v>
      </c>
      <c r="B5440" s="4" t="s">
        <v>5390</v>
      </c>
      <c r="C5440">
        <v>0</v>
      </c>
      <c r="D5440">
        <v>0</v>
      </c>
      <c r="E5440" s="4"/>
      <c r="F5440" s="3">
        <v>42335.912199074075</v>
      </c>
      <c r="G5440" s="4" t="s">
        <v>289</v>
      </c>
      <c r="J5440" s="1" t="str">
        <f t="shared" si="84"/>
        <v>UPDATE locstock SET reorderlevel = 0 WHERE stockid = 'PSAR17' AND loccode = 'TOKPB';</v>
      </c>
    </row>
    <row r="5441" spans="1:10">
      <c r="A5441" s="4" t="s">
        <v>8563</v>
      </c>
      <c r="B5441" s="4" t="s">
        <v>5391</v>
      </c>
      <c r="C5441">
        <v>0</v>
      </c>
      <c r="D5441">
        <v>0</v>
      </c>
      <c r="E5441" s="4"/>
      <c r="F5441" s="3">
        <v>42335.914039351854</v>
      </c>
      <c r="G5441" s="4" t="s">
        <v>289</v>
      </c>
      <c r="J5441" s="1" t="str">
        <f t="shared" si="84"/>
        <v>UPDATE locstock SET reorderlevel = 0 WHERE stockid = 'PSAR18' AND loccode = 'TOKPB';</v>
      </c>
    </row>
    <row r="5442" spans="1:10">
      <c r="A5442" s="4" t="s">
        <v>8563</v>
      </c>
      <c r="B5442" s="4" t="s">
        <v>5392</v>
      </c>
      <c r="C5442">
        <v>0</v>
      </c>
      <c r="D5442">
        <v>0</v>
      </c>
      <c r="E5442" s="4"/>
      <c r="F5442" s="3">
        <v>42312.792303240742</v>
      </c>
      <c r="G5442" s="4" t="s">
        <v>8757</v>
      </c>
      <c r="J5442" s="1" t="str">
        <f t="shared" si="84"/>
        <v>UPDATE locstock SET reorderlevel = 0 WHERE stockid = 'PSAR20' AND loccode = 'TOKPB';</v>
      </c>
    </row>
    <row r="5443" spans="1:10">
      <c r="A5443" s="4" t="s">
        <v>8563</v>
      </c>
      <c r="B5443" s="4" t="s">
        <v>5393</v>
      </c>
      <c r="C5443">
        <v>0</v>
      </c>
      <c r="D5443">
        <v>0</v>
      </c>
      <c r="E5443" s="4"/>
      <c r="F5443" s="3">
        <v>42312.797777777778</v>
      </c>
      <c r="G5443" s="4" t="s">
        <v>8758</v>
      </c>
      <c r="J5443" s="1" t="str">
        <f t="shared" si="84"/>
        <v>UPDATE locstock SET reorderlevel = 0 WHERE stockid = 'PSAR24' AND loccode = 'TOKPB';</v>
      </c>
    </row>
    <row r="5444" spans="1:10">
      <c r="A5444" s="4" t="s">
        <v>8563</v>
      </c>
      <c r="B5444" s="4" t="s">
        <v>5394</v>
      </c>
      <c r="C5444">
        <v>0</v>
      </c>
      <c r="D5444">
        <v>0</v>
      </c>
      <c r="E5444" s="4"/>
      <c r="F5444" s="3">
        <v>42312.7815625</v>
      </c>
      <c r="G5444" s="4" t="s">
        <v>5395</v>
      </c>
      <c r="J5444" s="1" t="str">
        <f t="shared" ref="J5444:J5507" si="85">CONCATENATE("UPDATE locstock SET reorderlevel = ",D5444," WHERE stockid = '",B5444,"' AND loccode = '",$B$1,"';")</f>
        <v>UPDATE locstock SET reorderlevel = 0 WHERE stockid = 'PSBE01' AND loccode = 'TOKPB';</v>
      </c>
    </row>
    <row r="5445" spans="1:10">
      <c r="A5445" s="4" t="s">
        <v>8563</v>
      </c>
      <c r="B5445" s="4" t="s">
        <v>5396</v>
      </c>
      <c r="C5445">
        <v>0</v>
      </c>
      <c r="D5445">
        <v>0</v>
      </c>
      <c r="E5445" s="4"/>
      <c r="F5445" s="3">
        <v>42312.785821759258</v>
      </c>
      <c r="G5445" s="4" t="s">
        <v>5397</v>
      </c>
      <c r="J5445" s="1" t="str">
        <f t="shared" si="85"/>
        <v>UPDATE locstock SET reorderlevel = 0 WHERE stockid = 'PSBE02' AND loccode = 'TOKPB';</v>
      </c>
    </row>
    <row r="5446" spans="1:10">
      <c r="A5446" s="4" t="s">
        <v>8563</v>
      </c>
      <c r="B5446" s="4" t="s">
        <v>5398</v>
      </c>
      <c r="C5446">
        <v>0</v>
      </c>
      <c r="D5446">
        <v>0</v>
      </c>
      <c r="E5446" s="4"/>
      <c r="F5446" s="3">
        <v>41985.028796296298</v>
      </c>
      <c r="G5446" s="4" t="s">
        <v>8564</v>
      </c>
      <c r="J5446" s="1" t="str">
        <f t="shared" si="85"/>
        <v>UPDATE locstock SET reorderlevel = 0 WHERE stockid = 'PSCF01' AND loccode = 'TOKPB';</v>
      </c>
    </row>
    <row r="5447" spans="1:10">
      <c r="A5447" s="4" t="s">
        <v>8563</v>
      </c>
      <c r="B5447" s="4" t="s">
        <v>5399</v>
      </c>
      <c r="C5447">
        <v>0</v>
      </c>
      <c r="D5447">
        <v>0</v>
      </c>
      <c r="E5447" s="4"/>
      <c r="F5447" s="3">
        <v>41985.045034722221</v>
      </c>
      <c r="G5447" s="4" t="s">
        <v>8564</v>
      </c>
      <c r="J5447" s="1" t="str">
        <f t="shared" si="85"/>
        <v>UPDATE locstock SET reorderlevel = 0 WHERE stockid = 'PSCF02' AND loccode = 'TOKPB';</v>
      </c>
    </row>
    <row r="5448" spans="1:10">
      <c r="A5448" s="4" t="s">
        <v>8563</v>
      </c>
      <c r="B5448" s="4" t="s">
        <v>5400</v>
      </c>
      <c r="C5448">
        <v>0</v>
      </c>
      <c r="D5448">
        <v>0</v>
      </c>
      <c r="E5448" s="4"/>
      <c r="F5448" s="3">
        <v>41985.101759259262</v>
      </c>
      <c r="G5448" s="4" t="s">
        <v>8564</v>
      </c>
      <c r="J5448" s="1" t="str">
        <f t="shared" si="85"/>
        <v>UPDATE locstock SET reorderlevel = 0 WHERE stockid = 'PSCF03' AND loccode = 'TOKPB';</v>
      </c>
    </row>
    <row r="5449" spans="1:10">
      <c r="A5449" s="4" t="s">
        <v>8563</v>
      </c>
      <c r="B5449" s="4" t="s">
        <v>5401</v>
      </c>
      <c r="C5449">
        <v>0</v>
      </c>
      <c r="D5449">
        <v>0</v>
      </c>
      <c r="E5449" s="4"/>
      <c r="F5449" s="3">
        <v>41985.105868055558</v>
      </c>
      <c r="G5449" s="4" t="s">
        <v>8564</v>
      </c>
      <c r="J5449" s="1" t="str">
        <f t="shared" si="85"/>
        <v>UPDATE locstock SET reorderlevel = 0 WHERE stockid = 'PSCF04' AND loccode = 'TOKPB';</v>
      </c>
    </row>
    <row r="5450" spans="1:10">
      <c r="A5450" s="4" t="s">
        <v>8563</v>
      </c>
      <c r="B5450" s="4" t="s">
        <v>5402</v>
      </c>
      <c r="C5450">
        <v>0</v>
      </c>
      <c r="D5450">
        <v>0</v>
      </c>
      <c r="E5450" s="4"/>
      <c r="F5450" s="3">
        <v>41985.117974537039</v>
      </c>
      <c r="G5450" s="4" t="s">
        <v>8564</v>
      </c>
      <c r="J5450" s="1" t="str">
        <f t="shared" si="85"/>
        <v>UPDATE locstock SET reorderlevel = 0 WHERE stockid = 'PSCF05-L' AND loccode = 'TOKPB';</v>
      </c>
    </row>
    <row r="5451" spans="1:10">
      <c r="A5451" s="4" t="s">
        <v>8563</v>
      </c>
      <c r="B5451" s="4" t="s">
        <v>5403</v>
      </c>
      <c r="C5451">
        <v>0</v>
      </c>
      <c r="D5451">
        <v>0</v>
      </c>
      <c r="E5451" s="4"/>
      <c r="F5451" s="3">
        <v>41985.111585648148</v>
      </c>
      <c r="G5451" s="4" t="s">
        <v>8564</v>
      </c>
      <c r="J5451" s="1" t="str">
        <f t="shared" si="85"/>
        <v>UPDATE locstock SET reorderlevel = 0 WHERE stockid = 'PSCF05-S' AND loccode = 'TOKPB';</v>
      </c>
    </row>
    <row r="5452" spans="1:10">
      <c r="A5452" s="4" t="s">
        <v>8563</v>
      </c>
      <c r="B5452" s="4" t="s">
        <v>5404</v>
      </c>
      <c r="C5452">
        <v>0</v>
      </c>
      <c r="D5452">
        <v>0</v>
      </c>
      <c r="E5452" s="4"/>
      <c r="F5452" s="3">
        <v>41985.124583333331</v>
      </c>
      <c r="G5452" s="4" t="s">
        <v>8564</v>
      </c>
      <c r="J5452" s="1" t="str">
        <f t="shared" si="85"/>
        <v>UPDATE locstock SET reorderlevel = 0 WHERE stockid = 'PSCF06' AND loccode = 'TOKPB';</v>
      </c>
    </row>
    <row r="5453" spans="1:10">
      <c r="A5453" s="4" t="s">
        <v>8563</v>
      </c>
      <c r="B5453" s="4" t="s">
        <v>5405</v>
      </c>
      <c r="C5453">
        <v>0</v>
      </c>
      <c r="D5453">
        <v>0</v>
      </c>
      <c r="E5453" s="4"/>
      <c r="F5453" s="3">
        <v>41985.772303240738</v>
      </c>
      <c r="G5453" s="4" t="s">
        <v>8564</v>
      </c>
      <c r="J5453" s="1" t="str">
        <f t="shared" si="85"/>
        <v>UPDATE locstock SET reorderlevel = 0 WHERE stockid = 'PSCF07' AND loccode = 'TOKPB';</v>
      </c>
    </row>
    <row r="5454" spans="1:10">
      <c r="A5454" s="4" t="s">
        <v>8563</v>
      </c>
      <c r="B5454" s="4" t="s">
        <v>5406</v>
      </c>
      <c r="C5454">
        <v>0</v>
      </c>
      <c r="D5454">
        <v>0</v>
      </c>
      <c r="E5454" s="4"/>
      <c r="F5454" s="3">
        <v>41985.781921296293</v>
      </c>
      <c r="G5454" s="4" t="s">
        <v>8564</v>
      </c>
      <c r="J5454" s="1" t="str">
        <f t="shared" si="85"/>
        <v>UPDATE locstock SET reorderlevel = 0 WHERE stockid = 'PSCF08' AND loccode = 'TOKPB';</v>
      </c>
    </row>
    <row r="5455" spans="1:10">
      <c r="A5455" s="4" t="s">
        <v>8563</v>
      </c>
      <c r="B5455" s="4" t="s">
        <v>5407</v>
      </c>
      <c r="C5455">
        <v>0</v>
      </c>
      <c r="D5455">
        <v>0</v>
      </c>
      <c r="E5455" s="4"/>
      <c r="F5455" s="3">
        <v>41985.792708333334</v>
      </c>
      <c r="G5455" s="4" t="s">
        <v>8564</v>
      </c>
      <c r="J5455" s="1" t="str">
        <f t="shared" si="85"/>
        <v>UPDATE locstock SET reorderlevel = 0 WHERE stockid = 'PSCF09' AND loccode = 'TOKPB';</v>
      </c>
    </row>
    <row r="5456" spans="1:10">
      <c r="A5456" s="4" t="s">
        <v>8563</v>
      </c>
      <c r="B5456" s="4" t="s">
        <v>5408</v>
      </c>
      <c r="C5456">
        <v>0</v>
      </c>
      <c r="D5456">
        <v>0</v>
      </c>
      <c r="E5456" s="4"/>
      <c r="F5456" s="3">
        <v>42183.883622685185</v>
      </c>
      <c r="G5456" s="4" t="s">
        <v>8564</v>
      </c>
      <c r="J5456" s="1" t="str">
        <f t="shared" si="85"/>
        <v>UPDATE locstock SET reorderlevel = 0 WHERE stockid = 'PSCF10' AND loccode = 'TOKPB';</v>
      </c>
    </row>
    <row r="5457" spans="1:10">
      <c r="A5457" s="4" t="s">
        <v>8563</v>
      </c>
      <c r="B5457" s="4" t="s">
        <v>5409</v>
      </c>
      <c r="C5457">
        <v>0</v>
      </c>
      <c r="D5457">
        <v>0</v>
      </c>
      <c r="E5457" s="4"/>
      <c r="F5457" s="3">
        <v>42183.883842592593</v>
      </c>
      <c r="G5457" s="4" t="s">
        <v>8564</v>
      </c>
      <c r="J5457" s="1" t="str">
        <f t="shared" si="85"/>
        <v>UPDATE locstock SET reorderlevel = 0 WHERE stockid = 'PSCF11' AND loccode = 'TOKPB';</v>
      </c>
    </row>
    <row r="5458" spans="1:10">
      <c r="A5458" s="4" t="s">
        <v>8563</v>
      </c>
      <c r="B5458" s="4" t="s">
        <v>5410</v>
      </c>
      <c r="C5458">
        <v>0</v>
      </c>
      <c r="D5458">
        <v>0</v>
      </c>
      <c r="E5458" s="4"/>
      <c r="F5458" s="3">
        <v>42183.896990740737</v>
      </c>
      <c r="G5458" s="4" t="s">
        <v>8564</v>
      </c>
      <c r="J5458" s="1" t="str">
        <f t="shared" si="85"/>
        <v>UPDATE locstock SET reorderlevel = 0 WHERE stockid = 'PSCF13' AND loccode = 'TOKPB';</v>
      </c>
    </row>
    <row r="5459" spans="1:10">
      <c r="A5459" s="4" t="s">
        <v>8563</v>
      </c>
      <c r="B5459" s="4" t="s">
        <v>5411</v>
      </c>
      <c r="C5459">
        <v>0</v>
      </c>
      <c r="D5459">
        <v>0</v>
      </c>
      <c r="E5459" s="4"/>
      <c r="F5459" s="3">
        <v>42183.907210648147</v>
      </c>
      <c r="G5459" s="4" t="s">
        <v>8564</v>
      </c>
      <c r="J5459" s="1" t="str">
        <f t="shared" si="85"/>
        <v>UPDATE locstock SET reorderlevel = 0 WHERE stockid = 'PSNE01' AND loccode = 'TOKPB';</v>
      </c>
    </row>
    <row r="5460" spans="1:10">
      <c r="A5460" s="4" t="s">
        <v>8563</v>
      </c>
      <c r="B5460" s="4" t="s">
        <v>5412</v>
      </c>
      <c r="C5460">
        <v>0</v>
      </c>
      <c r="D5460">
        <v>0</v>
      </c>
      <c r="E5460" s="4"/>
      <c r="F5460" s="3">
        <v>42183.907361111109</v>
      </c>
      <c r="G5460" s="4" t="s">
        <v>8564</v>
      </c>
      <c r="J5460" s="1" t="str">
        <f t="shared" si="85"/>
        <v>UPDATE locstock SET reorderlevel = 0 WHERE stockid = 'PSNE02' AND loccode = 'TOKPB';</v>
      </c>
    </row>
    <row r="5461" spans="1:10">
      <c r="A5461" s="4" t="s">
        <v>8563</v>
      </c>
      <c r="B5461" s="4" t="s">
        <v>5413</v>
      </c>
      <c r="C5461">
        <v>0</v>
      </c>
      <c r="D5461">
        <v>0</v>
      </c>
      <c r="E5461" s="4"/>
      <c r="F5461" s="3">
        <v>42312.925057870372</v>
      </c>
      <c r="G5461" s="4" t="s">
        <v>289</v>
      </c>
      <c r="J5461" s="1" t="str">
        <f t="shared" si="85"/>
        <v>UPDATE locstock SET reorderlevel = 0 WHERE stockid = 'PSNE04' AND loccode = 'TOKPB';</v>
      </c>
    </row>
    <row r="5462" spans="1:10">
      <c r="A5462" s="4" t="s">
        <v>8563</v>
      </c>
      <c r="B5462" s="4" t="s">
        <v>5414</v>
      </c>
      <c r="C5462">
        <v>0</v>
      </c>
      <c r="D5462">
        <v>0</v>
      </c>
      <c r="E5462" s="4"/>
      <c r="F5462" s="3">
        <v>42312.925833333335</v>
      </c>
      <c r="G5462" s="4" t="s">
        <v>289</v>
      </c>
      <c r="J5462" s="1" t="str">
        <f t="shared" si="85"/>
        <v>UPDATE locstock SET reorderlevel = 0 WHERE stockid = 'PSNE05' AND loccode = 'TOKPB';</v>
      </c>
    </row>
    <row r="5463" spans="1:10">
      <c r="A5463" s="4" t="s">
        <v>8563</v>
      </c>
      <c r="B5463" s="4" t="s">
        <v>5415</v>
      </c>
      <c r="C5463">
        <v>0</v>
      </c>
      <c r="D5463">
        <v>0</v>
      </c>
      <c r="E5463" s="4"/>
      <c r="F5463" s="3">
        <v>42312.926712962966</v>
      </c>
      <c r="G5463" s="4" t="s">
        <v>289</v>
      </c>
      <c r="J5463" s="1" t="str">
        <f t="shared" si="85"/>
        <v>UPDATE locstock SET reorderlevel = 0 WHERE stockid = 'PSNE09' AND loccode = 'TOKPB';</v>
      </c>
    </row>
    <row r="5464" spans="1:10">
      <c r="A5464" s="4" t="s">
        <v>8563</v>
      </c>
      <c r="B5464" s="4" t="s">
        <v>5416</v>
      </c>
      <c r="C5464">
        <v>0</v>
      </c>
      <c r="D5464">
        <v>0</v>
      </c>
      <c r="E5464" s="4"/>
      <c r="F5464" s="3">
        <v>42312.822210648148</v>
      </c>
      <c r="G5464" s="4" t="s">
        <v>8759</v>
      </c>
      <c r="J5464" s="1" t="str">
        <f t="shared" si="85"/>
        <v>UPDATE locstock SET reorderlevel = 0 WHERE stockid = 'PSNE24' AND loccode = 'TOKPB';</v>
      </c>
    </row>
    <row r="5465" spans="1:10">
      <c r="A5465" s="4" t="s">
        <v>8563</v>
      </c>
      <c r="B5465" s="4" t="s">
        <v>5417</v>
      </c>
      <c r="C5465">
        <v>0</v>
      </c>
      <c r="D5465">
        <v>0</v>
      </c>
      <c r="E5465" s="4"/>
      <c r="F5465" s="3">
        <v>41686.756041666667</v>
      </c>
      <c r="G5465" s="4" t="s">
        <v>8564</v>
      </c>
      <c r="J5465" s="1" t="str">
        <f t="shared" si="85"/>
        <v>UPDATE locstock SET reorderlevel = 0 WHERE stockid = 'PSPU01-C' AND loccode = 'TOKPB';</v>
      </c>
    </row>
    <row r="5466" spans="1:10">
      <c r="A5466" s="4" t="s">
        <v>8563</v>
      </c>
      <c r="B5466" s="4" t="s">
        <v>5418</v>
      </c>
      <c r="C5466">
        <v>0</v>
      </c>
      <c r="D5466">
        <v>0</v>
      </c>
      <c r="E5466" s="4"/>
      <c r="F5466" s="3">
        <v>41686.756041666667</v>
      </c>
      <c r="G5466" s="4" t="s">
        <v>8564</v>
      </c>
      <c r="J5466" s="1" t="str">
        <f t="shared" si="85"/>
        <v>UPDATE locstock SET reorderlevel = 0 WHERE stockid = 'PSPU01-TQ' AND loccode = 'TOKPB';</v>
      </c>
    </row>
    <row r="5467" spans="1:10">
      <c r="A5467" s="4" t="s">
        <v>8563</v>
      </c>
      <c r="B5467" s="4" t="s">
        <v>5419</v>
      </c>
      <c r="C5467">
        <v>0</v>
      </c>
      <c r="D5467">
        <v>0</v>
      </c>
      <c r="E5467" s="4"/>
      <c r="F5467" s="3">
        <v>41686.756041666667</v>
      </c>
      <c r="G5467" s="4" t="s">
        <v>8564</v>
      </c>
      <c r="J5467" s="1" t="str">
        <f t="shared" si="85"/>
        <v>UPDATE locstock SET reorderlevel = 0 WHERE stockid = 'PSPU01-WH' AND loccode = 'TOKPB';</v>
      </c>
    </row>
    <row r="5468" spans="1:10">
      <c r="A5468" s="4" t="s">
        <v>8563</v>
      </c>
      <c r="B5468" s="4" t="s">
        <v>5420</v>
      </c>
      <c r="C5468">
        <v>0</v>
      </c>
      <c r="D5468">
        <v>0</v>
      </c>
      <c r="E5468" s="4"/>
      <c r="F5468" s="3">
        <v>41686.756041666667</v>
      </c>
      <c r="G5468" s="4" t="s">
        <v>8564</v>
      </c>
      <c r="J5468" s="1" t="str">
        <f t="shared" si="85"/>
        <v>UPDATE locstock SET reorderlevel = 0 WHERE stockid = 'PSPU02-C' AND loccode = 'TOKPB';</v>
      </c>
    </row>
    <row r="5469" spans="1:10">
      <c r="A5469" s="4" t="s">
        <v>8563</v>
      </c>
      <c r="B5469" s="4" t="s">
        <v>5421</v>
      </c>
      <c r="C5469">
        <v>0</v>
      </c>
      <c r="D5469">
        <v>0</v>
      </c>
      <c r="E5469" s="4"/>
      <c r="F5469" s="3">
        <v>41686.756041666667</v>
      </c>
      <c r="G5469" s="4" t="s">
        <v>8564</v>
      </c>
      <c r="J5469" s="1" t="str">
        <f t="shared" si="85"/>
        <v>UPDATE locstock SET reorderlevel = 0 WHERE stockid = 'PSPU02-TQ' AND loccode = 'TOKPB';</v>
      </c>
    </row>
    <row r="5470" spans="1:10">
      <c r="A5470" s="4" t="s">
        <v>8563</v>
      </c>
      <c r="B5470" s="4" t="s">
        <v>5422</v>
      </c>
      <c r="C5470">
        <v>0</v>
      </c>
      <c r="D5470">
        <v>0</v>
      </c>
      <c r="E5470" s="4"/>
      <c r="F5470" s="3">
        <v>41686.756041666667</v>
      </c>
      <c r="G5470" s="4" t="s">
        <v>8564</v>
      </c>
      <c r="J5470" s="1" t="str">
        <f t="shared" si="85"/>
        <v>UPDATE locstock SET reorderlevel = 0 WHERE stockid = 'PSPU02-WH' AND loccode = 'TOKPB';</v>
      </c>
    </row>
    <row r="5471" spans="1:10">
      <c r="A5471" s="4" t="s">
        <v>8563</v>
      </c>
      <c r="B5471" s="4" t="s">
        <v>5423</v>
      </c>
      <c r="C5471">
        <v>0</v>
      </c>
      <c r="D5471">
        <v>0</v>
      </c>
      <c r="E5471" s="4"/>
      <c r="F5471" s="3">
        <v>41686.756041666667</v>
      </c>
      <c r="G5471" s="4" t="s">
        <v>8564</v>
      </c>
      <c r="J5471" s="1" t="str">
        <f t="shared" si="85"/>
        <v>UPDATE locstock SET reorderlevel = 0 WHERE stockid = 'PSPU03-FL' AND loccode = 'TOKPB';</v>
      </c>
    </row>
    <row r="5472" spans="1:10">
      <c r="A5472" s="4" t="s">
        <v>8563</v>
      </c>
      <c r="B5472" s="4" t="s">
        <v>5424</v>
      </c>
      <c r="C5472">
        <v>0</v>
      </c>
      <c r="D5472">
        <v>0</v>
      </c>
      <c r="E5472" s="4"/>
      <c r="F5472" s="3">
        <v>41686.756041666667</v>
      </c>
      <c r="G5472" s="4" t="s">
        <v>8564</v>
      </c>
      <c r="J5472" s="1" t="str">
        <f t="shared" si="85"/>
        <v>UPDATE locstock SET reorderlevel = 0 WHERE stockid = 'PSPU03-LO' AND loccode = 'TOKPB';</v>
      </c>
    </row>
    <row r="5473" spans="1:10">
      <c r="A5473" s="4" t="s">
        <v>8563</v>
      </c>
      <c r="B5473" s="4" t="s">
        <v>5425</v>
      </c>
      <c r="C5473">
        <v>0</v>
      </c>
      <c r="D5473">
        <v>0</v>
      </c>
      <c r="E5473" s="4"/>
      <c r="F5473" s="3">
        <v>41686.756041666667</v>
      </c>
      <c r="G5473" s="4" t="s">
        <v>8564</v>
      </c>
      <c r="J5473" s="1" t="str">
        <f t="shared" si="85"/>
        <v>UPDATE locstock SET reorderlevel = 0 WHERE stockid = 'PSPU04-TL' AND loccode = 'TOKPB';</v>
      </c>
    </row>
    <row r="5474" spans="1:10">
      <c r="A5474" s="4" t="s">
        <v>8563</v>
      </c>
      <c r="B5474" s="4" t="s">
        <v>5426</v>
      </c>
      <c r="C5474">
        <v>0</v>
      </c>
      <c r="D5474">
        <v>0</v>
      </c>
      <c r="E5474" s="4"/>
      <c r="F5474" s="3">
        <v>41686.756041666667</v>
      </c>
      <c r="G5474" s="4" t="s">
        <v>8564</v>
      </c>
      <c r="J5474" s="1" t="str">
        <f t="shared" si="85"/>
        <v>UPDATE locstock SET reorderlevel = 0 WHERE stockid = 'PSPU04-TQ' AND loccode = 'TOKPB';</v>
      </c>
    </row>
    <row r="5475" spans="1:10">
      <c r="A5475" s="4" t="s">
        <v>8563</v>
      </c>
      <c r="B5475" s="4" t="s">
        <v>5427</v>
      </c>
      <c r="C5475">
        <v>0</v>
      </c>
      <c r="D5475">
        <v>0</v>
      </c>
      <c r="E5475" s="4"/>
      <c r="F5475" s="3">
        <v>41686.756041666667</v>
      </c>
      <c r="G5475" s="4" t="s">
        <v>8564</v>
      </c>
      <c r="J5475" s="1" t="str">
        <f t="shared" si="85"/>
        <v>UPDATE locstock SET reorderlevel = 0 WHERE stockid = 'PSPU05-WH' AND loccode = 'TOKPB';</v>
      </c>
    </row>
    <row r="5476" spans="1:10">
      <c r="A5476" s="4" t="s">
        <v>8563</v>
      </c>
      <c r="B5476" s="4" t="s">
        <v>5428</v>
      </c>
      <c r="C5476">
        <v>0</v>
      </c>
      <c r="D5476">
        <v>0</v>
      </c>
      <c r="E5476" s="4"/>
      <c r="F5476" s="3">
        <v>41705.022650462961</v>
      </c>
      <c r="G5476" s="4" t="s">
        <v>8564</v>
      </c>
      <c r="J5476" s="1" t="str">
        <f t="shared" si="85"/>
        <v>UPDATE locstock SET reorderlevel = 0 WHERE stockid = 'PSPU06-HR' AND loccode = 'TOKPB';</v>
      </c>
    </row>
    <row r="5477" spans="1:10">
      <c r="A5477" s="4" t="s">
        <v>8563</v>
      </c>
      <c r="B5477" s="4" t="s">
        <v>5429</v>
      </c>
      <c r="C5477">
        <v>0</v>
      </c>
      <c r="D5477">
        <v>0</v>
      </c>
      <c r="E5477" s="4"/>
      <c r="F5477" s="3">
        <v>41984.770624999997</v>
      </c>
      <c r="G5477" s="4" t="s">
        <v>8564</v>
      </c>
      <c r="J5477" s="1" t="str">
        <f t="shared" si="85"/>
        <v>UPDATE locstock SET reorderlevel = 0 WHERE stockid = 'PSPU06-RO' AND loccode = 'TOKPB';</v>
      </c>
    </row>
    <row r="5478" spans="1:10">
      <c r="A5478" s="4" t="s">
        <v>8563</v>
      </c>
      <c r="B5478" s="4" t="s">
        <v>5430</v>
      </c>
      <c r="C5478">
        <v>0</v>
      </c>
      <c r="D5478">
        <v>0</v>
      </c>
      <c r="E5478" s="4"/>
      <c r="F5478" s="3">
        <v>41686.756041666667</v>
      </c>
      <c r="G5478" s="4" t="s">
        <v>8564</v>
      </c>
      <c r="J5478" s="1" t="str">
        <f t="shared" si="85"/>
        <v>UPDATE locstock SET reorderlevel = 0 WHERE stockid = 'PSPU06-WH' AND loccode = 'TOKPB';</v>
      </c>
    </row>
    <row r="5479" spans="1:10">
      <c r="A5479" s="4" t="s">
        <v>8563</v>
      </c>
      <c r="B5479" s="4" t="s">
        <v>5431</v>
      </c>
      <c r="C5479">
        <v>0</v>
      </c>
      <c r="D5479">
        <v>0</v>
      </c>
      <c r="E5479" s="4"/>
      <c r="F5479" s="3">
        <v>41686.756041666667</v>
      </c>
      <c r="G5479" s="4" t="s">
        <v>8564</v>
      </c>
      <c r="J5479" s="1" t="str">
        <f t="shared" si="85"/>
        <v>UPDATE locstock SET reorderlevel = 0 WHERE stockid = 'PSPU09-BL' AND loccode = 'TOKPB';</v>
      </c>
    </row>
    <row r="5480" spans="1:10">
      <c r="A5480" s="4" t="s">
        <v>8563</v>
      </c>
      <c r="B5480" s="4" t="s">
        <v>5432</v>
      </c>
      <c r="C5480">
        <v>0</v>
      </c>
      <c r="D5480">
        <v>0</v>
      </c>
      <c r="E5480" s="4"/>
      <c r="F5480" s="3">
        <v>41686.756041666667</v>
      </c>
      <c r="G5480" s="4" t="s">
        <v>8564</v>
      </c>
      <c r="J5480" s="1" t="str">
        <f t="shared" si="85"/>
        <v>UPDATE locstock SET reorderlevel = 0 WHERE stockid = 'PSPU12-WH' AND loccode = 'TOKPB';</v>
      </c>
    </row>
    <row r="5481" spans="1:10">
      <c r="A5481" s="4" t="s">
        <v>8563</v>
      </c>
      <c r="B5481" s="4" t="s">
        <v>5433</v>
      </c>
      <c r="C5481">
        <v>0</v>
      </c>
      <c r="D5481">
        <v>0</v>
      </c>
      <c r="E5481" s="4"/>
      <c r="F5481" s="3">
        <v>41686.756041666667</v>
      </c>
      <c r="G5481" s="4" t="s">
        <v>8564</v>
      </c>
      <c r="J5481" s="1" t="str">
        <f t="shared" si="85"/>
        <v>UPDATE locstock SET reorderlevel = 0 WHERE stockid = 'PSPU13-HE' AND loccode = 'TOKPB';</v>
      </c>
    </row>
    <row r="5482" spans="1:10">
      <c r="A5482" s="4" t="s">
        <v>8563</v>
      </c>
      <c r="B5482" s="4" t="s">
        <v>5434</v>
      </c>
      <c r="C5482">
        <v>0</v>
      </c>
      <c r="D5482">
        <v>0</v>
      </c>
      <c r="E5482" s="4"/>
      <c r="F5482" s="3">
        <v>41886.140173611115</v>
      </c>
      <c r="G5482" s="4" t="s">
        <v>8564</v>
      </c>
      <c r="J5482" s="1" t="str">
        <f t="shared" si="85"/>
        <v>UPDATE locstock SET reorderlevel = 0 WHERE stockid = 'PSPU13-OF' AND loccode = 'TOKPB';</v>
      </c>
    </row>
    <row r="5483" spans="1:10">
      <c r="A5483" s="4" t="s">
        <v>8563</v>
      </c>
      <c r="B5483" s="4" t="s">
        <v>5435</v>
      </c>
      <c r="C5483">
        <v>0</v>
      </c>
      <c r="D5483">
        <v>0</v>
      </c>
      <c r="E5483" s="4"/>
      <c r="F5483" s="3">
        <v>41686.756041666667</v>
      </c>
      <c r="G5483" s="4" t="s">
        <v>8564</v>
      </c>
      <c r="J5483" s="1" t="str">
        <f t="shared" si="85"/>
        <v>UPDATE locstock SET reorderlevel = 0 WHERE stockid = 'PSPU13-RC' AND loccode = 'TOKPB';</v>
      </c>
    </row>
    <row r="5484" spans="1:10">
      <c r="A5484" s="4" t="s">
        <v>8563</v>
      </c>
      <c r="B5484" s="4" t="s">
        <v>5436</v>
      </c>
      <c r="C5484">
        <v>0</v>
      </c>
      <c r="D5484">
        <v>0</v>
      </c>
      <c r="E5484" s="4"/>
      <c r="F5484" s="3">
        <v>41686.756041666667</v>
      </c>
      <c r="G5484" s="4" t="s">
        <v>8564</v>
      </c>
      <c r="J5484" s="1" t="str">
        <f t="shared" si="85"/>
        <v>UPDATE locstock SET reorderlevel = 0 WHERE stockid = 'PSPU13-TQ' AND loccode = 'TOKPB';</v>
      </c>
    </row>
    <row r="5485" spans="1:10">
      <c r="A5485" s="4" t="s">
        <v>8563</v>
      </c>
      <c r="B5485" s="4" t="s">
        <v>5437</v>
      </c>
      <c r="C5485">
        <v>0</v>
      </c>
      <c r="D5485">
        <v>0</v>
      </c>
      <c r="E5485" s="4"/>
      <c r="F5485" s="3">
        <v>41686.756041666667</v>
      </c>
      <c r="G5485" s="4" t="s">
        <v>8564</v>
      </c>
      <c r="J5485" s="1" t="str">
        <f t="shared" si="85"/>
        <v>UPDATE locstock SET reorderlevel = 0 WHERE stockid = 'PSPU13-WH' AND loccode = 'TOKPB';</v>
      </c>
    </row>
    <row r="5486" spans="1:10">
      <c r="A5486" s="4" t="s">
        <v>8563</v>
      </c>
      <c r="B5486" s="4" t="s">
        <v>5438</v>
      </c>
      <c r="C5486">
        <v>0</v>
      </c>
      <c r="D5486">
        <v>0</v>
      </c>
      <c r="E5486" s="4"/>
      <c r="F5486" s="3">
        <v>42045.015729166669</v>
      </c>
      <c r="G5486" s="4" t="s">
        <v>8564</v>
      </c>
      <c r="J5486" s="1" t="str">
        <f t="shared" si="85"/>
        <v>UPDATE locstock SET reorderlevel = 0 WHERE stockid = 'PSPU14-BI' AND loccode = 'TOKPB';</v>
      </c>
    </row>
    <row r="5487" spans="1:10">
      <c r="A5487" s="4" t="s">
        <v>8563</v>
      </c>
      <c r="B5487" s="4" t="s">
        <v>5439</v>
      </c>
      <c r="C5487">
        <v>0</v>
      </c>
      <c r="D5487">
        <v>0</v>
      </c>
      <c r="E5487" s="4"/>
      <c r="F5487" s="3">
        <v>41701.800902777781</v>
      </c>
      <c r="G5487" s="4" t="s">
        <v>8564</v>
      </c>
      <c r="J5487" s="1" t="str">
        <f t="shared" si="85"/>
        <v>UPDATE locstock SET reorderlevel = 0 WHERE stockid = 'PSPU14-HE' AND loccode = 'TOKPB';</v>
      </c>
    </row>
    <row r="5488" spans="1:10">
      <c r="A5488" s="4" t="s">
        <v>8563</v>
      </c>
      <c r="B5488" s="4" t="s">
        <v>5440</v>
      </c>
      <c r="C5488">
        <v>0</v>
      </c>
      <c r="D5488">
        <v>0</v>
      </c>
      <c r="E5488" s="4"/>
      <c r="F5488" s="3">
        <v>41686.756041666667</v>
      </c>
      <c r="G5488" s="4" t="s">
        <v>8564</v>
      </c>
      <c r="J5488" s="1" t="str">
        <f t="shared" si="85"/>
        <v>UPDATE locstock SET reorderlevel = 0 WHERE stockid = 'PSPU14-ONR' AND loccode = 'TOKPB';</v>
      </c>
    </row>
    <row r="5489" spans="1:10">
      <c r="A5489" s="4" t="s">
        <v>8563</v>
      </c>
      <c r="B5489" s="4" t="s">
        <v>5441</v>
      </c>
      <c r="C5489">
        <v>0</v>
      </c>
      <c r="D5489">
        <v>0</v>
      </c>
      <c r="E5489" s="4"/>
      <c r="F5489" s="3">
        <v>41704.135185185187</v>
      </c>
      <c r="G5489" s="4" t="s">
        <v>8564</v>
      </c>
      <c r="J5489" s="1" t="str">
        <f t="shared" si="85"/>
        <v>UPDATE locstock SET reorderlevel = 0 WHERE stockid = 'PSPU14-RC' AND loccode = 'TOKPB';</v>
      </c>
    </row>
    <row r="5490" spans="1:10">
      <c r="A5490" s="4" t="s">
        <v>8563</v>
      </c>
      <c r="B5490" s="4" t="s">
        <v>5442</v>
      </c>
      <c r="C5490">
        <v>0</v>
      </c>
      <c r="D5490">
        <v>0</v>
      </c>
      <c r="E5490" s="4"/>
      <c r="F5490" s="3">
        <v>41701.803796296299</v>
      </c>
      <c r="G5490" s="4" t="s">
        <v>8564</v>
      </c>
      <c r="J5490" s="1" t="str">
        <f t="shared" si="85"/>
        <v>UPDATE locstock SET reorderlevel = 0 WHERE stockid = 'PSPU14-TQ' AND loccode = 'TOKPB';</v>
      </c>
    </row>
    <row r="5491" spans="1:10">
      <c r="A5491" s="4" t="s">
        <v>8563</v>
      </c>
      <c r="B5491" s="4" t="s">
        <v>5443</v>
      </c>
      <c r="C5491">
        <v>0</v>
      </c>
      <c r="D5491">
        <v>0</v>
      </c>
      <c r="E5491" s="4"/>
      <c r="F5491" s="3">
        <v>41686.756041666667</v>
      </c>
      <c r="G5491" s="4" t="s">
        <v>8564</v>
      </c>
      <c r="J5491" s="1" t="str">
        <f t="shared" si="85"/>
        <v>UPDATE locstock SET reorderlevel = 0 WHERE stockid = 'PSPU15-HE' AND loccode = 'TOKPB';</v>
      </c>
    </row>
    <row r="5492" spans="1:10">
      <c r="A5492" s="4" t="s">
        <v>8563</v>
      </c>
      <c r="B5492" s="4" t="s">
        <v>5444</v>
      </c>
      <c r="C5492">
        <v>0</v>
      </c>
      <c r="D5492">
        <v>0</v>
      </c>
      <c r="E5492" s="4"/>
      <c r="F5492" s="3">
        <v>41886.13989583333</v>
      </c>
      <c r="G5492" s="4" t="s">
        <v>8564</v>
      </c>
      <c r="J5492" s="1" t="str">
        <f t="shared" si="85"/>
        <v>UPDATE locstock SET reorderlevel = 0 WHERE stockid = 'PSPU15-OF' AND loccode = 'TOKPB';</v>
      </c>
    </row>
    <row r="5493" spans="1:10">
      <c r="A5493" s="4" t="s">
        <v>8563</v>
      </c>
      <c r="B5493" s="4" t="s">
        <v>5445</v>
      </c>
      <c r="C5493">
        <v>0</v>
      </c>
      <c r="D5493">
        <v>0</v>
      </c>
      <c r="E5493" s="4"/>
      <c r="F5493" s="3">
        <v>41686.756041666667</v>
      </c>
      <c r="G5493" s="4" t="s">
        <v>8564</v>
      </c>
      <c r="J5493" s="1" t="str">
        <f t="shared" si="85"/>
        <v>UPDATE locstock SET reorderlevel = 0 WHERE stockid = 'PSPU15-TQ' AND loccode = 'TOKPB';</v>
      </c>
    </row>
    <row r="5494" spans="1:10">
      <c r="A5494" s="4" t="s">
        <v>8563</v>
      </c>
      <c r="B5494" s="4" t="s">
        <v>5446</v>
      </c>
      <c r="C5494">
        <v>0</v>
      </c>
      <c r="D5494">
        <v>0</v>
      </c>
      <c r="E5494" s="4"/>
      <c r="F5494" s="3">
        <v>41686.756041666667</v>
      </c>
      <c r="G5494" s="4" t="s">
        <v>8564</v>
      </c>
      <c r="J5494" s="1" t="str">
        <f t="shared" si="85"/>
        <v>UPDATE locstock SET reorderlevel = 0 WHERE stockid = 'PSPU16-C' AND loccode = 'TOKPB';</v>
      </c>
    </row>
    <row r="5495" spans="1:10">
      <c r="A5495" s="4" t="s">
        <v>8563</v>
      </c>
      <c r="B5495" s="4" t="s">
        <v>5447</v>
      </c>
      <c r="C5495">
        <v>0</v>
      </c>
      <c r="D5495">
        <v>0</v>
      </c>
      <c r="E5495" s="4"/>
      <c r="F5495" s="3">
        <v>41686.756041666667</v>
      </c>
      <c r="G5495" s="4" t="s">
        <v>8564</v>
      </c>
      <c r="J5495" s="1" t="str">
        <f t="shared" si="85"/>
        <v>UPDATE locstock SET reorderlevel = 0 WHERE stockid = 'PSPU16-TQ' AND loccode = 'TOKPB';</v>
      </c>
    </row>
    <row r="5496" spans="1:10">
      <c r="A5496" s="4" t="s">
        <v>8563</v>
      </c>
      <c r="B5496" s="4" t="s">
        <v>5448</v>
      </c>
      <c r="C5496">
        <v>0</v>
      </c>
      <c r="D5496">
        <v>0</v>
      </c>
      <c r="E5496" s="4"/>
      <c r="F5496" s="3">
        <v>41697.941990740743</v>
      </c>
      <c r="G5496" s="4" t="s">
        <v>8564</v>
      </c>
      <c r="J5496" s="1" t="str">
        <f t="shared" si="85"/>
        <v>UPDATE locstock SET reorderlevel = 0 WHERE stockid = 'PSPU17-RB' AND loccode = 'TOKPB';</v>
      </c>
    </row>
    <row r="5497" spans="1:10">
      <c r="A5497" s="4" t="s">
        <v>8563</v>
      </c>
      <c r="B5497" s="4" t="s">
        <v>5449</v>
      </c>
      <c r="C5497">
        <v>0</v>
      </c>
      <c r="D5497">
        <v>0</v>
      </c>
      <c r="E5497" s="4"/>
      <c r="F5497" s="3">
        <v>41697.941319444442</v>
      </c>
      <c r="G5497" s="4" t="s">
        <v>8564</v>
      </c>
      <c r="J5497" s="1" t="str">
        <f t="shared" si="85"/>
        <v>UPDATE locstock SET reorderlevel = 0 WHERE stockid = 'PSPU17-RG' AND loccode = 'TOKPB';</v>
      </c>
    </row>
    <row r="5498" spans="1:10">
      <c r="A5498" s="4" t="s">
        <v>8563</v>
      </c>
      <c r="B5498" s="4" t="s">
        <v>5450</v>
      </c>
      <c r="C5498">
        <v>0</v>
      </c>
      <c r="D5498">
        <v>0</v>
      </c>
      <c r="E5498" s="4"/>
      <c r="F5498" s="3">
        <v>41697.942789351851</v>
      </c>
      <c r="G5498" s="4" t="s">
        <v>8564</v>
      </c>
      <c r="J5498" s="1" t="str">
        <f t="shared" si="85"/>
        <v>UPDATE locstock SET reorderlevel = 0 WHERE stockid = 'PSPU17-RW' AND loccode = 'TOKPB';</v>
      </c>
    </row>
    <row r="5499" spans="1:10">
      <c r="A5499" s="4" t="s">
        <v>8563</v>
      </c>
      <c r="B5499" s="4" t="s">
        <v>5451</v>
      </c>
      <c r="C5499">
        <v>0</v>
      </c>
      <c r="D5499">
        <v>0</v>
      </c>
      <c r="E5499" s="4"/>
      <c r="F5499" s="3">
        <v>41700.945138888892</v>
      </c>
      <c r="G5499" s="4" t="s">
        <v>8564</v>
      </c>
      <c r="J5499" s="1" t="str">
        <f t="shared" si="85"/>
        <v>UPDATE locstock SET reorderlevel = 0 WHERE stockid = 'PSPU18-BS' AND loccode = 'TOKPB';</v>
      </c>
    </row>
    <row r="5500" spans="1:10">
      <c r="A5500" s="4" t="s">
        <v>8563</v>
      </c>
      <c r="B5500" s="4" t="s">
        <v>5452</v>
      </c>
      <c r="C5500">
        <v>0</v>
      </c>
      <c r="D5500">
        <v>0</v>
      </c>
      <c r="E5500" s="4"/>
      <c r="F5500" s="3">
        <v>41726.147615740738</v>
      </c>
      <c r="G5500" s="4" t="s">
        <v>8564</v>
      </c>
      <c r="J5500" s="1" t="str">
        <f t="shared" si="85"/>
        <v>UPDATE locstock SET reorderlevel = 0 WHERE stockid = 'PSPU19-BT' AND loccode = 'TOKPB';</v>
      </c>
    </row>
    <row r="5501" spans="1:10">
      <c r="A5501" s="4" t="s">
        <v>8563</v>
      </c>
      <c r="B5501" s="4" t="s">
        <v>5453</v>
      </c>
      <c r="C5501">
        <v>0</v>
      </c>
      <c r="D5501">
        <v>0</v>
      </c>
      <c r="E5501" s="4"/>
      <c r="F5501" s="3">
        <v>41700.948425925926</v>
      </c>
      <c r="G5501" s="4" t="s">
        <v>8564</v>
      </c>
      <c r="J5501" s="1" t="str">
        <f t="shared" si="85"/>
        <v>UPDATE locstock SET reorderlevel = 0 WHERE stockid = 'PSPU19-FC' AND loccode = 'TOKPB';</v>
      </c>
    </row>
    <row r="5502" spans="1:10">
      <c r="A5502" s="4" t="s">
        <v>8563</v>
      </c>
      <c r="B5502" s="4" t="s">
        <v>5454</v>
      </c>
      <c r="C5502">
        <v>0</v>
      </c>
      <c r="D5502">
        <v>0</v>
      </c>
      <c r="E5502" s="4"/>
      <c r="F5502" s="3">
        <v>41725.847048611111</v>
      </c>
      <c r="G5502" s="4" t="s">
        <v>8564</v>
      </c>
      <c r="J5502" s="1" t="str">
        <f t="shared" si="85"/>
        <v>UPDATE locstock SET reorderlevel = 0 WHERE stockid = 'PSPU19-FC-10' AND loccode = 'TOKPB';</v>
      </c>
    </row>
    <row r="5503" spans="1:10">
      <c r="A5503" s="4" t="s">
        <v>8563</v>
      </c>
      <c r="B5503" s="4" t="s">
        <v>5455</v>
      </c>
      <c r="C5503">
        <v>0</v>
      </c>
      <c r="D5503">
        <v>0</v>
      </c>
      <c r="E5503" s="4"/>
      <c r="F5503" s="3">
        <v>41700.947453703702</v>
      </c>
      <c r="G5503" s="4" t="s">
        <v>8564</v>
      </c>
      <c r="J5503" s="1" t="str">
        <f t="shared" si="85"/>
        <v>UPDATE locstock SET reorderlevel = 0 WHERE stockid = 'PSPU19-FP' AND loccode = 'TOKPB';</v>
      </c>
    </row>
    <row r="5504" spans="1:10">
      <c r="A5504" s="4" t="s">
        <v>8563</v>
      </c>
      <c r="B5504" s="4" t="s">
        <v>5456</v>
      </c>
      <c r="C5504">
        <v>0</v>
      </c>
      <c r="D5504">
        <v>0</v>
      </c>
      <c r="E5504" s="4"/>
      <c r="F5504" s="3">
        <v>41726.12908564815</v>
      </c>
      <c r="G5504" s="4" t="s">
        <v>8564</v>
      </c>
      <c r="J5504" s="1" t="str">
        <f t="shared" si="85"/>
        <v>UPDATE locstock SET reorderlevel = 0 WHERE stockid = 'PSPU19-OF-C' AND loccode = 'TOKPB';</v>
      </c>
    </row>
    <row r="5505" spans="1:10">
      <c r="A5505" s="4" t="s">
        <v>8563</v>
      </c>
      <c r="B5505" s="4" t="s">
        <v>5457</v>
      </c>
      <c r="C5505">
        <v>0</v>
      </c>
      <c r="D5505">
        <v>0</v>
      </c>
      <c r="E5505" s="4"/>
      <c r="F5505" s="3">
        <v>41726.131793981483</v>
      </c>
      <c r="G5505" s="4" t="s">
        <v>8564</v>
      </c>
      <c r="J5505" s="1" t="str">
        <f t="shared" si="85"/>
        <v>UPDATE locstock SET reorderlevel = 0 WHERE stockid = 'PSPU19-RC' AND loccode = 'TOKPB';</v>
      </c>
    </row>
    <row r="5506" spans="1:10">
      <c r="A5506" s="4" t="s">
        <v>8563</v>
      </c>
      <c r="B5506" s="4" t="s">
        <v>5458</v>
      </c>
      <c r="C5506">
        <v>0</v>
      </c>
      <c r="D5506">
        <v>0</v>
      </c>
      <c r="E5506" s="4"/>
      <c r="F5506" s="3">
        <v>41704.140821759262</v>
      </c>
      <c r="G5506" s="4" t="s">
        <v>8564</v>
      </c>
      <c r="J5506" s="1" t="str">
        <f t="shared" si="85"/>
        <v>UPDATE locstock SET reorderlevel = 0 WHERE stockid = 'PSPU20-HE' AND loccode = 'TOKPB';</v>
      </c>
    </row>
    <row r="5507" spans="1:10">
      <c r="A5507" s="4" t="s">
        <v>8563</v>
      </c>
      <c r="B5507" s="4" t="s">
        <v>5459</v>
      </c>
      <c r="C5507">
        <v>0</v>
      </c>
      <c r="D5507">
        <v>0</v>
      </c>
      <c r="E5507" s="4"/>
      <c r="F5507" s="3">
        <v>41886.140798611108</v>
      </c>
      <c r="G5507" s="4" t="s">
        <v>8564</v>
      </c>
      <c r="J5507" s="1" t="str">
        <f t="shared" si="85"/>
        <v>UPDATE locstock SET reorderlevel = 0 WHERE stockid = 'PSPU20-ONF' AND loccode = 'TOKPB';</v>
      </c>
    </row>
    <row r="5508" spans="1:10">
      <c r="A5508" s="4" t="s">
        <v>8563</v>
      </c>
      <c r="B5508" s="4" t="s">
        <v>5460</v>
      </c>
      <c r="C5508">
        <v>0</v>
      </c>
      <c r="D5508">
        <v>0</v>
      </c>
      <c r="E5508" s="4"/>
      <c r="F5508" s="3">
        <v>41704.140092592592</v>
      </c>
      <c r="G5508" s="4" t="s">
        <v>8564</v>
      </c>
      <c r="J5508" s="1" t="str">
        <f t="shared" ref="J5508:J5571" si="86">CONCATENATE("UPDATE locstock SET reorderlevel = ",D5508," WHERE stockid = '",B5508,"' AND loccode = '",$B$1,"';")</f>
        <v>UPDATE locstock SET reorderlevel = 0 WHERE stockid = 'PSPU20-ONR' AND loccode = 'TOKPB';</v>
      </c>
    </row>
    <row r="5509" spans="1:10">
      <c r="A5509" s="4" t="s">
        <v>8563</v>
      </c>
      <c r="B5509" s="4" t="s">
        <v>5461</v>
      </c>
      <c r="C5509">
        <v>0</v>
      </c>
      <c r="D5509">
        <v>0</v>
      </c>
      <c r="E5509" s="4"/>
      <c r="F5509" s="3">
        <v>41704.141435185185</v>
      </c>
      <c r="G5509" s="4" t="s">
        <v>8564</v>
      </c>
      <c r="J5509" s="1" t="str">
        <f t="shared" si="86"/>
        <v>UPDATE locstock SET reorderlevel = 0 WHERE stockid = 'PSPU20-RC' AND loccode = 'TOKPB';</v>
      </c>
    </row>
    <row r="5510" spans="1:10">
      <c r="A5510" s="4" t="s">
        <v>8563</v>
      </c>
      <c r="B5510" s="4" t="s">
        <v>5462</v>
      </c>
      <c r="C5510">
        <v>0</v>
      </c>
      <c r="D5510">
        <v>0</v>
      </c>
      <c r="E5510" s="4"/>
      <c r="F5510" s="3">
        <v>41701.814340277779</v>
      </c>
      <c r="G5510" s="4" t="s">
        <v>8564</v>
      </c>
      <c r="J5510" s="1" t="str">
        <f t="shared" si="86"/>
        <v>UPDATE locstock SET reorderlevel = 0 WHERE stockid = 'PSPU20-TQ' AND loccode = 'TOKPB';</v>
      </c>
    </row>
    <row r="5511" spans="1:10">
      <c r="A5511" s="4" t="s">
        <v>8563</v>
      </c>
      <c r="B5511" s="4" t="s">
        <v>5463</v>
      </c>
      <c r="C5511">
        <v>0</v>
      </c>
      <c r="D5511">
        <v>0</v>
      </c>
      <c r="E5511" s="4"/>
      <c r="F5511" s="3">
        <v>41704.146805555552</v>
      </c>
      <c r="G5511" s="4" t="s">
        <v>8564</v>
      </c>
      <c r="J5511" s="1" t="str">
        <f t="shared" si="86"/>
        <v>UPDATE locstock SET reorderlevel = 0 WHERE stockid = 'PSPU21-HE' AND loccode = 'TOKPB';</v>
      </c>
    </row>
    <row r="5512" spans="1:10">
      <c r="A5512" s="4" t="s">
        <v>8563</v>
      </c>
      <c r="B5512" s="4" t="s">
        <v>5464</v>
      </c>
      <c r="C5512">
        <v>0</v>
      </c>
      <c r="D5512">
        <v>0</v>
      </c>
      <c r="E5512" s="4"/>
      <c r="F5512" s="3">
        <v>41886.140532407408</v>
      </c>
      <c r="G5512" s="4" t="s">
        <v>8564</v>
      </c>
      <c r="J5512" s="1" t="str">
        <f t="shared" si="86"/>
        <v>UPDATE locstock SET reorderlevel = 0 WHERE stockid = 'PSPU21-ONF' AND loccode = 'TOKPB';</v>
      </c>
    </row>
    <row r="5513" spans="1:10">
      <c r="A5513" s="4" t="s">
        <v>8563</v>
      </c>
      <c r="B5513" s="4" t="s">
        <v>5465</v>
      </c>
      <c r="C5513">
        <v>0</v>
      </c>
      <c r="D5513">
        <v>0</v>
      </c>
      <c r="E5513" s="4"/>
      <c r="F5513" s="3">
        <v>41704.146064814813</v>
      </c>
      <c r="G5513" s="4" t="s">
        <v>8564</v>
      </c>
      <c r="J5513" s="1" t="str">
        <f t="shared" si="86"/>
        <v>UPDATE locstock SET reorderlevel = 0 WHERE stockid = 'PSPU21-ONR' AND loccode = 'TOKPB';</v>
      </c>
    </row>
    <row r="5514" spans="1:10">
      <c r="A5514" s="4" t="s">
        <v>8563</v>
      </c>
      <c r="B5514" s="4" t="s">
        <v>5466</v>
      </c>
      <c r="C5514">
        <v>0</v>
      </c>
      <c r="D5514">
        <v>0</v>
      </c>
      <c r="E5514" s="4"/>
      <c r="F5514" s="3">
        <v>41704.147430555553</v>
      </c>
      <c r="G5514" s="4" t="s">
        <v>8564</v>
      </c>
      <c r="J5514" s="1" t="str">
        <f t="shared" si="86"/>
        <v>UPDATE locstock SET reorderlevel = 0 WHERE stockid = 'PSPU21-RC' AND loccode = 'TOKPB';</v>
      </c>
    </row>
    <row r="5515" spans="1:10">
      <c r="A5515" s="4" t="s">
        <v>8563</v>
      </c>
      <c r="B5515" s="4" t="s">
        <v>5467</v>
      </c>
      <c r="C5515">
        <v>0</v>
      </c>
      <c r="D5515">
        <v>0</v>
      </c>
      <c r="E5515" s="4"/>
      <c r="F5515" s="3">
        <v>41701.815555555557</v>
      </c>
      <c r="G5515" s="4" t="s">
        <v>8564</v>
      </c>
      <c r="J5515" s="1" t="str">
        <f t="shared" si="86"/>
        <v>UPDATE locstock SET reorderlevel = 0 WHERE stockid = 'PSPU21-TQ' AND loccode = 'TOKPB';</v>
      </c>
    </row>
    <row r="5516" spans="1:10">
      <c r="A5516" s="4" t="s">
        <v>8563</v>
      </c>
      <c r="B5516" s="4" t="s">
        <v>5468</v>
      </c>
      <c r="C5516">
        <v>0</v>
      </c>
      <c r="D5516">
        <v>0</v>
      </c>
      <c r="E5516" s="4"/>
      <c r="F5516" s="3">
        <v>41704.153831018521</v>
      </c>
      <c r="G5516" s="4" t="s">
        <v>8564</v>
      </c>
      <c r="J5516" s="1" t="str">
        <f t="shared" si="86"/>
        <v>UPDATE locstock SET reorderlevel = 0 WHERE stockid = 'PSPU22-HE' AND loccode = 'TOKPB';</v>
      </c>
    </row>
    <row r="5517" spans="1:10">
      <c r="A5517" s="4" t="s">
        <v>8563</v>
      </c>
      <c r="B5517" s="4" t="s">
        <v>5469</v>
      </c>
      <c r="C5517">
        <v>0</v>
      </c>
      <c r="D5517">
        <v>0</v>
      </c>
      <c r="E5517" s="4"/>
      <c r="F5517" s="3">
        <v>41886.141168981485</v>
      </c>
      <c r="G5517" s="4" t="s">
        <v>8564</v>
      </c>
      <c r="J5517" s="1" t="str">
        <f t="shared" si="86"/>
        <v>UPDATE locstock SET reorderlevel = 0 WHERE stockid = 'PSPU22-ONF' AND loccode = 'TOKPB';</v>
      </c>
    </row>
    <row r="5518" spans="1:10">
      <c r="A5518" s="4" t="s">
        <v>8563</v>
      </c>
      <c r="B5518" s="4" t="s">
        <v>5470</v>
      </c>
      <c r="C5518">
        <v>0</v>
      </c>
      <c r="D5518">
        <v>0</v>
      </c>
      <c r="E5518" s="4"/>
      <c r="F5518" s="3">
        <v>41704.152870370373</v>
      </c>
      <c r="G5518" s="4" t="s">
        <v>8564</v>
      </c>
      <c r="J5518" s="1" t="str">
        <f t="shared" si="86"/>
        <v>UPDATE locstock SET reorderlevel = 0 WHERE stockid = 'PSPU22-ONR' AND loccode = 'TOKPB';</v>
      </c>
    </row>
    <row r="5519" spans="1:10">
      <c r="A5519" s="4" t="s">
        <v>8563</v>
      </c>
      <c r="B5519" s="4" t="s">
        <v>5471</v>
      </c>
      <c r="C5519">
        <v>0</v>
      </c>
      <c r="D5519">
        <v>0</v>
      </c>
      <c r="E5519" s="4"/>
      <c r="F5519" s="3">
        <v>41704.153344907405</v>
      </c>
      <c r="G5519" s="4" t="s">
        <v>8564</v>
      </c>
      <c r="J5519" s="1" t="str">
        <f t="shared" si="86"/>
        <v>UPDATE locstock SET reorderlevel = 0 WHERE stockid = 'PSPU22-RC' AND loccode = 'TOKPB';</v>
      </c>
    </row>
    <row r="5520" spans="1:10">
      <c r="A5520" s="4" t="s">
        <v>8563</v>
      </c>
      <c r="B5520" s="4" t="s">
        <v>5472</v>
      </c>
      <c r="C5520">
        <v>0</v>
      </c>
      <c r="D5520">
        <v>0</v>
      </c>
      <c r="E5520" s="4"/>
      <c r="F5520" s="3">
        <v>41701.816087962965</v>
      </c>
      <c r="G5520" s="4" t="s">
        <v>8564</v>
      </c>
      <c r="J5520" s="1" t="str">
        <f t="shared" si="86"/>
        <v>UPDATE locstock SET reorderlevel = 0 WHERE stockid = 'PSPU22-TQ' AND loccode = 'TOKPB';</v>
      </c>
    </row>
    <row r="5521" spans="1:10">
      <c r="A5521" s="4" t="s">
        <v>8563</v>
      </c>
      <c r="B5521" s="4" t="s">
        <v>5473</v>
      </c>
      <c r="C5521">
        <v>0</v>
      </c>
      <c r="D5521">
        <v>0</v>
      </c>
      <c r="E5521" s="4"/>
      <c r="F5521" s="3">
        <v>41705.094930555555</v>
      </c>
      <c r="G5521" s="4" t="s">
        <v>8564</v>
      </c>
      <c r="J5521" s="1" t="str">
        <f t="shared" si="86"/>
        <v>UPDATE locstock SET reorderlevel = 0 WHERE stockid = 'PSPU24-HE' AND loccode = 'TOKPB';</v>
      </c>
    </row>
    <row r="5522" spans="1:10">
      <c r="A5522" s="4" t="s">
        <v>8563</v>
      </c>
      <c r="B5522" s="4" t="s">
        <v>5474</v>
      </c>
      <c r="C5522">
        <v>0</v>
      </c>
      <c r="D5522">
        <v>0</v>
      </c>
      <c r="E5522" s="4"/>
      <c r="F5522" s="3">
        <v>41705.096712962964</v>
      </c>
      <c r="G5522" s="4" t="s">
        <v>8564</v>
      </c>
      <c r="J5522" s="1" t="str">
        <f t="shared" si="86"/>
        <v>UPDATE locstock SET reorderlevel = 0 WHERE stockid = 'PSPU24-ONR' AND loccode = 'TOKPB';</v>
      </c>
    </row>
    <row r="5523" spans="1:10">
      <c r="A5523" s="4" t="s">
        <v>8563</v>
      </c>
      <c r="B5523" s="4" t="s">
        <v>5475</v>
      </c>
      <c r="C5523">
        <v>0</v>
      </c>
      <c r="D5523">
        <v>0</v>
      </c>
      <c r="E5523" s="4"/>
      <c r="F5523" s="3">
        <v>41705.097858796296</v>
      </c>
      <c r="G5523" s="4" t="s">
        <v>8564</v>
      </c>
      <c r="J5523" s="1" t="str">
        <f t="shared" si="86"/>
        <v>UPDATE locstock SET reorderlevel = 0 WHERE stockid = 'PSPU24-RC' AND loccode = 'TOKPB';</v>
      </c>
    </row>
    <row r="5524" spans="1:10">
      <c r="A5524" s="4" t="s">
        <v>8563</v>
      </c>
      <c r="B5524" s="4" t="s">
        <v>5476</v>
      </c>
      <c r="C5524">
        <v>0</v>
      </c>
      <c r="D5524">
        <v>0</v>
      </c>
      <c r="E5524" s="4"/>
      <c r="F5524" s="3">
        <v>41705.095925925925</v>
      </c>
      <c r="G5524" s="4" t="s">
        <v>8564</v>
      </c>
      <c r="J5524" s="1" t="str">
        <f t="shared" si="86"/>
        <v>UPDATE locstock SET reorderlevel = 0 WHERE stockid = 'PSPU24-TQ' AND loccode = 'TOKPB';</v>
      </c>
    </row>
    <row r="5525" spans="1:10">
      <c r="A5525" s="4" t="s">
        <v>8563</v>
      </c>
      <c r="B5525" s="4" t="s">
        <v>5477</v>
      </c>
      <c r="C5525">
        <v>0</v>
      </c>
      <c r="D5525">
        <v>0</v>
      </c>
      <c r="E5525" s="4"/>
      <c r="F5525" s="3">
        <v>41705.109317129631</v>
      </c>
      <c r="G5525" s="4" t="s">
        <v>8564</v>
      </c>
      <c r="J5525" s="1" t="str">
        <f t="shared" si="86"/>
        <v>UPDATE locstock SET reorderlevel = 0 WHERE stockid = 'PSPU24-WH' AND loccode = 'TOKPB';</v>
      </c>
    </row>
    <row r="5526" spans="1:10">
      <c r="A5526" s="4" t="s">
        <v>8563</v>
      </c>
      <c r="B5526" s="4" t="s">
        <v>5478</v>
      </c>
      <c r="C5526">
        <v>0</v>
      </c>
      <c r="D5526">
        <v>0</v>
      </c>
      <c r="E5526" s="4"/>
      <c r="F5526" s="3">
        <v>41724.112824074073</v>
      </c>
      <c r="G5526" s="4" t="s">
        <v>8564</v>
      </c>
      <c r="J5526" s="1" t="str">
        <f t="shared" si="86"/>
        <v>UPDATE locstock SET reorderlevel = 0 WHERE stockid = 'PSPU25-CB' AND loccode = 'TOKPB';</v>
      </c>
    </row>
    <row r="5527" spans="1:10">
      <c r="A5527" s="4" t="s">
        <v>8563</v>
      </c>
      <c r="B5527" s="4" t="s">
        <v>5479</v>
      </c>
      <c r="C5527">
        <v>0</v>
      </c>
      <c r="D5527">
        <v>0</v>
      </c>
      <c r="E5527" s="4"/>
      <c r="F5527" s="3">
        <v>41724.111562500002</v>
      </c>
      <c r="G5527" s="4" t="s">
        <v>8564</v>
      </c>
      <c r="J5527" s="1" t="str">
        <f t="shared" si="86"/>
        <v>UPDATE locstock SET reorderlevel = 0 WHERE stockid = 'PSPU25-IC' AND loccode = 'TOKPB';</v>
      </c>
    </row>
    <row r="5528" spans="1:10">
      <c r="A5528" s="4" t="s">
        <v>8563</v>
      </c>
      <c r="B5528" s="4" t="s">
        <v>5480</v>
      </c>
      <c r="C5528">
        <v>0</v>
      </c>
      <c r="D5528">
        <v>0</v>
      </c>
      <c r="E5528" s="4"/>
      <c r="F5528" s="3">
        <v>41765.849548611113</v>
      </c>
      <c r="G5528" s="4" t="s">
        <v>8564</v>
      </c>
      <c r="J5528" s="1" t="str">
        <f t="shared" si="86"/>
        <v>UPDATE locstock SET reorderlevel = 0 WHERE stockid = 'PSPU26-TQ' AND loccode = 'TOKPB';</v>
      </c>
    </row>
    <row r="5529" spans="1:10">
      <c r="A5529" s="4" t="s">
        <v>8563</v>
      </c>
      <c r="B5529" s="4" t="s">
        <v>5481</v>
      </c>
      <c r="C5529">
        <v>0</v>
      </c>
      <c r="D5529">
        <v>0</v>
      </c>
      <c r="E5529" s="4"/>
      <c r="F5529" s="3">
        <v>41765.851481481484</v>
      </c>
      <c r="G5529" s="4" t="s">
        <v>8564</v>
      </c>
      <c r="J5529" s="1" t="str">
        <f t="shared" si="86"/>
        <v>UPDATE locstock SET reorderlevel = 0 WHERE stockid = 'PSPU27-ONR' AND loccode = 'TOKPB';</v>
      </c>
    </row>
    <row r="5530" spans="1:10">
      <c r="A5530" s="4" t="s">
        <v>8563</v>
      </c>
      <c r="B5530" s="4" t="s">
        <v>5482</v>
      </c>
      <c r="C5530">
        <v>0</v>
      </c>
      <c r="D5530">
        <v>0</v>
      </c>
      <c r="E5530" s="4"/>
      <c r="F5530" s="3">
        <v>41765.853449074071</v>
      </c>
      <c r="G5530" s="4" t="s">
        <v>8564</v>
      </c>
      <c r="J5530" s="1" t="str">
        <f t="shared" si="86"/>
        <v>UPDATE locstock SET reorderlevel = 0 WHERE stockid = 'PSPU28-WH' AND loccode = 'TOKPB';</v>
      </c>
    </row>
    <row r="5531" spans="1:10">
      <c r="A5531" s="4" t="s">
        <v>8563</v>
      </c>
      <c r="B5531" s="4" t="s">
        <v>5483</v>
      </c>
      <c r="C5531">
        <v>0</v>
      </c>
      <c r="D5531">
        <v>0</v>
      </c>
      <c r="E5531" s="4"/>
      <c r="F5531" s="3">
        <v>41799.176631944443</v>
      </c>
      <c r="G5531" s="4" t="s">
        <v>8564</v>
      </c>
      <c r="J5531" s="1" t="str">
        <f t="shared" si="86"/>
        <v>UPDATE locstock SET reorderlevel = 0 WHERE stockid = 'PSPU30-RB' AND loccode = 'TOKPB';</v>
      </c>
    </row>
    <row r="5532" spans="1:10">
      <c r="A5532" s="4" t="s">
        <v>8563</v>
      </c>
      <c r="B5532" s="4" t="s">
        <v>5484</v>
      </c>
      <c r="C5532">
        <v>0</v>
      </c>
      <c r="D5532">
        <v>0</v>
      </c>
      <c r="E5532" s="4"/>
      <c r="F5532" s="3">
        <v>41949.804710648146</v>
      </c>
      <c r="G5532" s="4" t="s">
        <v>8564</v>
      </c>
      <c r="J5532" s="1" t="str">
        <f t="shared" si="86"/>
        <v>UPDATE locstock SET reorderlevel = 0 WHERE stockid = 'PSPU33' AND loccode = 'TOKPB';</v>
      </c>
    </row>
    <row r="5533" spans="1:10">
      <c r="A5533" s="4" t="s">
        <v>8563</v>
      </c>
      <c r="B5533" s="4" t="s">
        <v>5485</v>
      </c>
      <c r="C5533">
        <v>0</v>
      </c>
      <c r="D5533">
        <v>0</v>
      </c>
      <c r="E5533" s="4"/>
      <c r="F5533" s="3">
        <v>42025.835381944446</v>
      </c>
      <c r="G5533" s="4" t="s">
        <v>8564</v>
      </c>
      <c r="J5533" s="1" t="str">
        <f t="shared" si="86"/>
        <v>UPDATE locstock SET reorderlevel = 0 WHERE stockid = 'PSPU34-DB' AND loccode = 'TOKPB';</v>
      </c>
    </row>
    <row r="5534" spans="1:10">
      <c r="A5534" s="4" t="s">
        <v>8563</v>
      </c>
      <c r="B5534" s="4" t="s">
        <v>5486</v>
      </c>
      <c r="C5534">
        <v>0</v>
      </c>
      <c r="D5534">
        <v>0</v>
      </c>
      <c r="E5534" s="4"/>
      <c r="F5534" s="3">
        <v>42025.80709490741</v>
      </c>
      <c r="G5534" s="4" t="s">
        <v>8564</v>
      </c>
      <c r="J5534" s="1" t="str">
        <f t="shared" si="86"/>
        <v>UPDATE locstock SET reorderlevel = 0 WHERE stockid = 'PSPU37-DP' AND loccode = 'TOKPB';</v>
      </c>
    </row>
    <row r="5535" spans="1:10">
      <c r="A5535" s="4" t="s">
        <v>8563</v>
      </c>
      <c r="B5535" s="4" t="s">
        <v>5487</v>
      </c>
      <c r="C5535">
        <v>0</v>
      </c>
      <c r="D5535">
        <v>0</v>
      </c>
      <c r="E5535" s="4"/>
      <c r="F5535" s="3">
        <v>42025.806863425925</v>
      </c>
      <c r="G5535" s="4" t="s">
        <v>8564</v>
      </c>
      <c r="J5535" s="1" t="str">
        <f t="shared" si="86"/>
        <v>UPDATE locstock SET reorderlevel = 0 WHERE stockid = 'PSPU37-GR' AND loccode = 'TOKPB';</v>
      </c>
    </row>
    <row r="5536" spans="1:10">
      <c r="A5536" s="4" t="s">
        <v>8563</v>
      </c>
      <c r="B5536" s="4" t="s">
        <v>5488</v>
      </c>
      <c r="C5536">
        <v>0</v>
      </c>
      <c r="D5536">
        <v>0</v>
      </c>
      <c r="E5536" s="4"/>
      <c r="F5536" s="3">
        <v>41920.869039351855</v>
      </c>
      <c r="G5536" s="4" t="s">
        <v>8564</v>
      </c>
      <c r="J5536" s="1" t="str">
        <f t="shared" si="86"/>
        <v>UPDATE locstock SET reorderlevel = 0 WHERE stockid = 'PSPU38-S' AND loccode = 'TOKPB';</v>
      </c>
    </row>
    <row r="5537" spans="1:10">
      <c r="A5537" s="4" t="s">
        <v>8563</v>
      </c>
      <c r="B5537" s="4" t="s">
        <v>5489</v>
      </c>
      <c r="C5537">
        <v>0</v>
      </c>
      <c r="D5537">
        <v>0</v>
      </c>
      <c r="E5537" s="4"/>
      <c r="F5537" s="3">
        <v>41999.848368055558</v>
      </c>
      <c r="G5537" s="4" t="s">
        <v>8564</v>
      </c>
      <c r="J5537" s="1" t="str">
        <f t="shared" si="86"/>
        <v>UPDATE locstock SET reorderlevel = 0 WHERE stockid = 'PSPU39-HE' AND loccode = 'TOKPB';</v>
      </c>
    </row>
    <row r="5538" spans="1:10">
      <c r="A5538" s="4" t="s">
        <v>8563</v>
      </c>
      <c r="B5538" s="4" t="s">
        <v>5490</v>
      </c>
      <c r="C5538">
        <v>0</v>
      </c>
      <c r="D5538">
        <v>0</v>
      </c>
      <c r="E5538" s="4"/>
      <c r="F5538" s="3">
        <v>41998.858252314814</v>
      </c>
      <c r="G5538" s="4" t="s">
        <v>8564</v>
      </c>
      <c r="J5538" s="1" t="str">
        <f t="shared" si="86"/>
        <v>UPDATE locstock SET reorderlevel = 0 WHERE stockid = 'PSPU39-ONR' AND loccode = 'TOKPB';</v>
      </c>
    </row>
    <row r="5539" spans="1:10">
      <c r="A5539" s="4" t="s">
        <v>8563</v>
      </c>
      <c r="B5539" s="4" t="s">
        <v>5491</v>
      </c>
      <c r="C5539">
        <v>0</v>
      </c>
      <c r="D5539">
        <v>0</v>
      </c>
      <c r="E5539" s="4"/>
      <c r="F5539" s="3">
        <v>41999.848182870373</v>
      </c>
      <c r="G5539" s="4" t="s">
        <v>8564</v>
      </c>
      <c r="J5539" s="1" t="str">
        <f t="shared" si="86"/>
        <v>UPDATE locstock SET reorderlevel = 0 WHERE stockid = 'PSPU39-RC' AND loccode = 'TOKPB';</v>
      </c>
    </row>
    <row r="5540" spans="1:10">
      <c r="A5540" s="4" t="s">
        <v>8563</v>
      </c>
      <c r="B5540" s="4" t="s">
        <v>5492</v>
      </c>
      <c r="C5540">
        <v>0</v>
      </c>
      <c r="D5540">
        <v>0</v>
      </c>
      <c r="E5540" s="4"/>
      <c r="F5540" s="3">
        <v>41998.858425925922</v>
      </c>
      <c r="G5540" s="4" t="s">
        <v>8564</v>
      </c>
      <c r="J5540" s="1" t="str">
        <f t="shared" si="86"/>
        <v>UPDATE locstock SET reorderlevel = 0 WHERE stockid = 'PSPU39-TQ' AND loccode = 'TOKPB';</v>
      </c>
    </row>
    <row r="5541" spans="1:10">
      <c r="A5541" s="4" t="s">
        <v>8563</v>
      </c>
      <c r="B5541" s="4" t="s">
        <v>5493</v>
      </c>
      <c r="C5541">
        <v>0</v>
      </c>
      <c r="D5541">
        <v>0</v>
      </c>
      <c r="E5541" s="4"/>
      <c r="F5541" s="3">
        <v>41998.862662037034</v>
      </c>
      <c r="G5541" s="4" t="s">
        <v>8564</v>
      </c>
      <c r="J5541" s="1" t="str">
        <f t="shared" si="86"/>
        <v>UPDATE locstock SET reorderlevel = 0 WHERE stockid = 'PSPU40-HE' AND loccode = 'TOKPB';</v>
      </c>
    </row>
    <row r="5542" spans="1:10">
      <c r="A5542" s="4" t="s">
        <v>8563</v>
      </c>
      <c r="B5542" s="4" t="s">
        <v>5494</v>
      </c>
      <c r="C5542">
        <v>0</v>
      </c>
      <c r="D5542">
        <v>0</v>
      </c>
      <c r="E5542" s="4"/>
      <c r="F5542" s="3">
        <v>41999.843553240738</v>
      </c>
      <c r="G5542" s="4" t="s">
        <v>8564</v>
      </c>
      <c r="J5542" s="1" t="str">
        <f t="shared" si="86"/>
        <v>UPDATE locstock SET reorderlevel = 0 WHERE stockid = 'PSPU40-ONR' AND loccode = 'TOKPB';</v>
      </c>
    </row>
    <row r="5543" spans="1:10">
      <c r="A5543" s="4" t="s">
        <v>8563</v>
      </c>
      <c r="B5543" s="4" t="s">
        <v>5495</v>
      </c>
      <c r="C5543">
        <v>0</v>
      </c>
      <c r="D5543">
        <v>0</v>
      </c>
      <c r="E5543" s="4"/>
      <c r="F5543" s="3">
        <v>41998.86246527778</v>
      </c>
      <c r="G5543" s="4" t="s">
        <v>8564</v>
      </c>
      <c r="J5543" s="1" t="str">
        <f t="shared" si="86"/>
        <v>UPDATE locstock SET reorderlevel = 0 WHERE stockid = 'PSPU40-RC' AND loccode = 'TOKPB';</v>
      </c>
    </row>
    <row r="5544" spans="1:10">
      <c r="A5544" s="4" t="s">
        <v>8563</v>
      </c>
      <c r="B5544" s="4" t="s">
        <v>5496</v>
      </c>
      <c r="C5544">
        <v>0</v>
      </c>
      <c r="D5544">
        <v>0</v>
      </c>
      <c r="E5544" s="4"/>
      <c r="F5544" s="3">
        <v>41999.842187499999</v>
      </c>
      <c r="G5544" s="4" t="s">
        <v>8564</v>
      </c>
      <c r="J5544" s="1" t="str">
        <f t="shared" si="86"/>
        <v>UPDATE locstock SET reorderlevel = 0 WHERE stockid = 'PSPU40-TQ' AND loccode = 'TOKPB';</v>
      </c>
    </row>
    <row r="5545" spans="1:10">
      <c r="A5545" s="4" t="s">
        <v>8563</v>
      </c>
      <c r="B5545" s="4" t="s">
        <v>5497</v>
      </c>
      <c r="C5545">
        <v>0</v>
      </c>
      <c r="D5545">
        <v>0</v>
      </c>
      <c r="E5545" s="4"/>
      <c r="F5545" s="3">
        <v>41998.86582175926</v>
      </c>
      <c r="G5545" s="4" t="s">
        <v>8564</v>
      </c>
      <c r="J5545" s="1" t="str">
        <f t="shared" si="86"/>
        <v>UPDATE locstock SET reorderlevel = 0 WHERE stockid = 'PSPU41-HE' AND loccode = 'TOKPB';</v>
      </c>
    </row>
    <row r="5546" spans="1:10">
      <c r="A5546" s="4" t="s">
        <v>8563</v>
      </c>
      <c r="B5546" s="4" t="s">
        <v>5498</v>
      </c>
      <c r="C5546">
        <v>0</v>
      </c>
      <c r="D5546">
        <v>0</v>
      </c>
      <c r="E5546" s="4"/>
      <c r="F5546" s="3">
        <v>42003.1253125</v>
      </c>
      <c r="G5546" s="4" t="s">
        <v>8564</v>
      </c>
      <c r="J5546" s="1" t="str">
        <f t="shared" si="86"/>
        <v>UPDATE locstock SET reorderlevel = 0 WHERE stockid = 'PSPU41-ONR' AND loccode = 'TOKPB';</v>
      </c>
    </row>
    <row r="5547" spans="1:10">
      <c r="A5547" s="4" t="s">
        <v>8563</v>
      </c>
      <c r="B5547" s="4" t="s">
        <v>5499</v>
      </c>
      <c r="C5547">
        <v>0</v>
      </c>
      <c r="D5547">
        <v>0</v>
      </c>
      <c r="E5547" s="4"/>
      <c r="F5547" s="3">
        <v>41999.839074074072</v>
      </c>
      <c r="G5547" s="4" t="s">
        <v>8564</v>
      </c>
      <c r="J5547" s="1" t="str">
        <f t="shared" si="86"/>
        <v>UPDATE locstock SET reorderlevel = 0 WHERE stockid = 'PSPU41-TQ' AND loccode = 'TOKPB';</v>
      </c>
    </row>
    <row r="5548" spans="1:10">
      <c r="A5548" s="4" t="s">
        <v>8563</v>
      </c>
      <c r="B5548" s="4" t="s">
        <v>5500</v>
      </c>
      <c r="C5548">
        <v>0</v>
      </c>
      <c r="D5548">
        <v>0</v>
      </c>
      <c r="E5548" s="4"/>
      <c r="F5548" s="3">
        <v>42013.762696759259</v>
      </c>
      <c r="G5548" s="4" t="s">
        <v>8564</v>
      </c>
      <c r="J5548" s="1" t="str">
        <f t="shared" si="86"/>
        <v>UPDATE locstock SET reorderlevel = 0 WHERE stockid = 'PSPU42-HE' AND loccode = 'TOKPB';</v>
      </c>
    </row>
    <row r="5549" spans="1:10">
      <c r="A5549" s="4" t="s">
        <v>8563</v>
      </c>
      <c r="B5549" s="4" t="s">
        <v>5501</v>
      </c>
      <c r="C5549">
        <v>0</v>
      </c>
      <c r="D5549">
        <v>0</v>
      </c>
      <c r="E5549" s="4"/>
      <c r="F5549" s="3">
        <v>42013.762627314813</v>
      </c>
      <c r="G5549" s="4" t="s">
        <v>8564</v>
      </c>
      <c r="J5549" s="1" t="str">
        <f t="shared" si="86"/>
        <v>UPDATE locstock SET reorderlevel = 0 WHERE stockid = 'PSPU42-ONR' AND loccode = 'TOKPB';</v>
      </c>
    </row>
    <row r="5550" spans="1:10">
      <c r="A5550" s="4" t="s">
        <v>8563</v>
      </c>
      <c r="B5550" s="4" t="s">
        <v>5502</v>
      </c>
      <c r="C5550">
        <v>0</v>
      </c>
      <c r="D5550">
        <v>0</v>
      </c>
      <c r="E5550" s="4"/>
      <c r="F5550" s="3">
        <v>42013.762326388889</v>
      </c>
      <c r="G5550" s="4" t="s">
        <v>8564</v>
      </c>
      <c r="J5550" s="1" t="str">
        <f t="shared" si="86"/>
        <v>UPDATE locstock SET reorderlevel = 0 WHERE stockid = 'PSPU42-TQ' AND loccode = 'TOKPB';</v>
      </c>
    </row>
    <row r="5551" spans="1:10">
      <c r="A5551" s="4" t="s">
        <v>8563</v>
      </c>
      <c r="B5551" s="4" t="s">
        <v>5503</v>
      </c>
      <c r="C5551">
        <v>0</v>
      </c>
      <c r="D5551">
        <v>0</v>
      </c>
      <c r="E5551" s="4"/>
      <c r="F5551" s="3">
        <v>42039.906886574077</v>
      </c>
      <c r="G5551" s="4" t="s">
        <v>8564</v>
      </c>
      <c r="J5551" s="1" t="str">
        <f t="shared" si="86"/>
        <v>UPDATE locstock SET reorderlevel = 0 WHERE stockid = 'PSPU43-06' AND loccode = 'TOKPB';</v>
      </c>
    </row>
    <row r="5552" spans="1:10">
      <c r="A5552" s="4" t="s">
        <v>8563</v>
      </c>
      <c r="B5552" s="4" t="s">
        <v>5504</v>
      </c>
      <c r="C5552">
        <v>0</v>
      </c>
      <c r="D5552">
        <v>0</v>
      </c>
      <c r="E5552" s="4"/>
      <c r="F5552" s="3">
        <v>42039.907129629632</v>
      </c>
      <c r="G5552" s="4" t="s">
        <v>8760</v>
      </c>
      <c r="J5552" s="1" t="str">
        <f t="shared" si="86"/>
        <v>UPDATE locstock SET reorderlevel = 0 WHERE stockid = 'PSPU43-08' AND loccode = 'TOKPB';</v>
      </c>
    </row>
    <row r="5553" spans="1:10">
      <c r="A5553" s="4" t="s">
        <v>8563</v>
      </c>
      <c r="B5553" s="4" t="s">
        <v>5505</v>
      </c>
      <c r="C5553">
        <v>0</v>
      </c>
      <c r="D5553">
        <v>0</v>
      </c>
      <c r="E5553" s="4"/>
      <c r="F5553" s="3">
        <v>42046.094942129632</v>
      </c>
      <c r="G5553" s="4" t="s">
        <v>8564</v>
      </c>
      <c r="J5553" s="1" t="str">
        <f t="shared" si="86"/>
        <v>UPDATE locstock SET reorderlevel = 0 WHERE stockid = 'PSPU44-PI' AND loccode = 'TOKPB';</v>
      </c>
    </row>
    <row r="5554" spans="1:10">
      <c r="A5554" s="4" t="s">
        <v>8563</v>
      </c>
      <c r="B5554" s="4" t="s">
        <v>5506</v>
      </c>
      <c r="C5554">
        <v>0</v>
      </c>
      <c r="D5554">
        <v>0</v>
      </c>
      <c r="E5554" s="4"/>
      <c r="F5554" s="3">
        <v>42310.014317129629</v>
      </c>
      <c r="G5554" s="4" t="s">
        <v>289</v>
      </c>
      <c r="J5554" s="1" t="str">
        <f t="shared" si="86"/>
        <v>UPDATE locstock SET reorderlevel = 0 WHERE stockid = 'PSPU45' AND loccode = 'TOKPB';</v>
      </c>
    </row>
    <row r="5555" spans="1:10">
      <c r="A5555" s="4" t="s">
        <v>8563</v>
      </c>
      <c r="B5555" s="4" t="s">
        <v>5507</v>
      </c>
      <c r="C5555">
        <v>0</v>
      </c>
      <c r="D5555">
        <v>0</v>
      </c>
      <c r="E5555" s="4"/>
      <c r="F5555" s="3">
        <v>42310.027812499997</v>
      </c>
      <c r="G5555" s="4" t="s">
        <v>289</v>
      </c>
      <c r="J5555" s="1" t="str">
        <f t="shared" si="86"/>
        <v>UPDATE locstock SET reorderlevel = 0 WHERE stockid = 'PSPU46' AND loccode = 'TOKPB';</v>
      </c>
    </row>
    <row r="5556" spans="1:10">
      <c r="A5556" s="4" t="s">
        <v>8563</v>
      </c>
      <c r="B5556" s="4" t="s">
        <v>5508</v>
      </c>
      <c r="C5556">
        <v>0</v>
      </c>
      <c r="D5556">
        <v>0</v>
      </c>
      <c r="E5556" s="4"/>
      <c r="F5556" s="3">
        <v>42310.027939814812</v>
      </c>
      <c r="G5556" s="4" t="s">
        <v>289</v>
      </c>
      <c r="J5556" s="1" t="str">
        <f t="shared" si="86"/>
        <v>UPDATE locstock SET reorderlevel = 0 WHERE stockid = 'PSPU47' AND loccode = 'TOKPB';</v>
      </c>
    </row>
    <row r="5557" spans="1:10">
      <c r="A5557" s="4" t="s">
        <v>8563</v>
      </c>
      <c r="B5557" s="4" t="s">
        <v>5509</v>
      </c>
      <c r="C5557">
        <v>0</v>
      </c>
      <c r="D5557">
        <v>0</v>
      </c>
      <c r="E5557" s="4"/>
      <c r="F5557" s="3">
        <v>42339.006412037037</v>
      </c>
      <c r="G5557" s="4" t="s">
        <v>289</v>
      </c>
      <c r="J5557" s="1" t="str">
        <f t="shared" si="86"/>
        <v>UPDATE locstock SET reorderlevel = 0 WHERE stockid = 'PSPU48' AND loccode = 'TOKPB';</v>
      </c>
    </row>
    <row r="5558" spans="1:10">
      <c r="A5558" s="4" t="s">
        <v>8563</v>
      </c>
      <c r="B5558" s="4" t="s">
        <v>5510</v>
      </c>
      <c r="C5558">
        <v>0</v>
      </c>
      <c r="D5558">
        <v>0</v>
      </c>
      <c r="E5558" s="4"/>
      <c r="F5558" s="3">
        <v>42339.018553240741</v>
      </c>
      <c r="G5558" s="4" t="s">
        <v>289</v>
      </c>
      <c r="J5558" s="1" t="str">
        <f t="shared" si="86"/>
        <v>UPDATE locstock SET reorderlevel = 0 WHERE stockid = 'PSPU49' AND loccode = 'TOKPB';</v>
      </c>
    </row>
    <row r="5559" spans="1:10">
      <c r="A5559" s="4" t="s">
        <v>8563</v>
      </c>
      <c r="B5559" s="4" t="s">
        <v>5511</v>
      </c>
      <c r="C5559">
        <v>0</v>
      </c>
      <c r="D5559">
        <v>0</v>
      </c>
      <c r="E5559" s="4"/>
      <c r="F5559" s="3">
        <v>42339.022280092591</v>
      </c>
      <c r="G5559" s="4" t="s">
        <v>289</v>
      </c>
      <c r="J5559" s="1" t="str">
        <f t="shared" si="86"/>
        <v>UPDATE locstock SET reorderlevel = 0 WHERE stockid = 'PSPU50' AND loccode = 'TOKPB';</v>
      </c>
    </row>
    <row r="5560" spans="1:10">
      <c r="A5560" s="4" t="s">
        <v>8563</v>
      </c>
      <c r="B5560" s="4" t="s">
        <v>5512</v>
      </c>
      <c r="C5560">
        <v>0</v>
      </c>
      <c r="D5560">
        <v>0</v>
      </c>
      <c r="E5560" s="4"/>
      <c r="F5560" s="3">
        <v>42339.025370370371</v>
      </c>
      <c r="G5560" s="4" t="s">
        <v>289</v>
      </c>
      <c r="J5560" s="1" t="str">
        <f t="shared" si="86"/>
        <v>UPDATE locstock SET reorderlevel = 0 WHERE stockid = 'PSPU51' AND loccode = 'TOKPB';</v>
      </c>
    </row>
    <row r="5561" spans="1:10">
      <c r="A5561" s="4" t="s">
        <v>8563</v>
      </c>
      <c r="B5561" s="4" t="s">
        <v>5513</v>
      </c>
      <c r="C5561">
        <v>0</v>
      </c>
      <c r="D5561">
        <v>0</v>
      </c>
      <c r="E5561" s="4"/>
      <c r="F5561" s="3">
        <v>42346.114131944443</v>
      </c>
      <c r="G5561" s="4" t="s">
        <v>289</v>
      </c>
      <c r="J5561" s="1" t="str">
        <f t="shared" si="86"/>
        <v>UPDATE locstock SET reorderlevel = 0 WHERE stockid = 'PSPU52' AND loccode = 'TOKPB';</v>
      </c>
    </row>
    <row r="5562" spans="1:10">
      <c r="A5562" s="4" t="s">
        <v>8563</v>
      </c>
      <c r="B5562" s="4" t="s">
        <v>5514</v>
      </c>
      <c r="C5562">
        <v>0</v>
      </c>
      <c r="D5562">
        <v>0</v>
      </c>
      <c r="E5562" s="4"/>
      <c r="F5562" s="3">
        <v>42347.902199074073</v>
      </c>
      <c r="G5562" s="4" t="s">
        <v>289</v>
      </c>
      <c r="J5562" s="1" t="str">
        <f t="shared" si="86"/>
        <v>UPDATE locstock SET reorderlevel = 0 WHERE stockid = 'PSPU53' AND loccode = 'TOKPB';</v>
      </c>
    </row>
    <row r="5563" spans="1:10">
      <c r="A5563" s="4" t="s">
        <v>8563</v>
      </c>
      <c r="B5563" s="4" t="s">
        <v>5515</v>
      </c>
      <c r="C5563">
        <v>0</v>
      </c>
      <c r="D5563">
        <v>0</v>
      </c>
      <c r="E5563" s="4"/>
      <c r="F5563" s="3">
        <v>42347.904907407406</v>
      </c>
      <c r="G5563" s="4" t="s">
        <v>289</v>
      </c>
      <c r="J5563" s="1" t="str">
        <f t="shared" si="86"/>
        <v>UPDATE locstock SET reorderlevel = 0 WHERE stockid = 'PSPU54' AND loccode = 'TOKPB';</v>
      </c>
    </row>
    <row r="5564" spans="1:10">
      <c r="A5564" s="4" t="s">
        <v>8563</v>
      </c>
      <c r="B5564" s="4" t="s">
        <v>5516</v>
      </c>
      <c r="C5564">
        <v>0</v>
      </c>
      <c r="D5564">
        <v>0</v>
      </c>
      <c r="E5564" s="4"/>
      <c r="F5564" s="3">
        <v>42347.906840277778</v>
      </c>
      <c r="G5564" s="4" t="s">
        <v>289</v>
      </c>
      <c r="J5564" s="1" t="str">
        <f t="shared" si="86"/>
        <v>UPDATE locstock SET reorderlevel = 0 WHERE stockid = 'PSPU55' AND loccode = 'TOKPB';</v>
      </c>
    </row>
    <row r="5565" spans="1:10">
      <c r="A5565" s="4" t="s">
        <v>8563</v>
      </c>
      <c r="B5565" s="4" t="s">
        <v>5517</v>
      </c>
      <c r="C5565">
        <v>0</v>
      </c>
      <c r="D5565">
        <v>0</v>
      </c>
      <c r="E5565" s="4"/>
      <c r="F5565" s="3">
        <v>42347.90960648148</v>
      </c>
      <c r="G5565" s="4" t="s">
        <v>289</v>
      </c>
      <c r="J5565" s="1" t="str">
        <f t="shared" si="86"/>
        <v>UPDATE locstock SET reorderlevel = 0 WHERE stockid = 'PSPU56' AND loccode = 'TOKPB';</v>
      </c>
    </row>
    <row r="5566" spans="1:10">
      <c r="A5566" s="4" t="s">
        <v>8563</v>
      </c>
      <c r="B5566" s="4" t="s">
        <v>5518</v>
      </c>
      <c r="C5566">
        <v>0</v>
      </c>
      <c r="D5566">
        <v>0</v>
      </c>
      <c r="E5566" s="4"/>
      <c r="F5566" s="3">
        <v>42396.990370370368</v>
      </c>
      <c r="G5566" s="4" t="s">
        <v>289</v>
      </c>
      <c r="J5566" s="1" t="str">
        <f t="shared" si="86"/>
        <v>UPDATE locstock SET reorderlevel = 0 WHERE stockid = 'PSPU57' AND loccode = 'TOKPB';</v>
      </c>
    </row>
    <row r="5567" spans="1:10">
      <c r="A5567" s="4" t="s">
        <v>8563</v>
      </c>
      <c r="B5567" s="4" t="s">
        <v>5519</v>
      </c>
      <c r="C5567">
        <v>0</v>
      </c>
      <c r="D5567">
        <v>0</v>
      </c>
      <c r="E5567" s="4"/>
      <c r="F5567" s="3">
        <v>42396.996041666665</v>
      </c>
      <c r="G5567" s="4" t="s">
        <v>289</v>
      </c>
      <c r="J5567" s="1" t="str">
        <f t="shared" si="86"/>
        <v>UPDATE locstock SET reorderlevel = 0 WHERE stockid = 'PSPU58' AND loccode = 'TOKPB';</v>
      </c>
    </row>
    <row r="5568" spans="1:10">
      <c r="A5568" s="4" t="s">
        <v>8563</v>
      </c>
      <c r="B5568" s="4" t="s">
        <v>8761</v>
      </c>
      <c r="C5568">
        <v>0</v>
      </c>
      <c r="D5568">
        <v>0</v>
      </c>
      <c r="E5568" s="4"/>
      <c r="F5568" s="3">
        <v>42459.836319444446</v>
      </c>
      <c r="G5568" s="4" t="s">
        <v>289</v>
      </c>
      <c r="J5568" s="1" t="str">
        <f t="shared" si="86"/>
        <v>UPDATE locstock SET reorderlevel = 0 WHERE stockid = 'PSPU59' AND loccode = 'TOKPB';</v>
      </c>
    </row>
    <row r="5569" spans="1:10">
      <c r="A5569" s="4" t="s">
        <v>8563</v>
      </c>
      <c r="B5569" s="4" t="s">
        <v>8762</v>
      </c>
      <c r="C5569">
        <v>0</v>
      </c>
      <c r="D5569">
        <v>0</v>
      </c>
      <c r="E5569" s="4"/>
      <c r="F5569" s="3">
        <v>42464.888935185183</v>
      </c>
      <c r="G5569" s="4" t="s">
        <v>289</v>
      </c>
      <c r="J5569" s="1" t="str">
        <f t="shared" si="86"/>
        <v>UPDATE locstock SET reorderlevel = 0 WHERE stockid = 'PSPU60' AND loccode = 'TOKPB';</v>
      </c>
    </row>
    <row r="5570" spans="1:10">
      <c r="A5570" s="4" t="s">
        <v>8563</v>
      </c>
      <c r="B5570" s="4" t="s">
        <v>8763</v>
      </c>
      <c r="C5570">
        <v>0</v>
      </c>
      <c r="D5570">
        <v>0</v>
      </c>
      <c r="E5570" s="4"/>
      <c r="F5570" s="3">
        <v>42464.892824074072</v>
      </c>
      <c r="G5570" s="4" t="s">
        <v>289</v>
      </c>
      <c r="J5570" s="1" t="str">
        <f t="shared" si="86"/>
        <v>UPDATE locstock SET reorderlevel = 0 WHERE stockid = 'PSPU61' AND loccode = 'TOKPB';</v>
      </c>
    </row>
    <row r="5571" spans="1:10">
      <c r="A5571" s="4" t="s">
        <v>8563</v>
      </c>
      <c r="B5571" s="4" t="s">
        <v>8764</v>
      </c>
      <c r="C5571">
        <v>0</v>
      </c>
      <c r="D5571">
        <v>0</v>
      </c>
      <c r="E5571" s="4"/>
      <c r="F5571" s="3">
        <v>42464.900312500002</v>
      </c>
      <c r="G5571" s="4" t="s">
        <v>289</v>
      </c>
      <c r="J5571" s="1" t="str">
        <f t="shared" si="86"/>
        <v>UPDATE locstock SET reorderlevel = 0 WHERE stockid = 'PSPU62' AND loccode = 'TOKPB';</v>
      </c>
    </row>
    <row r="5572" spans="1:10">
      <c r="A5572" s="4" t="s">
        <v>8563</v>
      </c>
      <c r="B5572" s="4" t="s">
        <v>8765</v>
      </c>
      <c r="C5572">
        <v>0</v>
      </c>
      <c r="D5572">
        <v>0</v>
      </c>
      <c r="E5572" s="4"/>
      <c r="F5572" s="3">
        <v>42464.903090277781</v>
      </c>
      <c r="G5572" s="4" t="s">
        <v>289</v>
      </c>
      <c r="J5572" s="1" t="str">
        <f t="shared" ref="J5572:J5635" si="87">CONCATENATE("UPDATE locstock SET reorderlevel = ",D5572," WHERE stockid = '",B5572,"' AND loccode = '",$B$1,"';")</f>
        <v>UPDATE locstock SET reorderlevel = 0 WHERE stockid = 'PSPU63' AND loccode = 'TOKPB';</v>
      </c>
    </row>
    <row r="5573" spans="1:10">
      <c r="A5573" s="4" t="s">
        <v>8563</v>
      </c>
      <c r="B5573" s="4" t="s">
        <v>8766</v>
      </c>
      <c r="C5573">
        <v>0</v>
      </c>
      <c r="D5573">
        <v>0</v>
      </c>
      <c r="E5573" s="4"/>
      <c r="F5573" s="3">
        <v>42466.854849537034</v>
      </c>
      <c r="G5573" s="4" t="s">
        <v>289</v>
      </c>
      <c r="J5573" s="1" t="str">
        <f t="shared" si="87"/>
        <v>UPDATE locstock SET reorderlevel = 0 WHERE stockid = 'PSPU64' AND loccode = 'TOKPB';</v>
      </c>
    </row>
    <row r="5574" spans="1:10">
      <c r="A5574" s="4" t="s">
        <v>8563</v>
      </c>
      <c r="B5574" s="4" t="s">
        <v>8767</v>
      </c>
      <c r="C5574">
        <v>0</v>
      </c>
      <c r="D5574">
        <v>0</v>
      </c>
      <c r="E5574" s="4"/>
      <c r="F5574" s="3">
        <v>42481.084340277775</v>
      </c>
      <c r="G5574" s="4" t="s">
        <v>289</v>
      </c>
      <c r="J5574" s="1" t="str">
        <f t="shared" si="87"/>
        <v>UPDATE locstock SET reorderlevel = 0 WHERE stockid = 'PSPU65' AND loccode = 'TOKPB';</v>
      </c>
    </row>
    <row r="5575" spans="1:10">
      <c r="A5575" s="4" t="s">
        <v>8563</v>
      </c>
      <c r="B5575" s="4" t="s">
        <v>8768</v>
      </c>
      <c r="C5575">
        <v>0</v>
      </c>
      <c r="D5575">
        <v>0</v>
      </c>
      <c r="E5575" s="4"/>
      <c r="F5575" s="3">
        <v>42481.085520833331</v>
      </c>
      <c r="G5575" s="4" t="s">
        <v>289</v>
      </c>
      <c r="J5575" s="1" t="str">
        <f t="shared" si="87"/>
        <v>UPDATE locstock SET reorderlevel = 0 WHERE stockid = 'PSPU66' AND loccode = 'TOKPB';</v>
      </c>
    </row>
    <row r="5576" spans="1:10">
      <c r="A5576" s="4" t="s">
        <v>8563</v>
      </c>
      <c r="B5576" s="4" t="s">
        <v>8769</v>
      </c>
      <c r="C5576">
        <v>0</v>
      </c>
      <c r="D5576">
        <v>0</v>
      </c>
      <c r="E5576" s="4"/>
      <c r="F5576" s="3">
        <v>42481.087534722225</v>
      </c>
      <c r="G5576" s="4" t="s">
        <v>289</v>
      </c>
      <c r="J5576" s="1" t="str">
        <f t="shared" si="87"/>
        <v>UPDATE locstock SET reorderlevel = 0 WHERE stockid = 'PSPU67' AND loccode = 'TOKPB';</v>
      </c>
    </row>
    <row r="5577" spans="1:10">
      <c r="A5577" s="4" t="s">
        <v>8563</v>
      </c>
      <c r="B5577" s="4" t="s">
        <v>8770</v>
      </c>
      <c r="C5577">
        <v>0</v>
      </c>
      <c r="D5577">
        <v>0</v>
      </c>
      <c r="E5577" s="4"/>
      <c r="F5577" s="3">
        <v>42481.101215277777</v>
      </c>
      <c r="G5577" s="4" t="s">
        <v>289</v>
      </c>
      <c r="J5577" s="1" t="str">
        <f t="shared" si="87"/>
        <v>UPDATE locstock SET reorderlevel = 0 WHERE stockid = 'PSPU68' AND loccode = 'TOKPB';</v>
      </c>
    </row>
    <row r="5578" spans="1:10">
      <c r="A5578" s="4" t="s">
        <v>8563</v>
      </c>
      <c r="B5578" s="4" t="s">
        <v>8771</v>
      </c>
      <c r="C5578">
        <v>0</v>
      </c>
      <c r="D5578">
        <v>0</v>
      </c>
      <c r="E5578" s="4"/>
      <c r="F5578" s="3">
        <v>42481.102731481478</v>
      </c>
      <c r="G5578" s="4" t="s">
        <v>289</v>
      </c>
      <c r="J5578" s="1" t="str">
        <f t="shared" si="87"/>
        <v>UPDATE locstock SET reorderlevel = 0 WHERE stockid = 'PSPU69' AND loccode = 'TOKPB';</v>
      </c>
    </row>
    <row r="5579" spans="1:10">
      <c r="A5579" s="4" t="s">
        <v>8563</v>
      </c>
      <c r="B5579" s="4" t="s">
        <v>8772</v>
      </c>
      <c r="C5579">
        <v>0</v>
      </c>
      <c r="D5579">
        <v>0</v>
      </c>
      <c r="E5579" s="4"/>
      <c r="F5579" s="3">
        <v>42485.027824074074</v>
      </c>
      <c r="G5579" s="4" t="s">
        <v>289</v>
      </c>
      <c r="J5579" s="1" t="str">
        <f t="shared" si="87"/>
        <v>UPDATE locstock SET reorderlevel = 0 WHERE stockid = 'PSPU70' AND loccode = 'TOKPB';</v>
      </c>
    </row>
    <row r="5580" spans="1:10">
      <c r="A5580" s="4" t="s">
        <v>8563</v>
      </c>
      <c r="B5580" s="4" t="s">
        <v>8773</v>
      </c>
      <c r="C5580">
        <v>0</v>
      </c>
      <c r="D5580">
        <v>0</v>
      </c>
      <c r="E5580" s="4"/>
      <c r="F5580" s="3">
        <v>42485.043819444443</v>
      </c>
      <c r="G5580" s="4" t="s">
        <v>289</v>
      </c>
      <c r="J5580" s="1" t="str">
        <f t="shared" si="87"/>
        <v>UPDATE locstock SET reorderlevel = 0 WHERE stockid = 'PSPU71' AND loccode = 'TOKPB';</v>
      </c>
    </row>
    <row r="5581" spans="1:10">
      <c r="A5581" s="4" t="s">
        <v>8563</v>
      </c>
      <c r="B5581" s="4" t="s">
        <v>8774</v>
      </c>
      <c r="C5581">
        <v>0</v>
      </c>
      <c r="D5581">
        <v>0</v>
      </c>
      <c r="E5581" s="4"/>
      <c r="F5581" s="3">
        <v>42485.045185185183</v>
      </c>
      <c r="G5581" s="4" t="s">
        <v>289</v>
      </c>
      <c r="J5581" s="1" t="str">
        <f t="shared" si="87"/>
        <v>UPDATE locstock SET reorderlevel = 0 WHERE stockid = 'PSPU72' AND loccode = 'TOKPB';</v>
      </c>
    </row>
    <row r="5582" spans="1:10">
      <c r="A5582" s="4" t="s">
        <v>8563</v>
      </c>
      <c r="B5582" s="4" t="s">
        <v>8775</v>
      </c>
      <c r="C5582">
        <v>0</v>
      </c>
      <c r="D5582">
        <v>0</v>
      </c>
      <c r="E5582" s="4"/>
      <c r="F5582" s="3">
        <v>42508.02443287037</v>
      </c>
      <c r="G5582" s="4" t="s">
        <v>289</v>
      </c>
      <c r="J5582" s="1" t="str">
        <f t="shared" si="87"/>
        <v>UPDATE locstock SET reorderlevel = 0 WHERE stockid = 'PSPU73' AND loccode = 'TOKPB';</v>
      </c>
    </row>
    <row r="5583" spans="1:10">
      <c r="A5583" s="4" t="s">
        <v>8563</v>
      </c>
      <c r="B5583" s="4" t="s">
        <v>5520</v>
      </c>
      <c r="C5583">
        <v>0</v>
      </c>
      <c r="D5583">
        <v>0</v>
      </c>
      <c r="E5583" s="4"/>
      <c r="F5583" s="3">
        <v>41686.756041666667</v>
      </c>
      <c r="G5583" s="4" t="s">
        <v>8564</v>
      </c>
      <c r="J5583" s="1" t="str">
        <f t="shared" si="87"/>
        <v>UPDATE locstock SET reorderlevel = 0 WHERE stockid = 'PVC03-BL' AND loccode = 'TOKPB';</v>
      </c>
    </row>
    <row r="5584" spans="1:10">
      <c r="A5584" s="4" t="s">
        <v>8563</v>
      </c>
      <c r="B5584" s="4" t="s">
        <v>5521</v>
      </c>
      <c r="C5584">
        <v>0</v>
      </c>
      <c r="D5584">
        <v>0</v>
      </c>
      <c r="E5584" s="4"/>
      <c r="F5584" s="3">
        <v>41686.756041666667</v>
      </c>
      <c r="G5584" s="4" t="s">
        <v>8564</v>
      </c>
      <c r="J5584" s="1" t="str">
        <f t="shared" si="87"/>
        <v>UPDATE locstock SET reorderlevel = 0 WHERE stockid = 'PVC03-BLU-L' AND loccode = 'TOKPB';</v>
      </c>
    </row>
    <row r="5585" spans="1:10">
      <c r="A5585" s="4" t="s">
        <v>8563</v>
      </c>
      <c r="B5585" s="4" t="s">
        <v>5522</v>
      </c>
      <c r="C5585">
        <v>0</v>
      </c>
      <c r="D5585">
        <v>0</v>
      </c>
      <c r="E5585" s="4"/>
      <c r="F5585" s="3">
        <v>41686.756041666667</v>
      </c>
      <c r="G5585" s="4" t="s">
        <v>8564</v>
      </c>
      <c r="J5585" s="1" t="str">
        <f t="shared" si="87"/>
        <v>UPDATE locstock SET reorderlevel = 0 WHERE stockid = 'PVC03-BR' AND loccode = 'TOKPB';</v>
      </c>
    </row>
    <row r="5586" spans="1:10">
      <c r="A5586" s="4" t="s">
        <v>8563</v>
      </c>
      <c r="B5586" s="4" t="s">
        <v>5523</v>
      </c>
      <c r="C5586">
        <v>0</v>
      </c>
      <c r="D5586">
        <v>0</v>
      </c>
      <c r="E5586" s="4"/>
      <c r="F5586" s="3">
        <v>41686.756041666667</v>
      </c>
      <c r="G5586" s="4" t="s">
        <v>8564</v>
      </c>
      <c r="J5586" s="1" t="str">
        <f t="shared" si="87"/>
        <v>UPDATE locstock SET reorderlevel = 0 WHERE stockid = 'PVC03-GR' AND loccode = 'TOKPB';</v>
      </c>
    </row>
    <row r="5587" spans="1:10">
      <c r="A5587" s="4" t="s">
        <v>8563</v>
      </c>
      <c r="B5587" s="4" t="s">
        <v>5524</v>
      </c>
      <c r="C5587">
        <v>0</v>
      </c>
      <c r="D5587">
        <v>0</v>
      </c>
      <c r="E5587" s="4"/>
      <c r="F5587" s="3">
        <v>41686.756041666667</v>
      </c>
      <c r="G5587" s="4" t="s">
        <v>8564</v>
      </c>
      <c r="J5587" s="1" t="str">
        <f t="shared" si="87"/>
        <v>UPDATE locstock SET reorderlevel = 0 WHERE stockid = 'PVC03-KAP' AND loccode = 'TOKPB';</v>
      </c>
    </row>
    <row r="5588" spans="1:10">
      <c r="A5588" s="4" t="s">
        <v>8563</v>
      </c>
      <c r="B5588" s="4" t="s">
        <v>5525</v>
      </c>
      <c r="C5588">
        <v>0</v>
      </c>
      <c r="D5588">
        <v>0</v>
      </c>
      <c r="E5588" s="4"/>
      <c r="F5588" s="3">
        <v>41686.756041666667</v>
      </c>
      <c r="G5588" s="4" t="s">
        <v>8564</v>
      </c>
      <c r="J5588" s="1" t="str">
        <f t="shared" si="87"/>
        <v>UPDATE locstock SET reorderlevel = 0 WHERE stockid = 'PVC03-LOCK' AND loccode = 'TOKPB';</v>
      </c>
    </row>
    <row r="5589" spans="1:10">
      <c r="A5589" s="4" t="s">
        <v>8563</v>
      </c>
      <c r="B5589" s="4" t="s">
        <v>5526</v>
      </c>
      <c r="C5589">
        <v>0</v>
      </c>
      <c r="D5589">
        <v>0</v>
      </c>
      <c r="E5589" s="4"/>
      <c r="F5589" s="3">
        <v>41686.756041666667</v>
      </c>
      <c r="G5589" s="4" t="s">
        <v>8564</v>
      </c>
      <c r="J5589" s="1" t="str">
        <f t="shared" si="87"/>
        <v>UPDATE locstock SET reorderlevel = 0 WHERE stockid = 'PVC03-PI' AND loccode = 'TOKPB';</v>
      </c>
    </row>
    <row r="5590" spans="1:10">
      <c r="A5590" s="4" t="s">
        <v>8563</v>
      </c>
      <c r="B5590" s="4" t="s">
        <v>5527</v>
      </c>
      <c r="C5590">
        <v>0</v>
      </c>
      <c r="D5590">
        <v>0</v>
      </c>
      <c r="E5590" s="4"/>
      <c r="F5590" s="3">
        <v>41686.756041666667</v>
      </c>
      <c r="G5590" s="4" t="s">
        <v>8564</v>
      </c>
      <c r="J5590" s="1" t="str">
        <f t="shared" si="87"/>
        <v>UPDATE locstock SET reorderlevel = 0 WHERE stockid = 'PVC03-PU' AND loccode = 'TOKPB';</v>
      </c>
    </row>
    <row r="5591" spans="1:10">
      <c r="A5591" s="4" t="s">
        <v>8563</v>
      </c>
      <c r="B5591" s="4" t="s">
        <v>5528</v>
      </c>
      <c r="C5591">
        <v>0</v>
      </c>
      <c r="D5591">
        <v>0</v>
      </c>
      <c r="E5591" s="4"/>
      <c r="F5591" s="3">
        <v>41686.756041666667</v>
      </c>
      <c r="G5591" s="4" t="s">
        <v>8564</v>
      </c>
      <c r="J5591" s="1" t="str">
        <f t="shared" si="87"/>
        <v>UPDATE locstock SET reorderlevel = 0 WHERE stockid = 'PVC03-PU-L' AND loccode = 'TOKPB';</v>
      </c>
    </row>
    <row r="5592" spans="1:10">
      <c r="A5592" s="4" t="s">
        <v>8563</v>
      </c>
      <c r="B5592" s="4" t="s">
        <v>5529</v>
      </c>
      <c r="C5592">
        <v>0</v>
      </c>
      <c r="D5592">
        <v>0</v>
      </c>
      <c r="E5592" s="4"/>
      <c r="F5592" s="3">
        <v>41686.756041666667</v>
      </c>
      <c r="G5592" s="4" t="s">
        <v>8564</v>
      </c>
      <c r="J5592" s="1" t="str">
        <f t="shared" si="87"/>
        <v>UPDATE locstock SET reorderlevel = 0 WHERE stockid = 'PVC03-RE' AND loccode = 'TOKPB';</v>
      </c>
    </row>
    <row r="5593" spans="1:10">
      <c r="A5593" s="4" t="s">
        <v>8563</v>
      </c>
      <c r="B5593" s="4" t="s">
        <v>5530</v>
      </c>
      <c r="C5593">
        <v>0</v>
      </c>
      <c r="D5593">
        <v>0</v>
      </c>
      <c r="E5593" s="4"/>
      <c r="F5593" s="3">
        <v>41686.756041666667</v>
      </c>
      <c r="G5593" s="4" t="s">
        <v>8564</v>
      </c>
      <c r="J5593" s="1" t="str">
        <f t="shared" si="87"/>
        <v>UPDATE locstock SET reorderlevel = 0 WHERE stockid = 'PVC04-KAP' AND loccode = 'TOKPB';</v>
      </c>
    </row>
    <row r="5594" spans="1:10">
      <c r="A5594" s="4" t="s">
        <v>8563</v>
      </c>
      <c r="B5594" s="4" t="s">
        <v>5531</v>
      </c>
      <c r="C5594">
        <v>0</v>
      </c>
      <c r="D5594">
        <v>0</v>
      </c>
      <c r="E5594" s="4"/>
      <c r="F5594" s="3">
        <v>41686.756041666667</v>
      </c>
      <c r="G5594" s="4" t="s">
        <v>8564</v>
      </c>
      <c r="J5594" s="1" t="str">
        <f t="shared" si="87"/>
        <v>UPDATE locstock SET reorderlevel = 0 WHERE stockid = 'PVC05-KAP' AND loccode = 'TOKPB';</v>
      </c>
    </row>
    <row r="5595" spans="1:10">
      <c r="A5595" s="4" t="s">
        <v>8563</v>
      </c>
      <c r="B5595" s="4" t="s">
        <v>5532</v>
      </c>
      <c r="C5595">
        <v>0</v>
      </c>
      <c r="D5595">
        <v>0</v>
      </c>
      <c r="E5595" s="4"/>
      <c r="F5595" s="3">
        <v>41686.756041666667</v>
      </c>
      <c r="G5595" s="4" t="s">
        <v>8564</v>
      </c>
      <c r="J5595" s="1" t="str">
        <f t="shared" si="87"/>
        <v>UPDATE locstock SET reorderlevel = 0 WHERE stockid = 'PVC06-BL' AND loccode = 'TOKPB';</v>
      </c>
    </row>
    <row r="5596" spans="1:10">
      <c r="A5596" s="4" t="s">
        <v>8563</v>
      </c>
      <c r="B5596" s="4" t="s">
        <v>5533</v>
      </c>
      <c r="C5596">
        <v>0</v>
      </c>
      <c r="D5596">
        <v>0</v>
      </c>
      <c r="E5596" s="4"/>
      <c r="F5596" s="3">
        <v>41686.756041666667</v>
      </c>
      <c r="G5596" s="4" t="s">
        <v>8564</v>
      </c>
      <c r="J5596" s="1" t="str">
        <f t="shared" si="87"/>
        <v>UPDATE locstock SET reorderlevel = 0 WHERE stockid = 'PVC06-BR' AND loccode = 'TOKPB';</v>
      </c>
    </row>
    <row r="5597" spans="1:10">
      <c r="A5597" s="4" t="s">
        <v>8563</v>
      </c>
      <c r="B5597" s="4" t="s">
        <v>5534</v>
      </c>
      <c r="C5597">
        <v>0</v>
      </c>
      <c r="D5597">
        <v>0</v>
      </c>
      <c r="E5597" s="4"/>
      <c r="F5597" s="3">
        <v>41686.756041666667</v>
      </c>
      <c r="G5597" s="4" t="s">
        <v>8564</v>
      </c>
      <c r="J5597" s="1" t="str">
        <f t="shared" si="87"/>
        <v>UPDATE locstock SET reorderlevel = 0 WHERE stockid = 'PVC15-KAP' AND loccode = 'TOKPB';</v>
      </c>
    </row>
    <row r="5598" spans="1:10">
      <c r="A5598" s="4" t="s">
        <v>8563</v>
      </c>
      <c r="B5598" s="4" t="s">
        <v>5535</v>
      </c>
      <c r="C5598">
        <v>0</v>
      </c>
      <c r="D5598">
        <v>0</v>
      </c>
      <c r="E5598" s="4"/>
      <c r="F5598" s="3">
        <v>41686.756041666667</v>
      </c>
      <c r="G5598" s="4" t="s">
        <v>8564</v>
      </c>
      <c r="J5598" s="1" t="str">
        <f t="shared" si="87"/>
        <v>UPDATE locstock SET reorderlevel = 0 WHERE stockid = 'PVC15-LOCK' AND loccode = 'TOKPB';</v>
      </c>
    </row>
    <row r="5599" spans="1:10">
      <c r="A5599" s="4" t="s">
        <v>8563</v>
      </c>
      <c r="B5599" s="4" t="s">
        <v>5536</v>
      </c>
      <c r="C5599">
        <v>0</v>
      </c>
      <c r="D5599">
        <v>0</v>
      </c>
      <c r="E5599" s="4"/>
      <c r="F5599" s="3">
        <v>41686.756041666667</v>
      </c>
      <c r="G5599" s="4" t="s">
        <v>8564</v>
      </c>
      <c r="J5599" s="1" t="str">
        <f t="shared" si="87"/>
        <v>UPDATE locstock SET reorderlevel = 0 WHERE stockid = 'PVC20-LOCK' AND loccode = 'TOKPB';</v>
      </c>
    </row>
    <row r="5600" spans="1:10">
      <c r="A5600" s="4" t="s">
        <v>8563</v>
      </c>
      <c r="B5600" s="4" t="s">
        <v>5537</v>
      </c>
      <c r="C5600">
        <v>0</v>
      </c>
      <c r="D5600">
        <v>0</v>
      </c>
      <c r="E5600" s="4"/>
      <c r="F5600" s="3">
        <v>41686.756041666667</v>
      </c>
      <c r="G5600" s="4" t="s">
        <v>8564</v>
      </c>
      <c r="J5600" s="1" t="str">
        <f t="shared" si="87"/>
        <v>UPDATE locstock SET reorderlevel = 0 WHERE stockid = 'PVC25-KAP' AND loccode = 'TOKPB';</v>
      </c>
    </row>
    <row r="5601" spans="1:10">
      <c r="A5601" s="4" t="s">
        <v>8563</v>
      </c>
      <c r="B5601" s="4" t="s">
        <v>5538</v>
      </c>
      <c r="C5601">
        <v>0</v>
      </c>
      <c r="D5601">
        <v>0</v>
      </c>
      <c r="E5601" s="4"/>
      <c r="F5601" s="3">
        <v>41686.756041666667</v>
      </c>
      <c r="G5601" s="4" t="s">
        <v>8564</v>
      </c>
      <c r="J5601" s="1" t="str">
        <f t="shared" si="87"/>
        <v>UPDATE locstock SET reorderlevel = 0 WHERE stockid = 'PVC25-LOCK' AND loccode = 'TOKPB';</v>
      </c>
    </row>
    <row r="5602" spans="1:10">
      <c r="A5602" s="4" t="s">
        <v>8563</v>
      </c>
      <c r="B5602" s="4" t="s">
        <v>5539</v>
      </c>
      <c r="C5602">
        <v>0</v>
      </c>
      <c r="D5602">
        <v>0</v>
      </c>
      <c r="E5602" s="4"/>
      <c r="F5602" s="3">
        <v>41686.756041666667</v>
      </c>
      <c r="G5602" s="4" t="s">
        <v>8564</v>
      </c>
      <c r="J5602" s="1" t="str">
        <f t="shared" si="87"/>
        <v>UPDATE locstock SET reorderlevel = 0 WHERE stockid = 'PVC55-KAP' AND loccode = 'TOKPB';</v>
      </c>
    </row>
    <row r="5603" spans="1:10">
      <c r="A5603" s="4" t="s">
        <v>8563</v>
      </c>
      <c r="B5603" s="4" t="s">
        <v>5540</v>
      </c>
      <c r="C5603">
        <v>3</v>
      </c>
      <c r="D5603">
        <v>3</v>
      </c>
      <c r="E5603" s="4"/>
      <c r="F5603" s="3">
        <v>41686.756041666667</v>
      </c>
      <c r="G5603" s="4" t="s">
        <v>8696</v>
      </c>
      <c r="J5603" s="1" t="str">
        <f t="shared" si="87"/>
        <v>UPDATE locstock SET reorderlevel = 3 WHERE stockid = 'QNAN01-12' AND loccode = 'TOKPB';</v>
      </c>
    </row>
    <row r="5604" spans="1:10">
      <c r="A5604" s="4" t="s">
        <v>8563</v>
      </c>
      <c r="B5604" s="4" t="s">
        <v>5541</v>
      </c>
      <c r="C5604">
        <v>2</v>
      </c>
      <c r="D5604">
        <v>2</v>
      </c>
      <c r="E5604" s="4"/>
      <c r="F5604" s="3">
        <v>41686.756041666667</v>
      </c>
      <c r="G5604" s="4" t="s">
        <v>8645</v>
      </c>
      <c r="J5604" s="1" t="str">
        <f t="shared" si="87"/>
        <v>UPDATE locstock SET reorderlevel = 2 WHERE stockid = 'QNAN01-14' AND loccode = 'TOKPB';</v>
      </c>
    </row>
    <row r="5605" spans="1:10">
      <c r="A5605" s="4" t="s">
        <v>8563</v>
      </c>
      <c r="B5605" s="4" t="s">
        <v>5542</v>
      </c>
      <c r="C5605">
        <v>3</v>
      </c>
      <c r="D5605">
        <v>3</v>
      </c>
      <c r="E5605" s="4"/>
      <c r="F5605" s="3">
        <v>41686.756041666667</v>
      </c>
      <c r="G5605" s="4" t="s">
        <v>8776</v>
      </c>
      <c r="J5605" s="1" t="str">
        <f t="shared" si="87"/>
        <v>UPDATE locstock SET reorderlevel = 3 WHERE stockid = 'QNAN01-16' AND loccode = 'TOKPB';</v>
      </c>
    </row>
    <row r="5606" spans="1:10">
      <c r="A5606" s="4" t="s">
        <v>8563</v>
      </c>
      <c r="B5606" s="4" t="s">
        <v>5543</v>
      </c>
      <c r="C5606">
        <v>3</v>
      </c>
      <c r="D5606">
        <v>3</v>
      </c>
      <c r="E5606" s="4"/>
      <c r="F5606" s="3">
        <v>41686.756041666667</v>
      </c>
      <c r="G5606" s="4" t="s">
        <v>8645</v>
      </c>
      <c r="J5606" s="1" t="str">
        <f t="shared" si="87"/>
        <v>UPDATE locstock SET reorderlevel = 3 WHERE stockid = 'QNAN01-18' AND loccode = 'TOKPB';</v>
      </c>
    </row>
    <row r="5607" spans="1:10">
      <c r="A5607" s="4" t="s">
        <v>8563</v>
      </c>
      <c r="B5607" s="4" t="s">
        <v>5544</v>
      </c>
      <c r="C5607">
        <v>0</v>
      </c>
      <c r="D5607">
        <v>0</v>
      </c>
      <c r="E5607" s="4"/>
      <c r="F5607" s="3">
        <v>41686.756041666667</v>
      </c>
      <c r="G5607" s="4" t="s">
        <v>8564</v>
      </c>
      <c r="J5607" s="1" t="str">
        <f t="shared" si="87"/>
        <v>UPDATE locstock SET reorderlevel = 0 WHERE stockid = 'QNAN02-14' AND loccode = 'TOKPB';</v>
      </c>
    </row>
    <row r="5608" spans="1:10">
      <c r="A5608" s="4" t="s">
        <v>8563</v>
      </c>
      <c r="B5608" s="4" t="s">
        <v>5545</v>
      </c>
      <c r="C5608">
        <v>0</v>
      </c>
      <c r="D5608">
        <v>0</v>
      </c>
      <c r="E5608" s="4"/>
      <c r="F5608" s="3">
        <v>41686.756041666667</v>
      </c>
      <c r="G5608" s="4" t="s">
        <v>8564</v>
      </c>
      <c r="J5608" s="1" t="str">
        <f t="shared" si="87"/>
        <v>UPDATE locstock SET reorderlevel = 0 WHERE stockid = 'QNAN02-16' AND loccode = 'TOKPB';</v>
      </c>
    </row>
    <row r="5609" spans="1:10">
      <c r="A5609" s="4" t="s">
        <v>8563</v>
      </c>
      <c r="B5609" s="4" t="s">
        <v>5546</v>
      </c>
      <c r="C5609">
        <v>0</v>
      </c>
      <c r="D5609">
        <v>0</v>
      </c>
      <c r="E5609" s="4"/>
      <c r="F5609" s="3">
        <v>41686.756041666667</v>
      </c>
      <c r="G5609" s="4" t="s">
        <v>8564</v>
      </c>
      <c r="J5609" s="1" t="str">
        <f t="shared" si="87"/>
        <v>UPDATE locstock SET reorderlevel = 0 WHERE stockid = 'QNAN02-20' AND loccode = 'TOKPB';</v>
      </c>
    </row>
    <row r="5610" spans="1:10">
      <c r="A5610" s="4" t="s">
        <v>8563</v>
      </c>
      <c r="B5610" s="4" t="s">
        <v>5547</v>
      </c>
      <c r="C5610">
        <v>0</v>
      </c>
      <c r="D5610">
        <v>0</v>
      </c>
      <c r="E5610" s="4"/>
      <c r="F5610" s="3">
        <v>41686.756041666667</v>
      </c>
      <c r="G5610" s="4" t="s">
        <v>8564</v>
      </c>
      <c r="J5610" s="1" t="str">
        <f t="shared" si="87"/>
        <v>UPDATE locstock SET reorderlevel = 0 WHERE stockid = 'QNAN03-14' AND loccode = 'TOKPB';</v>
      </c>
    </row>
    <row r="5611" spans="1:10">
      <c r="A5611" s="4" t="s">
        <v>8563</v>
      </c>
      <c r="B5611" s="4" t="s">
        <v>5548</v>
      </c>
      <c r="C5611">
        <v>0</v>
      </c>
      <c r="D5611">
        <v>0</v>
      </c>
      <c r="E5611" s="4"/>
      <c r="F5611" s="3">
        <v>41686.756041666667</v>
      </c>
      <c r="G5611" s="4" t="s">
        <v>8564</v>
      </c>
      <c r="J5611" s="1" t="str">
        <f t="shared" si="87"/>
        <v>UPDATE locstock SET reorderlevel = 0 WHERE stockid = 'QNAN03-16' AND loccode = 'TOKPB';</v>
      </c>
    </row>
    <row r="5612" spans="1:10">
      <c r="A5612" s="4" t="s">
        <v>8563</v>
      </c>
      <c r="B5612" s="4" t="s">
        <v>5549</v>
      </c>
      <c r="C5612">
        <v>0</v>
      </c>
      <c r="D5612">
        <v>0</v>
      </c>
      <c r="E5612" s="4"/>
      <c r="F5612" s="3">
        <v>41686.756041666667</v>
      </c>
      <c r="G5612" s="4" t="s">
        <v>8564</v>
      </c>
      <c r="J5612" s="1" t="str">
        <f t="shared" si="87"/>
        <v>UPDATE locstock SET reorderlevel = 0 WHERE stockid = 'QNAN03-20' AND loccode = 'TOKPB';</v>
      </c>
    </row>
    <row r="5613" spans="1:10">
      <c r="A5613" s="4" t="s">
        <v>8563</v>
      </c>
      <c r="B5613" s="4" t="s">
        <v>5550</v>
      </c>
      <c r="C5613">
        <v>0</v>
      </c>
      <c r="D5613">
        <v>0</v>
      </c>
      <c r="E5613" s="4"/>
      <c r="F5613" s="3">
        <v>41686.756041666667</v>
      </c>
      <c r="G5613" s="4" t="s">
        <v>8564</v>
      </c>
      <c r="J5613" s="1" t="str">
        <f t="shared" si="87"/>
        <v>UPDATE locstock SET reorderlevel = 0 WHERE stockid = 'QNAN04-14' AND loccode = 'TOKPB';</v>
      </c>
    </row>
    <row r="5614" spans="1:10">
      <c r="A5614" s="4" t="s">
        <v>8563</v>
      </c>
      <c r="B5614" s="4" t="s">
        <v>5551</v>
      </c>
      <c r="C5614">
        <v>0</v>
      </c>
      <c r="D5614">
        <v>0</v>
      </c>
      <c r="E5614" s="4"/>
      <c r="F5614" s="3">
        <v>41686.756041666667</v>
      </c>
      <c r="G5614" s="4" t="s">
        <v>8564</v>
      </c>
      <c r="J5614" s="1" t="str">
        <f t="shared" si="87"/>
        <v>UPDATE locstock SET reorderlevel = 0 WHERE stockid = 'QNAN04-16' AND loccode = 'TOKPB';</v>
      </c>
    </row>
    <row r="5615" spans="1:10">
      <c r="A5615" s="4" t="s">
        <v>8563</v>
      </c>
      <c r="B5615" s="4" t="s">
        <v>5552</v>
      </c>
      <c r="C5615">
        <v>0</v>
      </c>
      <c r="D5615">
        <v>0</v>
      </c>
      <c r="E5615" s="4"/>
      <c r="F5615" s="3">
        <v>41686.756041666667</v>
      </c>
      <c r="G5615" s="4" t="s">
        <v>8564</v>
      </c>
      <c r="J5615" s="1" t="str">
        <f t="shared" si="87"/>
        <v>UPDATE locstock SET reorderlevel = 0 WHERE stockid = 'QNAN04-20' AND loccode = 'TOKPB';</v>
      </c>
    </row>
    <row r="5616" spans="1:10">
      <c r="A5616" s="4" t="s">
        <v>8563</v>
      </c>
      <c r="B5616" s="4" t="s">
        <v>5553</v>
      </c>
      <c r="C5616">
        <v>0</v>
      </c>
      <c r="D5616">
        <v>0</v>
      </c>
      <c r="E5616" s="4"/>
      <c r="F5616" s="3">
        <v>41686.756041666667</v>
      </c>
      <c r="G5616" s="4" t="s">
        <v>8564</v>
      </c>
      <c r="J5616" s="1" t="str">
        <f t="shared" si="87"/>
        <v>UPDATE locstock SET reorderlevel = 0 WHERE stockid = 'QNAN05-14' AND loccode = 'TOKPB';</v>
      </c>
    </row>
    <row r="5617" spans="1:10">
      <c r="A5617" s="4" t="s">
        <v>8563</v>
      </c>
      <c r="B5617" s="4" t="s">
        <v>5554</v>
      </c>
      <c r="C5617">
        <v>0</v>
      </c>
      <c r="D5617">
        <v>0</v>
      </c>
      <c r="E5617" s="4"/>
      <c r="F5617" s="3">
        <v>41686.756041666667</v>
      </c>
      <c r="G5617" s="4" t="s">
        <v>8564</v>
      </c>
      <c r="J5617" s="1" t="str">
        <f t="shared" si="87"/>
        <v>UPDATE locstock SET reorderlevel = 0 WHERE stockid = 'QNAN05-16' AND loccode = 'TOKPB';</v>
      </c>
    </row>
    <row r="5618" spans="1:10">
      <c r="A5618" s="4" t="s">
        <v>8563</v>
      </c>
      <c r="B5618" s="4" t="s">
        <v>5555</v>
      </c>
      <c r="C5618">
        <v>0</v>
      </c>
      <c r="D5618">
        <v>0</v>
      </c>
      <c r="E5618" s="4"/>
      <c r="F5618" s="3">
        <v>41686.756041666667</v>
      </c>
      <c r="G5618" s="4" t="s">
        <v>8564</v>
      </c>
      <c r="J5618" s="1" t="str">
        <f t="shared" si="87"/>
        <v>UPDATE locstock SET reorderlevel = 0 WHERE stockid = 'QNAN05-20' AND loccode = 'TOKPB';</v>
      </c>
    </row>
    <row r="5619" spans="1:10">
      <c r="A5619" s="4" t="s">
        <v>8563</v>
      </c>
      <c r="B5619" s="4" t="s">
        <v>5556</v>
      </c>
      <c r="C5619">
        <v>0</v>
      </c>
      <c r="D5619">
        <v>0</v>
      </c>
      <c r="E5619" s="4"/>
      <c r="F5619" s="3">
        <v>41686.756041666667</v>
      </c>
      <c r="G5619" s="4" t="s">
        <v>8564</v>
      </c>
      <c r="J5619" s="1" t="str">
        <f t="shared" si="87"/>
        <v>UPDATE locstock SET reorderlevel = 0 WHERE stockid = 'QNAN06-14' AND loccode = 'TOKPB';</v>
      </c>
    </row>
    <row r="5620" spans="1:10">
      <c r="A5620" s="4" t="s">
        <v>8563</v>
      </c>
      <c r="B5620" s="4" t="s">
        <v>5557</v>
      </c>
      <c r="C5620">
        <v>0</v>
      </c>
      <c r="D5620">
        <v>0</v>
      </c>
      <c r="E5620" s="4"/>
      <c r="F5620" s="3">
        <v>41686.756041666667</v>
      </c>
      <c r="G5620" s="4" t="s">
        <v>8564</v>
      </c>
      <c r="J5620" s="1" t="str">
        <f t="shared" si="87"/>
        <v>UPDATE locstock SET reorderlevel = 0 WHERE stockid = 'QNAN06-16' AND loccode = 'TOKPB';</v>
      </c>
    </row>
    <row r="5621" spans="1:10">
      <c r="A5621" s="4" t="s">
        <v>8563</v>
      </c>
      <c r="B5621" s="4" t="s">
        <v>5558</v>
      </c>
      <c r="C5621">
        <v>0</v>
      </c>
      <c r="D5621">
        <v>0</v>
      </c>
      <c r="E5621" s="4"/>
      <c r="F5621" s="3">
        <v>41686.756041666667</v>
      </c>
      <c r="G5621" s="4" t="s">
        <v>8564</v>
      </c>
      <c r="J5621" s="1" t="str">
        <f t="shared" si="87"/>
        <v>UPDATE locstock SET reorderlevel = 0 WHERE stockid = 'QNAN06-20' AND loccode = 'TOKPB';</v>
      </c>
    </row>
    <row r="5622" spans="1:10">
      <c r="A5622" s="4" t="s">
        <v>8563</v>
      </c>
      <c r="B5622" s="4" t="s">
        <v>5559</v>
      </c>
      <c r="C5622">
        <v>0</v>
      </c>
      <c r="D5622">
        <v>0</v>
      </c>
      <c r="E5622" s="4"/>
      <c r="F5622" s="3">
        <v>41686.756041666667</v>
      </c>
      <c r="G5622" s="4" t="s">
        <v>8564</v>
      </c>
      <c r="J5622" s="1" t="str">
        <f t="shared" si="87"/>
        <v>UPDATE locstock SET reorderlevel = 0 WHERE stockid = 'QNAN07' AND loccode = 'TOKPB';</v>
      </c>
    </row>
    <row r="5623" spans="1:10">
      <c r="A5623" s="4" t="s">
        <v>8563</v>
      </c>
      <c r="B5623" s="4" t="s">
        <v>5560</v>
      </c>
      <c r="C5623">
        <v>0</v>
      </c>
      <c r="D5623">
        <v>0</v>
      </c>
      <c r="E5623" s="4"/>
      <c r="F5623" s="3">
        <v>41686.756041666667</v>
      </c>
      <c r="G5623" s="4" t="s">
        <v>8564</v>
      </c>
      <c r="J5623" s="1" t="str">
        <f t="shared" si="87"/>
        <v>UPDATE locstock SET reorderlevel = 0 WHERE stockid = 'QNAN09' AND loccode = 'TOKPB';</v>
      </c>
    </row>
    <row r="5624" spans="1:10">
      <c r="A5624" s="4" t="s">
        <v>8563</v>
      </c>
      <c r="B5624" s="4" t="s">
        <v>5561</v>
      </c>
      <c r="C5624">
        <v>0</v>
      </c>
      <c r="D5624">
        <v>0</v>
      </c>
      <c r="E5624" s="4"/>
      <c r="F5624" s="3">
        <v>41686.756041666667</v>
      </c>
      <c r="G5624" s="4" t="s">
        <v>8564</v>
      </c>
      <c r="J5624" s="1" t="str">
        <f t="shared" si="87"/>
        <v>UPDATE locstock SET reorderlevel = 0 WHERE stockid = 'QNAN10' AND loccode = 'TOKPB';</v>
      </c>
    </row>
    <row r="5625" spans="1:10">
      <c r="A5625" s="4" t="s">
        <v>8563</v>
      </c>
      <c r="B5625" s="4" t="s">
        <v>5562</v>
      </c>
      <c r="C5625">
        <v>0</v>
      </c>
      <c r="D5625">
        <v>0</v>
      </c>
      <c r="E5625" s="4"/>
      <c r="F5625" s="3">
        <v>41805.925821759258</v>
      </c>
      <c r="G5625" s="4" t="s">
        <v>8564</v>
      </c>
      <c r="J5625" s="1" t="str">
        <f t="shared" si="87"/>
        <v>UPDATE locstock SET reorderlevel = 0 WHERE stockid = 'QNAN11' AND loccode = 'TOKPB';</v>
      </c>
    </row>
    <row r="5626" spans="1:10">
      <c r="A5626" s="4" t="s">
        <v>8563</v>
      </c>
      <c r="B5626" s="4" t="s">
        <v>5563</v>
      </c>
      <c r="C5626">
        <v>0</v>
      </c>
      <c r="D5626">
        <v>0</v>
      </c>
      <c r="E5626" s="4"/>
      <c r="F5626" s="3">
        <v>42310.97929398148</v>
      </c>
      <c r="G5626" s="4" t="s">
        <v>8649</v>
      </c>
      <c r="J5626" s="1" t="str">
        <f t="shared" si="87"/>
        <v>UPDATE locstock SET reorderlevel = 0 WHERE stockid = 'QNAN12-14' AND loccode = 'TOKPB';</v>
      </c>
    </row>
    <row r="5627" spans="1:10">
      <c r="A5627" s="4" t="s">
        <v>8563</v>
      </c>
      <c r="B5627" s="4" t="s">
        <v>5564</v>
      </c>
      <c r="C5627">
        <v>0</v>
      </c>
      <c r="D5627">
        <v>0</v>
      </c>
      <c r="E5627" s="4"/>
      <c r="F5627" s="3">
        <v>42310.984085648146</v>
      </c>
      <c r="G5627" s="4" t="s">
        <v>8649</v>
      </c>
      <c r="J5627" s="1" t="str">
        <f t="shared" si="87"/>
        <v>UPDATE locstock SET reorderlevel = 0 WHERE stockid = 'QNAN12-16' AND loccode = 'TOKPB';</v>
      </c>
    </row>
    <row r="5628" spans="1:10">
      <c r="A5628" s="4" t="s">
        <v>8563</v>
      </c>
      <c r="B5628" s="4" t="s">
        <v>5565</v>
      </c>
      <c r="C5628">
        <v>0</v>
      </c>
      <c r="D5628">
        <v>0</v>
      </c>
      <c r="E5628" s="4"/>
      <c r="F5628" s="3">
        <v>42310.989537037036</v>
      </c>
      <c r="G5628" s="4" t="s">
        <v>8649</v>
      </c>
      <c r="J5628" s="1" t="str">
        <f t="shared" si="87"/>
        <v>UPDATE locstock SET reorderlevel = 0 WHERE stockid = 'QNAN13' AND loccode = 'TOKPB';</v>
      </c>
    </row>
    <row r="5629" spans="1:10">
      <c r="A5629" s="4" t="s">
        <v>8563</v>
      </c>
      <c r="B5629" s="4" t="s">
        <v>5566</v>
      </c>
      <c r="C5629">
        <v>3</v>
      </c>
      <c r="D5629">
        <v>3</v>
      </c>
      <c r="E5629" s="4"/>
      <c r="F5629" s="3">
        <v>42310.780729166669</v>
      </c>
      <c r="G5629" s="4" t="s">
        <v>8658</v>
      </c>
      <c r="J5629" s="1" t="str">
        <f t="shared" si="87"/>
        <v>UPDATE locstock SET reorderlevel = 3 WHERE stockid = 'QNAN15' AND loccode = 'TOKPB';</v>
      </c>
    </row>
    <row r="5630" spans="1:10">
      <c r="A5630" s="4" t="s">
        <v>8563</v>
      </c>
      <c r="B5630" s="4" t="s">
        <v>5567</v>
      </c>
      <c r="C5630">
        <v>0</v>
      </c>
      <c r="D5630">
        <v>0</v>
      </c>
      <c r="E5630" s="4"/>
      <c r="F5630" s="3">
        <v>42310.991053240738</v>
      </c>
      <c r="G5630" s="4" t="s">
        <v>8576</v>
      </c>
      <c r="J5630" s="1" t="str">
        <f t="shared" si="87"/>
        <v>UPDATE locstock SET reorderlevel = 0 WHERE stockid = 'QNAN16' AND loccode = 'TOKPB';</v>
      </c>
    </row>
    <row r="5631" spans="1:10">
      <c r="A5631" s="4" t="s">
        <v>8563</v>
      </c>
      <c r="B5631" s="4" t="s">
        <v>5568</v>
      </c>
      <c r="C5631">
        <v>3</v>
      </c>
      <c r="D5631">
        <v>3</v>
      </c>
      <c r="E5631" s="4"/>
      <c r="F5631" s="3">
        <v>42310.99113425926</v>
      </c>
      <c r="G5631" s="4" t="s">
        <v>8667</v>
      </c>
      <c r="J5631" s="1" t="str">
        <f t="shared" si="87"/>
        <v>UPDATE locstock SET reorderlevel = 3 WHERE stockid = 'QNAN17' AND loccode = 'TOKPB';</v>
      </c>
    </row>
    <row r="5632" spans="1:10">
      <c r="A5632" s="4" t="s">
        <v>8563</v>
      </c>
      <c r="B5632" s="4" t="s">
        <v>5569</v>
      </c>
      <c r="C5632">
        <v>3</v>
      </c>
      <c r="D5632">
        <v>3</v>
      </c>
      <c r="E5632" s="4"/>
      <c r="F5632" s="3">
        <v>42311.046678240738</v>
      </c>
      <c r="G5632" s="4" t="s">
        <v>8648</v>
      </c>
      <c r="J5632" s="1" t="str">
        <f t="shared" si="87"/>
        <v>UPDATE locstock SET reorderlevel = 3 WHERE stockid = 'QNAN18' AND loccode = 'TOKPB';</v>
      </c>
    </row>
    <row r="5633" spans="1:10">
      <c r="A5633" s="4" t="s">
        <v>8563</v>
      </c>
      <c r="B5633" s="4" t="s">
        <v>5570</v>
      </c>
      <c r="C5633">
        <v>0</v>
      </c>
      <c r="D5633">
        <v>0</v>
      </c>
      <c r="E5633" s="4"/>
      <c r="F5633" s="3">
        <v>42311.047083333331</v>
      </c>
      <c r="G5633" s="4" t="s">
        <v>8689</v>
      </c>
      <c r="J5633" s="1" t="str">
        <f t="shared" si="87"/>
        <v>UPDATE locstock SET reorderlevel = 0 WHERE stockid = 'QNAN19' AND loccode = 'TOKPB';</v>
      </c>
    </row>
    <row r="5634" spans="1:10">
      <c r="A5634" s="4" t="s">
        <v>8563</v>
      </c>
      <c r="B5634" s="4" t="s">
        <v>5571</v>
      </c>
      <c r="C5634">
        <v>0</v>
      </c>
      <c r="D5634">
        <v>0</v>
      </c>
      <c r="E5634" s="4"/>
      <c r="F5634" s="3">
        <v>41686.756041666667</v>
      </c>
      <c r="G5634" s="4" t="s">
        <v>8564</v>
      </c>
      <c r="J5634" s="1" t="str">
        <f t="shared" si="87"/>
        <v>UPDATE locstock SET reorderlevel = 0 WHERE stockid = 'QNAN20' AND loccode = 'TOKPB';</v>
      </c>
    </row>
    <row r="5635" spans="1:10">
      <c r="A5635" s="4" t="s">
        <v>8563</v>
      </c>
      <c r="B5635" s="4" t="s">
        <v>5572</v>
      </c>
      <c r="C5635">
        <v>0</v>
      </c>
      <c r="D5635">
        <v>0</v>
      </c>
      <c r="E5635" s="4"/>
      <c r="F5635" s="3">
        <v>41686.756041666667</v>
      </c>
      <c r="G5635" s="4" t="s">
        <v>8564</v>
      </c>
      <c r="J5635" s="1" t="str">
        <f t="shared" si="87"/>
        <v>UPDATE locstock SET reorderlevel = 0 WHERE stockid = 'QNAN21' AND loccode = 'TOKPB';</v>
      </c>
    </row>
    <row r="5636" spans="1:10">
      <c r="A5636" s="4" t="s">
        <v>8563</v>
      </c>
      <c r="B5636" s="4" t="s">
        <v>5573</v>
      </c>
      <c r="C5636">
        <v>0</v>
      </c>
      <c r="D5636">
        <v>0</v>
      </c>
      <c r="E5636" s="4"/>
      <c r="F5636" s="3">
        <v>41686.756041666667</v>
      </c>
      <c r="G5636" s="4" t="s">
        <v>8564</v>
      </c>
      <c r="J5636" s="1" t="str">
        <f t="shared" ref="J5636:J5699" si="88">CONCATENATE("UPDATE locstock SET reorderlevel = ",D5636," WHERE stockid = '",B5636,"' AND loccode = '",$B$1,"';")</f>
        <v>UPDATE locstock SET reorderlevel = 0 WHERE stockid = 'QNAN22' AND loccode = 'TOKPB';</v>
      </c>
    </row>
    <row r="5637" spans="1:10">
      <c r="A5637" s="4" t="s">
        <v>8563</v>
      </c>
      <c r="B5637" s="4" t="s">
        <v>5574</v>
      </c>
      <c r="C5637">
        <v>0</v>
      </c>
      <c r="D5637">
        <v>0</v>
      </c>
      <c r="E5637" s="4"/>
      <c r="F5637" s="3">
        <v>41686.756041666667</v>
      </c>
      <c r="G5637" s="4" t="s">
        <v>8564</v>
      </c>
      <c r="J5637" s="1" t="str">
        <f t="shared" si="88"/>
        <v>UPDATE locstock SET reorderlevel = 0 WHERE stockid = 'QNAN23' AND loccode = 'TOKPB';</v>
      </c>
    </row>
    <row r="5638" spans="1:10">
      <c r="A5638" s="4" t="s">
        <v>8563</v>
      </c>
      <c r="B5638" s="4" t="s">
        <v>5575</v>
      </c>
      <c r="C5638">
        <v>0</v>
      </c>
      <c r="D5638">
        <v>0</v>
      </c>
      <c r="E5638" s="4"/>
      <c r="F5638" s="3">
        <v>41686.756041666667</v>
      </c>
      <c r="G5638" s="4" t="s">
        <v>8564</v>
      </c>
      <c r="J5638" s="1" t="str">
        <f t="shared" si="88"/>
        <v>UPDATE locstock SET reorderlevel = 0 WHERE stockid = 'QNAN24' AND loccode = 'TOKPB';</v>
      </c>
    </row>
    <row r="5639" spans="1:10">
      <c r="A5639" s="4" t="s">
        <v>8563</v>
      </c>
      <c r="B5639" s="4" t="s">
        <v>5576</v>
      </c>
      <c r="C5639">
        <v>0</v>
      </c>
      <c r="D5639">
        <v>0</v>
      </c>
      <c r="E5639" s="4"/>
      <c r="F5639" s="3">
        <v>41686.756041666667</v>
      </c>
      <c r="G5639" s="4" t="s">
        <v>8564</v>
      </c>
      <c r="J5639" s="1" t="str">
        <f t="shared" si="88"/>
        <v>UPDATE locstock SET reorderlevel = 0 WHERE stockid = 'QNAN25-12' AND loccode = 'TOKPB';</v>
      </c>
    </row>
    <row r="5640" spans="1:10">
      <c r="A5640" s="4" t="s">
        <v>8563</v>
      </c>
      <c r="B5640" s="4" t="s">
        <v>5577</v>
      </c>
      <c r="C5640">
        <v>0</v>
      </c>
      <c r="D5640">
        <v>0</v>
      </c>
      <c r="E5640" s="4"/>
      <c r="F5640" s="3">
        <v>41686.756041666667</v>
      </c>
      <c r="G5640" s="4" t="s">
        <v>8564</v>
      </c>
      <c r="J5640" s="1" t="str">
        <f t="shared" si="88"/>
        <v>UPDATE locstock SET reorderlevel = 0 WHERE stockid = 'QNAN25-14' AND loccode = 'TOKPB';</v>
      </c>
    </row>
    <row r="5641" spans="1:10">
      <c r="A5641" s="4" t="s">
        <v>8563</v>
      </c>
      <c r="B5641" s="4" t="s">
        <v>5578</v>
      </c>
      <c r="C5641">
        <v>0</v>
      </c>
      <c r="D5641">
        <v>0</v>
      </c>
      <c r="E5641" s="4"/>
      <c r="F5641" s="3">
        <v>41686.756041666667</v>
      </c>
      <c r="G5641" s="4" t="s">
        <v>8564</v>
      </c>
      <c r="J5641" s="1" t="str">
        <f t="shared" si="88"/>
        <v>UPDATE locstock SET reorderlevel = 0 WHERE stockid = 'QNAN25-16' AND loccode = 'TOKPB';</v>
      </c>
    </row>
    <row r="5642" spans="1:10">
      <c r="A5642" s="4" t="s">
        <v>8563</v>
      </c>
      <c r="B5642" s="4" t="s">
        <v>5579</v>
      </c>
      <c r="C5642">
        <v>0</v>
      </c>
      <c r="D5642">
        <v>0</v>
      </c>
      <c r="E5642" s="4"/>
      <c r="F5642" s="3">
        <v>41686.756041666667</v>
      </c>
      <c r="G5642" s="4" t="s">
        <v>8564</v>
      </c>
      <c r="J5642" s="1" t="str">
        <f t="shared" si="88"/>
        <v>UPDATE locstock SET reorderlevel = 0 WHERE stockid = 'QNAN25-20' AND loccode = 'TOKPB';</v>
      </c>
    </row>
    <row r="5643" spans="1:10">
      <c r="A5643" s="4" t="s">
        <v>8563</v>
      </c>
      <c r="B5643" s="4" t="s">
        <v>5580</v>
      </c>
      <c r="C5643">
        <v>3</v>
      </c>
      <c r="D5643">
        <v>3</v>
      </c>
      <c r="E5643" s="4"/>
      <c r="F5643" s="3">
        <v>42310.997418981482</v>
      </c>
      <c r="G5643" s="4" t="s">
        <v>8777</v>
      </c>
      <c r="J5643" s="1" t="str">
        <f t="shared" si="88"/>
        <v>UPDATE locstock SET reorderlevel = 3 WHERE stockid = 'QNAN26' AND loccode = 'TOKPB';</v>
      </c>
    </row>
    <row r="5644" spans="1:10">
      <c r="A5644" s="4" t="s">
        <v>8563</v>
      </c>
      <c r="B5644" s="4" t="s">
        <v>5581</v>
      </c>
      <c r="C5644">
        <v>0</v>
      </c>
      <c r="D5644">
        <v>0</v>
      </c>
      <c r="E5644" s="4"/>
      <c r="F5644" s="3">
        <v>41975.772731481484</v>
      </c>
      <c r="G5644" s="4" t="s">
        <v>8564</v>
      </c>
      <c r="J5644" s="1" t="str">
        <f t="shared" si="88"/>
        <v>UPDATE locstock SET reorderlevel = 0 WHERE stockid = 'QNAN27-L' AND loccode = 'TOKPB';</v>
      </c>
    </row>
    <row r="5645" spans="1:10">
      <c r="A5645" s="4" t="s">
        <v>8563</v>
      </c>
      <c r="B5645" s="4" t="s">
        <v>5582</v>
      </c>
      <c r="C5645">
        <v>0</v>
      </c>
      <c r="D5645">
        <v>0</v>
      </c>
      <c r="E5645" s="4"/>
      <c r="F5645" s="3">
        <v>41975.772939814815</v>
      </c>
      <c r="G5645" s="4" t="s">
        <v>8564</v>
      </c>
      <c r="J5645" s="1" t="str">
        <f t="shared" si="88"/>
        <v>UPDATE locstock SET reorderlevel = 0 WHERE stockid = 'QNAN27-S' AND loccode = 'TOKPB';</v>
      </c>
    </row>
    <row r="5646" spans="1:10">
      <c r="A5646" s="4" t="s">
        <v>8563</v>
      </c>
      <c r="B5646" s="4" t="s">
        <v>5583</v>
      </c>
      <c r="C5646">
        <v>0</v>
      </c>
      <c r="D5646">
        <v>0</v>
      </c>
      <c r="E5646" s="4"/>
      <c r="F5646" s="3">
        <v>41975.786006944443</v>
      </c>
      <c r="G5646" s="4" t="s">
        <v>8564</v>
      </c>
      <c r="J5646" s="1" t="str">
        <f t="shared" si="88"/>
        <v>UPDATE locstock SET reorderlevel = 0 WHERE stockid = 'QNAN28-L' AND loccode = 'TOKPB';</v>
      </c>
    </row>
    <row r="5647" spans="1:10">
      <c r="A5647" s="4" t="s">
        <v>8563</v>
      </c>
      <c r="B5647" s="4" t="s">
        <v>5584</v>
      </c>
      <c r="C5647">
        <v>0</v>
      </c>
      <c r="D5647">
        <v>0</v>
      </c>
      <c r="E5647" s="4"/>
      <c r="F5647" s="3">
        <v>41975.786608796298</v>
      </c>
      <c r="G5647" s="4" t="s">
        <v>8564</v>
      </c>
      <c r="J5647" s="1" t="str">
        <f t="shared" si="88"/>
        <v>UPDATE locstock SET reorderlevel = 0 WHERE stockid = 'QNAN28-S' AND loccode = 'TOKPB';</v>
      </c>
    </row>
    <row r="5648" spans="1:10">
      <c r="A5648" s="4" t="s">
        <v>8563</v>
      </c>
      <c r="B5648" s="4" t="s">
        <v>5585</v>
      </c>
      <c r="C5648">
        <v>4</v>
      </c>
      <c r="D5648">
        <v>4</v>
      </c>
      <c r="E5648" s="4"/>
      <c r="F5648" s="3">
        <v>41686.756041666667</v>
      </c>
      <c r="G5648" s="4" t="s">
        <v>8656</v>
      </c>
      <c r="J5648" s="1" t="str">
        <f t="shared" si="88"/>
        <v>UPDATE locstock SET reorderlevel = 4 WHERE stockid = 'QNAN29' AND loccode = 'TOKPB';</v>
      </c>
    </row>
    <row r="5649" spans="1:10">
      <c r="A5649" s="4" t="s">
        <v>8563</v>
      </c>
      <c r="B5649" s="4" t="s">
        <v>5586</v>
      </c>
      <c r="C5649">
        <v>0</v>
      </c>
      <c r="D5649">
        <v>0</v>
      </c>
      <c r="E5649" s="4"/>
      <c r="F5649" s="3">
        <v>41805.855879629627</v>
      </c>
      <c r="G5649" s="4" t="s">
        <v>8564</v>
      </c>
      <c r="J5649" s="1" t="str">
        <f t="shared" si="88"/>
        <v>UPDATE locstock SET reorderlevel = 0 WHERE stockid = 'QNAN30' AND loccode = 'TOKPB';</v>
      </c>
    </row>
    <row r="5650" spans="1:10">
      <c r="A5650" s="4" t="s">
        <v>8563</v>
      </c>
      <c r="B5650" s="4" t="s">
        <v>5587</v>
      </c>
      <c r="C5650">
        <v>0</v>
      </c>
      <c r="D5650">
        <v>0</v>
      </c>
      <c r="E5650" s="4"/>
      <c r="F5650" s="3">
        <v>41805.868692129632</v>
      </c>
      <c r="G5650" s="4" t="s">
        <v>8564</v>
      </c>
      <c r="J5650" s="1" t="str">
        <f t="shared" si="88"/>
        <v>UPDATE locstock SET reorderlevel = 0 WHERE stockid = 'QNAN31' AND loccode = 'TOKPB';</v>
      </c>
    </row>
    <row r="5651" spans="1:10">
      <c r="A5651" s="4" t="s">
        <v>8563</v>
      </c>
      <c r="B5651" s="4" t="s">
        <v>5588</v>
      </c>
      <c r="C5651">
        <v>0</v>
      </c>
      <c r="D5651">
        <v>0</v>
      </c>
      <c r="E5651" s="4"/>
      <c r="F5651" s="3">
        <v>41805.87909722222</v>
      </c>
      <c r="G5651" s="4" t="s">
        <v>8564</v>
      </c>
      <c r="J5651" s="1" t="str">
        <f t="shared" si="88"/>
        <v>UPDATE locstock SET reorderlevel = 0 WHERE stockid = 'QNAN32' AND loccode = 'TOKPB';</v>
      </c>
    </row>
    <row r="5652" spans="1:10">
      <c r="A5652" s="4" t="s">
        <v>8563</v>
      </c>
      <c r="B5652" s="4" t="s">
        <v>5589</v>
      </c>
      <c r="C5652">
        <v>0</v>
      </c>
      <c r="D5652">
        <v>0</v>
      </c>
      <c r="E5652" s="4"/>
      <c r="F5652" s="3">
        <v>41805.885277777779</v>
      </c>
      <c r="G5652" s="4" t="s">
        <v>8564</v>
      </c>
      <c r="J5652" s="1" t="str">
        <f t="shared" si="88"/>
        <v>UPDATE locstock SET reorderlevel = 0 WHERE stockid = 'QNAN33' AND loccode = 'TOKPB';</v>
      </c>
    </row>
    <row r="5653" spans="1:10">
      <c r="A5653" s="4" t="s">
        <v>8563</v>
      </c>
      <c r="B5653" s="4" t="s">
        <v>5590</v>
      </c>
      <c r="C5653">
        <v>4</v>
      </c>
      <c r="D5653">
        <v>4</v>
      </c>
      <c r="E5653" s="4"/>
      <c r="F5653" s="3">
        <v>41966.877615740741</v>
      </c>
      <c r="G5653" s="4" t="s">
        <v>8693</v>
      </c>
      <c r="J5653" s="1" t="str">
        <f t="shared" si="88"/>
        <v>UPDATE locstock SET reorderlevel = 4 WHERE stockid = 'QNAN34' AND loccode = 'TOKPB';</v>
      </c>
    </row>
    <row r="5654" spans="1:10">
      <c r="A5654" s="4" t="s">
        <v>8563</v>
      </c>
      <c r="B5654" s="4" t="s">
        <v>5591</v>
      </c>
      <c r="C5654">
        <v>0</v>
      </c>
      <c r="D5654">
        <v>0</v>
      </c>
      <c r="E5654" s="4"/>
      <c r="F5654" s="3">
        <v>41975.802361111113</v>
      </c>
      <c r="G5654" s="4" t="s">
        <v>8564</v>
      </c>
      <c r="J5654" s="1" t="str">
        <f t="shared" si="88"/>
        <v>UPDATE locstock SET reorderlevel = 0 WHERE stockid = 'QNAN35-12' AND loccode = 'TOKPB';</v>
      </c>
    </row>
    <row r="5655" spans="1:10">
      <c r="A5655" s="4" t="s">
        <v>8563</v>
      </c>
      <c r="B5655" s="4" t="s">
        <v>5592</v>
      </c>
      <c r="C5655">
        <v>0</v>
      </c>
      <c r="D5655">
        <v>1</v>
      </c>
      <c r="E5655" s="4"/>
      <c r="F5655" s="3">
        <v>41975.80300925926</v>
      </c>
      <c r="G5655" s="4" t="s">
        <v>8682</v>
      </c>
      <c r="J5655" s="1" t="str">
        <f t="shared" si="88"/>
        <v>UPDATE locstock SET reorderlevel = 1 WHERE stockid = 'QNAN35-14' AND loccode = 'TOKPB';</v>
      </c>
    </row>
    <row r="5656" spans="1:10">
      <c r="A5656" s="4" t="s">
        <v>8563</v>
      </c>
      <c r="B5656" s="4" t="s">
        <v>5593</v>
      </c>
      <c r="C5656">
        <v>3</v>
      </c>
      <c r="D5656">
        <v>3</v>
      </c>
      <c r="E5656" s="4"/>
      <c r="F5656" s="3">
        <v>41975.805763888886</v>
      </c>
      <c r="G5656" s="4" t="s">
        <v>8647</v>
      </c>
      <c r="J5656" s="1" t="str">
        <f t="shared" si="88"/>
        <v>UPDATE locstock SET reorderlevel = 3 WHERE stockid = 'QNAN35-16' AND loccode = 'TOKPB';</v>
      </c>
    </row>
    <row r="5657" spans="1:10">
      <c r="A5657" s="4" t="s">
        <v>8563</v>
      </c>
      <c r="B5657" s="4" t="s">
        <v>5594</v>
      </c>
      <c r="C5657">
        <v>0</v>
      </c>
      <c r="D5657">
        <v>0</v>
      </c>
      <c r="E5657" s="4"/>
      <c r="F5657" s="3">
        <v>41975.823171296295</v>
      </c>
      <c r="G5657" s="4" t="s">
        <v>8564</v>
      </c>
      <c r="J5657" s="1" t="str">
        <f t="shared" si="88"/>
        <v>UPDATE locstock SET reorderlevel = 0 WHERE stockid = 'QNAN36-GL-L' AND loccode = 'TOKPB';</v>
      </c>
    </row>
    <row r="5658" spans="1:10">
      <c r="A5658" s="4" t="s">
        <v>8563</v>
      </c>
      <c r="B5658" s="4" t="s">
        <v>5595</v>
      </c>
      <c r="C5658">
        <v>0</v>
      </c>
      <c r="D5658">
        <v>0</v>
      </c>
      <c r="E5658" s="4"/>
      <c r="F5658" s="3">
        <v>41975.823368055557</v>
      </c>
      <c r="G5658" s="4" t="s">
        <v>8564</v>
      </c>
      <c r="J5658" s="1" t="str">
        <f t="shared" si="88"/>
        <v>UPDATE locstock SET reorderlevel = 0 WHERE stockid = 'QNAN36-GL-S' AND loccode = 'TOKPB';</v>
      </c>
    </row>
    <row r="5659" spans="1:10">
      <c r="A5659" s="4" t="s">
        <v>8563</v>
      </c>
      <c r="B5659" s="4" t="s">
        <v>5596</v>
      </c>
      <c r="C5659">
        <v>2</v>
      </c>
      <c r="D5659">
        <v>2</v>
      </c>
      <c r="E5659" s="4"/>
      <c r="F5659" s="3">
        <v>42304.053553240738</v>
      </c>
      <c r="G5659" s="4" t="s">
        <v>8645</v>
      </c>
      <c r="J5659" s="1" t="str">
        <f t="shared" si="88"/>
        <v>UPDATE locstock SET reorderlevel = 2 WHERE stockid = 'QNAN36-S-L' AND loccode = 'TOKPB';</v>
      </c>
    </row>
    <row r="5660" spans="1:10">
      <c r="A5660" s="4" t="s">
        <v>8563</v>
      </c>
      <c r="B5660" s="4" t="s">
        <v>5597</v>
      </c>
      <c r="C5660">
        <v>3</v>
      </c>
      <c r="D5660">
        <v>3</v>
      </c>
      <c r="E5660" s="4"/>
      <c r="F5660" s="3">
        <v>42304.069444444445</v>
      </c>
      <c r="G5660" s="4" t="s">
        <v>8778</v>
      </c>
      <c r="J5660" s="1" t="str">
        <f t="shared" si="88"/>
        <v>UPDATE locstock SET reorderlevel = 3 WHERE stockid = 'QNAN36-S-S' AND loccode = 'TOKPB';</v>
      </c>
    </row>
    <row r="5661" spans="1:10">
      <c r="A5661" s="4" t="s">
        <v>8563</v>
      </c>
      <c r="B5661" s="4" t="s">
        <v>5598</v>
      </c>
      <c r="C5661">
        <v>0</v>
      </c>
      <c r="D5661">
        <v>0</v>
      </c>
      <c r="E5661" s="4"/>
      <c r="F5661" s="3">
        <v>41975.82267361111</v>
      </c>
      <c r="G5661" s="4" t="s">
        <v>8564</v>
      </c>
      <c r="J5661" s="1" t="str">
        <f t="shared" si="88"/>
        <v>UPDATE locstock SET reorderlevel = 0 WHERE stockid = 'QNAN36-WH-L' AND loccode = 'TOKPB';</v>
      </c>
    </row>
    <row r="5662" spans="1:10">
      <c r="A5662" s="4" t="s">
        <v>8563</v>
      </c>
      <c r="B5662" s="4" t="s">
        <v>5599</v>
      </c>
      <c r="C5662">
        <v>0</v>
      </c>
      <c r="D5662">
        <v>0</v>
      </c>
      <c r="E5662" s="4"/>
      <c r="F5662" s="3">
        <v>41975.822847222225</v>
      </c>
      <c r="G5662" s="4" t="s">
        <v>8564</v>
      </c>
      <c r="J5662" s="1" t="str">
        <f t="shared" si="88"/>
        <v>UPDATE locstock SET reorderlevel = 0 WHERE stockid = 'QNAN36-WH-S' AND loccode = 'TOKPB';</v>
      </c>
    </row>
    <row r="5663" spans="1:10">
      <c r="A5663" s="4" t="s">
        <v>8563</v>
      </c>
      <c r="B5663" s="4" t="s">
        <v>5600</v>
      </c>
      <c r="C5663">
        <v>0</v>
      </c>
      <c r="D5663">
        <v>0</v>
      </c>
      <c r="E5663" s="4"/>
      <c r="F5663" s="3">
        <v>41975.853900462964</v>
      </c>
      <c r="G5663" s="4" t="s">
        <v>8564</v>
      </c>
      <c r="J5663" s="1" t="str">
        <f t="shared" si="88"/>
        <v>UPDATE locstock SET reorderlevel = 0 WHERE stockid = 'QNAN37-12' AND loccode = 'TOKPB';</v>
      </c>
    </row>
    <row r="5664" spans="1:10">
      <c r="A5664" s="4" t="s">
        <v>8563</v>
      </c>
      <c r="B5664" s="4" t="s">
        <v>5601</v>
      </c>
      <c r="C5664">
        <v>0</v>
      </c>
      <c r="D5664">
        <v>0</v>
      </c>
      <c r="E5664" s="4"/>
      <c r="F5664" s="3">
        <v>41975.854212962964</v>
      </c>
      <c r="G5664" s="4" t="s">
        <v>8564</v>
      </c>
      <c r="J5664" s="1" t="str">
        <f t="shared" si="88"/>
        <v>UPDATE locstock SET reorderlevel = 0 WHERE stockid = 'QNAN37-14' AND loccode = 'TOKPB';</v>
      </c>
    </row>
    <row r="5665" spans="1:10">
      <c r="A5665" s="4" t="s">
        <v>8563</v>
      </c>
      <c r="B5665" s="4" t="s">
        <v>5602</v>
      </c>
      <c r="C5665">
        <v>0</v>
      </c>
      <c r="D5665">
        <v>0</v>
      </c>
      <c r="E5665" s="4"/>
      <c r="F5665" s="3">
        <v>41975.854490740741</v>
      </c>
      <c r="G5665" s="4" t="s">
        <v>8564</v>
      </c>
      <c r="J5665" s="1" t="str">
        <f t="shared" si="88"/>
        <v>UPDATE locstock SET reorderlevel = 0 WHERE stockid = 'QNAN37-16' AND loccode = 'TOKPB';</v>
      </c>
    </row>
    <row r="5666" spans="1:10">
      <c r="A5666" s="4" t="s">
        <v>8563</v>
      </c>
      <c r="B5666" s="4" t="s">
        <v>5603</v>
      </c>
      <c r="C5666">
        <v>0</v>
      </c>
      <c r="D5666">
        <v>0</v>
      </c>
      <c r="E5666" s="4"/>
      <c r="F5666" s="3">
        <v>41975.862187500003</v>
      </c>
      <c r="G5666" s="4" t="s">
        <v>8564</v>
      </c>
      <c r="J5666" s="1" t="str">
        <f t="shared" si="88"/>
        <v>UPDATE locstock SET reorderlevel = 0 WHERE stockid = 'QNAN38-12' AND loccode = 'TOKPB';</v>
      </c>
    </row>
    <row r="5667" spans="1:10">
      <c r="A5667" s="4" t="s">
        <v>8563</v>
      </c>
      <c r="B5667" s="4" t="s">
        <v>5604</v>
      </c>
      <c r="C5667">
        <v>0</v>
      </c>
      <c r="D5667">
        <v>0</v>
      </c>
      <c r="E5667" s="4"/>
      <c r="F5667" s="3">
        <v>41975.862395833334</v>
      </c>
      <c r="G5667" s="4" t="s">
        <v>8564</v>
      </c>
      <c r="J5667" s="1" t="str">
        <f t="shared" si="88"/>
        <v>UPDATE locstock SET reorderlevel = 0 WHERE stockid = 'QNAN38-14' AND loccode = 'TOKPB';</v>
      </c>
    </row>
    <row r="5668" spans="1:10">
      <c r="A5668" s="4" t="s">
        <v>8563</v>
      </c>
      <c r="B5668" s="4" t="s">
        <v>5605</v>
      </c>
      <c r="C5668">
        <v>0</v>
      </c>
      <c r="D5668">
        <v>0</v>
      </c>
      <c r="E5668" s="4"/>
      <c r="F5668" s="3">
        <v>41975.862592592595</v>
      </c>
      <c r="G5668" s="4" t="s">
        <v>8564</v>
      </c>
      <c r="J5668" s="1" t="str">
        <f t="shared" si="88"/>
        <v>UPDATE locstock SET reorderlevel = 0 WHERE stockid = 'QNAN38-16' AND loccode = 'TOKPB';</v>
      </c>
    </row>
    <row r="5669" spans="1:10">
      <c r="A5669" s="4" t="s">
        <v>8563</v>
      </c>
      <c r="B5669" s="4" t="s">
        <v>5606</v>
      </c>
      <c r="C5669">
        <v>2</v>
      </c>
      <c r="D5669">
        <v>4</v>
      </c>
      <c r="E5669" s="4"/>
      <c r="F5669" s="3">
        <v>42311.047465277778</v>
      </c>
      <c r="G5669" s="4" t="s">
        <v>8673</v>
      </c>
      <c r="J5669" s="1" t="str">
        <f t="shared" si="88"/>
        <v>UPDATE locstock SET reorderlevel = 4 WHERE stockid = 'QNAN39-14' AND loccode = 'TOKPB';</v>
      </c>
    </row>
    <row r="5670" spans="1:10">
      <c r="A5670" s="4" t="s">
        <v>8563</v>
      </c>
      <c r="B5670" s="4" t="s">
        <v>5607</v>
      </c>
      <c r="C5670">
        <v>4</v>
      </c>
      <c r="D5670">
        <v>4</v>
      </c>
      <c r="E5670" s="4"/>
      <c r="F5670" s="3">
        <v>42311.05909722222</v>
      </c>
      <c r="G5670" s="4" t="s">
        <v>8647</v>
      </c>
      <c r="J5670" s="1" t="str">
        <f t="shared" si="88"/>
        <v>UPDATE locstock SET reorderlevel = 4 WHERE stockid = 'QNAN39-16' AND loccode = 'TOKPB';</v>
      </c>
    </row>
    <row r="5671" spans="1:10">
      <c r="A5671" s="4" t="s">
        <v>8563</v>
      </c>
      <c r="B5671" s="4" t="s">
        <v>5608</v>
      </c>
      <c r="C5671">
        <v>0</v>
      </c>
      <c r="D5671">
        <v>0</v>
      </c>
      <c r="E5671" s="4"/>
      <c r="F5671" s="3">
        <v>42311.047569444447</v>
      </c>
      <c r="G5671" s="4" t="s">
        <v>8649</v>
      </c>
      <c r="J5671" s="1" t="str">
        <f t="shared" si="88"/>
        <v>UPDATE locstock SET reorderlevel = 0 WHERE stockid = 'QNAN40' AND loccode = 'TOKPB';</v>
      </c>
    </row>
    <row r="5672" spans="1:10">
      <c r="A5672" s="4" t="s">
        <v>8563</v>
      </c>
      <c r="B5672" s="4" t="s">
        <v>5609</v>
      </c>
      <c r="C5672">
        <v>0</v>
      </c>
      <c r="D5672">
        <v>0</v>
      </c>
      <c r="E5672" s="4"/>
      <c r="F5672" s="3">
        <v>41966.826284722221</v>
      </c>
      <c r="G5672" s="4" t="s">
        <v>8564</v>
      </c>
      <c r="J5672" s="1" t="str">
        <f t="shared" si="88"/>
        <v>UPDATE locstock SET reorderlevel = 0 WHERE stockid = 'QNAN46-12' AND loccode = 'TOKPB';</v>
      </c>
    </row>
    <row r="5673" spans="1:10">
      <c r="A5673" s="4" t="s">
        <v>8563</v>
      </c>
      <c r="B5673" s="4" t="s">
        <v>5610</v>
      </c>
      <c r="C5673">
        <v>0</v>
      </c>
      <c r="D5673">
        <v>0</v>
      </c>
      <c r="E5673" s="4"/>
      <c r="F5673" s="3">
        <v>41966.829456018517</v>
      </c>
      <c r="G5673" s="4" t="s">
        <v>8564</v>
      </c>
      <c r="J5673" s="1" t="str">
        <f t="shared" si="88"/>
        <v>UPDATE locstock SET reorderlevel = 0 WHERE stockid = 'QNAN46-14' AND loccode = 'TOKPB';</v>
      </c>
    </row>
    <row r="5674" spans="1:10">
      <c r="A5674" s="4" t="s">
        <v>8563</v>
      </c>
      <c r="B5674" s="4" t="s">
        <v>5611</v>
      </c>
      <c r="C5674">
        <v>0</v>
      </c>
      <c r="D5674">
        <v>0</v>
      </c>
      <c r="E5674" s="4"/>
      <c r="F5674" s="3">
        <v>41966.829560185186</v>
      </c>
      <c r="G5674" s="4" t="s">
        <v>8564</v>
      </c>
      <c r="J5674" s="1" t="str">
        <f t="shared" si="88"/>
        <v>UPDATE locstock SET reorderlevel = 0 WHERE stockid = 'QNAN46-16' AND loccode = 'TOKPB';</v>
      </c>
    </row>
    <row r="5675" spans="1:10">
      <c r="A5675" s="4" t="s">
        <v>8563</v>
      </c>
      <c r="B5675" s="4" t="s">
        <v>5612</v>
      </c>
      <c r="C5675">
        <v>0</v>
      </c>
      <c r="D5675">
        <v>0</v>
      </c>
      <c r="E5675" s="4"/>
      <c r="F5675" s="3">
        <v>41966.844282407408</v>
      </c>
      <c r="G5675" s="4" t="s">
        <v>8564</v>
      </c>
      <c r="J5675" s="1" t="str">
        <f t="shared" si="88"/>
        <v>UPDATE locstock SET reorderlevel = 0 WHERE stockid = 'QNAN49' AND loccode = 'TOKPB';</v>
      </c>
    </row>
    <row r="5676" spans="1:10">
      <c r="A5676" s="4" t="s">
        <v>8563</v>
      </c>
      <c r="B5676" s="4" t="s">
        <v>5613</v>
      </c>
      <c r="C5676">
        <v>0</v>
      </c>
      <c r="D5676">
        <v>0</v>
      </c>
      <c r="E5676" s="4"/>
      <c r="F5676" s="3">
        <v>41975.761180555557</v>
      </c>
      <c r="G5676" s="4" t="s">
        <v>5614</v>
      </c>
      <c r="J5676" s="1" t="str">
        <f t="shared" si="88"/>
        <v>UPDATE locstock SET reorderlevel = 0 WHERE stockid = 'QNAN50-L' AND loccode = 'TOKPB';</v>
      </c>
    </row>
    <row r="5677" spans="1:10">
      <c r="A5677" s="4" t="s">
        <v>8563</v>
      </c>
      <c r="B5677" s="4" t="s">
        <v>5615</v>
      </c>
      <c r="C5677">
        <v>0</v>
      </c>
      <c r="D5677">
        <v>0</v>
      </c>
      <c r="E5677" s="4"/>
      <c r="F5677" s="3">
        <v>41975.760914351849</v>
      </c>
      <c r="G5677" s="4" t="s">
        <v>5616</v>
      </c>
      <c r="J5677" s="1" t="str">
        <f t="shared" si="88"/>
        <v>UPDATE locstock SET reorderlevel = 0 WHERE stockid = 'QNAN50-S' AND loccode = 'TOKPB';</v>
      </c>
    </row>
    <row r="5678" spans="1:10">
      <c r="A5678" s="4" t="s">
        <v>8563</v>
      </c>
      <c r="B5678" s="4" t="s">
        <v>5617</v>
      </c>
      <c r="C5678">
        <v>0</v>
      </c>
      <c r="D5678">
        <v>0</v>
      </c>
      <c r="E5678" s="4"/>
      <c r="F5678" s="3">
        <v>41974.873541666668</v>
      </c>
      <c r="G5678" s="4" t="s">
        <v>8564</v>
      </c>
      <c r="J5678" s="1" t="str">
        <f t="shared" si="88"/>
        <v>UPDATE locstock SET reorderlevel = 0 WHERE stockid = 'QNAN53' AND loccode = 'TOKPB';</v>
      </c>
    </row>
    <row r="5679" spans="1:10">
      <c r="A5679" s="4" t="s">
        <v>8563</v>
      </c>
      <c r="B5679" s="4" t="s">
        <v>5618</v>
      </c>
      <c r="C5679">
        <v>0</v>
      </c>
      <c r="D5679">
        <v>0</v>
      </c>
      <c r="E5679" s="4"/>
      <c r="F5679" s="3">
        <v>41966.859398148146</v>
      </c>
      <c r="G5679" s="4" t="s">
        <v>8564</v>
      </c>
      <c r="J5679" s="1" t="str">
        <f t="shared" si="88"/>
        <v>UPDATE locstock SET reorderlevel = 0 WHERE stockid = 'QNAN56-BL-12' AND loccode = 'TOKPB';</v>
      </c>
    </row>
    <row r="5680" spans="1:10">
      <c r="A5680" s="4" t="s">
        <v>8563</v>
      </c>
      <c r="B5680" s="4" t="s">
        <v>5619</v>
      </c>
      <c r="C5680">
        <v>0</v>
      </c>
      <c r="D5680">
        <v>0</v>
      </c>
      <c r="E5680" s="4"/>
      <c r="F5680" s="3">
        <v>41966.861041666663</v>
      </c>
      <c r="G5680" s="4" t="s">
        <v>8564</v>
      </c>
      <c r="J5680" s="1" t="str">
        <f t="shared" si="88"/>
        <v>UPDATE locstock SET reorderlevel = 0 WHERE stockid = 'QNAN56-BL-14' AND loccode = 'TOKPB';</v>
      </c>
    </row>
    <row r="5681" spans="1:10">
      <c r="A5681" s="4" t="s">
        <v>8563</v>
      </c>
      <c r="B5681" s="4" t="s">
        <v>5620</v>
      </c>
      <c r="C5681">
        <v>0</v>
      </c>
      <c r="D5681">
        <v>0</v>
      </c>
      <c r="E5681" s="4"/>
      <c r="F5681" s="3">
        <v>41966.861111111109</v>
      </c>
      <c r="G5681" s="4" t="s">
        <v>8564</v>
      </c>
      <c r="J5681" s="1" t="str">
        <f t="shared" si="88"/>
        <v>UPDATE locstock SET reorderlevel = 0 WHERE stockid = 'QNAN56-BL-16' AND loccode = 'TOKPB';</v>
      </c>
    </row>
    <row r="5682" spans="1:10">
      <c r="A5682" s="4" t="s">
        <v>8563</v>
      </c>
      <c r="B5682" s="4" t="s">
        <v>5621</v>
      </c>
      <c r="C5682">
        <v>0</v>
      </c>
      <c r="D5682">
        <v>0</v>
      </c>
      <c r="E5682" s="4"/>
      <c r="F5682" s="3">
        <v>41966.86414351852</v>
      </c>
      <c r="G5682" s="4" t="s">
        <v>8564</v>
      </c>
      <c r="J5682" s="1" t="str">
        <f t="shared" si="88"/>
        <v>UPDATE locstock SET reorderlevel = 0 WHERE stockid = 'QNAN56-GL-12' AND loccode = 'TOKPB';</v>
      </c>
    </row>
    <row r="5683" spans="1:10">
      <c r="A5683" s="4" t="s">
        <v>8563</v>
      </c>
      <c r="B5683" s="4" t="s">
        <v>5622</v>
      </c>
      <c r="C5683">
        <v>0</v>
      </c>
      <c r="D5683">
        <v>0</v>
      </c>
      <c r="E5683" s="4"/>
      <c r="F5683" s="3">
        <v>41966.864050925928</v>
      </c>
      <c r="G5683" s="4" t="s">
        <v>8564</v>
      </c>
      <c r="J5683" s="1" t="str">
        <f t="shared" si="88"/>
        <v>UPDATE locstock SET reorderlevel = 0 WHERE stockid = 'QNAN56-GL-14' AND loccode = 'TOKPB';</v>
      </c>
    </row>
    <row r="5684" spans="1:10">
      <c r="A5684" s="4" t="s">
        <v>8563</v>
      </c>
      <c r="B5684" s="4" t="s">
        <v>5623</v>
      </c>
      <c r="C5684">
        <v>0</v>
      </c>
      <c r="D5684">
        <v>0</v>
      </c>
      <c r="E5684" s="4"/>
      <c r="F5684" s="3">
        <v>41966.863958333335</v>
      </c>
      <c r="G5684" s="4" t="s">
        <v>8564</v>
      </c>
      <c r="J5684" s="1" t="str">
        <f t="shared" si="88"/>
        <v>UPDATE locstock SET reorderlevel = 0 WHERE stockid = 'QNAN56-GL-16' AND loccode = 'TOKPB';</v>
      </c>
    </row>
    <row r="5685" spans="1:10">
      <c r="A5685" s="4" t="s">
        <v>8563</v>
      </c>
      <c r="B5685" s="4" t="s">
        <v>5624</v>
      </c>
      <c r="C5685">
        <v>4</v>
      </c>
      <c r="D5685">
        <v>4</v>
      </c>
      <c r="E5685" s="4"/>
      <c r="F5685" s="3">
        <v>42311.803113425929</v>
      </c>
      <c r="G5685" s="4" t="s">
        <v>8648</v>
      </c>
      <c r="J5685" s="1" t="str">
        <f t="shared" si="88"/>
        <v>UPDATE locstock SET reorderlevel = 4 WHERE stockid = 'QNAN57' AND loccode = 'TOKPB';</v>
      </c>
    </row>
    <row r="5686" spans="1:10">
      <c r="A5686" s="4" t="s">
        <v>8563</v>
      </c>
      <c r="B5686" s="4" t="s">
        <v>5625</v>
      </c>
      <c r="C5686">
        <v>3</v>
      </c>
      <c r="D5686">
        <v>3</v>
      </c>
      <c r="E5686" s="4"/>
      <c r="F5686" s="3">
        <v>42311.803240740737</v>
      </c>
      <c r="G5686" s="4" t="s">
        <v>8656</v>
      </c>
      <c r="J5686" s="1" t="str">
        <f t="shared" si="88"/>
        <v>UPDATE locstock SET reorderlevel = 3 WHERE stockid = 'QNAN58' AND loccode = 'TOKPB';</v>
      </c>
    </row>
    <row r="5687" spans="1:10">
      <c r="A5687" s="4" t="s">
        <v>8563</v>
      </c>
      <c r="B5687" s="4" t="s">
        <v>5626</v>
      </c>
      <c r="C5687">
        <v>1</v>
      </c>
      <c r="D5687">
        <v>1</v>
      </c>
      <c r="E5687" s="4"/>
      <c r="F5687" s="3">
        <v>41975.000752314816</v>
      </c>
      <c r="G5687" s="4" t="s">
        <v>8615</v>
      </c>
      <c r="J5687" s="1" t="str">
        <f t="shared" si="88"/>
        <v>UPDATE locstock SET reorderlevel = 1 WHERE stockid = 'QNAN66-12' AND loccode = 'TOKPB';</v>
      </c>
    </row>
    <row r="5688" spans="1:10">
      <c r="A5688" s="4" t="s">
        <v>8563</v>
      </c>
      <c r="B5688" s="4" t="s">
        <v>5627</v>
      </c>
      <c r="C5688">
        <v>0</v>
      </c>
      <c r="D5688">
        <v>0</v>
      </c>
      <c r="E5688" s="4"/>
      <c r="F5688" s="3">
        <v>41975.001087962963</v>
      </c>
      <c r="G5688" s="4" t="s">
        <v>8564</v>
      </c>
      <c r="J5688" s="1" t="str">
        <f t="shared" si="88"/>
        <v>UPDATE locstock SET reorderlevel = 0 WHERE stockid = 'QNAN66-14' AND loccode = 'TOKPB';</v>
      </c>
    </row>
    <row r="5689" spans="1:10">
      <c r="A5689" s="4" t="s">
        <v>8563</v>
      </c>
      <c r="B5689" s="4" t="s">
        <v>5628</v>
      </c>
      <c r="C5689">
        <v>3</v>
      </c>
      <c r="D5689">
        <v>3</v>
      </c>
      <c r="E5689" s="4"/>
      <c r="F5689" s="3">
        <v>41975.001539351855</v>
      </c>
      <c r="G5689" s="4" t="s">
        <v>8779</v>
      </c>
      <c r="J5689" s="1" t="str">
        <f t="shared" si="88"/>
        <v>UPDATE locstock SET reorderlevel = 3 WHERE stockid = 'QNAN66-16' AND loccode = 'TOKPB';</v>
      </c>
    </row>
    <row r="5690" spans="1:10">
      <c r="A5690" s="4" t="s">
        <v>8563</v>
      </c>
      <c r="B5690" s="4" t="s">
        <v>5629</v>
      </c>
      <c r="C5690">
        <v>0</v>
      </c>
      <c r="D5690">
        <v>0</v>
      </c>
      <c r="E5690" s="4"/>
      <c r="F5690" s="3">
        <v>42307.061423611114</v>
      </c>
      <c r="G5690" s="4" t="s">
        <v>8649</v>
      </c>
      <c r="J5690" s="1" t="str">
        <f t="shared" si="88"/>
        <v>UPDATE locstock SET reorderlevel = 0 WHERE stockid = 'QNAN71' AND loccode = 'TOKPB';</v>
      </c>
    </row>
    <row r="5691" spans="1:10">
      <c r="A5691" s="4" t="s">
        <v>8563</v>
      </c>
      <c r="B5691" s="4" t="s">
        <v>5630</v>
      </c>
      <c r="C5691">
        <v>0</v>
      </c>
      <c r="D5691">
        <v>0</v>
      </c>
      <c r="E5691" s="4"/>
      <c r="F5691" s="3">
        <v>42307.072430555556</v>
      </c>
      <c r="G5691" s="4" t="s">
        <v>8689</v>
      </c>
      <c r="J5691" s="1" t="str">
        <f t="shared" si="88"/>
        <v>UPDATE locstock SET reorderlevel = 0 WHERE stockid = 'QNAN72' AND loccode = 'TOKPB';</v>
      </c>
    </row>
    <row r="5692" spans="1:10">
      <c r="A5692" s="4" t="s">
        <v>8563</v>
      </c>
      <c r="B5692" s="4" t="s">
        <v>5631</v>
      </c>
      <c r="C5692">
        <v>2</v>
      </c>
      <c r="D5692">
        <v>3</v>
      </c>
      <c r="E5692" s="4"/>
      <c r="F5692" s="3">
        <v>42307.081145833334</v>
      </c>
      <c r="G5692" s="4" t="s">
        <v>8780</v>
      </c>
      <c r="J5692" s="1" t="str">
        <f t="shared" si="88"/>
        <v>UPDATE locstock SET reorderlevel = 3 WHERE stockid = 'QNAN73' AND loccode = 'TOKPB';</v>
      </c>
    </row>
    <row r="5693" spans="1:10">
      <c r="A5693" s="4" t="s">
        <v>8563</v>
      </c>
      <c r="B5693" s="4" t="s">
        <v>5632</v>
      </c>
      <c r="C5693">
        <v>0</v>
      </c>
      <c r="D5693">
        <v>0</v>
      </c>
      <c r="E5693" s="4"/>
      <c r="F5693" s="3">
        <v>42307.816250000003</v>
      </c>
      <c r="G5693" s="4" t="s">
        <v>8676</v>
      </c>
      <c r="J5693" s="1" t="str">
        <f t="shared" si="88"/>
        <v>UPDATE locstock SET reorderlevel = 0 WHERE stockid = 'QNAN74' AND loccode = 'TOKPB';</v>
      </c>
    </row>
    <row r="5694" spans="1:10">
      <c r="A5694" s="4" t="s">
        <v>8563</v>
      </c>
      <c r="B5694" s="4" t="s">
        <v>5633</v>
      </c>
      <c r="C5694">
        <v>4</v>
      </c>
      <c r="D5694">
        <v>4</v>
      </c>
      <c r="E5694" s="4"/>
      <c r="F5694" s="3">
        <v>42307.820324074077</v>
      </c>
      <c r="G5694" s="4" t="s">
        <v>8669</v>
      </c>
      <c r="J5694" s="1" t="str">
        <f t="shared" si="88"/>
        <v>UPDATE locstock SET reorderlevel = 4 WHERE stockid = 'QNAN75' AND loccode = 'TOKPB';</v>
      </c>
    </row>
    <row r="5695" spans="1:10">
      <c r="A5695" s="4" t="s">
        <v>8563</v>
      </c>
      <c r="B5695" s="4" t="s">
        <v>5634</v>
      </c>
      <c r="C5695">
        <v>3</v>
      </c>
      <c r="D5695">
        <v>3</v>
      </c>
      <c r="E5695" s="4"/>
      <c r="F5695" s="3">
        <v>42309.755682870367</v>
      </c>
      <c r="G5695" s="4" t="s">
        <v>8693</v>
      </c>
      <c r="J5695" s="1" t="str">
        <f t="shared" si="88"/>
        <v>UPDATE locstock SET reorderlevel = 3 WHERE stockid = 'QNAN80' AND loccode = 'TOKPB';</v>
      </c>
    </row>
    <row r="5696" spans="1:10">
      <c r="A5696" s="4" t="s">
        <v>8563</v>
      </c>
      <c r="B5696" s="4" t="s">
        <v>5635</v>
      </c>
      <c r="C5696">
        <v>3</v>
      </c>
      <c r="D5696">
        <v>3</v>
      </c>
      <c r="E5696" s="4"/>
      <c r="F5696" s="3">
        <v>42309.799456018518</v>
      </c>
      <c r="G5696" s="4" t="s">
        <v>8656</v>
      </c>
      <c r="J5696" s="1" t="str">
        <f t="shared" si="88"/>
        <v>UPDATE locstock SET reorderlevel = 3 WHERE stockid = 'QNAN81' AND loccode = 'TOKPB';</v>
      </c>
    </row>
    <row r="5697" spans="1:10">
      <c r="A5697" s="4" t="s">
        <v>8563</v>
      </c>
      <c r="B5697" s="4" t="s">
        <v>5636</v>
      </c>
      <c r="C5697">
        <v>3</v>
      </c>
      <c r="D5697">
        <v>4</v>
      </c>
      <c r="E5697" s="4"/>
      <c r="F5697" s="3">
        <v>42309.820590277777</v>
      </c>
      <c r="G5697" s="4" t="s">
        <v>8781</v>
      </c>
      <c r="J5697" s="1" t="str">
        <f t="shared" si="88"/>
        <v>UPDATE locstock SET reorderlevel = 4 WHERE stockid = 'QNAN82' AND loccode = 'TOKPB';</v>
      </c>
    </row>
    <row r="5698" spans="1:10">
      <c r="A5698" s="4" t="s">
        <v>8563</v>
      </c>
      <c r="B5698" s="4" t="s">
        <v>5637</v>
      </c>
      <c r="C5698">
        <v>3</v>
      </c>
      <c r="D5698">
        <v>3</v>
      </c>
      <c r="E5698" s="4"/>
      <c r="F5698" s="3">
        <v>42309.870335648149</v>
      </c>
      <c r="G5698" s="4" t="s">
        <v>8782</v>
      </c>
      <c r="J5698" s="1" t="str">
        <f t="shared" si="88"/>
        <v>UPDATE locstock SET reorderlevel = 3 WHERE stockid = 'QNAN85' AND loccode = 'TOKPB';</v>
      </c>
    </row>
    <row r="5699" spans="1:10">
      <c r="A5699" s="4" t="s">
        <v>8563</v>
      </c>
      <c r="B5699" s="4" t="s">
        <v>5638</v>
      </c>
      <c r="C5699">
        <v>3</v>
      </c>
      <c r="D5699">
        <v>3</v>
      </c>
      <c r="E5699" s="4"/>
      <c r="F5699" s="3">
        <v>42309.896261574075</v>
      </c>
      <c r="G5699" s="4" t="s">
        <v>8647</v>
      </c>
      <c r="J5699" s="1" t="str">
        <f t="shared" si="88"/>
        <v>UPDATE locstock SET reorderlevel = 3 WHERE stockid = 'QNAN89' AND loccode = 'TOKPB';</v>
      </c>
    </row>
    <row r="5700" spans="1:10">
      <c r="A5700" s="4" t="s">
        <v>8563</v>
      </c>
      <c r="B5700" s="4" t="s">
        <v>5639</v>
      </c>
      <c r="C5700">
        <v>0</v>
      </c>
      <c r="D5700">
        <v>0</v>
      </c>
      <c r="E5700" s="4"/>
      <c r="F5700" s="3">
        <v>42309.920613425929</v>
      </c>
      <c r="G5700" s="4" t="s">
        <v>8783</v>
      </c>
      <c r="J5700" s="1" t="str">
        <f t="shared" ref="J5700:J5763" si="89">CONCATENATE("UPDATE locstock SET reorderlevel = ",D5700," WHERE stockid = '",B5700,"' AND loccode = '",$B$1,"';")</f>
        <v>UPDATE locstock SET reorderlevel = 0 WHERE stockid = 'QNAN90' AND loccode = 'TOKPB';</v>
      </c>
    </row>
    <row r="5701" spans="1:10">
      <c r="A5701" s="4" t="s">
        <v>8563</v>
      </c>
      <c r="B5701" s="4" t="s">
        <v>5640</v>
      </c>
      <c r="C5701">
        <v>0</v>
      </c>
      <c r="D5701">
        <v>0</v>
      </c>
      <c r="E5701" s="4"/>
      <c r="F5701" s="3">
        <v>42309.996736111112</v>
      </c>
      <c r="G5701" s="4" t="s">
        <v>8649</v>
      </c>
      <c r="J5701" s="1" t="str">
        <f t="shared" si="89"/>
        <v>UPDATE locstock SET reorderlevel = 0 WHERE stockid = 'QNAN91' AND loccode = 'TOKPB';</v>
      </c>
    </row>
    <row r="5702" spans="1:10">
      <c r="A5702" s="4" t="s">
        <v>8563</v>
      </c>
      <c r="B5702" s="4" t="s">
        <v>5641</v>
      </c>
      <c r="C5702">
        <v>2</v>
      </c>
      <c r="D5702">
        <v>3</v>
      </c>
      <c r="E5702" s="4"/>
      <c r="F5702" s="3">
        <v>42309.896168981482</v>
      </c>
      <c r="G5702" s="4" t="s">
        <v>8682</v>
      </c>
      <c r="J5702" s="1" t="str">
        <f t="shared" si="89"/>
        <v>UPDATE locstock SET reorderlevel = 3 WHERE stockid = 'QNAN93' AND loccode = 'TOKPB';</v>
      </c>
    </row>
    <row r="5703" spans="1:10">
      <c r="A5703" s="4" t="s">
        <v>8563</v>
      </c>
      <c r="B5703" s="4" t="s">
        <v>5642</v>
      </c>
      <c r="C5703">
        <v>3</v>
      </c>
      <c r="D5703">
        <v>3</v>
      </c>
      <c r="E5703" s="4"/>
      <c r="F5703" s="3">
        <v>42309.996979166666</v>
      </c>
      <c r="G5703" s="4" t="s">
        <v>8784</v>
      </c>
      <c r="J5703" s="1" t="str">
        <f t="shared" si="89"/>
        <v>UPDATE locstock SET reorderlevel = 3 WHERE stockid = 'QNAN94' AND loccode = 'TOKPB';</v>
      </c>
    </row>
    <row r="5704" spans="1:10">
      <c r="A5704" s="4" t="s">
        <v>8563</v>
      </c>
      <c r="B5704" s="4" t="s">
        <v>5643</v>
      </c>
      <c r="C5704">
        <v>3</v>
      </c>
      <c r="D5704">
        <v>3</v>
      </c>
      <c r="E5704" s="4"/>
      <c r="F5704" s="3">
        <v>42310.065254629626</v>
      </c>
      <c r="G5704" s="4" t="s">
        <v>8646</v>
      </c>
      <c r="J5704" s="1" t="str">
        <f t="shared" si="89"/>
        <v>UPDATE locstock SET reorderlevel = 3 WHERE stockid = 'QNAN97' AND loccode = 'TOKPB';</v>
      </c>
    </row>
    <row r="5705" spans="1:10">
      <c r="A5705" s="4" t="s">
        <v>8563</v>
      </c>
      <c r="B5705" s="4" t="s">
        <v>5644</v>
      </c>
      <c r="C5705">
        <v>0</v>
      </c>
      <c r="D5705">
        <v>0</v>
      </c>
      <c r="E5705" s="4"/>
      <c r="F5705" s="3">
        <v>42310.065370370372</v>
      </c>
      <c r="G5705" s="4" t="s">
        <v>8580</v>
      </c>
      <c r="J5705" s="1" t="str">
        <f t="shared" si="89"/>
        <v>UPDATE locstock SET reorderlevel = 0 WHERE stockid = 'QNAN99' AND loccode = 'TOKPB';</v>
      </c>
    </row>
    <row r="5706" spans="1:10">
      <c r="A5706" s="4" t="s">
        <v>8563</v>
      </c>
      <c r="B5706" s="4" t="s">
        <v>5645</v>
      </c>
      <c r="C5706">
        <v>0</v>
      </c>
      <c r="D5706">
        <v>0</v>
      </c>
      <c r="E5706" s="4"/>
      <c r="F5706" s="3">
        <v>41686.756041666667</v>
      </c>
      <c r="G5706" s="4" t="s">
        <v>8564</v>
      </c>
      <c r="J5706" s="1" t="str">
        <f t="shared" si="89"/>
        <v>UPDATE locstock SET reorderlevel = 0 WHERE stockid = 'QNAR01' AND loccode = 'TOKPB';</v>
      </c>
    </row>
    <row r="5707" spans="1:10">
      <c r="A5707" s="4" t="s">
        <v>8563</v>
      </c>
      <c r="B5707" s="4" t="s">
        <v>5646</v>
      </c>
      <c r="C5707">
        <v>0</v>
      </c>
      <c r="D5707">
        <v>0</v>
      </c>
      <c r="E5707" s="4"/>
      <c r="F5707" s="3">
        <v>41686.756041666667</v>
      </c>
      <c r="G5707" s="4" t="s">
        <v>8564</v>
      </c>
      <c r="J5707" s="1" t="str">
        <f t="shared" si="89"/>
        <v>UPDATE locstock SET reorderlevel = 0 WHERE stockid = 'QNAR05' AND loccode = 'TOKPB';</v>
      </c>
    </row>
    <row r="5708" spans="1:10">
      <c r="A5708" s="4" t="s">
        <v>8563</v>
      </c>
      <c r="B5708" s="4" t="s">
        <v>5647</v>
      </c>
      <c r="C5708">
        <v>0</v>
      </c>
      <c r="D5708">
        <v>0</v>
      </c>
      <c r="E5708" s="4"/>
      <c r="F5708" s="3">
        <v>41686.756041666667</v>
      </c>
      <c r="G5708" s="4" t="s">
        <v>8564</v>
      </c>
      <c r="J5708" s="1" t="str">
        <f t="shared" si="89"/>
        <v>UPDATE locstock SET reorderlevel = 0 WHERE stockid = 'QNAR06' AND loccode = 'TOKPB';</v>
      </c>
    </row>
    <row r="5709" spans="1:10">
      <c r="A5709" s="4" t="s">
        <v>8563</v>
      </c>
      <c r="B5709" s="4" t="s">
        <v>5648</v>
      </c>
      <c r="C5709">
        <v>0</v>
      </c>
      <c r="D5709">
        <v>0</v>
      </c>
      <c r="E5709" s="4"/>
      <c r="F5709" s="3">
        <v>41686.756041666667</v>
      </c>
      <c r="G5709" s="4" t="s">
        <v>8564</v>
      </c>
      <c r="J5709" s="1" t="str">
        <f t="shared" si="89"/>
        <v>UPDATE locstock SET reorderlevel = 0 WHERE stockid = 'QNAR07' AND loccode = 'TOKPB';</v>
      </c>
    </row>
    <row r="5710" spans="1:10">
      <c r="A5710" s="4" t="s">
        <v>8563</v>
      </c>
      <c r="B5710" s="4" t="s">
        <v>5649</v>
      </c>
      <c r="C5710">
        <v>0</v>
      </c>
      <c r="D5710">
        <v>0</v>
      </c>
      <c r="E5710" s="4"/>
      <c r="F5710" s="3">
        <v>41686.756041666667</v>
      </c>
      <c r="G5710" s="4" t="s">
        <v>8564</v>
      </c>
      <c r="J5710" s="1" t="str">
        <f t="shared" si="89"/>
        <v>UPDATE locstock SET reorderlevel = 0 WHERE stockid = 'QNAR08' AND loccode = 'TOKPB';</v>
      </c>
    </row>
    <row r="5711" spans="1:10">
      <c r="A5711" s="4" t="s">
        <v>8563</v>
      </c>
      <c r="B5711" s="4" t="s">
        <v>5650</v>
      </c>
      <c r="C5711">
        <v>0</v>
      </c>
      <c r="D5711">
        <v>0</v>
      </c>
      <c r="E5711" s="4"/>
      <c r="F5711" s="3">
        <v>41686.756041666667</v>
      </c>
      <c r="G5711" s="4" t="s">
        <v>8564</v>
      </c>
      <c r="J5711" s="1" t="str">
        <f t="shared" si="89"/>
        <v>UPDATE locstock SET reorderlevel = 0 WHERE stockid = 'QNAR09' AND loccode = 'TOKPB';</v>
      </c>
    </row>
    <row r="5712" spans="1:10">
      <c r="A5712" s="4" t="s">
        <v>8563</v>
      </c>
      <c r="B5712" s="4" t="s">
        <v>5651</v>
      </c>
      <c r="C5712">
        <v>0</v>
      </c>
      <c r="D5712">
        <v>0</v>
      </c>
      <c r="E5712" s="4"/>
      <c r="F5712" s="3">
        <v>41686.756041666667</v>
      </c>
      <c r="G5712" s="4" t="s">
        <v>8564</v>
      </c>
      <c r="J5712" s="1" t="str">
        <f t="shared" si="89"/>
        <v>UPDATE locstock SET reorderlevel = 0 WHERE stockid = 'QNAR10' AND loccode = 'TOKPB';</v>
      </c>
    </row>
    <row r="5713" spans="1:10">
      <c r="A5713" s="4" t="s">
        <v>8563</v>
      </c>
      <c r="B5713" s="4" t="s">
        <v>5652</v>
      </c>
      <c r="C5713">
        <v>0</v>
      </c>
      <c r="D5713">
        <v>0</v>
      </c>
      <c r="E5713" s="4"/>
      <c r="F5713" s="3">
        <v>41686.756041666667</v>
      </c>
      <c r="G5713" s="4" t="s">
        <v>8564</v>
      </c>
      <c r="J5713" s="1" t="str">
        <f t="shared" si="89"/>
        <v>UPDATE locstock SET reorderlevel = 0 WHERE stockid = 'QNAR11' AND loccode = 'TOKPB';</v>
      </c>
    </row>
    <row r="5714" spans="1:10">
      <c r="A5714" s="4" t="s">
        <v>8563</v>
      </c>
      <c r="B5714" s="4" t="s">
        <v>5653</v>
      </c>
      <c r="C5714">
        <v>0</v>
      </c>
      <c r="D5714">
        <v>0</v>
      </c>
      <c r="E5714" s="4"/>
      <c r="F5714" s="3">
        <v>41686.756041666667</v>
      </c>
      <c r="G5714" s="4" t="s">
        <v>8564</v>
      </c>
      <c r="J5714" s="1" t="str">
        <f t="shared" si="89"/>
        <v>UPDATE locstock SET reorderlevel = 0 WHERE stockid = 'QNAR12' AND loccode = 'TOKPB';</v>
      </c>
    </row>
    <row r="5715" spans="1:10">
      <c r="A5715" s="4" t="s">
        <v>8563</v>
      </c>
      <c r="B5715" s="4" t="s">
        <v>5654</v>
      </c>
      <c r="C5715">
        <v>0</v>
      </c>
      <c r="D5715">
        <v>0</v>
      </c>
      <c r="E5715" s="4"/>
      <c r="F5715" s="3">
        <v>41686.756041666667</v>
      </c>
      <c r="G5715" s="4" t="s">
        <v>8564</v>
      </c>
      <c r="J5715" s="1" t="str">
        <f t="shared" si="89"/>
        <v>UPDATE locstock SET reorderlevel = 0 WHERE stockid = 'QNAR13' AND loccode = 'TOKPB';</v>
      </c>
    </row>
    <row r="5716" spans="1:10">
      <c r="A5716" s="4" t="s">
        <v>8563</v>
      </c>
      <c r="B5716" s="4" t="s">
        <v>5655</v>
      </c>
      <c r="C5716">
        <v>0</v>
      </c>
      <c r="D5716">
        <v>0</v>
      </c>
      <c r="E5716" s="4"/>
      <c r="F5716" s="3">
        <v>41686.756041666667</v>
      </c>
      <c r="G5716" s="4" t="s">
        <v>8564</v>
      </c>
      <c r="J5716" s="1" t="str">
        <f t="shared" si="89"/>
        <v>UPDATE locstock SET reorderlevel = 0 WHERE stockid = 'QNAR14' AND loccode = 'TOKPB';</v>
      </c>
    </row>
    <row r="5717" spans="1:10">
      <c r="A5717" s="4" t="s">
        <v>8563</v>
      </c>
      <c r="B5717" s="4" t="s">
        <v>5656</v>
      </c>
      <c r="C5717">
        <v>0</v>
      </c>
      <c r="D5717">
        <v>1</v>
      </c>
      <c r="E5717" s="4"/>
      <c r="F5717" s="3">
        <v>41686.756041666667</v>
      </c>
      <c r="G5717" s="4" t="s">
        <v>8657</v>
      </c>
      <c r="J5717" s="1" t="str">
        <f t="shared" si="89"/>
        <v>UPDATE locstock SET reorderlevel = 1 WHERE stockid = 'QNAR15' AND loccode = 'TOKPB';</v>
      </c>
    </row>
    <row r="5718" spans="1:10">
      <c r="A5718" s="4" t="s">
        <v>8563</v>
      </c>
      <c r="B5718" s="4" t="s">
        <v>5657</v>
      </c>
      <c r="C5718">
        <v>0</v>
      </c>
      <c r="D5718">
        <v>0</v>
      </c>
      <c r="E5718" s="4"/>
      <c r="F5718" s="3">
        <v>41686.756041666667</v>
      </c>
      <c r="G5718" s="4" t="s">
        <v>8564</v>
      </c>
      <c r="J5718" s="1" t="str">
        <f t="shared" si="89"/>
        <v>UPDATE locstock SET reorderlevel = 0 WHERE stockid = 'QNAR16' AND loccode = 'TOKPB';</v>
      </c>
    </row>
    <row r="5719" spans="1:10">
      <c r="A5719" s="4" t="s">
        <v>8563</v>
      </c>
      <c r="B5719" s="4" t="s">
        <v>5658</v>
      </c>
      <c r="C5719">
        <v>0</v>
      </c>
      <c r="D5719">
        <v>0</v>
      </c>
      <c r="E5719" s="4"/>
      <c r="F5719" s="3">
        <v>41686.756041666667</v>
      </c>
      <c r="G5719" s="4" t="s">
        <v>8564</v>
      </c>
      <c r="J5719" s="1" t="str">
        <f t="shared" si="89"/>
        <v>UPDATE locstock SET reorderlevel = 0 WHERE stockid = 'QNAR17' AND loccode = 'TOKPB';</v>
      </c>
    </row>
    <row r="5720" spans="1:10">
      <c r="A5720" s="4" t="s">
        <v>8563</v>
      </c>
      <c r="B5720" s="4" t="s">
        <v>5659</v>
      </c>
      <c r="C5720">
        <v>0</v>
      </c>
      <c r="D5720">
        <v>0</v>
      </c>
      <c r="E5720" s="4"/>
      <c r="F5720" s="3">
        <v>41686.756041666667</v>
      </c>
      <c r="G5720" s="4" t="s">
        <v>8564</v>
      </c>
      <c r="J5720" s="1" t="str">
        <f t="shared" si="89"/>
        <v>UPDATE locstock SET reorderlevel = 0 WHERE stockid = 'QNAR18' AND loccode = 'TOKPB';</v>
      </c>
    </row>
    <row r="5721" spans="1:10">
      <c r="A5721" s="4" t="s">
        <v>8563</v>
      </c>
      <c r="B5721" s="4" t="s">
        <v>5660</v>
      </c>
      <c r="C5721">
        <v>0</v>
      </c>
      <c r="D5721">
        <v>0</v>
      </c>
      <c r="E5721" s="4"/>
      <c r="F5721" s="3">
        <v>41686.756041666667</v>
      </c>
      <c r="G5721" s="4" t="s">
        <v>8564</v>
      </c>
      <c r="J5721" s="1" t="str">
        <f t="shared" si="89"/>
        <v>UPDATE locstock SET reorderlevel = 0 WHERE stockid = 'QNAR19' AND loccode = 'TOKPB';</v>
      </c>
    </row>
    <row r="5722" spans="1:10">
      <c r="A5722" s="4" t="s">
        <v>8563</v>
      </c>
      <c r="B5722" s="4" t="s">
        <v>5661</v>
      </c>
      <c r="C5722">
        <v>0</v>
      </c>
      <c r="D5722">
        <v>0</v>
      </c>
      <c r="E5722" s="4"/>
      <c r="F5722" s="3">
        <v>41686.756041666667</v>
      </c>
      <c r="G5722" s="4" t="s">
        <v>8564</v>
      </c>
      <c r="J5722" s="1" t="str">
        <f t="shared" si="89"/>
        <v>UPDATE locstock SET reorderlevel = 0 WHERE stockid = 'QNAR20' AND loccode = 'TOKPB';</v>
      </c>
    </row>
    <row r="5723" spans="1:10">
      <c r="A5723" s="4" t="s">
        <v>8563</v>
      </c>
      <c r="B5723" s="4" t="s">
        <v>5662</v>
      </c>
      <c r="C5723">
        <v>0</v>
      </c>
      <c r="D5723">
        <v>0</v>
      </c>
      <c r="E5723" s="4"/>
      <c r="F5723" s="3">
        <v>41686.756041666667</v>
      </c>
      <c r="G5723" s="4" t="s">
        <v>8564</v>
      </c>
      <c r="J5723" s="1" t="str">
        <f t="shared" si="89"/>
        <v>UPDATE locstock SET reorderlevel = 0 WHERE stockid = 'QNAR23' AND loccode = 'TOKPB';</v>
      </c>
    </row>
    <row r="5724" spans="1:10">
      <c r="A5724" s="4" t="s">
        <v>8563</v>
      </c>
      <c r="B5724" s="4" t="s">
        <v>5663</v>
      </c>
      <c r="C5724">
        <v>0</v>
      </c>
      <c r="D5724">
        <v>0</v>
      </c>
      <c r="E5724" s="4"/>
      <c r="F5724" s="3">
        <v>41686.756041666667</v>
      </c>
      <c r="G5724" s="4" t="s">
        <v>8564</v>
      </c>
      <c r="J5724" s="1" t="str">
        <f t="shared" si="89"/>
        <v>UPDATE locstock SET reorderlevel = 0 WHERE stockid = 'QNAR24' AND loccode = 'TOKPB';</v>
      </c>
    </row>
    <row r="5725" spans="1:10">
      <c r="A5725" s="4" t="s">
        <v>8563</v>
      </c>
      <c r="B5725" s="4" t="s">
        <v>5664</v>
      </c>
      <c r="C5725">
        <v>0</v>
      </c>
      <c r="D5725">
        <v>0</v>
      </c>
      <c r="E5725" s="4"/>
      <c r="F5725" s="3">
        <v>41686.756041666667</v>
      </c>
      <c r="G5725" s="4" t="s">
        <v>8564</v>
      </c>
      <c r="J5725" s="1" t="str">
        <f t="shared" si="89"/>
        <v>UPDATE locstock SET reorderlevel = 0 WHERE stockid = 'QNAR25' AND loccode = 'TOKPB';</v>
      </c>
    </row>
    <row r="5726" spans="1:10">
      <c r="A5726" s="4" t="s">
        <v>8563</v>
      </c>
      <c r="B5726" s="4" t="s">
        <v>5665</v>
      </c>
      <c r="C5726">
        <v>0</v>
      </c>
      <c r="D5726">
        <v>0</v>
      </c>
      <c r="E5726" s="4"/>
      <c r="F5726" s="3">
        <v>41686.756041666667</v>
      </c>
      <c r="G5726" s="4" t="s">
        <v>8564</v>
      </c>
      <c r="J5726" s="1" t="str">
        <f t="shared" si="89"/>
        <v>UPDATE locstock SET reorderlevel = 0 WHERE stockid = 'QNAR26' AND loccode = 'TOKPB';</v>
      </c>
    </row>
    <row r="5727" spans="1:10">
      <c r="A5727" s="4" t="s">
        <v>8563</v>
      </c>
      <c r="B5727" s="4" t="s">
        <v>5666</v>
      </c>
      <c r="C5727">
        <v>0</v>
      </c>
      <c r="D5727">
        <v>0</v>
      </c>
      <c r="E5727" s="4"/>
      <c r="F5727" s="3">
        <v>41686.756041666667</v>
      </c>
      <c r="G5727" s="4" t="s">
        <v>8564</v>
      </c>
      <c r="J5727" s="1" t="str">
        <f t="shared" si="89"/>
        <v>UPDATE locstock SET reorderlevel = 0 WHERE stockid = 'QNAR27' AND loccode = 'TOKPB';</v>
      </c>
    </row>
    <row r="5728" spans="1:10">
      <c r="A5728" s="4" t="s">
        <v>8563</v>
      </c>
      <c r="B5728" s="4" t="s">
        <v>5667</v>
      </c>
      <c r="C5728">
        <v>0</v>
      </c>
      <c r="D5728">
        <v>0</v>
      </c>
      <c r="E5728" s="4"/>
      <c r="F5728" s="3">
        <v>41686.756041666667</v>
      </c>
      <c r="G5728" s="4" t="s">
        <v>8564</v>
      </c>
      <c r="J5728" s="1" t="str">
        <f t="shared" si="89"/>
        <v>UPDATE locstock SET reorderlevel = 0 WHERE stockid = 'QNAR28' AND loccode = 'TOKPB';</v>
      </c>
    </row>
    <row r="5729" spans="1:10">
      <c r="A5729" s="4" t="s">
        <v>8563</v>
      </c>
      <c r="B5729" s="4" t="s">
        <v>5668</v>
      </c>
      <c r="C5729">
        <v>0</v>
      </c>
      <c r="D5729">
        <v>0</v>
      </c>
      <c r="E5729" s="4"/>
      <c r="F5729" s="3">
        <v>41805.846192129633</v>
      </c>
      <c r="G5729" s="4" t="s">
        <v>8564</v>
      </c>
      <c r="J5729" s="1" t="str">
        <f t="shared" si="89"/>
        <v>UPDATE locstock SET reorderlevel = 0 WHERE stockid = 'QNAR29' AND loccode = 'TOKPB';</v>
      </c>
    </row>
    <row r="5730" spans="1:10">
      <c r="A5730" s="4" t="s">
        <v>8563</v>
      </c>
      <c r="B5730" s="4" t="s">
        <v>5669</v>
      </c>
      <c r="C5730">
        <v>3</v>
      </c>
      <c r="D5730">
        <v>4</v>
      </c>
      <c r="E5730" s="4"/>
      <c r="F5730" s="3">
        <v>41805.856168981481</v>
      </c>
      <c r="G5730" s="4" t="s">
        <v>8785</v>
      </c>
      <c r="J5730" s="1" t="str">
        <f t="shared" si="89"/>
        <v>UPDATE locstock SET reorderlevel = 4 WHERE stockid = 'QNAR30' AND loccode = 'TOKPB';</v>
      </c>
    </row>
    <row r="5731" spans="1:10">
      <c r="A5731" s="4" t="s">
        <v>8563</v>
      </c>
      <c r="B5731" s="4" t="s">
        <v>5670</v>
      </c>
      <c r="C5731">
        <v>0</v>
      </c>
      <c r="D5731">
        <v>0</v>
      </c>
      <c r="E5731" s="4"/>
      <c r="F5731" s="3">
        <v>41805.86996527778</v>
      </c>
      <c r="G5731" s="4" t="s">
        <v>8564</v>
      </c>
      <c r="J5731" s="1" t="str">
        <f t="shared" si="89"/>
        <v>UPDATE locstock SET reorderlevel = 0 WHERE stockid = 'QNAR31' AND loccode = 'TOKPB';</v>
      </c>
    </row>
    <row r="5732" spans="1:10">
      <c r="A5732" s="4" t="s">
        <v>8563</v>
      </c>
      <c r="B5732" s="4" t="s">
        <v>5671</v>
      </c>
      <c r="C5732">
        <v>0</v>
      </c>
      <c r="D5732">
        <v>0</v>
      </c>
      <c r="E5732" s="4"/>
      <c r="F5732" s="3">
        <v>41805.884988425925</v>
      </c>
      <c r="G5732" s="4" t="s">
        <v>8564</v>
      </c>
      <c r="J5732" s="1" t="str">
        <f t="shared" si="89"/>
        <v>UPDATE locstock SET reorderlevel = 0 WHERE stockid = 'QNAR33' AND loccode = 'TOKPB';</v>
      </c>
    </row>
    <row r="5733" spans="1:10">
      <c r="A5733" s="4" t="s">
        <v>8563</v>
      </c>
      <c r="B5733" s="4" t="s">
        <v>5672</v>
      </c>
      <c r="C5733">
        <v>0</v>
      </c>
      <c r="D5733">
        <v>0</v>
      </c>
      <c r="E5733" s="4"/>
      <c r="F5733" s="3">
        <v>41805.89466435185</v>
      </c>
      <c r="G5733" s="4" t="s">
        <v>8564</v>
      </c>
      <c r="J5733" s="1" t="str">
        <f t="shared" si="89"/>
        <v>UPDATE locstock SET reorderlevel = 0 WHERE stockid = 'QNAR34' AND loccode = 'TOKPB';</v>
      </c>
    </row>
    <row r="5734" spans="1:10">
      <c r="A5734" s="4" t="s">
        <v>8563</v>
      </c>
      <c r="B5734" s="4" t="s">
        <v>5673</v>
      </c>
      <c r="C5734">
        <v>0</v>
      </c>
      <c r="D5734">
        <v>0</v>
      </c>
      <c r="E5734" s="4"/>
      <c r="F5734" s="3">
        <v>41805.895208333335</v>
      </c>
      <c r="G5734" s="4" t="s">
        <v>8564</v>
      </c>
      <c r="J5734" s="1" t="str">
        <f t="shared" si="89"/>
        <v>UPDATE locstock SET reorderlevel = 0 WHERE stockid = 'QNAR35' AND loccode = 'TOKPB';</v>
      </c>
    </row>
    <row r="5735" spans="1:10">
      <c r="A5735" s="4" t="s">
        <v>8563</v>
      </c>
      <c r="B5735" s="4" t="s">
        <v>5674</v>
      </c>
      <c r="C5735">
        <v>0</v>
      </c>
      <c r="D5735">
        <v>0</v>
      </c>
      <c r="E5735" s="4"/>
      <c r="F5735" s="3">
        <v>41805.895671296297</v>
      </c>
      <c r="G5735" s="4" t="s">
        <v>8564</v>
      </c>
      <c r="J5735" s="1" t="str">
        <f t="shared" si="89"/>
        <v>UPDATE locstock SET reorderlevel = 0 WHERE stockid = 'QNAR36' AND loccode = 'TOKPB';</v>
      </c>
    </row>
    <row r="5736" spans="1:10">
      <c r="A5736" s="4" t="s">
        <v>8563</v>
      </c>
      <c r="B5736" s="4" t="s">
        <v>5675</v>
      </c>
      <c r="C5736">
        <v>0</v>
      </c>
      <c r="D5736">
        <v>0</v>
      </c>
      <c r="E5736" s="4"/>
      <c r="F5736" s="3">
        <v>41805.896932870368</v>
      </c>
      <c r="G5736" s="4" t="s">
        <v>8564</v>
      </c>
      <c r="J5736" s="1" t="str">
        <f t="shared" si="89"/>
        <v>UPDATE locstock SET reorderlevel = 0 WHERE stockid = 'QNAR37' AND loccode = 'TOKPB';</v>
      </c>
    </row>
    <row r="5737" spans="1:10">
      <c r="A5737" s="4" t="s">
        <v>8563</v>
      </c>
      <c r="B5737" s="4" t="s">
        <v>5676</v>
      </c>
      <c r="C5737">
        <v>0</v>
      </c>
      <c r="D5737">
        <v>0</v>
      </c>
      <c r="E5737" s="4"/>
      <c r="F5737" s="3">
        <v>41805.897581018522</v>
      </c>
      <c r="G5737" s="4" t="s">
        <v>8564</v>
      </c>
      <c r="J5737" s="1" t="str">
        <f t="shared" si="89"/>
        <v>UPDATE locstock SET reorderlevel = 0 WHERE stockid = 'QNAR38' AND loccode = 'TOKPB';</v>
      </c>
    </row>
    <row r="5738" spans="1:10">
      <c r="A5738" s="4" t="s">
        <v>8563</v>
      </c>
      <c r="B5738" s="4" t="s">
        <v>5677</v>
      </c>
      <c r="C5738">
        <v>0</v>
      </c>
      <c r="D5738">
        <v>0</v>
      </c>
      <c r="E5738" s="4"/>
      <c r="F5738" s="3">
        <v>41966.787210648145</v>
      </c>
      <c r="G5738" s="4" t="s">
        <v>8564</v>
      </c>
      <c r="J5738" s="1" t="str">
        <f t="shared" si="89"/>
        <v>UPDATE locstock SET reorderlevel = 0 WHERE stockid = 'QNAR44' AND loccode = 'TOKPB';</v>
      </c>
    </row>
    <row r="5739" spans="1:10">
      <c r="A5739" s="4" t="s">
        <v>8563</v>
      </c>
      <c r="B5739" s="4" t="s">
        <v>5678</v>
      </c>
      <c r="C5739">
        <v>0</v>
      </c>
      <c r="D5739">
        <v>0</v>
      </c>
      <c r="E5739" s="4"/>
      <c r="F5739" s="3">
        <v>41966.797268518516</v>
      </c>
      <c r="G5739" s="4" t="s">
        <v>8564</v>
      </c>
      <c r="J5739" s="1" t="str">
        <f t="shared" si="89"/>
        <v>UPDATE locstock SET reorderlevel = 0 WHERE stockid = 'QNAR45' AND loccode = 'TOKPB';</v>
      </c>
    </row>
    <row r="5740" spans="1:10">
      <c r="A5740" s="4" t="s">
        <v>8563</v>
      </c>
      <c r="B5740" s="4" t="s">
        <v>5679</v>
      </c>
      <c r="C5740">
        <v>0</v>
      </c>
      <c r="D5740">
        <v>0</v>
      </c>
      <c r="E5740" s="4"/>
      <c r="F5740" s="3">
        <v>41966.844722222224</v>
      </c>
      <c r="G5740" s="4" t="s">
        <v>8564</v>
      </c>
      <c r="J5740" s="1" t="str">
        <f t="shared" si="89"/>
        <v>UPDATE locstock SET reorderlevel = 0 WHERE stockid = 'QNAR49' AND loccode = 'TOKPB';</v>
      </c>
    </row>
    <row r="5741" spans="1:10">
      <c r="A5741" s="4" t="s">
        <v>8563</v>
      </c>
      <c r="B5741" s="4" t="s">
        <v>5680</v>
      </c>
      <c r="C5741">
        <v>0</v>
      </c>
      <c r="D5741">
        <v>0</v>
      </c>
      <c r="E5741" s="4"/>
      <c r="F5741" s="3">
        <v>41974.756874999999</v>
      </c>
      <c r="G5741" s="4" t="s">
        <v>8564</v>
      </c>
      <c r="J5741" s="1" t="str">
        <f t="shared" si="89"/>
        <v>UPDATE locstock SET reorderlevel = 0 WHERE stockid = 'QNAR50' AND loccode = 'TOKPB';</v>
      </c>
    </row>
    <row r="5742" spans="1:10">
      <c r="A5742" s="4" t="s">
        <v>8563</v>
      </c>
      <c r="B5742" s="4" t="s">
        <v>5681</v>
      </c>
      <c r="C5742">
        <v>0</v>
      </c>
      <c r="D5742">
        <v>0</v>
      </c>
      <c r="E5742" s="4"/>
      <c r="F5742" s="3">
        <v>41974.840486111112</v>
      </c>
      <c r="G5742" s="4" t="s">
        <v>8564</v>
      </c>
      <c r="J5742" s="1" t="str">
        <f t="shared" si="89"/>
        <v>UPDATE locstock SET reorderlevel = 0 WHERE stockid = 'QNAR51' AND loccode = 'TOKPB';</v>
      </c>
    </row>
    <row r="5743" spans="1:10">
      <c r="A5743" s="4" t="s">
        <v>8563</v>
      </c>
      <c r="B5743" s="4" t="s">
        <v>5682</v>
      </c>
      <c r="C5743">
        <v>0</v>
      </c>
      <c r="D5743">
        <v>0</v>
      </c>
      <c r="E5743" s="4"/>
      <c r="F5743" s="3">
        <v>41974.848761574074</v>
      </c>
      <c r="G5743" s="4" t="s">
        <v>8564</v>
      </c>
      <c r="J5743" s="1" t="str">
        <f t="shared" si="89"/>
        <v>UPDATE locstock SET reorderlevel = 0 WHERE stockid = 'QNAR52' AND loccode = 'TOKPB';</v>
      </c>
    </row>
    <row r="5744" spans="1:10">
      <c r="A5744" s="4" t="s">
        <v>8563</v>
      </c>
      <c r="B5744" s="4" t="s">
        <v>5683</v>
      </c>
      <c r="C5744">
        <v>0</v>
      </c>
      <c r="D5744">
        <v>0</v>
      </c>
      <c r="E5744" s="4"/>
      <c r="F5744" s="3">
        <v>41974.863923611112</v>
      </c>
      <c r="G5744" s="4" t="s">
        <v>8786</v>
      </c>
      <c r="J5744" s="1" t="str">
        <f t="shared" si="89"/>
        <v>UPDATE locstock SET reorderlevel = 0 WHERE stockid = 'QNAR53' AND loccode = 'TOKPB';</v>
      </c>
    </row>
    <row r="5745" spans="1:10">
      <c r="A5745" s="4" t="s">
        <v>8563</v>
      </c>
      <c r="B5745" s="4" t="s">
        <v>5684</v>
      </c>
      <c r="C5745">
        <v>0</v>
      </c>
      <c r="D5745">
        <v>0</v>
      </c>
      <c r="E5745" s="4"/>
      <c r="F5745" s="3">
        <v>41974.885763888888</v>
      </c>
      <c r="G5745" s="4" t="s">
        <v>8564</v>
      </c>
      <c r="J5745" s="1" t="str">
        <f t="shared" si="89"/>
        <v>UPDATE locstock SET reorderlevel = 0 WHERE stockid = 'QNAR54' AND loccode = 'TOKPB';</v>
      </c>
    </row>
    <row r="5746" spans="1:10">
      <c r="A5746" s="4" t="s">
        <v>8563</v>
      </c>
      <c r="B5746" s="4" t="s">
        <v>5685</v>
      </c>
      <c r="C5746">
        <v>0</v>
      </c>
      <c r="D5746">
        <v>0</v>
      </c>
      <c r="E5746" s="4"/>
      <c r="F5746" s="3">
        <v>41974.898009259261</v>
      </c>
      <c r="G5746" s="4" t="s">
        <v>8564</v>
      </c>
      <c r="J5746" s="1" t="str">
        <f t="shared" si="89"/>
        <v>UPDATE locstock SET reorderlevel = 0 WHERE stockid = 'QNAR55' AND loccode = 'TOKPB';</v>
      </c>
    </row>
    <row r="5747" spans="1:10">
      <c r="A5747" s="4" t="s">
        <v>8563</v>
      </c>
      <c r="B5747" s="4" t="s">
        <v>5686</v>
      </c>
      <c r="C5747">
        <v>2</v>
      </c>
      <c r="D5747">
        <v>2</v>
      </c>
      <c r="E5747" s="4"/>
      <c r="F5747" s="3">
        <v>41974.907685185186</v>
      </c>
      <c r="G5747" s="4" t="s">
        <v>8787</v>
      </c>
      <c r="J5747" s="1" t="str">
        <f t="shared" si="89"/>
        <v>UPDATE locstock SET reorderlevel = 2 WHERE stockid = 'QNAR56' AND loccode = 'TOKPB';</v>
      </c>
    </row>
    <row r="5748" spans="1:10">
      <c r="A5748" s="4" t="s">
        <v>8563</v>
      </c>
      <c r="B5748" s="4" t="s">
        <v>5687</v>
      </c>
      <c r="C5748">
        <v>0</v>
      </c>
      <c r="D5748">
        <v>0</v>
      </c>
      <c r="E5748" s="4"/>
      <c r="F5748" s="3">
        <v>41966.869791666664</v>
      </c>
      <c r="G5748" s="4" t="s">
        <v>8564</v>
      </c>
      <c r="J5748" s="1" t="str">
        <f t="shared" si="89"/>
        <v>UPDATE locstock SET reorderlevel = 0 WHERE stockid = 'QNAR57' AND loccode = 'TOKPB';</v>
      </c>
    </row>
    <row r="5749" spans="1:10">
      <c r="A5749" s="4" t="s">
        <v>8563</v>
      </c>
      <c r="B5749" s="4" t="s">
        <v>5688</v>
      </c>
      <c r="C5749">
        <v>0</v>
      </c>
      <c r="D5749">
        <v>0</v>
      </c>
      <c r="E5749" s="4"/>
      <c r="F5749" s="3">
        <v>41974.128495370373</v>
      </c>
      <c r="G5749" s="4" t="s">
        <v>8564</v>
      </c>
      <c r="J5749" s="1" t="str">
        <f t="shared" si="89"/>
        <v>UPDATE locstock SET reorderlevel = 0 WHERE stockid = 'QNAR63' AND loccode = 'TOKPB';</v>
      </c>
    </row>
    <row r="5750" spans="1:10">
      <c r="A5750" s="4" t="s">
        <v>8563</v>
      </c>
      <c r="B5750" s="4" t="s">
        <v>5689</v>
      </c>
      <c r="C5750">
        <v>0</v>
      </c>
      <c r="D5750">
        <v>0</v>
      </c>
      <c r="E5750" s="4"/>
      <c r="F5750" s="3">
        <v>41974.148935185185</v>
      </c>
      <c r="G5750" s="4" t="s">
        <v>8564</v>
      </c>
      <c r="J5750" s="1" t="str">
        <f t="shared" si="89"/>
        <v>UPDATE locstock SET reorderlevel = 0 WHERE stockid = 'QNAR64' AND loccode = 'TOKPB';</v>
      </c>
    </row>
    <row r="5751" spans="1:10">
      <c r="A5751" s="4" t="s">
        <v>8563</v>
      </c>
      <c r="B5751" s="4" t="s">
        <v>5690</v>
      </c>
      <c r="C5751">
        <v>0</v>
      </c>
      <c r="D5751">
        <v>0</v>
      </c>
      <c r="E5751" s="4"/>
      <c r="F5751" s="3">
        <v>42307.061712962961</v>
      </c>
      <c r="G5751" s="4" t="s">
        <v>8567</v>
      </c>
      <c r="J5751" s="1" t="str">
        <f t="shared" si="89"/>
        <v>UPDATE locstock SET reorderlevel = 0 WHERE stockid = 'QNAR71' AND loccode = 'TOKPB';</v>
      </c>
    </row>
    <row r="5752" spans="1:10">
      <c r="A5752" s="4" t="s">
        <v>8563</v>
      </c>
      <c r="B5752" s="4" t="s">
        <v>5691</v>
      </c>
      <c r="C5752">
        <v>0</v>
      </c>
      <c r="D5752">
        <v>0</v>
      </c>
      <c r="E5752" s="4"/>
      <c r="F5752" s="3">
        <v>42307.072222222225</v>
      </c>
      <c r="G5752" s="4" t="s">
        <v>8576</v>
      </c>
      <c r="J5752" s="1" t="str">
        <f t="shared" si="89"/>
        <v>UPDATE locstock SET reorderlevel = 0 WHERE stockid = 'QNAR72' AND loccode = 'TOKPB';</v>
      </c>
    </row>
    <row r="5753" spans="1:10">
      <c r="A5753" s="4" t="s">
        <v>8563</v>
      </c>
      <c r="B5753" s="4" t="s">
        <v>5692</v>
      </c>
      <c r="C5753">
        <v>6</v>
      </c>
      <c r="D5753">
        <v>6</v>
      </c>
      <c r="E5753" s="4"/>
      <c r="F5753" s="3">
        <v>42307.080914351849</v>
      </c>
      <c r="G5753" s="4" t="s">
        <v>8655</v>
      </c>
      <c r="J5753" s="1" t="str">
        <f t="shared" si="89"/>
        <v>UPDATE locstock SET reorderlevel = 6 WHERE stockid = 'QNAR73' AND loccode = 'TOKPB';</v>
      </c>
    </row>
    <row r="5754" spans="1:10">
      <c r="A5754" s="4" t="s">
        <v>8563</v>
      </c>
      <c r="B5754" s="4" t="s">
        <v>5693</v>
      </c>
      <c r="C5754">
        <v>0</v>
      </c>
      <c r="D5754">
        <v>0</v>
      </c>
      <c r="E5754" s="4"/>
      <c r="F5754" s="3">
        <v>42307.163703703707</v>
      </c>
      <c r="G5754" s="4" t="s">
        <v>8676</v>
      </c>
      <c r="J5754" s="1" t="str">
        <f t="shared" si="89"/>
        <v>UPDATE locstock SET reorderlevel = 0 WHERE stockid = 'QNAR74' AND loccode = 'TOKPB';</v>
      </c>
    </row>
    <row r="5755" spans="1:10">
      <c r="A5755" s="4" t="s">
        <v>8563</v>
      </c>
      <c r="B5755" s="4" t="s">
        <v>5694</v>
      </c>
      <c r="C5755">
        <v>3</v>
      </c>
      <c r="D5755">
        <v>3</v>
      </c>
      <c r="E5755" s="4"/>
      <c r="F5755" s="3">
        <v>42307.813391203701</v>
      </c>
      <c r="G5755" s="4" t="s">
        <v>8658</v>
      </c>
      <c r="J5755" s="1" t="str">
        <f t="shared" si="89"/>
        <v>UPDATE locstock SET reorderlevel = 3 WHERE stockid = 'QNAR75' AND loccode = 'TOKPB';</v>
      </c>
    </row>
    <row r="5756" spans="1:10">
      <c r="A5756" s="4" t="s">
        <v>8563</v>
      </c>
      <c r="B5756" s="4" t="s">
        <v>5695</v>
      </c>
      <c r="C5756">
        <v>0</v>
      </c>
      <c r="D5756">
        <v>0</v>
      </c>
      <c r="E5756" s="4"/>
      <c r="F5756" s="3">
        <v>42307.828738425924</v>
      </c>
      <c r="G5756" s="4" t="s">
        <v>8783</v>
      </c>
      <c r="J5756" s="1" t="str">
        <f t="shared" si="89"/>
        <v>UPDATE locstock SET reorderlevel = 0 WHERE stockid = 'QNAR77' AND loccode = 'TOKPB';</v>
      </c>
    </row>
    <row r="5757" spans="1:10">
      <c r="A5757" s="4" t="s">
        <v>8563</v>
      </c>
      <c r="B5757" s="4" t="s">
        <v>5696</v>
      </c>
      <c r="C5757">
        <v>0</v>
      </c>
      <c r="D5757">
        <v>0</v>
      </c>
      <c r="E5757" s="4"/>
      <c r="F5757" s="3">
        <v>42307.830625000002</v>
      </c>
      <c r="G5757" s="4" t="s">
        <v>8749</v>
      </c>
      <c r="J5757" s="1" t="str">
        <f t="shared" si="89"/>
        <v>UPDATE locstock SET reorderlevel = 0 WHERE stockid = 'QNAR78' AND loccode = 'TOKPB';</v>
      </c>
    </row>
    <row r="5758" spans="1:10">
      <c r="A5758" s="4" t="s">
        <v>8563</v>
      </c>
      <c r="B5758" s="4" t="s">
        <v>5697</v>
      </c>
      <c r="C5758">
        <v>4</v>
      </c>
      <c r="D5758">
        <v>5</v>
      </c>
      <c r="E5758" s="4"/>
      <c r="F5758" s="3">
        <v>42307.840567129628</v>
      </c>
      <c r="G5758" s="4" t="s">
        <v>8788</v>
      </c>
      <c r="J5758" s="1" t="str">
        <f t="shared" si="89"/>
        <v>UPDATE locstock SET reorderlevel = 5 WHERE stockid = 'QNAR79' AND loccode = 'TOKPB';</v>
      </c>
    </row>
    <row r="5759" spans="1:10">
      <c r="A5759" s="4" t="s">
        <v>8563</v>
      </c>
      <c r="B5759" s="4" t="s">
        <v>5698</v>
      </c>
      <c r="C5759">
        <v>3</v>
      </c>
      <c r="D5759">
        <v>3</v>
      </c>
      <c r="E5759" s="4"/>
      <c r="F5759" s="3">
        <v>42307.875023148146</v>
      </c>
      <c r="G5759" s="4" t="s">
        <v>8789</v>
      </c>
      <c r="J5759" s="1" t="str">
        <f t="shared" si="89"/>
        <v>UPDATE locstock SET reorderlevel = 3 WHERE stockid = 'QNAR80' AND loccode = 'TOKPB';</v>
      </c>
    </row>
    <row r="5760" spans="1:10">
      <c r="A5760" s="4" t="s">
        <v>8563</v>
      </c>
      <c r="B5760" s="4" t="s">
        <v>5699</v>
      </c>
      <c r="C5760">
        <v>5</v>
      </c>
      <c r="D5760">
        <v>6</v>
      </c>
      <c r="E5760" s="4"/>
      <c r="F5760" s="3">
        <v>42309.771238425928</v>
      </c>
      <c r="G5760" s="4" t="s">
        <v>8781</v>
      </c>
      <c r="J5760" s="1" t="str">
        <f t="shared" si="89"/>
        <v>UPDATE locstock SET reorderlevel = 6 WHERE stockid = 'QNAR81' AND loccode = 'TOKPB';</v>
      </c>
    </row>
    <row r="5761" spans="1:10">
      <c r="A5761" s="4" t="s">
        <v>8563</v>
      </c>
      <c r="B5761" s="4" t="s">
        <v>5700</v>
      </c>
      <c r="C5761">
        <v>4</v>
      </c>
      <c r="D5761">
        <v>4</v>
      </c>
      <c r="E5761" s="4"/>
      <c r="F5761" s="3">
        <v>42309.818668981483</v>
      </c>
      <c r="G5761" s="4" t="s">
        <v>8647</v>
      </c>
      <c r="J5761" s="1" t="str">
        <f t="shared" si="89"/>
        <v>UPDATE locstock SET reorderlevel = 4 WHERE stockid = 'QNAR82' AND loccode = 'TOKPB';</v>
      </c>
    </row>
    <row r="5762" spans="1:10">
      <c r="A5762" s="4" t="s">
        <v>8563</v>
      </c>
      <c r="B5762" s="4" t="s">
        <v>5701</v>
      </c>
      <c r="C5762">
        <v>3</v>
      </c>
      <c r="D5762">
        <v>3</v>
      </c>
      <c r="E5762" s="4"/>
      <c r="F5762" s="3">
        <v>42309.826412037037</v>
      </c>
      <c r="G5762" s="4" t="s">
        <v>8658</v>
      </c>
      <c r="J5762" s="1" t="str">
        <f t="shared" si="89"/>
        <v>UPDATE locstock SET reorderlevel = 3 WHERE stockid = 'QNAR83' AND loccode = 'TOKPB';</v>
      </c>
    </row>
    <row r="5763" spans="1:10">
      <c r="A5763" s="4" t="s">
        <v>8563</v>
      </c>
      <c r="B5763" s="4" t="s">
        <v>5702</v>
      </c>
      <c r="C5763">
        <v>3</v>
      </c>
      <c r="D5763">
        <v>3</v>
      </c>
      <c r="E5763" s="4"/>
      <c r="F5763" s="3">
        <v>42309.826655092591</v>
      </c>
      <c r="G5763" s="4" t="s">
        <v>8648</v>
      </c>
      <c r="J5763" s="1" t="str">
        <f t="shared" si="89"/>
        <v>UPDATE locstock SET reorderlevel = 3 WHERE stockid = 'QNAR84' AND loccode = 'TOKPB';</v>
      </c>
    </row>
    <row r="5764" spans="1:10">
      <c r="A5764" s="4" t="s">
        <v>8563</v>
      </c>
      <c r="B5764" s="4" t="s">
        <v>5703</v>
      </c>
      <c r="C5764">
        <v>0</v>
      </c>
      <c r="D5764">
        <v>0</v>
      </c>
      <c r="E5764" s="4"/>
      <c r="F5764" s="3">
        <v>42309.859236111108</v>
      </c>
      <c r="G5764" s="4" t="s">
        <v>8676</v>
      </c>
      <c r="J5764" s="1" t="str">
        <f t="shared" ref="J5764:J5827" si="90">CONCATENATE("UPDATE locstock SET reorderlevel = ",D5764," WHERE stockid = '",B5764,"' AND loccode = '",$B$1,"';")</f>
        <v>UPDATE locstock SET reorderlevel = 0 WHERE stockid = 'QNAR85' AND loccode = 'TOKPB';</v>
      </c>
    </row>
    <row r="5765" spans="1:10">
      <c r="A5765" s="4" t="s">
        <v>8563</v>
      </c>
      <c r="B5765" s="4" t="s">
        <v>5704</v>
      </c>
      <c r="C5765">
        <v>0</v>
      </c>
      <c r="D5765">
        <v>0</v>
      </c>
      <c r="E5765" s="4"/>
      <c r="F5765" s="3">
        <v>42309.883009259262</v>
      </c>
      <c r="G5765" s="4" t="s">
        <v>8629</v>
      </c>
      <c r="J5765" s="1" t="str">
        <f t="shared" si="90"/>
        <v>UPDATE locstock SET reorderlevel = 0 WHERE stockid = 'QNAR87' AND loccode = 'TOKPB';</v>
      </c>
    </row>
    <row r="5766" spans="1:10">
      <c r="A5766" s="4" t="s">
        <v>8563</v>
      </c>
      <c r="B5766" s="4" t="s">
        <v>5705</v>
      </c>
      <c r="C5766">
        <v>3</v>
      </c>
      <c r="D5766">
        <v>3</v>
      </c>
      <c r="E5766" s="4"/>
      <c r="F5766" s="3">
        <v>42309.883113425924</v>
      </c>
      <c r="G5766" s="4" t="s">
        <v>8679</v>
      </c>
      <c r="J5766" s="1" t="str">
        <f t="shared" si="90"/>
        <v>UPDATE locstock SET reorderlevel = 3 WHERE stockid = 'QNAR88' AND loccode = 'TOKPB';</v>
      </c>
    </row>
    <row r="5767" spans="1:10">
      <c r="A5767" s="4" t="s">
        <v>8563</v>
      </c>
      <c r="B5767" s="4" t="s">
        <v>5706</v>
      </c>
      <c r="C5767">
        <v>2</v>
      </c>
      <c r="D5767">
        <v>3</v>
      </c>
      <c r="E5767" s="4"/>
      <c r="F5767" s="3">
        <v>42309.883206018516</v>
      </c>
      <c r="G5767" s="4" t="s">
        <v>8785</v>
      </c>
      <c r="J5767" s="1" t="str">
        <f t="shared" si="90"/>
        <v>UPDATE locstock SET reorderlevel = 3 WHERE stockid = 'QNAR89' AND loccode = 'TOKPB';</v>
      </c>
    </row>
    <row r="5768" spans="1:10">
      <c r="A5768" s="4" t="s">
        <v>8563</v>
      </c>
      <c r="B5768" s="4" t="s">
        <v>5707</v>
      </c>
      <c r="C5768">
        <v>0</v>
      </c>
      <c r="D5768">
        <v>0</v>
      </c>
      <c r="E5768" s="4"/>
      <c r="F5768" s="3">
        <v>42309.883310185185</v>
      </c>
      <c r="G5768" s="4" t="s">
        <v>8783</v>
      </c>
      <c r="J5768" s="1" t="str">
        <f t="shared" si="90"/>
        <v>UPDATE locstock SET reorderlevel = 0 WHERE stockid = 'QNAR90' AND loccode = 'TOKPB';</v>
      </c>
    </row>
    <row r="5769" spans="1:10">
      <c r="A5769" s="4" t="s">
        <v>8563</v>
      </c>
      <c r="B5769" s="4" t="s">
        <v>5708</v>
      </c>
      <c r="C5769">
        <v>0</v>
      </c>
      <c r="D5769">
        <v>0</v>
      </c>
      <c r="E5769" s="4"/>
      <c r="F5769" s="3">
        <v>42309.882870370369</v>
      </c>
      <c r="G5769" s="4" t="s">
        <v>8649</v>
      </c>
      <c r="J5769" s="1" t="str">
        <f t="shared" si="90"/>
        <v>UPDATE locstock SET reorderlevel = 0 WHERE stockid = 'QNAR91' AND loccode = 'TOKPB';</v>
      </c>
    </row>
    <row r="5770" spans="1:10">
      <c r="A5770" s="4" t="s">
        <v>8563</v>
      </c>
      <c r="B5770" s="4" t="s">
        <v>5709</v>
      </c>
      <c r="C5770">
        <v>0</v>
      </c>
      <c r="D5770">
        <v>0</v>
      </c>
      <c r="E5770" s="4"/>
      <c r="F5770" s="3">
        <v>42309.981666666667</v>
      </c>
      <c r="G5770" s="4" t="s">
        <v>8790</v>
      </c>
      <c r="J5770" s="1" t="str">
        <f t="shared" si="90"/>
        <v>UPDATE locstock SET reorderlevel = 0 WHERE stockid = 'QNAR92' AND loccode = 'TOKPB';</v>
      </c>
    </row>
    <row r="5771" spans="1:10">
      <c r="A5771" s="4" t="s">
        <v>8563</v>
      </c>
      <c r="B5771" s="4" t="s">
        <v>5710</v>
      </c>
      <c r="C5771">
        <v>0</v>
      </c>
      <c r="D5771">
        <v>0</v>
      </c>
      <c r="E5771" s="4"/>
      <c r="F5771" s="3">
        <v>42309.981793981482</v>
      </c>
      <c r="G5771" s="4" t="s">
        <v>8783</v>
      </c>
      <c r="J5771" s="1" t="str">
        <f t="shared" si="90"/>
        <v>UPDATE locstock SET reorderlevel = 0 WHERE stockid = 'QNAR93' AND loccode = 'TOKPB';</v>
      </c>
    </row>
    <row r="5772" spans="1:10">
      <c r="A5772" s="4" t="s">
        <v>8563</v>
      </c>
      <c r="B5772" s="4" t="s">
        <v>5711</v>
      </c>
      <c r="C5772">
        <v>0</v>
      </c>
      <c r="D5772">
        <v>0</v>
      </c>
      <c r="E5772" s="4"/>
      <c r="F5772" s="3">
        <v>42309.981932870367</v>
      </c>
      <c r="G5772" s="4" t="s">
        <v>8585</v>
      </c>
      <c r="J5772" s="1" t="str">
        <f t="shared" si="90"/>
        <v>UPDATE locstock SET reorderlevel = 0 WHERE stockid = 'QNAR95' AND loccode = 'TOKPB';</v>
      </c>
    </row>
    <row r="5773" spans="1:10">
      <c r="A5773" s="4" t="s">
        <v>8563</v>
      </c>
      <c r="B5773" s="4" t="s">
        <v>5712</v>
      </c>
      <c r="C5773">
        <v>3</v>
      </c>
      <c r="D5773">
        <v>3</v>
      </c>
      <c r="E5773" s="4"/>
      <c r="F5773" s="3">
        <v>42309.981851851851</v>
      </c>
      <c r="G5773" s="4" t="s">
        <v>8670</v>
      </c>
      <c r="J5773" s="1" t="str">
        <f t="shared" si="90"/>
        <v>UPDATE locstock SET reorderlevel = 3 WHERE stockid = 'QNAR96' AND loccode = 'TOKPB';</v>
      </c>
    </row>
    <row r="5774" spans="1:10">
      <c r="A5774" s="4" t="s">
        <v>8563</v>
      </c>
      <c r="B5774" s="4" t="s">
        <v>5713</v>
      </c>
      <c r="C5774">
        <v>2</v>
      </c>
      <c r="D5774">
        <v>3</v>
      </c>
      <c r="E5774" s="4"/>
      <c r="F5774" s="3">
        <v>42310.061423611114</v>
      </c>
      <c r="G5774" s="4" t="s">
        <v>8664</v>
      </c>
      <c r="J5774" s="1" t="str">
        <f t="shared" si="90"/>
        <v>UPDATE locstock SET reorderlevel = 3 WHERE stockid = 'QNAR97' AND loccode = 'TOKPB';</v>
      </c>
    </row>
    <row r="5775" spans="1:10">
      <c r="A5775" s="4" t="s">
        <v>8563</v>
      </c>
      <c r="B5775" s="4" t="s">
        <v>5714</v>
      </c>
      <c r="C5775">
        <v>3</v>
      </c>
      <c r="D5775">
        <v>3</v>
      </c>
      <c r="E5775" s="4"/>
      <c r="F5775" s="3">
        <v>42310.061516203707</v>
      </c>
      <c r="G5775" s="4" t="s">
        <v>8647</v>
      </c>
      <c r="J5775" s="1" t="str">
        <f t="shared" si="90"/>
        <v>UPDATE locstock SET reorderlevel = 3 WHERE stockid = 'QNAR98' AND loccode = 'TOKPB';</v>
      </c>
    </row>
    <row r="5776" spans="1:10">
      <c r="A5776" s="4" t="s">
        <v>8563</v>
      </c>
      <c r="B5776" s="4" t="s">
        <v>5715</v>
      </c>
      <c r="C5776">
        <v>3</v>
      </c>
      <c r="D5776">
        <v>3</v>
      </c>
      <c r="E5776" s="4"/>
      <c r="F5776" s="3">
        <v>42310.061597222222</v>
      </c>
      <c r="G5776" s="4" t="s">
        <v>8679</v>
      </c>
      <c r="J5776" s="1" t="str">
        <f t="shared" si="90"/>
        <v>UPDATE locstock SET reorderlevel = 3 WHERE stockid = 'QNAR99' AND loccode = 'TOKPB';</v>
      </c>
    </row>
    <row r="5777" spans="1:10">
      <c r="A5777" s="4" t="s">
        <v>8563</v>
      </c>
      <c r="B5777" s="4" t="s">
        <v>5716</v>
      </c>
      <c r="C5777">
        <v>0</v>
      </c>
      <c r="D5777">
        <v>0</v>
      </c>
      <c r="E5777" s="4"/>
      <c r="F5777" s="3">
        <v>41686.756041666667</v>
      </c>
      <c r="G5777" s="4" t="s">
        <v>8564</v>
      </c>
      <c r="J5777" s="1" t="str">
        <f t="shared" si="90"/>
        <v>UPDATE locstock SET reorderlevel = 0 WHERE stockid = 'QNNE01' AND loccode = 'TOKPB';</v>
      </c>
    </row>
    <row r="5778" spans="1:10">
      <c r="A5778" s="4" t="s">
        <v>8563</v>
      </c>
      <c r="B5778" s="4" t="s">
        <v>5717</v>
      </c>
      <c r="C5778">
        <v>0</v>
      </c>
      <c r="D5778">
        <v>0</v>
      </c>
      <c r="E5778" s="4"/>
      <c r="F5778" s="3">
        <v>41686.756041666667</v>
      </c>
      <c r="G5778" s="4" t="s">
        <v>8564</v>
      </c>
      <c r="J5778" s="1" t="str">
        <f t="shared" si="90"/>
        <v>UPDATE locstock SET reorderlevel = 0 WHERE stockid = 'QNNE02' AND loccode = 'TOKPB';</v>
      </c>
    </row>
    <row r="5779" spans="1:10">
      <c r="A5779" s="4" t="s">
        <v>8563</v>
      </c>
      <c r="B5779" s="4" t="s">
        <v>5718</v>
      </c>
      <c r="C5779">
        <v>0</v>
      </c>
      <c r="D5779">
        <v>0</v>
      </c>
      <c r="E5779" s="4"/>
      <c r="F5779" s="3">
        <v>41686.756041666667</v>
      </c>
      <c r="G5779" s="4" t="s">
        <v>8564</v>
      </c>
      <c r="J5779" s="1" t="str">
        <f t="shared" si="90"/>
        <v>UPDATE locstock SET reorderlevel = 0 WHERE stockid = 'QNNE03' AND loccode = 'TOKPB';</v>
      </c>
    </row>
    <row r="5780" spans="1:10">
      <c r="A5780" s="4" t="s">
        <v>8563</v>
      </c>
      <c r="B5780" s="4" t="s">
        <v>5719</v>
      </c>
      <c r="C5780">
        <v>3</v>
      </c>
      <c r="D5780">
        <v>4</v>
      </c>
      <c r="E5780" s="4"/>
      <c r="F5780" s="3">
        <v>41686.756041666667</v>
      </c>
      <c r="G5780" s="4" t="s">
        <v>8785</v>
      </c>
      <c r="J5780" s="1" t="str">
        <f t="shared" si="90"/>
        <v>UPDATE locstock SET reorderlevel = 4 WHERE stockid = 'QNNE04' AND loccode = 'TOKPB';</v>
      </c>
    </row>
    <row r="5781" spans="1:10">
      <c r="A5781" s="4" t="s">
        <v>8563</v>
      </c>
      <c r="B5781" s="4" t="s">
        <v>5720</v>
      </c>
      <c r="C5781">
        <v>5</v>
      </c>
      <c r="D5781">
        <v>6</v>
      </c>
      <c r="E5781" s="4"/>
      <c r="F5781" s="3">
        <v>41686.756041666667</v>
      </c>
      <c r="G5781" s="4" t="s">
        <v>8791</v>
      </c>
      <c r="J5781" s="1" t="str">
        <f t="shared" si="90"/>
        <v>UPDATE locstock SET reorderlevel = 6 WHERE stockid = 'QNNE05' AND loccode = 'TOKPB';</v>
      </c>
    </row>
    <row r="5782" spans="1:10">
      <c r="A5782" s="4" t="s">
        <v>8563</v>
      </c>
      <c r="B5782" s="4" t="s">
        <v>5721</v>
      </c>
      <c r="C5782">
        <v>0</v>
      </c>
      <c r="D5782">
        <v>0</v>
      </c>
      <c r="E5782" s="4"/>
      <c r="F5782" s="3">
        <v>41686.756041666667</v>
      </c>
      <c r="G5782" s="4" t="s">
        <v>8564</v>
      </c>
      <c r="J5782" s="1" t="str">
        <f t="shared" si="90"/>
        <v>UPDATE locstock SET reorderlevel = 0 WHERE stockid = 'QNNE06' AND loccode = 'TOKPB';</v>
      </c>
    </row>
    <row r="5783" spans="1:10">
      <c r="A5783" s="4" t="s">
        <v>8563</v>
      </c>
      <c r="B5783" s="4" t="s">
        <v>5722</v>
      </c>
      <c r="C5783">
        <v>0</v>
      </c>
      <c r="D5783">
        <v>0</v>
      </c>
      <c r="E5783" s="4"/>
      <c r="F5783" s="3">
        <v>41686.756041666667</v>
      </c>
      <c r="G5783" s="4" t="s">
        <v>8564</v>
      </c>
      <c r="J5783" s="1" t="str">
        <f t="shared" si="90"/>
        <v>UPDATE locstock SET reorderlevel = 0 WHERE stockid = 'QNNE07' AND loccode = 'TOKPB';</v>
      </c>
    </row>
    <row r="5784" spans="1:10">
      <c r="A5784" s="4" t="s">
        <v>8563</v>
      </c>
      <c r="B5784" s="4" t="s">
        <v>5723</v>
      </c>
      <c r="C5784">
        <v>0</v>
      </c>
      <c r="D5784">
        <v>0</v>
      </c>
      <c r="E5784" s="4"/>
      <c r="F5784" s="3">
        <v>41686.756041666667</v>
      </c>
      <c r="G5784" s="4" t="s">
        <v>8564</v>
      </c>
      <c r="J5784" s="1" t="str">
        <f t="shared" si="90"/>
        <v>UPDATE locstock SET reorderlevel = 0 WHERE stockid = 'QNNE08' AND loccode = 'TOKPB';</v>
      </c>
    </row>
    <row r="5785" spans="1:10">
      <c r="A5785" s="4" t="s">
        <v>8563</v>
      </c>
      <c r="B5785" s="4" t="s">
        <v>5724</v>
      </c>
      <c r="C5785">
        <v>0</v>
      </c>
      <c r="D5785">
        <v>0</v>
      </c>
      <c r="E5785" s="4"/>
      <c r="F5785" s="3">
        <v>41686.756041666667</v>
      </c>
      <c r="G5785" s="4" t="s">
        <v>8564</v>
      </c>
      <c r="J5785" s="1" t="str">
        <f t="shared" si="90"/>
        <v>UPDATE locstock SET reorderlevel = 0 WHERE stockid = 'QNNE09' AND loccode = 'TOKPB';</v>
      </c>
    </row>
    <row r="5786" spans="1:10">
      <c r="A5786" s="4" t="s">
        <v>8563</v>
      </c>
      <c r="B5786" s="4" t="s">
        <v>5725</v>
      </c>
      <c r="C5786">
        <v>0</v>
      </c>
      <c r="D5786">
        <v>0</v>
      </c>
      <c r="E5786" s="4"/>
      <c r="F5786" s="3">
        <v>41686.756041666667</v>
      </c>
      <c r="G5786" s="4" t="s">
        <v>8564</v>
      </c>
      <c r="J5786" s="1" t="str">
        <f t="shared" si="90"/>
        <v>UPDATE locstock SET reorderlevel = 0 WHERE stockid = 'QNNE10' AND loccode = 'TOKPB';</v>
      </c>
    </row>
    <row r="5787" spans="1:10">
      <c r="A5787" s="4" t="s">
        <v>8563</v>
      </c>
      <c r="B5787" s="4" t="s">
        <v>5726</v>
      </c>
      <c r="C5787">
        <v>0</v>
      </c>
      <c r="D5787">
        <v>0</v>
      </c>
      <c r="E5787" s="4"/>
      <c r="F5787" s="3">
        <v>41686.756041666667</v>
      </c>
      <c r="G5787" s="4" t="s">
        <v>8564</v>
      </c>
      <c r="J5787" s="1" t="str">
        <f t="shared" si="90"/>
        <v>UPDATE locstock SET reorderlevel = 0 WHERE stockid = 'QNNE11' AND loccode = 'TOKPB';</v>
      </c>
    </row>
    <row r="5788" spans="1:10">
      <c r="A5788" s="4" t="s">
        <v>8563</v>
      </c>
      <c r="B5788" s="4" t="s">
        <v>5727</v>
      </c>
      <c r="C5788">
        <v>0</v>
      </c>
      <c r="D5788">
        <v>0</v>
      </c>
      <c r="E5788" s="4"/>
      <c r="F5788" s="3">
        <v>41686.756041666667</v>
      </c>
      <c r="G5788" s="4" t="s">
        <v>8564</v>
      </c>
      <c r="J5788" s="1" t="str">
        <f t="shared" si="90"/>
        <v>UPDATE locstock SET reorderlevel = 0 WHERE stockid = 'QNNE12' AND loccode = 'TOKPB';</v>
      </c>
    </row>
    <row r="5789" spans="1:10">
      <c r="A5789" s="4" t="s">
        <v>8563</v>
      </c>
      <c r="B5789" s="4" t="s">
        <v>5728</v>
      </c>
      <c r="C5789">
        <v>0</v>
      </c>
      <c r="D5789">
        <v>0</v>
      </c>
      <c r="E5789" s="4"/>
      <c r="F5789" s="3">
        <v>41686.756041666667</v>
      </c>
      <c r="G5789" s="4" t="s">
        <v>8564</v>
      </c>
      <c r="J5789" s="1" t="str">
        <f t="shared" si="90"/>
        <v>UPDATE locstock SET reorderlevel = 0 WHERE stockid = 'QNNE13' AND loccode = 'TOKPB';</v>
      </c>
    </row>
    <row r="5790" spans="1:10">
      <c r="A5790" s="4" t="s">
        <v>8563</v>
      </c>
      <c r="B5790" s="4" t="s">
        <v>5729</v>
      </c>
      <c r="C5790">
        <v>0</v>
      </c>
      <c r="D5790">
        <v>0</v>
      </c>
      <c r="E5790" s="4"/>
      <c r="F5790" s="3">
        <v>41686.756041666667</v>
      </c>
      <c r="G5790" s="4" t="s">
        <v>8564</v>
      </c>
      <c r="J5790" s="1" t="str">
        <f t="shared" si="90"/>
        <v>UPDATE locstock SET reorderlevel = 0 WHERE stockid = 'QNNE14' AND loccode = 'TOKPB';</v>
      </c>
    </row>
    <row r="5791" spans="1:10">
      <c r="A5791" s="4" t="s">
        <v>8563</v>
      </c>
      <c r="B5791" s="4" t="s">
        <v>5730</v>
      </c>
      <c r="C5791">
        <v>3</v>
      </c>
      <c r="D5791">
        <v>3</v>
      </c>
      <c r="E5791" s="4"/>
      <c r="F5791" s="3">
        <v>41686.756041666667</v>
      </c>
      <c r="G5791" s="4" t="s">
        <v>8647</v>
      </c>
      <c r="J5791" s="1" t="str">
        <f t="shared" si="90"/>
        <v>UPDATE locstock SET reorderlevel = 3 WHERE stockid = 'QNNE15' AND loccode = 'TOKPB';</v>
      </c>
    </row>
    <row r="5792" spans="1:10">
      <c r="A5792" s="4" t="s">
        <v>8563</v>
      </c>
      <c r="B5792" s="4" t="s">
        <v>5731</v>
      </c>
      <c r="C5792">
        <v>0</v>
      </c>
      <c r="D5792">
        <v>0</v>
      </c>
      <c r="E5792" s="4"/>
      <c r="F5792" s="3">
        <v>41686.756041666667</v>
      </c>
      <c r="G5792" s="4" t="s">
        <v>8564</v>
      </c>
      <c r="J5792" s="1" t="str">
        <f t="shared" si="90"/>
        <v>UPDATE locstock SET reorderlevel = 0 WHERE stockid = 'QNNE16' AND loccode = 'TOKPB';</v>
      </c>
    </row>
    <row r="5793" spans="1:10">
      <c r="A5793" s="4" t="s">
        <v>8563</v>
      </c>
      <c r="B5793" s="4" t="s">
        <v>5732</v>
      </c>
      <c r="C5793">
        <v>0</v>
      </c>
      <c r="D5793">
        <v>0</v>
      </c>
      <c r="E5793" s="4"/>
      <c r="F5793" s="3">
        <v>41686.756041666667</v>
      </c>
      <c r="G5793" s="4" t="s">
        <v>8564</v>
      </c>
      <c r="J5793" s="1" t="str">
        <f t="shared" si="90"/>
        <v>UPDATE locstock SET reorderlevel = 0 WHERE stockid = 'QNNE17' AND loccode = 'TOKPB';</v>
      </c>
    </row>
    <row r="5794" spans="1:10">
      <c r="A5794" s="4" t="s">
        <v>8563</v>
      </c>
      <c r="B5794" s="4" t="s">
        <v>5733</v>
      </c>
      <c r="C5794">
        <v>0</v>
      </c>
      <c r="D5794">
        <v>0</v>
      </c>
      <c r="E5794" s="4"/>
      <c r="F5794" s="3">
        <v>41686.756041666667</v>
      </c>
      <c r="G5794" s="4" t="s">
        <v>8564</v>
      </c>
      <c r="J5794" s="1" t="str">
        <f t="shared" si="90"/>
        <v>UPDATE locstock SET reorderlevel = 0 WHERE stockid = 'QNNE18' AND loccode = 'TOKPB';</v>
      </c>
    </row>
    <row r="5795" spans="1:10">
      <c r="A5795" s="4" t="s">
        <v>8563</v>
      </c>
      <c r="B5795" s="4" t="s">
        <v>5734</v>
      </c>
      <c r="C5795">
        <v>0</v>
      </c>
      <c r="D5795">
        <v>0</v>
      </c>
      <c r="E5795" s="4"/>
      <c r="F5795" s="3">
        <v>41686.756041666667</v>
      </c>
      <c r="G5795" s="4" t="s">
        <v>8564</v>
      </c>
      <c r="J5795" s="1" t="str">
        <f t="shared" si="90"/>
        <v>UPDATE locstock SET reorderlevel = 0 WHERE stockid = 'QNNE19' AND loccode = 'TOKPB';</v>
      </c>
    </row>
    <row r="5796" spans="1:10">
      <c r="A5796" s="4" t="s">
        <v>8563</v>
      </c>
      <c r="B5796" s="4" t="s">
        <v>5735</v>
      </c>
      <c r="C5796">
        <v>0</v>
      </c>
      <c r="D5796">
        <v>0</v>
      </c>
      <c r="E5796" s="4"/>
      <c r="F5796" s="3">
        <v>41686.756041666667</v>
      </c>
      <c r="G5796" s="4" t="s">
        <v>8564</v>
      </c>
      <c r="J5796" s="1" t="str">
        <f t="shared" si="90"/>
        <v>UPDATE locstock SET reorderlevel = 0 WHERE stockid = 'QNNE20' AND loccode = 'TOKPB';</v>
      </c>
    </row>
    <row r="5797" spans="1:10">
      <c r="A5797" s="4" t="s">
        <v>8563</v>
      </c>
      <c r="B5797" s="4" t="s">
        <v>5736</v>
      </c>
      <c r="C5797">
        <v>0</v>
      </c>
      <c r="D5797">
        <v>0</v>
      </c>
      <c r="E5797" s="4"/>
      <c r="F5797" s="3">
        <v>41686.756041666667</v>
      </c>
      <c r="G5797" s="4" t="s">
        <v>8564</v>
      </c>
      <c r="J5797" s="1" t="str">
        <f t="shared" si="90"/>
        <v>UPDATE locstock SET reorderlevel = 0 WHERE stockid = 'QNNE21' AND loccode = 'TOKPB';</v>
      </c>
    </row>
    <row r="5798" spans="1:10">
      <c r="A5798" s="4" t="s">
        <v>8563</v>
      </c>
      <c r="B5798" s="4" t="s">
        <v>5737</v>
      </c>
      <c r="C5798">
        <v>0</v>
      </c>
      <c r="D5798">
        <v>0</v>
      </c>
      <c r="E5798" s="4"/>
      <c r="F5798" s="3">
        <v>41686.756041666667</v>
      </c>
      <c r="G5798" s="4" t="s">
        <v>8564</v>
      </c>
      <c r="J5798" s="1" t="str">
        <f t="shared" si="90"/>
        <v>UPDATE locstock SET reorderlevel = 0 WHERE stockid = 'QNNE22' AND loccode = 'TOKPB';</v>
      </c>
    </row>
    <row r="5799" spans="1:10">
      <c r="A5799" s="4" t="s">
        <v>8563</v>
      </c>
      <c r="B5799" s="4" t="s">
        <v>5738</v>
      </c>
      <c r="C5799">
        <v>0</v>
      </c>
      <c r="D5799">
        <v>0</v>
      </c>
      <c r="E5799" s="4"/>
      <c r="F5799" s="3">
        <v>41686.756041666667</v>
      </c>
      <c r="G5799" s="4" t="s">
        <v>8564</v>
      </c>
      <c r="J5799" s="1" t="str">
        <f t="shared" si="90"/>
        <v>UPDATE locstock SET reorderlevel = 0 WHERE stockid = 'QNNE23' AND loccode = 'TOKPB';</v>
      </c>
    </row>
    <row r="5800" spans="1:10">
      <c r="A5800" s="4" t="s">
        <v>8563</v>
      </c>
      <c r="B5800" s="4" t="s">
        <v>5739</v>
      </c>
      <c r="C5800">
        <v>0</v>
      </c>
      <c r="D5800">
        <v>0</v>
      </c>
      <c r="E5800" s="4"/>
      <c r="F5800" s="3">
        <v>41686.756041666667</v>
      </c>
      <c r="G5800" s="4" t="s">
        <v>8564</v>
      </c>
      <c r="J5800" s="1" t="str">
        <f t="shared" si="90"/>
        <v>UPDATE locstock SET reorderlevel = 0 WHERE stockid = 'QNNE24' AND loccode = 'TOKPB';</v>
      </c>
    </row>
    <row r="5801" spans="1:10">
      <c r="A5801" s="4" t="s">
        <v>8563</v>
      </c>
      <c r="B5801" s="4" t="s">
        <v>5740</v>
      </c>
      <c r="C5801">
        <v>0</v>
      </c>
      <c r="D5801">
        <v>0</v>
      </c>
      <c r="E5801" s="4"/>
      <c r="F5801" s="3">
        <v>41686.756041666667</v>
      </c>
      <c r="G5801" s="4" t="s">
        <v>8564</v>
      </c>
      <c r="J5801" s="1" t="str">
        <f t="shared" si="90"/>
        <v>UPDATE locstock SET reorderlevel = 0 WHERE stockid = 'QNNE25' AND loccode = 'TOKPB';</v>
      </c>
    </row>
    <row r="5802" spans="1:10">
      <c r="A5802" s="4" t="s">
        <v>8563</v>
      </c>
      <c r="B5802" s="4" t="s">
        <v>5741</v>
      </c>
      <c r="C5802">
        <v>3</v>
      </c>
      <c r="D5802">
        <v>3</v>
      </c>
      <c r="E5802" s="4"/>
      <c r="F5802" s="3">
        <v>41686.756041666667</v>
      </c>
      <c r="G5802" s="4" t="s">
        <v>8679</v>
      </c>
      <c r="J5802" s="1" t="str">
        <f t="shared" si="90"/>
        <v>UPDATE locstock SET reorderlevel = 3 WHERE stockid = 'QNNE26' AND loccode = 'TOKPB';</v>
      </c>
    </row>
    <row r="5803" spans="1:10">
      <c r="A5803" s="4" t="s">
        <v>8563</v>
      </c>
      <c r="B5803" s="4" t="s">
        <v>5742</v>
      </c>
      <c r="C5803">
        <v>0</v>
      </c>
      <c r="D5803">
        <v>0</v>
      </c>
      <c r="E5803" s="4"/>
      <c r="F5803" s="3">
        <v>41686.756041666667</v>
      </c>
      <c r="G5803" s="4" t="s">
        <v>8564</v>
      </c>
      <c r="J5803" s="1" t="str">
        <f t="shared" si="90"/>
        <v>UPDATE locstock SET reorderlevel = 0 WHERE stockid = 'QNNE27' AND loccode = 'TOKPB';</v>
      </c>
    </row>
    <row r="5804" spans="1:10">
      <c r="A5804" s="4" t="s">
        <v>8563</v>
      </c>
      <c r="B5804" s="4" t="s">
        <v>5743</v>
      </c>
      <c r="C5804">
        <v>3</v>
      </c>
      <c r="D5804">
        <v>3</v>
      </c>
      <c r="E5804" s="4"/>
      <c r="F5804" s="3">
        <v>42311.080046296294</v>
      </c>
      <c r="G5804" s="4" t="s">
        <v>8648</v>
      </c>
      <c r="J5804" s="1" t="str">
        <f t="shared" si="90"/>
        <v>UPDATE locstock SET reorderlevel = 3 WHERE stockid = 'QNNE28' AND loccode = 'TOKPB';</v>
      </c>
    </row>
    <row r="5805" spans="1:10">
      <c r="A5805" s="4" t="s">
        <v>8563</v>
      </c>
      <c r="B5805" s="4" t="s">
        <v>5744</v>
      </c>
      <c r="C5805">
        <v>0</v>
      </c>
      <c r="D5805">
        <v>0</v>
      </c>
      <c r="E5805" s="4"/>
      <c r="F5805" s="3">
        <v>41805.846539351849</v>
      </c>
      <c r="G5805" s="4" t="s">
        <v>8564</v>
      </c>
      <c r="J5805" s="1" t="str">
        <f t="shared" si="90"/>
        <v>UPDATE locstock SET reorderlevel = 0 WHERE stockid = 'QNNE29' AND loccode = 'TOKPB';</v>
      </c>
    </row>
    <row r="5806" spans="1:10">
      <c r="A5806" s="4" t="s">
        <v>8563</v>
      </c>
      <c r="B5806" s="4" t="s">
        <v>5745</v>
      </c>
      <c r="C5806">
        <v>4</v>
      </c>
      <c r="D5806">
        <v>4</v>
      </c>
      <c r="E5806" s="4"/>
      <c r="F5806" s="3">
        <v>41805.855138888888</v>
      </c>
      <c r="G5806" s="4" t="s">
        <v>8679</v>
      </c>
      <c r="J5806" s="1" t="str">
        <f t="shared" si="90"/>
        <v>UPDATE locstock SET reorderlevel = 4 WHERE stockid = 'QNNE30' AND loccode = 'TOKPB';</v>
      </c>
    </row>
    <row r="5807" spans="1:10">
      <c r="A5807" s="4" t="s">
        <v>8563</v>
      </c>
      <c r="B5807" s="4" t="s">
        <v>5746</v>
      </c>
      <c r="C5807">
        <v>0</v>
      </c>
      <c r="D5807">
        <v>0</v>
      </c>
      <c r="E5807" s="4"/>
      <c r="F5807" s="3">
        <v>41805.868263888886</v>
      </c>
      <c r="G5807" s="4" t="s">
        <v>8564</v>
      </c>
      <c r="J5807" s="1" t="str">
        <f t="shared" si="90"/>
        <v>UPDATE locstock SET reorderlevel = 0 WHERE stockid = 'QNNE31' AND loccode = 'TOKPB';</v>
      </c>
    </row>
    <row r="5808" spans="1:10">
      <c r="A5808" s="4" t="s">
        <v>8563</v>
      </c>
      <c r="B5808" s="4" t="s">
        <v>5747</v>
      </c>
      <c r="C5808">
        <v>0</v>
      </c>
      <c r="D5808">
        <v>0</v>
      </c>
      <c r="E5808" s="4"/>
      <c r="F5808" s="3">
        <v>41805.879340277781</v>
      </c>
      <c r="G5808" s="4" t="s">
        <v>8564</v>
      </c>
      <c r="J5808" s="1" t="str">
        <f t="shared" si="90"/>
        <v>UPDATE locstock SET reorderlevel = 0 WHERE stockid = 'QNNE32' AND loccode = 'TOKPB';</v>
      </c>
    </row>
    <row r="5809" spans="1:10">
      <c r="A5809" s="4" t="s">
        <v>8563</v>
      </c>
      <c r="B5809" s="4" t="s">
        <v>5748</v>
      </c>
      <c r="C5809">
        <v>0</v>
      </c>
      <c r="D5809">
        <v>0</v>
      </c>
      <c r="E5809" s="4"/>
      <c r="F5809" s="3">
        <v>41805.884722222225</v>
      </c>
      <c r="G5809" s="4" t="s">
        <v>8564</v>
      </c>
      <c r="J5809" s="1" t="str">
        <f t="shared" si="90"/>
        <v>UPDATE locstock SET reorderlevel = 0 WHERE stockid = 'QNNE33' AND loccode = 'TOKPB';</v>
      </c>
    </row>
    <row r="5810" spans="1:10">
      <c r="A5810" s="4" t="s">
        <v>8563</v>
      </c>
      <c r="B5810" s="4" t="s">
        <v>5749</v>
      </c>
      <c r="C5810">
        <v>0</v>
      </c>
      <c r="D5810">
        <v>0</v>
      </c>
      <c r="E5810" s="4"/>
      <c r="F5810" s="3">
        <v>41805.894907407404</v>
      </c>
      <c r="G5810" s="4" t="s">
        <v>8564</v>
      </c>
      <c r="J5810" s="1" t="str">
        <f t="shared" si="90"/>
        <v>UPDATE locstock SET reorderlevel = 0 WHERE stockid = 'QNNE34' AND loccode = 'TOKPB';</v>
      </c>
    </row>
    <row r="5811" spans="1:10">
      <c r="A5811" s="4" t="s">
        <v>8563</v>
      </c>
      <c r="B5811" s="4" t="s">
        <v>5750</v>
      </c>
      <c r="C5811">
        <v>0</v>
      </c>
      <c r="D5811">
        <v>0</v>
      </c>
      <c r="E5811" s="4"/>
      <c r="F5811" s="3">
        <v>41805.927812499998</v>
      </c>
      <c r="G5811" s="4" t="s">
        <v>8564</v>
      </c>
      <c r="J5811" s="1" t="str">
        <f t="shared" si="90"/>
        <v>UPDATE locstock SET reorderlevel = 0 WHERE stockid = 'QNNE35-L' AND loccode = 'TOKPB';</v>
      </c>
    </row>
    <row r="5812" spans="1:10">
      <c r="A5812" s="4" t="s">
        <v>8563</v>
      </c>
      <c r="B5812" s="4" t="s">
        <v>5751</v>
      </c>
      <c r="C5812">
        <v>3</v>
      </c>
      <c r="D5812">
        <v>3</v>
      </c>
      <c r="E5812" s="4"/>
      <c r="F5812" s="3">
        <v>41805.895416666666</v>
      </c>
      <c r="G5812" s="4" t="s">
        <v>8646</v>
      </c>
      <c r="J5812" s="1" t="str">
        <f t="shared" si="90"/>
        <v>UPDATE locstock SET reorderlevel = 3 WHERE stockid = 'QNNE35-W' AND loccode = 'TOKPB';</v>
      </c>
    </row>
    <row r="5813" spans="1:10">
      <c r="A5813" s="4" t="s">
        <v>8563</v>
      </c>
      <c r="B5813" s="4" t="s">
        <v>5752</v>
      </c>
      <c r="C5813">
        <v>3</v>
      </c>
      <c r="D5813">
        <v>3</v>
      </c>
      <c r="E5813" s="4"/>
      <c r="F5813" s="3">
        <v>41805.896134259259</v>
      </c>
      <c r="G5813" s="4" t="s">
        <v>8655</v>
      </c>
      <c r="J5813" s="1" t="str">
        <f t="shared" si="90"/>
        <v>UPDATE locstock SET reorderlevel = 3 WHERE stockid = 'QNNE36' AND loccode = 'TOKPB';</v>
      </c>
    </row>
    <row r="5814" spans="1:10">
      <c r="A5814" s="4" t="s">
        <v>8563</v>
      </c>
      <c r="B5814" s="4" t="s">
        <v>5753</v>
      </c>
      <c r="C5814">
        <v>0</v>
      </c>
      <c r="D5814">
        <v>0</v>
      </c>
      <c r="E5814" s="4"/>
      <c r="F5814" s="3">
        <v>41805.896643518521</v>
      </c>
      <c r="G5814" s="4" t="s">
        <v>8564</v>
      </c>
      <c r="J5814" s="1" t="str">
        <f t="shared" si="90"/>
        <v>UPDATE locstock SET reorderlevel = 0 WHERE stockid = 'QNNE37' AND loccode = 'TOKPB';</v>
      </c>
    </row>
    <row r="5815" spans="1:10">
      <c r="A5815" s="4" t="s">
        <v>8563</v>
      </c>
      <c r="B5815" s="4" t="s">
        <v>5754</v>
      </c>
      <c r="C5815">
        <v>0</v>
      </c>
      <c r="D5815">
        <v>0</v>
      </c>
      <c r="E5815" s="4"/>
      <c r="F5815" s="3">
        <v>41805.89738425926</v>
      </c>
      <c r="G5815" s="4" t="s">
        <v>8564</v>
      </c>
      <c r="J5815" s="1" t="str">
        <f t="shared" si="90"/>
        <v>UPDATE locstock SET reorderlevel = 0 WHERE stockid = 'QNNE38' AND loccode = 'TOKPB';</v>
      </c>
    </row>
    <row r="5816" spans="1:10">
      <c r="A5816" s="4" t="s">
        <v>8563</v>
      </c>
      <c r="B5816" s="4" t="s">
        <v>5755</v>
      </c>
      <c r="C5816">
        <v>0</v>
      </c>
      <c r="D5816">
        <v>0</v>
      </c>
      <c r="E5816" s="4"/>
      <c r="F5816" s="3">
        <v>41805.910717592589</v>
      </c>
      <c r="G5816" s="4" t="s">
        <v>8564</v>
      </c>
      <c r="J5816" s="1" t="str">
        <f t="shared" si="90"/>
        <v>UPDATE locstock SET reorderlevel = 0 WHERE stockid = 'QNNE39' AND loccode = 'TOKPB';</v>
      </c>
    </row>
    <row r="5817" spans="1:10">
      <c r="A5817" s="4" t="s">
        <v>8563</v>
      </c>
      <c r="B5817" s="4" t="s">
        <v>5756</v>
      </c>
      <c r="C5817">
        <v>0</v>
      </c>
      <c r="D5817">
        <v>0</v>
      </c>
      <c r="E5817" s="4"/>
      <c r="F5817" s="3">
        <v>41805.922083333331</v>
      </c>
      <c r="G5817" s="4" t="s">
        <v>8564</v>
      </c>
      <c r="J5817" s="1" t="str">
        <f t="shared" si="90"/>
        <v>UPDATE locstock SET reorderlevel = 0 WHERE stockid = 'QNNE40' AND loccode = 'TOKPB';</v>
      </c>
    </row>
    <row r="5818" spans="1:10">
      <c r="A5818" s="4" t="s">
        <v>8563</v>
      </c>
      <c r="B5818" s="4" t="s">
        <v>5757</v>
      </c>
      <c r="C5818">
        <v>0</v>
      </c>
      <c r="D5818">
        <v>0</v>
      </c>
      <c r="E5818" s="4"/>
      <c r="F5818" s="3">
        <v>41805.927627314813</v>
      </c>
      <c r="G5818" s="4" t="s">
        <v>8564</v>
      </c>
      <c r="J5818" s="1" t="str">
        <f t="shared" si="90"/>
        <v>UPDATE locstock SET reorderlevel = 0 WHERE stockid = 'QNNE41' AND loccode = 'TOKPB';</v>
      </c>
    </row>
    <row r="5819" spans="1:10">
      <c r="A5819" s="4" t="s">
        <v>8563</v>
      </c>
      <c r="B5819" s="4" t="s">
        <v>5758</v>
      </c>
      <c r="C5819">
        <v>0</v>
      </c>
      <c r="D5819">
        <v>0</v>
      </c>
      <c r="E5819" s="4"/>
      <c r="F5819" s="3">
        <v>42311.08017361111</v>
      </c>
      <c r="G5819" s="4" t="s">
        <v>8629</v>
      </c>
      <c r="J5819" s="1" t="str">
        <f t="shared" si="90"/>
        <v>UPDATE locstock SET reorderlevel = 0 WHERE stockid = 'QNNE42' AND loccode = 'TOKPB';</v>
      </c>
    </row>
    <row r="5820" spans="1:10">
      <c r="A5820" s="4" t="s">
        <v>8563</v>
      </c>
      <c r="B5820" s="4" t="s">
        <v>5759</v>
      </c>
      <c r="C5820">
        <v>0</v>
      </c>
      <c r="D5820">
        <v>0</v>
      </c>
      <c r="E5820" s="4"/>
      <c r="F5820" s="3">
        <v>41805.928043981483</v>
      </c>
      <c r="G5820" s="4" t="s">
        <v>8564</v>
      </c>
      <c r="J5820" s="1" t="str">
        <f t="shared" si="90"/>
        <v>UPDATE locstock SET reorderlevel = 0 WHERE stockid = 'QNNE43' AND loccode = 'TOKPB';</v>
      </c>
    </row>
    <row r="5821" spans="1:10">
      <c r="A5821" s="4" t="s">
        <v>8563</v>
      </c>
      <c r="B5821" s="4" t="s">
        <v>5760</v>
      </c>
      <c r="C5821">
        <v>0</v>
      </c>
      <c r="D5821">
        <v>0</v>
      </c>
      <c r="E5821" s="4"/>
      <c r="F5821" s="3">
        <v>41966.787442129629</v>
      </c>
      <c r="G5821" s="4" t="s">
        <v>8564</v>
      </c>
      <c r="J5821" s="1" t="str">
        <f t="shared" si="90"/>
        <v>UPDATE locstock SET reorderlevel = 0 WHERE stockid = 'QNNE44' AND loccode = 'TOKPB';</v>
      </c>
    </row>
    <row r="5822" spans="1:10">
      <c r="A5822" s="4" t="s">
        <v>8563</v>
      </c>
      <c r="B5822" s="4" t="s">
        <v>5761</v>
      </c>
      <c r="C5822">
        <v>0</v>
      </c>
      <c r="D5822">
        <v>0</v>
      </c>
      <c r="E5822" s="4"/>
      <c r="F5822" s="3">
        <v>41966.797083333331</v>
      </c>
      <c r="G5822" s="4" t="s">
        <v>8564</v>
      </c>
      <c r="J5822" s="1" t="str">
        <f t="shared" si="90"/>
        <v>UPDATE locstock SET reorderlevel = 0 WHERE stockid = 'QNNE45' AND loccode = 'TOKPB';</v>
      </c>
    </row>
    <row r="5823" spans="1:10">
      <c r="A5823" s="4" t="s">
        <v>8563</v>
      </c>
      <c r="B5823" s="4" t="s">
        <v>5762</v>
      </c>
      <c r="C5823">
        <v>3</v>
      </c>
      <c r="D5823">
        <v>3</v>
      </c>
      <c r="E5823" s="4"/>
      <c r="F5823" s="3">
        <v>41966.825729166667</v>
      </c>
      <c r="G5823" s="4" t="s">
        <v>8648</v>
      </c>
      <c r="J5823" s="1" t="str">
        <f t="shared" si="90"/>
        <v>UPDATE locstock SET reorderlevel = 3 WHERE stockid = 'QNNE46' AND loccode = 'TOKPB';</v>
      </c>
    </row>
    <row r="5824" spans="1:10">
      <c r="A5824" s="4" t="s">
        <v>8563</v>
      </c>
      <c r="B5824" s="4" t="s">
        <v>5763</v>
      </c>
      <c r="C5824">
        <v>0</v>
      </c>
      <c r="D5824">
        <v>0</v>
      </c>
      <c r="E5824" s="4"/>
      <c r="F5824" s="3">
        <v>41966.835312499999</v>
      </c>
      <c r="G5824" s="4" t="s">
        <v>8649</v>
      </c>
      <c r="J5824" s="1" t="str">
        <f t="shared" si="90"/>
        <v>UPDATE locstock SET reorderlevel = 0 WHERE stockid = 'QNNE47' AND loccode = 'TOKPB';</v>
      </c>
    </row>
    <row r="5825" spans="1:10">
      <c r="A5825" s="4" t="s">
        <v>8563</v>
      </c>
      <c r="B5825" s="4" t="s">
        <v>5764</v>
      </c>
      <c r="C5825">
        <v>0</v>
      </c>
      <c r="D5825">
        <v>0</v>
      </c>
      <c r="E5825" s="4"/>
      <c r="F5825" s="3">
        <v>41966.840902777774</v>
      </c>
      <c r="G5825" s="4" t="s">
        <v>8564</v>
      </c>
      <c r="J5825" s="1" t="str">
        <f t="shared" si="90"/>
        <v>UPDATE locstock SET reorderlevel = 0 WHERE stockid = 'QNNE48' AND loccode = 'TOKPB';</v>
      </c>
    </row>
    <row r="5826" spans="1:10">
      <c r="A5826" s="4" t="s">
        <v>8563</v>
      </c>
      <c r="B5826" s="4" t="s">
        <v>5765</v>
      </c>
      <c r="C5826">
        <v>0</v>
      </c>
      <c r="D5826">
        <v>0</v>
      </c>
      <c r="E5826" s="4"/>
      <c r="F5826" s="3">
        <v>41966.844548611109</v>
      </c>
      <c r="G5826" s="4" t="s">
        <v>8564</v>
      </c>
      <c r="J5826" s="1" t="str">
        <f t="shared" si="90"/>
        <v>UPDATE locstock SET reorderlevel = 0 WHERE stockid = 'QNNE49' AND loccode = 'TOKPB';</v>
      </c>
    </row>
    <row r="5827" spans="1:10">
      <c r="A5827" s="4" t="s">
        <v>8563</v>
      </c>
      <c r="B5827" s="4" t="s">
        <v>5766</v>
      </c>
      <c r="C5827">
        <v>0</v>
      </c>
      <c r="D5827">
        <v>0</v>
      </c>
      <c r="E5827" s="4"/>
      <c r="F5827" s="3">
        <v>41974.756655092591</v>
      </c>
      <c r="G5827" s="4" t="s">
        <v>8564</v>
      </c>
      <c r="J5827" s="1" t="str">
        <f t="shared" si="90"/>
        <v>UPDATE locstock SET reorderlevel = 0 WHERE stockid = 'QNNE50' AND loccode = 'TOKPB';</v>
      </c>
    </row>
    <row r="5828" spans="1:10">
      <c r="A5828" s="4" t="s">
        <v>8563</v>
      </c>
      <c r="B5828" s="4" t="s">
        <v>5767</v>
      </c>
      <c r="C5828">
        <v>4</v>
      </c>
      <c r="D5828">
        <v>4</v>
      </c>
      <c r="E5828" s="4"/>
      <c r="F5828" s="3">
        <v>41974.840277777781</v>
      </c>
      <c r="G5828" s="4" t="s">
        <v>8651</v>
      </c>
      <c r="J5828" s="1" t="str">
        <f t="shared" ref="J5828:J5891" si="91">CONCATENATE("UPDATE locstock SET reorderlevel = ",D5828," WHERE stockid = '",B5828,"' AND loccode = '",$B$1,"';")</f>
        <v>UPDATE locstock SET reorderlevel = 4 WHERE stockid = 'QNNE51' AND loccode = 'TOKPB';</v>
      </c>
    </row>
    <row r="5829" spans="1:10">
      <c r="A5829" s="4" t="s">
        <v>8563</v>
      </c>
      <c r="B5829" s="4" t="s">
        <v>5768</v>
      </c>
      <c r="C5829">
        <v>0</v>
      </c>
      <c r="D5829">
        <v>0</v>
      </c>
      <c r="E5829" s="4"/>
      <c r="F5829" s="3">
        <v>41974.849004629628</v>
      </c>
      <c r="G5829" s="4" t="s">
        <v>8564</v>
      </c>
      <c r="J5829" s="1" t="str">
        <f t="shared" si="91"/>
        <v>UPDATE locstock SET reorderlevel = 0 WHERE stockid = 'QNNE52' AND loccode = 'TOKPB';</v>
      </c>
    </row>
    <row r="5830" spans="1:10">
      <c r="A5830" s="4" t="s">
        <v>8563</v>
      </c>
      <c r="B5830" s="4" t="s">
        <v>5769</v>
      </c>
      <c r="C5830">
        <v>2</v>
      </c>
      <c r="D5830">
        <v>3</v>
      </c>
      <c r="E5830" s="4"/>
      <c r="F5830" s="3">
        <v>41974.863599537035</v>
      </c>
      <c r="G5830" s="4" t="s">
        <v>8792</v>
      </c>
      <c r="J5830" s="1" t="str">
        <f t="shared" si="91"/>
        <v>UPDATE locstock SET reorderlevel = 3 WHERE stockid = 'QNNE53' AND loccode = 'TOKPB';</v>
      </c>
    </row>
    <row r="5831" spans="1:10">
      <c r="A5831" s="4" t="s">
        <v>8563</v>
      </c>
      <c r="B5831" s="4" t="s">
        <v>5770</v>
      </c>
      <c r="C5831">
        <v>2</v>
      </c>
      <c r="D5831">
        <v>2</v>
      </c>
      <c r="E5831" s="4"/>
      <c r="F5831" s="3">
        <v>41974.886157407411</v>
      </c>
      <c r="G5831" s="4" t="s">
        <v>8645</v>
      </c>
      <c r="J5831" s="1" t="str">
        <f t="shared" si="91"/>
        <v>UPDATE locstock SET reorderlevel = 2 WHERE stockid = 'QNNE54' AND loccode = 'TOKPB';</v>
      </c>
    </row>
    <row r="5832" spans="1:10">
      <c r="A5832" s="4" t="s">
        <v>8563</v>
      </c>
      <c r="B5832" s="4" t="s">
        <v>5771</v>
      </c>
      <c r="C5832">
        <v>3</v>
      </c>
      <c r="D5832">
        <v>3</v>
      </c>
      <c r="E5832" s="4"/>
      <c r="F5832" s="3">
        <v>41974.898206018515</v>
      </c>
      <c r="G5832" s="4" t="s">
        <v>8655</v>
      </c>
      <c r="J5832" s="1" t="str">
        <f t="shared" si="91"/>
        <v>UPDATE locstock SET reorderlevel = 3 WHERE stockid = 'QNNE55' AND loccode = 'TOKPB';</v>
      </c>
    </row>
    <row r="5833" spans="1:10">
      <c r="A5833" s="4" t="s">
        <v>8563</v>
      </c>
      <c r="B5833" s="4" t="s">
        <v>5772</v>
      </c>
      <c r="C5833">
        <v>3</v>
      </c>
      <c r="D5833">
        <v>3</v>
      </c>
      <c r="E5833" s="4"/>
      <c r="F5833" s="3">
        <v>41974.907870370371</v>
      </c>
      <c r="G5833" s="4" t="s">
        <v>8642</v>
      </c>
      <c r="J5833" s="1" t="str">
        <f t="shared" si="91"/>
        <v>UPDATE locstock SET reorderlevel = 3 WHERE stockid = 'QNNE56' AND loccode = 'TOKPB';</v>
      </c>
    </row>
    <row r="5834" spans="1:10">
      <c r="A5834" s="4" t="s">
        <v>8563</v>
      </c>
      <c r="B5834" s="4" t="s">
        <v>5773</v>
      </c>
      <c r="C5834">
        <v>0</v>
      </c>
      <c r="D5834">
        <v>0</v>
      </c>
      <c r="E5834" s="4"/>
      <c r="F5834" s="3">
        <v>41966.870023148149</v>
      </c>
      <c r="G5834" s="4" t="s">
        <v>8564</v>
      </c>
      <c r="J5834" s="1" t="str">
        <f t="shared" si="91"/>
        <v>UPDATE locstock SET reorderlevel = 0 WHERE stockid = 'QNNE57' AND loccode = 'TOKPB';</v>
      </c>
    </row>
    <row r="5835" spans="1:10">
      <c r="A5835" s="4" t="s">
        <v>8563</v>
      </c>
      <c r="B5835" s="4" t="s">
        <v>5774</v>
      </c>
      <c r="C5835">
        <v>0</v>
      </c>
      <c r="D5835">
        <v>0</v>
      </c>
      <c r="E5835" s="4"/>
      <c r="F5835" s="3">
        <v>42311.080277777779</v>
      </c>
      <c r="G5835" s="4" t="s">
        <v>8783</v>
      </c>
      <c r="J5835" s="1" t="str">
        <f t="shared" si="91"/>
        <v>UPDATE locstock SET reorderlevel = 0 WHERE stockid = 'QNNE58' AND loccode = 'TOKPB';</v>
      </c>
    </row>
    <row r="5836" spans="1:10">
      <c r="A5836" s="4" t="s">
        <v>8563</v>
      </c>
      <c r="B5836" s="4" t="s">
        <v>5775</v>
      </c>
      <c r="C5836">
        <v>0</v>
      </c>
      <c r="D5836">
        <v>0</v>
      </c>
      <c r="E5836" s="4"/>
      <c r="F5836" s="3">
        <v>41974.128298611111</v>
      </c>
      <c r="G5836" s="4" t="s">
        <v>8564</v>
      </c>
      <c r="J5836" s="1" t="str">
        <f t="shared" si="91"/>
        <v>UPDATE locstock SET reorderlevel = 0 WHERE stockid = 'QNNE63' AND loccode = 'TOKPB';</v>
      </c>
    </row>
    <row r="5837" spans="1:10">
      <c r="A5837" s="4" t="s">
        <v>8563</v>
      </c>
      <c r="B5837" s="4" t="s">
        <v>5776</v>
      </c>
      <c r="C5837">
        <v>0</v>
      </c>
      <c r="D5837">
        <v>0</v>
      </c>
      <c r="E5837" s="4"/>
      <c r="F5837" s="3">
        <v>41974.148634259262</v>
      </c>
      <c r="G5837" s="4" t="s">
        <v>8564</v>
      </c>
      <c r="J5837" s="1" t="str">
        <f t="shared" si="91"/>
        <v>UPDATE locstock SET reorderlevel = 0 WHERE stockid = 'QNNE64' AND loccode = 'TOKPB';</v>
      </c>
    </row>
    <row r="5838" spans="1:10">
      <c r="A5838" s="4" t="s">
        <v>8563</v>
      </c>
      <c r="B5838" s="4" t="s">
        <v>5777</v>
      </c>
      <c r="C5838">
        <v>0</v>
      </c>
      <c r="D5838">
        <v>0</v>
      </c>
      <c r="E5838" s="4"/>
      <c r="F5838" s="3">
        <v>41974.987222222226</v>
      </c>
      <c r="G5838" s="4" t="s">
        <v>8564</v>
      </c>
      <c r="J5838" s="1" t="str">
        <f t="shared" si="91"/>
        <v>UPDATE locstock SET reorderlevel = 0 WHERE stockid = 'QNNE65' AND loccode = 'TOKPB';</v>
      </c>
    </row>
    <row r="5839" spans="1:10">
      <c r="A5839" s="4" t="s">
        <v>8563</v>
      </c>
      <c r="B5839" s="4" t="s">
        <v>5778</v>
      </c>
      <c r="C5839">
        <v>0</v>
      </c>
      <c r="D5839">
        <v>0</v>
      </c>
      <c r="E5839" s="4"/>
      <c r="F5839" s="3">
        <v>41975.023842592593</v>
      </c>
      <c r="G5839" s="4" t="s">
        <v>8564</v>
      </c>
      <c r="J5839" s="1" t="str">
        <f t="shared" si="91"/>
        <v>UPDATE locstock SET reorderlevel = 0 WHERE stockid = 'QNNE69' AND loccode = 'TOKPB';</v>
      </c>
    </row>
    <row r="5840" spans="1:10">
      <c r="A5840" s="4" t="s">
        <v>8563</v>
      </c>
      <c r="B5840" s="4" t="s">
        <v>5779</v>
      </c>
      <c r="C5840">
        <v>0</v>
      </c>
      <c r="D5840">
        <v>0</v>
      </c>
      <c r="E5840" s="4"/>
      <c r="F5840" s="3">
        <v>42307.061932870369</v>
      </c>
      <c r="G5840" s="4" t="s">
        <v>8567</v>
      </c>
      <c r="J5840" s="1" t="str">
        <f t="shared" si="91"/>
        <v>UPDATE locstock SET reorderlevel = 0 WHERE stockid = 'QNNE71' AND loccode = 'TOKPB';</v>
      </c>
    </row>
    <row r="5841" spans="1:10">
      <c r="A5841" s="4" t="s">
        <v>8563</v>
      </c>
      <c r="B5841" s="4" t="s">
        <v>5780</v>
      </c>
      <c r="C5841">
        <v>0</v>
      </c>
      <c r="D5841">
        <v>0</v>
      </c>
      <c r="E5841" s="4"/>
      <c r="F5841" s="3">
        <v>42307.072002314817</v>
      </c>
      <c r="G5841" s="4" t="s">
        <v>8689</v>
      </c>
      <c r="J5841" s="1" t="str">
        <f t="shared" si="91"/>
        <v>UPDATE locstock SET reorderlevel = 0 WHERE stockid = 'QNNE72' AND loccode = 'TOKPB';</v>
      </c>
    </row>
    <row r="5842" spans="1:10">
      <c r="A5842" s="4" t="s">
        <v>8563</v>
      </c>
      <c r="B5842" s="4" t="s">
        <v>5781</v>
      </c>
      <c r="C5842">
        <v>4</v>
      </c>
      <c r="D5842">
        <v>6</v>
      </c>
      <c r="E5842" s="4"/>
      <c r="F5842" s="3">
        <v>42307.080694444441</v>
      </c>
      <c r="G5842" s="4" t="s">
        <v>8793</v>
      </c>
      <c r="J5842" s="1" t="str">
        <f t="shared" si="91"/>
        <v>UPDATE locstock SET reorderlevel = 6 WHERE stockid = 'QNNE73' AND loccode = 'TOKPB';</v>
      </c>
    </row>
    <row r="5843" spans="1:10">
      <c r="A5843" s="4" t="s">
        <v>8563</v>
      </c>
      <c r="B5843" s="4" t="s">
        <v>5782</v>
      </c>
      <c r="C5843">
        <v>0</v>
      </c>
      <c r="D5843">
        <v>0</v>
      </c>
      <c r="E5843" s="4"/>
      <c r="F5843" s="3">
        <v>42307.160856481481</v>
      </c>
      <c r="G5843" s="4" t="s">
        <v>8676</v>
      </c>
      <c r="J5843" s="1" t="str">
        <f t="shared" si="91"/>
        <v>UPDATE locstock SET reorderlevel = 0 WHERE stockid = 'QNNE74' AND loccode = 'TOKPB';</v>
      </c>
    </row>
    <row r="5844" spans="1:10">
      <c r="A5844" s="4" t="s">
        <v>8563</v>
      </c>
      <c r="B5844" s="4" t="s">
        <v>5783</v>
      </c>
      <c r="C5844">
        <v>6</v>
      </c>
      <c r="D5844">
        <v>6</v>
      </c>
      <c r="E5844" s="4"/>
      <c r="F5844" s="3">
        <v>42307.811597222222</v>
      </c>
      <c r="G5844" s="4" t="s">
        <v>8679</v>
      </c>
      <c r="J5844" s="1" t="str">
        <f t="shared" si="91"/>
        <v>UPDATE locstock SET reorderlevel = 6 WHERE stockid = 'QNNE75' AND loccode = 'TOKPB';</v>
      </c>
    </row>
    <row r="5845" spans="1:10">
      <c r="A5845" s="4" t="s">
        <v>8563</v>
      </c>
      <c r="B5845" s="4" t="s">
        <v>5784</v>
      </c>
      <c r="C5845">
        <v>0</v>
      </c>
      <c r="D5845">
        <v>0</v>
      </c>
      <c r="E5845" s="4"/>
      <c r="F5845" s="3">
        <v>42307.823414351849</v>
      </c>
      <c r="G5845" s="4" t="s">
        <v>8783</v>
      </c>
      <c r="J5845" s="1" t="str">
        <f t="shared" si="91"/>
        <v>UPDATE locstock SET reorderlevel = 0 WHERE stockid = 'QNNE76' AND loccode = 'TOKPB';</v>
      </c>
    </row>
    <row r="5846" spans="1:10">
      <c r="A5846" s="4" t="s">
        <v>8563</v>
      </c>
      <c r="B5846" s="4" t="s">
        <v>5785</v>
      </c>
      <c r="C5846">
        <v>0</v>
      </c>
      <c r="D5846">
        <v>0</v>
      </c>
      <c r="E5846" s="4"/>
      <c r="F5846" s="3">
        <v>42307.82608796296</v>
      </c>
      <c r="G5846" s="4" t="s">
        <v>8783</v>
      </c>
      <c r="J5846" s="1" t="str">
        <f t="shared" si="91"/>
        <v>UPDATE locstock SET reorderlevel = 0 WHERE stockid = 'QNNE77' AND loccode = 'TOKPB';</v>
      </c>
    </row>
    <row r="5847" spans="1:10">
      <c r="A5847" s="4" t="s">
        <v>8563</v>
      </c>
      <c r="B5847" s="4" t="s">
        <v>5786</v>
      </c>
      <c r="C5847">
        <v>5</v>
      </c>
      <c r="D5847">
        <v>5</v>
      </c>
      <c r="E5847" s="4"/>
      <c r="F5847" s="3">
        <v>42307.832870370374</v>
      </c>
      <c r="G5847" s="4" t="s">
        <v>8656</v>
      </c>
      <c r="J5847" s="1" t="str">
        <f t="shared" si="91"/>
        <v>UPDATE locstock SET reorderlevel = 5 WHERE stockid = 'QNNE78' AND loccode = 'TOKPB';</v>
      </c>
    </row>
    <row r="5848" spans="1:10">
      <c r="A5848" s="4" t="s">
        <v>8563</v>
      </c>
      <c r="B5848" s="4" t="s">
        <v>5787</v>
      </c>
      <c r="C5848">
        <v>4</v>
      </c>
      <c r="D5848">
        <v>4</v>
      </c>
      <c r="E5848" s="4"/>
      <c r="F5848" s="3">
        <v>42307.83834490741</v>
      </c>
      <c r="G5848" s="4" t="s">
        <v>8655</v>
      </c>
      <c r="J5848" s="1" t="str">
        <f t="shared" si="91"/>
        <v>UPDATE locstock SET reorderlevel = 4 WHERE stockid = 'QNNE79' AND loccode = 'TOKPB';</v>
      </c>
    </row>
    <row r="5849" spans="1:10">
      <c r="A5849" s="4" t="s">
        <v>8563</v>
      </c>
      <c r="B5849" s="4" t="s">
        <v>5788</v>
      </c>
      <c r="C5849">
        <v>0</v>
      </c>
      <c r="D5849">
        <v>1</v>
      </c>
      <c r="E5849" s="4"/>
      <c r="F5849" s="3">
        <v>42307.856134259258</v>
      </c>
      <c r="G5849" s="4" t="s">
        <v>8629</v>
      </c>
      <c r="J5849" s="1" t="str">
        <f t="shared" si="91"/>
        <v>UPDATE locstock SET reorderlevel = 1 WHERE stockid = 'QNNE80' AND loccode = 'TOKPB';</v>
      </c>
    </row>
    <row r="5850" spans="1:10">
      <c r="A5850" s="4" t="s">
        <v>8563</v>
      </c>
      <c r="B5850" s="4" t="s">
        <v>5789</v>
      </c>
      <c r="C5850">
        <v>3</v>
      </c>
      <c r="D5850">
        <v>4</v>
      </c>
      <c r="E5850" s="4"/>
      <c r="F5850" s="3">
        <v>42309.769930555558</v>
      </c>
      <c r="G5850" s="4" t="s">
        <v>8794</v>
      </c>
      <c r="J5850" s="1" t="str">
        <f t="shared" si="91"/>
        <v>UPDATE locstock SET reorderlevel = 4 WHERE stockid = 'QNNE81' AND loccode = 'TOKPB';</v>
      </c>
    </row>
    <row r="5851" spans="1:10">
      <c r="A5851" s="4" t="s">
        <v>8563</v>
      </c>
      <c r="B5851" s="4" t="s">
        <v>5790</v>
      </c>
      <c r="C5851">
        <v>1</v>
      </c>
      <c r="D5851">
        <v>2</v>
      </c>
      <c r="E5851" s="4"/>
      <c r="F5851" s="3">
        <v>42309.816192129627</v>
      </c>
      <c r="G5851" s="4" t="s">
        <v>8795</v>
      </c>
      <c r="J5851" s="1" t="str">
        <f t="shared" si="91"/>
        <v>UPDATE locstock SET reorderlevel = 2 WHERE stockid = 'QNNE82' AND loccode = 'TOKPB';</v>
      </c>
    </row>
    <row r="5852" spans="1:10">
      <c r="A5852" s="4" t="s">
        <v>8563</v>
      </c>
      <c r="B5852" s="4" t="s">
        <v>5791</v>
      </c>
      <c r="C5852">
        <v>0</v>
      </c>
      <c r="D5852">
        <v>0</v>
      </c>
      <c r="E5852" s="4"/>
      <c r="F5852" s="3">
        <v>42309.824247685188</v>
      </c>
      <c r="G5852" s="4" t="s">
        <v>8567</v>
      </c>
      <c r="J5852" s="1" t="str">
        <f t="shared" si="91"/>
        <v>UPDATE locstock SET reorderlevel = 0 WHERE stockid = 'QNNE83' AND loccode = 'TOKPB';</v>
      </c>
    </row>
    <row r="5853" spans="1:10">
      <c r="A5853" s="4" t="s">
        <v>8563</v>
      </c>
      <c r="B5853" s="4" t="s">
        <v>5792</v>
      </c>
      <c r="C5853">
        <v>3</v>
      </c>
      <c r="D5853">
        <v>3</v>
      </c>
      <c r="E5853" s="4"/>
      <c r="F5853" s="3">
        <v>42309.846678240741</v>
      </c>
      <c r="G5853" s="4" t="s">
        <v>8690</v>
      </c>
      <c r="J5853" s="1" t="str">
        <f t="shared" si="91"/>
        <v>UPDATE locstock SET reorderlevel = 3 WHERE stockid = 'QNNE84' AND loccode = 'TOKPB';</v>
      </c>
    </row>
    <row r="5854" spans="1:10">
      <c r="A5854" s="4" t="s">
        <v>8563</v>
      </c>
      <c r="B5854" s="4" t="s">
        <v>5793</v>
      </c>
      <c r="C5854">
        <v>0</v>
      </c>
      <c r="D5854">
        <v>0</v>
      </c>
      <c r="E5854" s="4"/>
      <c r="F5854" s="3">
        <v>42309.856979166667</v>
      </c>
      <c r="G5854" s="4" t="s">
        <v>8676</v>
      </c>
      <c r="J5854" s="1" t="str">
        <f t="shared" si="91"/>
        <v>UPDATE locstock SET reorderlevel = 0 WHERE stockid = 'QNNE85' AND loccode = 'TOKPB';</v>
      </c>
    </row>
    <row r="5855" spans="1:10">
      <c r="A5855" s="4" t="s">
        <v>8563</v>
      </c>
      <c r="B5855" s="4" t="s">
        <v>5794</v>
      </c>
      <c r="C5855">
        <v>2</v>
      </c>
      <c r="D5855">
        <v>3</v>
      </c>
      <c r="E5855" s="4"/>
      <c r="F5855" s="3">
        <v>42309.874282407407</v>
      </c>
      <c r="G5855" s="4" t="s">
        <v>8792</v>
      </c>
      <c r="J5855" s="1" t="str">
        <f t="shared" si="91"/>
        <v>UPDATE locstock SET reorderlevel = 3 WHERE stockid = 'QNNE86' AND loccode = 'TOKPB';</v>
      </c>
    </row>
    <row r="5856" spans="1:10">
      <c r="A5856" s="4" t="s">
        <v>8563</v>
      </c>
      <c r="B5856" s="4" t="s">
        <v>5795</v>
      </c>
      <c r="C5856">
        <v>3</v>
      </c>
      <c r="D5856">
        <v>3</v>
      </c>
      <c r="E5856" s="4"/>
      <c r="F5856" s="3">
        <v>42309.874374999999</v>
      </c>
      <c r="G5856" s="4" t="s">
        <v>8693</v>
      </c>
      <c r="J5856" s="1" t="str">
        <f t="shared" si="91"/>
        <v>UPDATE locstock SET reorderlevel = 3 WHERE stockid = 'QNNE87' AND loccode = 'TOKPB';</v>
      </c>
    </row>
    <row r="5857" spans="1:10">
      <c r="A5857" s="4" t="s">
        <v>8563</v>
      </c>
      <c r="B5857" s="4" t="s">
        <v>5796</v>
      </c>
      <c r="C5857">
        <v>3</v>
      </c>
      <c r="D5857">
        <v>3</v>
      </c>
      <c r="E5857" s="4"/>
      <c r="F5857" s="3">
        <v>42309.874479166669</v>
      </c>
      <c r="G5857" s="4" t="s">
        <v>8647</v>
      </c>
      <c r="J5857" s="1" t="str">
        <f t="shared" si="91"/>
        <v>UPDATE locstock SET reorderlevel = 3 WHERE stockid = 'QNNE88' AND loccode = 'TOKPB';</v>
      </c>
    </row>
    <row r="5858" spans="1:10">
      <c r="A5858" s="4" t="s">
        <v>8563</v>
      </c>
      <c r="B5858" s="4" t="s">
        <v>5797</v>
      </c>
      <c r="C5858">
        <v>1</v>
      </c>
      <c r="D5858">
        <v>3</v>
      </c>
      <c r="E5858" s="4"/>
      <c r="F5858" s="3">
        <v>42309.874548611115</v>
      </c>
      <c r="G5858" s="4" t="s">
        <v>8785</v>
      </c>
      <c r="J5858" s="1" t="str">
        <f t="shared" si="91"/>
        <v>UPDATE locstock SET reorderlevel = 3 WHERE stockid = 'QNNE89' AND loccode = 'TOKPB';</v>
      </c>
    </row>
    <row r="5859" spans="1:10">
      <c r="A5859" s="4" t="s">
        <v>8563</v>
      </c>
      <c r="B5859" s="4" t="s">
        <v>5798</v>
      </c>
      <c r="C5859">
        <v>0</v>
      </c>
      <c r="D5859">
        <v>0</v>
      </c>
      <c r="E5859" s="4"/>
      <c r="F5859" s="3">
        <v>42309.87462962963</v>
      </c>
      <c r="G5859" s="4" t="s">
        <v>8783</v>
      </c>
      <c r="J5859" s="1" t="str">
        <f t="shared" si="91"/>
        <v>UPDATE locstock SET reorderlevel = 0 WHERE stockid = 'QNNE90' AND loccode = 'TOKPB';</v>
      </c>
    </row>
    <row r="5860" spans="1:10">
      <c r="A5860" s="4" t="s">
        <v>8563</v>
      </c>
      <c r="B5860" s="4" t="s">
        <v>5799</v>
      </c>
      <c r="C5860">
        <v>0</v>
      </c>
      <c r="D5860">
        <v>0</v>
      </c>
      <c r="E5860" s="4"/>
      <c r="F5860" s="3">
        <v>42309.972013888888</v>
      </c>
      <c r="G5860" s="4" t="s">
        <v>8649</v>
      </c>
      <c r="J5860" s="1" t="str">
        <f t="shared" si="91"/>
        <v>UPDATE locstock SET reorderlevel = 0 WHERE stockid = 'QNNE91' AND loccode = 'TOKPB';</v>
      </c>
    </row>
    <row r="5861" spans="1:10">
      <c r="A5861" s="4" t="s">
        <v>8563</v>
      </c>
      <c r="B5861" s="4" t="s">
        <v>5800</v>
      </c>
      <c r="C5861">
        <v>0</v>
      </c>
      <c r="D5861">
        <v>0</v>
      </c>
      <c r="E5861" s="4"/>
      <c r="F5861" s="3">
        <v>42309.972083333334</v>
      </c>
      <c r="G5861" s="4" t="s">
        <v>8790</v>
      </c>
      <c r="J5861" s="1" t="str">
        <f t="shared" si="91"/>
        <v>UPDATE locstock SET reorderlevel = 0 WHERE stockid = 'QNNE92' AND loccode = 'TOKPB';</v>
      </c>
    </row>
    <row r="5862" spans="1:10">
      <c r="A5862" s="4" t="s">
        <v>8563</v>
      </c>
      <c r="B5862" s="4" t="s">
        <v>5801</v>
      </c>
      <c r="C5862">
        <v>0</v>
      </c>
      <c r="D5862">
        <v>0</v>
      </c>
      <c r="E5862" s="4"/>
      <c r="F5862" s="3">
        <v>42309.97215277778</v>
      </c>
      <c r="G5862" s="4" t="s">
        <v>8783</v>
      </c>
      <c r="J5862" s="1" t="str">
        <f t="shared" si="91"/>
        <v>UPDATE locstock SET reorderlevel = 0 WHERE stockid = 'QNNE93' AND loccode = 'TOKPB';</v>
      </c>
    </row>
    <row r="5863" spans="1:10">
      <c r="A5863" s="4" t="s">
        <v>8563</v>
      </c>
      <c r="B5863" s="4" t="s">
        <v>5802</v>
      </c>
      <c r="C5863">
        <v>3</v>
      </c>
      <c r="D5863">
        <v>3</v>
      </c>
      <c r="E5863" s="4"/>
      <c r="F5863" s="3">
        <v>42309.972303240742</v>
      </c>
      <c r="G5863" s="4" t="s">
        <v>8784</v>
      </c>
      <c r="J5863" s="1" t="str">
        <f t="shared" si="91"/>
        <v>UPDATE locstock SET reorderlevel = 3 WHERE stockid = 'QNNE94' AND loccode = 'TOKPB';</v>
      </c>
    </row>
    <row r="5864" spans="1:10">
      <c r="A5864" s="4" t="s">
        <v>8563</v>
      </c>
      <c r="B5864" s="4" t="s">
        <v>5803</v>
      </c>
      <c r="C5864">
        <v>0</v>
      </c>
      <c r="D5864">
        <v>0</v>
      </c>
      <c r="E5864" s="4"/>
      <c r="F5864" s="3">
        <v>42309.972372685188</v>
      </c>
      <c r="G5864" s="4" t="s">
        <v>8796</v>
      </c>
      <c r="J5864" s="1" t="str">
        <f t="shared" si="91"/>
        <v>UPDATE locstock SET reorderlevel = 0 WHERE stockid = 'QNNE95' AND loccode = 'TOKPB';</v>
      </c>
    </row>
    <row r="5865" spans="1:10">
      <c r="A5865" s="4" t="s">
        <v>8563</v>
      </c>
      <c r="B5865" s="4" t="s">
        <v>5804</v>
      </c>
      <c r="C5865">
        <v>3</v>
      </c>
      <c r="D5865">
        <v>3</v>
      </c>
      <c r="E5865" s="4"/>
      <c r="F5865" s="3">
        <v>42310.052754629629</v>
      </c>
      <c r="G5865" s="4" t="s">
        <v>8647</v>
      </c>
      <c r="J5865" s="1" t="str">
        <f t="shared" si="91"/>
        <v>UPDATE locstock SET reorderlevel = 3 WHERE stockid = 'QNNE96' AND loccode = 'TOKPB';</v>
      </c>
    </row>
    <row r="5866" spans="1:10">
      <c r="A5866" s="4" t="s">
        <v>8563</v>
      </c>
      <c r="B5866" s="4" t="s">
        <v>5805</v>
      </c>
      <c r="C5866">
        <v>3</v>
      </c>
      <c r="D5866">
        <v>3</v>
      </c>
      <c r="E5866" s="4"/>
      <c r="F5866" s="3">
        <v>42310.052835648145</v>
      </c>
      <c r="G5866" s="4" t="s">
        <v>8647</v>
      </c>
      <c r="J5866" s="1" t="str">
        <f t="shared" si="91"/>
        <v>UPDATE locstock SET reorderlevel = 3 WHERE stockid = 'QNNE97' AND loccode = 'TOKPB';</v>
      </c>
    </row>
    <row r="5867" spans="1:10">
      <c r="A5867" s="4" t="s">
        <v>8563</v>
      </c>
      <c r="B5867" s="4" t="s">
        <v>5806</v>
      </c>
      <c r="C5867">
        <v>3</v>
      </c>
      <c r="D5867">
        <v>3</v>
      </c>
      <c r="E5867" s="4"/>
      <c r="F5867" s="3">
        <v>42310.05296296296</v>
      </c>
      <c r="G5867" s="4" t="s">
        <v>8647</v>
      </c>
      <c r="J5867" s="1" t="str">
        <f t="shared" si="91"/>
        <v>UPDATE locstock SET reorderlevel = 3 WHERE stockid = 'QNNE98' AND loccode = 'TOKPB';</v>
      </c>
    </row>
    <row r="5868" spans="1:10">
      <c r="A5868" s="4" t="s">
        <v>8563</v>
      </c>
      <c r="B5868" s="4" t="s">
        <v>5807</v>
      </c>
      <c r="C5868">
        <v>3</v>
      </c>
      <c r="D5868">
        <v>3</v>
      </c>
      <c r="E5868" s="4"/>
      <c r="F5868" s="3">
        <v>42310.053055555552</v>
      </c>
      <c r="G5868" s="4" t="s">
        <v>8797</v>
      </c>
      <c r="J5868" s="1" t="str">
        <f t="shared" si="91"/>
        <v>UPDATE locstock SET reorderlevel = 3 WHERE stockid = 'QNNE99' AND loccode = 'TOKPB';</v>
      </c>
    </row>
    <row r="5869" spans="1:10">
      <c r="A5869" s="4" t="s">
        <v>8563</v>
      </c>
      <c r="B5869" s="4" t="s">
        <v>5808</v>
      </c>
      <c r="C5869">
        <v>0</v>
      </c>
      <c r="D5869">
        <v>0</v>
      </c>
      <c r="E5869" s="4"/>
      <c r="F5869" s="3">
        <v>41686.756041666667</v>
      </c>
      <c r="G5869" s="4" t="s">
        <v>8564</v>
      </c>
      <c r="J5869" s="1" t="str">
        <f t="shared" si="91"/>
        <v>UPDATE locstock SET reorderlevel = 0 WHERE stockid = 'QNPU01' AND loccode = 'TOKPB';</v>
      </c>
    </row>
    <row r="5870" spans="1:10">
      <c r="A5870" s="4" t="s">
        <v>8563</v>
      </c>
      <c r="B5870" s="4" t="s">
        <v>5809</v>
      </c>
      <c r="C5870">
        <v>0</v>
      </c>
      <c r="D5870">
        <v>0</v>
      </c>
      <c r="E5870" s="4"/>
      <c r="F5870" s="3">
        <v>41686.756041666667</v>
      </c>
      <c r="G5870" s="4" t="s">
        <v>8564</v>
      </c>
      <c r="J5870" s="1" t="str">
        <f t="shared" si="91"/>
        <v>UPDATE locstock SET reorderlevel = 0 WHERE stockid = 'QNPU02' AND loccode = 'TOKPB';</v>
      </c>
    </row>
    <row r="5871" spans="1:10">
      <c r="A5871" s="4" t="s">
        <v>8563</v>
      </c>
      <c r="B5871" s="4" t="s">
        <v>5810</v>
      </c>
      <c r="C5871">
        <v>0</v>
      </c>
      <c r="D5871">
        <v>0</v>
      </c>
      <c r="E5871" s="4"/>
      <c r="F5871" s="3">
        <v>41686.756041666667</v>
      </c>
      <c r="G5871" s="4" t="s">
        <v>8564</v>
      </c>
      <c r="J5871" s="1" t="str">
        <f t="shared" si="91"/>
        <v>UPDATE locstock SET reorderlevel = 0 WHERE stockid = 'QNPU03' AND loccode = 'TOKPB';</v>
      </c>
    </row>
    <row r="5872" spans="1:10">
      <c r="A5872" s="4" t="s">
        <v>8563</v>
      </c>
      <c r="B5872" s="4" t="s">
        <v>5811</v>
      </c>
      <c r="C5872">
        <v>0</v>
      </c>
      <c r="D5872">
        <v>0</v>
      </c>
      <c r="E5872" s="4"/>
      <c r="F5872" s="3">
        <v>41686.756041666667</v>
      </c>
      <c r="G5872" s="4" t="s">
        <v>8798</v>
      </c>
      <c r="J5872" s="1" t="str">
        <f t="shared" si="91"/>
        <v>UPDATE locstock SET reorderlevel = 0 WHERE stockid = 'QNPU04' AND loccode = 'TOKPB';</v>
      </c>
    </row>
    <row r="5873" spans="1:10">
      <c r="A5873" s="4" t="s">
        <v>8563</v>
      </c>
      <c r="B5873" s="4" t="s">
        <v>5812</v>
      </c>
      <c r="C5873">
        <v>0</v>
      </c>
      <c r="D5873">
        <v>0</v>
      </c>
      <c r="E5873" s="4"/>
      <c r="F5873" s="3">
        <v>41686.756041666667</v>
      </c>
      <c r="G5873" s="4" t="s">
        <v>8564</v>
      </c>
      <c r="J5873" s="1" t="str">
        <f t="shared" si="91"/>
        <v>UPDATE locstock SET reorderlevel = 0 WHERE stockid = 'QNPU05' AND loccode = 'TOKPB';</v>
      </c>
    </row>
    <row r="5874" spans="1:10">
      <c r="A5874" s="4" t="s">
        <v>8563</v>
      </c>
      <c r="B5874" s="4" t="s">
        <v>5813</v>
      </c>
      <c r="C5874">
        <v>4</v>
      </c>
      <c r="D5874">
        <v>4</v>
      </c>
      <c r="E5874" s="4"/>
      <c r="F5874" s="3">
        <v>41686.756041666667</v>
      </c>
      <c r="G5874" s="4" t="s">
        <v>8656</v>
      </c>
      <c r="J5874" s="1" t="str">
        <f t="shared" si="91"/>
        <v>UPDATE locstock SET reorderlevel = 4 WHERE stockid = 'QNPU06' AND loccode = 'TOKPB';</v>
      </c>
    </row>
    <row r="5875" spans="1:10">
      <c r="A5875" s="4" t="s">
        <v>8563</v>
      </c>
      <c r="B5875" s="4" t="s">
        <v>5814</v>
      </c>
      <c r="C5875">
        <v>0</v>
      </c>
      <c r="D5875">
        <v>0</v>
      </c>
      <c r="E5875" s="4"/>
      <c r="F5875" s="3">
        <v>41686.756041666667</v>
      </c>
      <c r="G5875" s="4" t="s">
        <v>8564</v>
      </c>
      <c r="J5875" s="1" t="str">
        <f t="shared" si="91"/>
        <v>UPDATE locstock SET reorderlevel = 0 WHERE stockid = 'QNPU07' AND loccode = 'TOKPB';</v>
      </c>
    </row>
    <row r="5876" spans="1:10">
      <c r="A5876" s="4" t="s">
        <v>8563</v>
      </c>
      <c r="B5876" s="4" t="s">
        <v>5815</v>
      </c>
      <c r="C5876">
        <v>0</v>
      </c>
      <c r="D5876">
        <v>0</v>
      </c>
      <c r="E5876" s="4"/>
      <c r="F5876" s="3">
        <v>41686.756041666667</v>
      </c>
      <c r="G5876" s="4" t="s">
        <v>8564</v>
      </c>
      <c r="J5876" s="1" t="str">
        <f t="shared" si="91"/>
        <v>UPDATE locstock SET reorderlevel = 0 WHERE stockid = 'QNPU08' AND loccode = 'TOKPB';</v>
      </c>
    </row>
    <row r="5877" spans="1:10">
      <c r="A5877" s="4" t="s">
        <v>8563</v>
      </c>
      <c r="B5877" s="4" t="s">
        <v>5816</v>
      </c>
      <c r="C5877">
        <v>0</v>
      </c>
      <c r="D5877">
        <v>0</v>
      </c>
      <c r="E5877" s="4"/>
      <c r="F5877" s="3">
        <v>41686.756041666667</v>
      </c>
      <c r="G5877" s="4" t="s">
        <v>8564</v>
      </c>
      <c r="J5877" s="1" t="str">
        <f t="shared" si="91"/>
        <v>UPDATE locstock SET reorderlevel = 0 WHERE stockid = 'QNPU09' AND loccode = 'TOKPB';</v>
      </c>
    </row>
    <row r="5878" spans="1:10">
      <c r="A5878" s="4" t="s">
        <v>8563</v>
      </c>
      <c r="B5878" s="4" t="s">
        <v>5817</v>
      </c>
      <c r="C5878">
        <v>0</v>
      </c>
      <c r="D5878">
        <v>0</v>
      </c>
      <c r="E5878" s="4"/>
      <c r="F5878" s="3">
        <v>41686.756041666667</v>
      </c>
      <c r="G5878" s="4" t="s">
        <v>8564</v>
      </c>
      <c r="J5878" s="1" t="str">
        <f t="shared" si="91"/>
        <v>UPDATE locstock SET reorderlevel = 0 WHERE stockid = 'QNPU10' AND loccode = 'TOKPB';</v>
      </c>
    </row>
    <row r="5879" spans="1:10">
      <c r="A5879" s="4" t="s">
        <v>8563</v>
      </c>
      <c r="B5879" s="4" t="s">
        <v>5818</v>
      </c>
      <c r="C5879">
        <v>2</v>
      </c>
      <c r="D5879">
        <v>3</v>
      </c>
      <c r="E5879" s="4"/>
      <c r="F5879" s="3">
        <v>41686.756041666667</v>
      </c>
      <c r="G5879" s="4" t="s">
        <v>8799</v>
      </c>
      <c r="J5879" s="1" t="str">
        <f t="shared" si="91"/>
        <v>UPDATE locstock SET reorderlevel = 3 WHERE stockid = 'QNPU11' AND loccode = 'TOKPB';</v>
      </c>
    </row>
    <row r="5880" spans="1:10">
      <c r="A5880" s="4" t="s">
        <v>8563</v>
      </c>
      <c r="B5880" s="4" t="s">
        <v>5819</v>
      </c>
      <c r="C5880">
        <v>0</v>
      </c>
      <c r="D5880">
        <v>0</v>
      </c>
      <c r="E5880" s="4"/>
      <c r="F5880" s="3">
        <v>41686.756041666667</v>
      </c>
      <c r="G5880" s="4" t="s">
        <v>8564</v>
      </c>
      <c r="J5880" s="1" t="str">
        <f t="shared" si="91"/>
        <v>UPDATE locstock SET reorderlevel = 0 WHERE stockid = 'QNPU12' AND loccode = 'TOKPB';</v>
      </c>
    </row>
    <row r="5881" spans="1:10">
      <c r="A5881" s="4" t="s">
        <v>8563</v>
      </c>
      <c r="B5881" s="4" t="s">
        <v>5820</v>
      </c>
      <c r="C5881">
        <v>0</v>
      </c>
      <c r="D5881">
        <v>0</v>
      </c>
      <c r="E5881" s="4"/>
      <c r="F5881" s="3">
        <v>41686.756041666667</v>
      </c>
      <c r="G5881" s="4" t="s">
        <v>8564</v>
      </c>
      <c r="J5881" s="1" t="str">
        <f t="shared" si="91"/>
        <v>UPDATE locstock SET reorderlevel = 0 WHERE stockid = 'QNPU13' AND loccode = 'TOKPB';</v>
      </c>
    </row>
    <row r="5882" spans="1:10">
      <c r="A5882" s="4" t="s">
        <v>8563</v>
      </c>
      <c r="B5882" s="4" t="s">
        <v>5821</v>
      </c>
      <c r="C5882">
        <v>0</v>
      </c>
      <c r="D5882">
        <v>0</v>
      </c>
      <c r="E5882" s="4"/>
      <c r="F5882" s="3">
        <v>41686.756041666667</v>
      </c>
      <c r="G5882" s="4" t="s">
        <v>8564</v>
      </c>
      <c r="J5882" s="1" t="str">
        <f t="shared" si="91"/>
        <v>UPDATE locstock SET reorderlevel = 0 WHERE stockid = 'QNPU14' AND loccode = 'TOKPB';</v>
      </c>
    </row>
    <row r="5883" spans="1:10">
      <c r="A5883" s="4" t="s">
        <v>8563</v>
      </c>
      <c r="B5883" s="4" t="s">
        <v>5822</v>
      </c>
      <c r="C5883">
        <v>0</v>
      </c>
      <c r="D5883">
        <v>0</v>
      </c>
      <c r="E5883" s="4"/>
      <c r="F5883" s="3">
        <v>41686.756041666667</v>
      </c>
      <c r="G5883" s="4" t="s">
        <v>8564</v>
      </c>
      <c r="J5883" s="1" t="str">
        <f t="shared" si="91"/>
        <v>UPDATE locstock SET reorderlevel = 0 WHERE stockid = 'QNPU15' AND loccode = 'TOKPB';</v>
      </c>
    </row>
    <row r="5884" spans="1:10">
      <c r="A5884" s="4" t="s">
        <v>8563</v>
      </c>
      <c r="B5884" s="4" t="s">
        <v>5823</v>
      </c>
      <c r="C5884">
        <v>3</v>
      </c>
      <c r="D5884">
        <v>3</v>
      </c>
      <c r="E5884" s="4"/>
      <c r="F5884" s="3">
        <v>41686.756041666667</v>
      </c>
      <c r="G5884" s="4" t="s">
        <v>8800</v>
      </c>
      <c r="J5884" s="1" t="str">
        <f t="shared" si="91"/>
        <v>UPDATE locstock SET reorderlevel = 3 WHERE stockid = 'QNPU16' AND loccode = 'TOKPB';</v>
      </c>
    </row>
    <row r="5885" spans="1:10">
      <c r="A5885" s="4" t="s">
        <v>8563</v>
      </c>
      <c r="B5885" s="4" t="s">
        <v>5824</v>
      </c>
      <c r="C5885">
        <v>0</v>
      </c>
      <c r="D5885">
        <v>0</v>
      </c>
      <c r="E5885" s="4"/>
      <c r="F5885" s="3">
        <v>41686.756041666667</v>
      </c>
      <c r="G5885" s="4" t="s">
        <v>8564</v>
      </c>
      <c r="J5885" s="1" t="str">
        <f t="shared" si="91"/>
        <v>UPDATE locstock SET reorderlevel = 0 WHERE stockid = 'QNPU17' AND loccode = 'TOKPB';</v>
      </c>
    </row>
    <row r="5886" spans="1:10">
      <c r="A5886" s="4" t="s">
        <v>8563</v>
      </c>
      <c r="B5886" s="4" t="s">
        <v>5825</v>
      </c>
      <c r="C5886">
        <v>0</v>
      </c>
      <c r="D5886">
        <v>0</v>
      </c>
      <c r="E5886" s="4"/>
      <c r="F5886" s="3">
        <v>41686.756041666667</v>
      </c>
      <c r="G5886" s="4" t="s">
        <v>8564</v>
      </c>
      <c r="J5886" s="1" t="str">
        <f t="shared" si="91"/>
        <v>UPDATE locstock SET reorderlevel = 0 WHERE stockid = 'QNPU18' AND loccode = 'TOKPB';</v>
      </c>
    </row>
    <row r="5887" spans="1:10">
      <c r="A5887" s="4" t="s">
        <v>8563</v>
      </c>
      <c r="B5887" s="4" t="s">
        <v>5826</v>
      </c>
      <c r="C5887">
        <v>0</v>
      </c>
      <c r="D5887">
        <v>0</v>
      </c>
      <c r="E5887" s="4"/>
      <c r="F5887" s="3">
        <v>41686.756041666667</v>
      </c>
      <c r="G5887" s="4" t="s">
        <v>8564</v>
      </c>
      <c r="J5887" s="1" t="str">
        <f t="shared" si="91"/>
        <v>UPDATE locstock SET reorderlevel = 0 WHERE stockid = 'QNPU19' AND loccode = 'TOKPB';</v>
      </c>
    </row>
    <row r="5888" spans="1:10">
      <c r="A5888" s="4" t="s">
        <v>8563</v>
      </c>
      <c r="B5888" s="4" t="s">
        <v>5827</v>
      </c>
      <c r="C5888">
        <v>0</v>
      </c>
      <c r="D5888">
        <v>0</v>
      </c>
      <c r="E5888" s="4"/>
      <c r="F5888" s="3">
        <v>41686.756041666667</v>
      </c>
      <c r="G5888" s="4" t="s">
        <v>8564</v>
      </c>
      <c r="J5888" s="1" t="str">
        <f t="shared" si="91"/>
        <v>UPDATE locstock SET reorderlevel = 0 WHERE stockid = 'QNPU20' AND loccode = 'TOKPB';</v>
      </c>
    </row>
    <row r="5889" spans="1:10">
      <c r="A5889" s="4" t="s">
        <v>8563</v>
      </c>
      <c r="B5889" s="4" t="s">
        <v>5828</v>
      </c>
      <c r="C5889">
        <v>0</v>
      </c>
      <c r="D5889">
        <v>0</v>
      </c>
      <c r="E5889" s="4"/>
      <c r="F5889" s="3">
        <v>41686.756041666667</v>
      </c>
      <c r="G5889" s="4" t="s">
        <v>8564</v>
      </c>
      <c r="J5889" s="1" t="str">
        <f t="shared" si="91"/>
        <v>UPDATE locstock SET reorderlevel = 0 WHERE stockid = 'QNPU21' AND loccode = 'TOKPB';</v>
      </c>
    </row>
    <row r="5890" spans="1:10">
      <c r="A5890" s="4" t="s">
        <v>8563</v>
      </c>
      <c r="B5890" s="4" t="s">
        <v>5829</v>
      </c>
      <c r="C5890">
        <v>0</v>
      </c>
      <c r="D5890">
        <v>0</v>
      </c>
      <c r="E5890" s="4"/>
      <c r="F5890" s="3">
        <v>41686.756041666667</v>
      </c>
      <c r="G5890" s="4" t="s">
        <v>8564</v>
      </c>
      <c r="J5890" s="1" t="str">
        <f t="shared" si="91"/>
        <v>UPDATE locstock SET reorderlevel = 0 WHERE stockid = 'QNPU23' AND loccode = 'TOKPB';</v>
      </c>
    </row>
    <row r="5891" spans="1:10">
      <c r="A5891" s="4" t="s">
        <v>8563</v>
      </c>
      <c r="B5891" s="4" t="s">
        <v>5830</v>
      </c>
      <c r="C5891">
        <v>0</v>
      </c>
      <c r="D5891">
        <v>0</v>
      </c>
      <c r="E5891" s="4"/>
      <c r="F5891" s="3">
        <v>41686.756041666667</v>
      </c>
      <c r="G5891" s="4" t="s">
        <v>8564</v>
      </c>
      <c r="J5891" s="1" t="str">
        <f t="shared" si="91"/>
        <v>UPDATE locstock SET reorderlevel = 0 WHERE stockid = 'QNPU24' AND loccode = 'TOKPB';</v>
      </c>
    </row>
    <row r="5892" spans="1:10">
      <c r="A5892" s="4" t="s">
        <v>8563</v>
      </c>
      <c r="B5892" s="4" t="s">
        <v>5831</v>
      </c>
      <c r="C5892">
        <v>3</v>
      </c>
      <c r="D5892">
        <v>3</v>
      </c>
      <c r="E5892" s="4"/>
      <c r="F5892" s="3">
        <v>42310.06759259259</v>
      </c>
      <c r="G5892" s="4" t="s">
        <v>8679</v>
      </c>
      <c r="J5892" s="1" t="str">
        <f t="shared" ref="J5892:J5955" si="92">CONCATENATE("UPDATE locstock SET reorderlevel = ",D5892," WHERE stockid = '",B5892,"' AND loccode = '",$B$1,"';")</f>
        <v>UPDATE locstock SET reorderlevel = 3 WHERE stockid = 'QNPU25' AND loccode = 'TOKPB';</v>
      </c>
    </row>
    <row r="5893" spans="1:10">
      <c r="A5893" s="4" t="s">
        <v>8563</v>
      </c>
      <c r="B5893" s="4" t="s">
        <v>5832</v>
      </c>
      <c r="C5893">
        <v>3</v>
      </c>
      <c r="D5893">
        <v>3</v>
      </c>
      <c r="E5893" s="4"/>
      <c r="F5893" s="3">
        <v>42311.066400462965</v>
      </c>
      <c r="G5893" s="4" t="s">
        <v>8647</v>
      </c>
      <c r="J5893" s="1" t="str">
        <f t="shared" si="92"/>
        <v>UPDATE locstock SET reorderlevel = 3 WHERE stockid = 'QNPU26' AND loccode = 'TOKPB';</v>
      </c>
    </row>
    <row r="5894" spans="1:10">
      <c r="A5894" s="4" t="s">
        <v>8563</v>
      </c>
      <c r="B5894" s="4" t="s">
        <v>5833</v>
      </c>
      <c r="C5894">
        <v>3</v>
      </c>
      <c r="D5894">
        <v>3</v>
      </c>
      <c r="E5894" s="4"/>
      <c r="F5894" s="3">
        <v>42310.903553240743</v>
      </c>
      <c r="G5894" s="4" t="s">
        <v>8669</v>
      </c>
      <c r="J5894" s="1" t="str">
        <f t="shared" si="92"/>
        <v>UPDATE locstock SET reorderlevel = 3 WHERE stockid = 'QNPU27' AND loccode = 'TOKPB';</v>
      </c>
    </row>
    <row r="5895" spans="1:10">
      <c r="A5895" s="4" t="s">
        <v>8563</v>
      </c>
      <c r="B5895" s="4" t="s">
        <v>5834</v>
      </c>
      <c r="C5895">
        <v>0</v>
      </c>
      <c r="D5895">
        <v>0</v>
      </c>
      <c r="E5895" s="4"/>
      <c r="F5895" s="3">
        <v>42311.067569444444</v>
      </c>
      <c r="G5895" s="4" t="s">
        <v>8576</v>
      </c>
      <c r="J5895" s="1" t="str">
        <f t="shared" si="92"/>
        <v>UPDATE locstock SET reorderlevel = 0 WHERE stockid = 'QNPU28' AND loccode = 'TOKPB';</v>
      </c>
    </row>
    <row r="5896" spans="1:10">
      <c r="A5896" s="4" t="s">
        <v>8563</v>
      </c>
      <c r="B5896" s="4" t="s">
        <v>5835</v>
      </c>
      <c r="C5896">
        <v>3</v>
      </c>
      <c r="D5896">
        <v>3</v>
      </c>
      <c r="E5896" s="4"/>
      <c r="F5896" s="3">
        <v>42307.039976851855</v>
      </c>
      <c r="G5896" s="4" t="s">
        <v>8647</v>
      </c>
      <c r="J5896" s="1" t="str">
        <f t="shared" si="92"/>
        <v>UPDATE locstock SET reorderlevel = 3 WHERE stockid = 'QNPU29' AND loccode = 'TOKPB';</v>
      </c>
    </row>
    <row r="5897" spans="1:10">
      <c r="A5897" s="4" t="s">
        <v>8563</v>
      </c>
      <c r="B5897" s="4" t="s">
        <v>5836</v>
      </c>
      <c r="C5897">
        <v>4</v>
      </c>
      <c r="D5897">
        <v>4</v>
      </c>
      <c r="E5897" s="4"/>
      <c r="F5897" s="3">
        <v>41805.855497685188</v>
      </c>
      <c r="G5897" s="4" t="s">
        <v>8658</v>
      </c>
      <c r="J5897" s="1" t="str">
        <f t="shared" si="92"/>
        <v>UPDATE locstock SET reorderlevel = 4 WHERE stockid = 'QNPU30' AND loccode = 'TOKPB';</v>
      </c>
    </row>
    <row r="5898" spans="1:10">
      <c r="A5898" s="4" t="s">
        <v>8563</v>
      </c>
      <c r="B5898" s="4" t="s">
        <v>5837</v>
      </c>
      <c r="C5898">
        <v>0</v>
      </c>
      <c r="D5898">
        <v>0</v>
      </c>
      <c r="E5898" s="4"/>
      <c r="F5898" s="3">
        <v>41805.870196759257</v>
      </c>
      <c r="G5898" s="4" t="s">
        <v>8564</v>
      </c>
      <c r="J5898" s="1" t="str">
        <f t="shared" si="92"/>
        <v>UPDATE locstock SET reorderlevel = 0 WHERE stockid = 'QNPU31' AND loccode = 'TOKPB';</v>
      </c>
    </row>
    <row r="5899" spans="1:10">
      <c r="A5899" s="4" t="s">
        <v>8563</v>
      </c>
      <c r="B5899" s="4" t="s">
        <v>5838</v>
      </c>
      <c r="C5899">
        <v>3</v>
      </c>
      <c r="D5899">
        <v>3</v>
      </c>
      <c r="E5899" s="4"/>
      <c r="F5899" s="3">
        <v>41805.879583333335</v>
      </c>
      <c r="G5899" s="4" t="s">
        <v>8801</v>
      </c>
      <c r="J5899" s="1" t="str">
        <f t="shared" si="92"/>
        <v>UPDATE locstock SET reorderlevel = 3 WHERE stockid = 'QNPU32' AND loccode = 'TOKPB';</v>
      </c>
    </row>
    <row r="5900" spans="1:10">
      <c r="A5900" s="4" t="s">
        <v>8563</v>
      </c>
      <c r="B5900" s="4" t="s">
        <v>5839</v>
      </c>
      <c r="C5900">
        <v>3</v>
      </c>
      <c r="D5900">
        <v>3</v>
      </c>
      <c r="E5900" s="4"/>
      <c r="F5900" s="3">
        <v>42311.070717592593</v>
      </c>
      <c r="G5900" s="4" t="s">
        <v>8802</v>
      </c>
      <c r="J5900" s="1" t="str">
        <f t="shared" si="92"/>
        <v>UPDATE locstock SET reorderlevel = 3 WHERE stockid = 'QNPU33' AND loccode = 'TOKPB';</v>
      </c>
    </row>
    <row r="5901" spans="1:10">
      <c r="A5901" s="4" t="s">
        <v>8563</v>
      </c>
      <c r="B5901" s="4" t="s">
        <v>5840</v>
      </c>
      <c r="C5901">
        <v>3</v>
      </c>
      <c r="D5901">
        <v>3</v>
      </c>
      <c r="E5901" s="4"/>
      <c r="F5901" s="3">
        <v>42311.071782407409</v>
      </c>
      <c r="G5901" s="4" t="s">
        <v>8647</v>
      </c>
      <c r="J5901" s="1" t="str">
        <f t="shared" si="92"/>
        <v>UPDATE locstock SET reorderlevel = 3 WHERE stockid = 'QNPU34' AND loccode = 'TOKPB';</v>
      </c>
    </row>
    <row r="5902" spans="1:10">
      <c r="A5902" s="4" t="s">
        <v>8563</v>
      </c>
      <c r="B5902" s="4" t="s">
        <v>5841</v>
      </c>
      <c r="C5902">
        <v>2</v>
      </c>
      <c r="D5902">
        <v>3</v>
      </c>
      <c r="E5902" s="4"/>
      <c r="F5902" s="3">
        <v>42326.907199074078</v>
      </c>
      <c r="G5902" s="4" t="s">
        <v>8785</v>
      </c>
      <c r="J5902" s="1" t="str">
        <f t="shared" si="92"/>
        <v>UPDATE locstock SET reorderlevel = 3 WHERE stockid = 'QNPU35' AND loccode = 'TOKPB';</v>
      </c>
    </row>
    <row r="5903" spans="1:10">
      <c r="A5903" s="4" t="s">
        <v>8563</v>
      </c>
      <c r="B5903" s="4" t="s">
        <v>5842</v>
      </c>
      <c r="C5903">
        <v>0</v>
      </c>
      <c r="D5903">
        <v>0</v>
      </c>
      <c r="E5903" s="4"/>
      <c r="F5903" s="3">
        <v>41805.910914351851</v>
      </c>
      <c r="G5903" s="4" t="s">
        <v>8564</v>
      </c>
      <c r="J5903" s="1" t="str">
        <f t="shared" si="92"/>
        <v>UPDATE locstock SET reorderlevel = 0 WHERE stockid = 'QNPU39' AND loccode = 'TOKPB';</v>
      </c>
    </row>
    <row r="5904" spans="1:10">
      <c r="A5904" s="4" t="s">
        <v>8563</v>
      </c>
      <c r="B5904" s="4" t="s">
        <v>5843</v>
      </c>
      <c r="C5904">
        <v>0</v>
      </c>
      <c r="D5904">
        <v>0</v>
      </c>
      <c r="E5904" s="4"/>
      <c r="F5904" s="3">
        <v>41805.921875</v>
      </c>
      <c r="G5904" s="4" t="s">
        <v>8564</v>
      </c>
      <c r="J5904" s="1" t="str">
        <f t="shared" si="92"/>
        <v>UPDATE locstock SET reorderlevel = 0 WHERE stockid = 'QNPU40' AND loccode = 'TOKPB';</v>
      </c>
    </row>
    <row r="5905" spans="1:10">
      <c r="A5905" s="4" t="s">
        <v>8563</v>
      </c>
      <c r="B5905" s="4" t="s">
        <v>5844</v>
      </c>
      <c r="C5905">
        <v>0</v>
      </c>
      <c r="D5905">
        <v>0</v>
      </c>
      <c r="E5905" s="4"/>
      <c r="F5905" s="3">
        <v>41805.939351851855</v>
      </c>
      <c r="G5905" s="4" t="s">
        <v>8564</v>
      </c>
      <c r="J5905" s="1" t="str">
        <f t="shared" si="92"/>
        <v>UPDATE locstock SET reorderlevel = 0 WHERE stockid = 'QNPU41' AND loccode = 'TOKPB';</v>
      </c>
    </row>
    <row r="5906" spans="1:10">
      <c r="A5906" s="4" t="s">
        <v>8563</v>
      </c>
      <c r="B5906" s="4" t="s">
        <v>5845</v>
      </c>
      <c r="C5906">
        <v>0</v>
      </c>
      <c r="D5906">
        <v>0</v>
      </c>
      <c r="E5906" s="4"/>
      <c r="F5906" s="3">
        <v>41805.93954861111</v>
      </c>
      <c r="G5906" s="4" t="s">
        <v>8564</v>
      </c>
      <c r="J5906" s="1" t="str">
        <f t="shared" si="92"/>
        <v>UPDATE locstock SET reorderlevel = 0 WHERE stockid = 'QNPU42' AND loccode = 'TOKPB';</v>
      </c>
    </row>
    <row r="5907" spans="1:10">
      <c r="A5907" s="4" t="s">
        <v>8563</v>
      </c>
      <c r="B5907" s="4" t="s">
        <v>5846</v>
      </c>
      <c r="C5907">
        <v>0</v>
      </c>
      <c r="D5907">
        <v>0</v>
      </c>
      <c r="E5907" s="4"/>
      <c r="F5907" s="3">
        <v>41805.939756944441</v>
      </c>
      <c r="G5907" s="4" t="s">
        <v>8803</v>
      </c>
      <c r="J5907" s="1" t="str">
        <f t="shared" si="92"/>
        <v>UPDATE locstock SET reorderlevel = 0 WHERE stockid = 'QNPU43' AND loccode = 'TOKPB';</v>
      </c>
    </row>
    <row r="5908" spans="1:10">
      <c r="A5908" s="4" t="s">
        <v>8563</v>
      </c>
      <c r="B5908" s="4" t="s">
        <v>5847</v>
      </c>
      <c r="C5908">
        <v>0</v>
      </c>
      <c r="D5908">
        <v>0</v>
      </c>
      <c r="E5908" s="4"/>
      <c r="F5908" s="3">
        <v>41805.939953703702</v>
      </c>
      <c r="G5908" s="4" t="s">
        <v>8564</v>
      </c>
      <c r="J5908" s="1" t="str">
        <f t="shared" si="92"/>
        <v>UPDATE locstock SET reorderlevel = 0 WHERE stockid = 'QNPU44' AND loccode = 'TOKPB';</v>
      </c>
    </row>
    <row r="5909" spans="1:10">
      <c r="A5909" s="4" t="s">
        <v>8563</v>
      </c>
      <c r="B5909" s="4" t="s">
        <v>5848</v>
      </c>
      <c r="C5909">
        <v>0</v>
      </c>
      <c r="D5909">
        <v>0</v>
      </c>
      <c r="E5909" s="4"/>
      <c r="F5909" s="3">
        <v>41805.940208333333</v>
      </c>
      <c r="G5909" s="4" t="s">
        <v>8804</v>
      </c>
      <c r="J5909" s="1" t="str">
        <f t="shared" si="92"/>
        <v>UPDATE locstock SET reorderlevel = 0 WHERE stockid = 'QNPU45' AND loccode = 'TOKPB';</v>
      </c>
    </row>
    <row r="5910" spans="1:10">
      <c r="A5910" s="4" t="s">
        <v>8563</v>
      </c>
      <c r="B5910" s="4" t="s">
        <v>5849</v>
      </c>
      <c r="C5910">
        <v>0</v>
      </c>
      <c r="D5910">
        <v>0</v>
      </c>
      <c r="E5910" s="4"/>
      <c r="F5910" s="3">
        <v>41805.940405092595</v>
      </c>
      <c r="G5910" s="4" t="s">
        <v>8564</v>
      </c>
      <c r="J5910" s="1" t="str">
        <f t="shared" si="92"/>
        <v>UPDATE locstock SET reorderlevel = 0 WHERE stockid = 'QNPU46' AND loccode = 'TOKPB';</v>
      </c>
    </row>
    <row r="5911" spans="1:10">
      <c r="A5911" s="4" t="s">
        <v>8563</v>
      </c>
      <c r="B5911" s="4" t="s">
        <v>5850</v>
      </c>
      <c r="C5911">
        <v>0</v>
      </c>
      <c r="D5911">
        <v>0</v>
      </c>
      <c r="E5911" s="4"/>
      <c r="F5911" s="3">
        <v>41805.940682870372</v>
      </c>
      <c r="G5911" s="4" t="s">
        <v>8689</v>
      </c>
      <c r="J5911" s="1" t="str">
        <f t="shared" si="92"/>
        <v>UPDATE locstock SET reorderlevel = 0 WHERE stockid = 'QNPU47' AND loccode = 'TOKPB';</v>
      </c>
    </row>
    <row r="5912" spans="1:10">
      <c r="A5912" s="4" t="s">
        <v>8563</v>
      </c>
      <c r="B5912" s="4" t="s">
        <v>5851</v>
      </c>
      <c r="C5912">
        <v>0</v>
      </c>
      <c r="D5912">
        <v>0</v>
      </c>
      <c r="E5912" s="4"/>
      <c r="F5912" s="3">
        <v>41805.940891203703</v>
      </c>
      <c r="G5912" s="4" t="s">
        <v>8564</v>
      </c>
      <c r="J5912" s="1" t="str">
        <f t="shared" si="92"/>
        <v>UPDATE locstock SET reorderlevel = 0 WHERE stockid = 'QNPU48' AND loccode = 'TOKPB';</v>
      </c>
    </row>
    <row r="5913" spans="1:10">
      <c r="A5913" s="4" t="s">
        <v>8563</v>
      </c>
      <c r="B5913" s="4" t="s">
        <v>5852</v>
      </c>
      <c r="C5913">
        <v>0</v>
      </c>
      <c r="D5913">
        <v>0</v>
      </c>
      <c r="E5913" s="4"/>
      <c r="F5913" s="3">
        <v>41805.941122685188</v>
      </c>
      <c r="G5913" s="4" t="s">
        <v>8564</v>
      </c>
      <c r="J5913" s="1" t="str">
        <f t="shared" si="92"/>
        <v>UPDATE locstock SET reorderlevel = 0 WHERE stockid = 'QNPU49' AND loccode = 'TOKPB';</v>
      </c>
    </row>
    <row r="5914" spans="1:10">
      <c r="A5914" s="4" t="s">
        <v>8563</v>
      </c>
      <c r="B5914" s="4" t="s">
        <v>5853</v>
      </c>
      <c r="C5914">
        <v>0</v>
      </c>
      <c r="D5914">
        <v>0</v>
      </c>
      <c r="E5914" s="4"/>
      <c r="F5914" s="3">
        <v>41805.941319444442</v>
      </c>
      <c r="G5914" s="4" t="s">
        <v>8564</v>
      </c>
      <c r="J5914" s="1" t="str">
        <f t="shared" si="92"/>
        <v>UPDATE locstock SET reorderlevel = 0 WHERE stockid = 'QNPU50' AND loccode = 'TOKPB';</v>
      </c>
    </row>
    <row r="5915" spans="1:10">
      <c r="A5915" s="4" t="s">
        <v>8563</v>
      </c>
      <c r="B5915" s="4" t="s">
        <v>5854</v>
      </c>
      <c r="C5915">
        <v>0</v>
      </c>
      <c r="D5915">
        <v>0</v>
      </c>
      <c r="E5915" s="4"/>
      <c r="F5915" s="3">
        <v>41805.94153935185</v>
      </c>
      <c r="G5915" s="4" t="s">
        <v>8564</v>
      </c>
      <c r="J5915" s="1" t="str">
        <f t="shared" si="92"/>
        <v>UPDATE locstock SET reorderlevel = 0 WHERE stockid = 'QNPU51' AND loccode = 'TOKPB';</v>
      </c>
    </row>
    <row r="5916" spans="1:10">
      <c r="A5916" s="4" t="s">
        <v>8563</v>
      </c>
      <c r="B5916" s="4" t="s">
        <v>5855</v>
      </c>
      <c r="C5916">
        <v>0</v>
      </c>
      <c r="D5916">
        <v>0</v>
      </c>
      <c r="E5916" s="4"/>
      <c r="F5916" s="3">
        <v>41805.941770833335</v>
      </c>
      <c r="G5916" s="4" t="s">
        <v>8564</v>
      </c>
      <c r="J5916" s="1" t="str">
        <f t="shared" si="92"/>
        <v>UPDATE locstock SET reorderlevel = 0 WHERE stockid = 'QNPU52' AND loccode = 'TOKPB';</v>
      </c>
    </row>
    <row r="5917" spans="1:10">
      <c r="A5917" s="4" t="s">
        <v>8563</v>
      </c>
      <c r="B5917" s="4" t="s">
        <v>5856</v>
      </c>
      <c r="C5917">
        <v>0</v>
      </c>
      <c r="D5917">
        <v>0</v>
      </c>
      <c r="E5917" s="4"/>
      <c r="F5917" s="3">
        <v>41805.942025462966</v>
      </c>
      <c r="G5917" s="4" t="s">
        <v>8564</v>
      </c>
      <c r="J5917" s="1" t="str">
        <f t="shared" si="92"/>
        <v>UPDATE locstock SET reorderlevel = 0 WHERE stockid = 'QNPU53' AND loccode = 'TOKPB';</v>
      </c>
    </row>
    <row r="5918" spans="1:10">
      <c r="A5918" s="4" t="s">
        <v>8563</v>
      </c>
      <c r="B5918" s="4" t="s">
        <v>5857</v>
      </c>
      <c r="C5918">
        <v>0</v>
      </c>
      <c r="D5918">
        <v>0</v>
      </c>
      <c r="E5918" s="4"/>
      <c r="F5918" s="3">
        <v>41805.942245370374</v>
      </c>
      <c r="G5918" s="4" t="s">
        <v>8564</v>
      </c>
      <c r="J5918" s="1" t="str">
        <f t="shared" si="92"/>
        <v>UPDATE locstock SET reorderlevel = 0 WHERE stockid = 'QNPU54' AND loccode = 'TOKPB';</v>
      </c>
    </row>
    <row r="5919" spans="1:10">
      <c r="A5919" s="4" t="s">
        <v>8563</v>
      </c>
      <c r="B5919" s="4" t="s">
        <v>5858</v>
      </c>
      <c r="C5919">
        <v>0</v>
      </c>
      <c r="D5919">
        <v>0</v>
      </c>
      <c r="E5919" s="4"/>
      <c r="F5919" s="3">
        <v>41805.942511574074</v>
      </c>
      <c r="G5919" s="4" t="s">
        <v>8564</v>
      </c>
      <c r="J5919" s="1" t="str">
        <f t="shared" si="92"/>
        <v>UPDATE locstock SET reorderlevel = 0 WHERE stockid = 'QNPU55' AND loccode = 'TOKPB';</v>
      </c>
    </row>
    <row r="5920" spans="1:10">
      <c r="A5920" s="4" t="s">
        <v>8563</v>
      </c>
      <c r="B5920" s="4" t="s">
        <v>5859</v>
      </c>
      <c r="C5920">
        <v>0</v>
      </c>
      <c r="D5920">
        <v>0</v>
      </c>
      <c r="E5920" s="4"/>
      <c r="F5920" s="3">
        <v>41966.855416666665</v>
      </c>
      <c r="G5920" s="4" t="s">
        <v>8564</v>
      </c>
      <c r="J5920" s="1" t="str">
        <f t="shared" si="92"/>
        <v>UPDATE locstock SET reorderlevel = 0 WHERE stockid = 'QNPU56-BL' AND loccode = 'TOKPB';</v>
      </c>
    </row>
    <row r="5921" spans="1:10">
      <c r="A5921" s="4" t="s">
        <v>8563</v>
      </c>
      <c r="B5921" s="4" t="s">
        <v>5860</v>
      </c>
      <c r="C5921">
        <v>0</v>
      </c>
      <c r="D5921">
        <v>0</v>
      </c>
      <c r="E5921" s="4"/>
      <c r="F5921" s="3">
        <v>41966.86954861111</v>
      </c>
      <c r="G5921" s="4" t="s">
        <v>8805</v>
      </c>
      <c r="J5921" s="1" t="str">
        <f t="shared" si="92"/>
        <v>UPDATE locstock SET reorderlevel = 0 WHERE stockid = 'QNPU57' AND loccode = 'TOKPB';</v>
      </c>
    </row>
    <row r="5922" spans="1:10">
      <c r="A5922" s="4" t="s">
        <v>8563</v>
      </c>
      <c r="B5922" s="4" t="s">
        <v>5861</v>
      </c>
      <c r="C5922">
        <v>3</v>
      </c>
      <c r="D5922">
        <v>3</v>
      </c>
      <c r="E5922" s="4"/>
      <c r="F5922" s="3">
        <v>41966.884837962964</v>
      </c>
      <c r="G5922" s="4" t="s">
        <v>8648</v>
      </c>
      <c r="J5922" s="1" t="str">
        <f t="shared" si="92"/>
        <v>UPDATE locstock SET reorderlevel = 3 WHERE stockid = 'QNPU58' AND loccode = 'TOKPB';</v>
      </c>
    </row>
    <row r="5923" spans="1:10">
      <c r="A5923" s="4" t="s">
        <v>8563</v>
      </c>
      <c r="B5923" s="4" t="s">
        <v>5862</v>
      </c>
      <c r="C5923">
        <v>5</v>
      </c>
      <c r="D5923">
        <v>6</v>
      </c>
      <c r="E5923" s="4"/>
      <c r="F5923" s="3">
        <v>41966.888171296298</v>
      </c>
      <c r="G5923" s="4" t="s">
        <v>8578</v>
      </c>
      <c r="J5923" s="1" t="str">
        <f t="shared" si="92"/>
        <v>UPDATE locstock SET reorderlevel = 6 WHERE stockid = 'QNPU59' AND loccode = 'TOKPB';</v>
      </c>
    </row>
    <row r="5924" spans="1:10">
      <c r="A5924" s="4" t="s">
        <v>8563</v>
      </c>
      <c r="B5924" s="4" t="s">
        <v>5863</v>
      </c>
      <c r="C5924">
        <v>0</v>
      </c>
      <c r="D5924">
        <v>0</v>
      </c>
      <c r="E5924" s="4"/>
      <c r="F5924" s="3">
        <v>41966.891087962962</v>
      </c>
      <c r="G5924" s="4" t="s">
        <v>8564</v>
      </c>
      <c r="J5924" s="1" t="str">
        <f t="shared" si="92"/>
        <v>UPDATE locstock SET reorderlevel = 0 WHERE stockid = 'QNPU60' AND loccode = 'TOKPB';</v>
      </c>
    </row>
    <row r="5925" spans="1:10">
      <c r="A5925" s="4" t="s">
        <v>8563</v>
      </c>
      <c r="B5925" s="4" t="s">
        <v>5864</v>
      </c>
      <c r="C5925">
        <v>0</v>
      </c>
      <c r="D5925">
        <v>0</v>
      </c>
      <c r="E5925" s="4"/>
      <c r="F5925" s="3">
        <v>41966.894444444442</v>
      </c>
      <c r="G5925" s="4" t="s">
        <v>8564</v>
      </c>
      <c r="J5925" s="1" t="str">
        <f t="shared" si="92"/>
        <v>UPDATE locstock SET reorderlevel = 0 WHERE stockid = 'QNPU61' AND loccode = 'TOKPB';</v>
      </c>
    </row>
    <row r="5926" spans="1:10">
      <c r="A5926" s="4" t="s">
        <v>8563</v>
      </c>
      <c r="B5926" s="4" t="s">
        <v>5865</v>
      </c>
      <c r="C5926">
        <v>0</v>
      </c>
      <c r="D5926">
        <v>0</v>
      </c>
      <c r="E5926" s="4"/>
      <c r="F5926" s="3">
        <v>41966.897847222222</v>
      </c>
      <c r="G5926" s="4" t="s">
        <v>8564</v>
      </c>
      <c r="J5926" s="1" t="str">
        <f t="shared" si="92"/>
        <v>UPDATE locstock SET reorderlevel = 0 WHERE stockid = 'QNPU62' AND loccode = 'TOKPB';</v>
      </c>
    </row>
    <row r="5927" spans="1:10">
      <c r="A5927" s="4" t="s">
        <v>8563</v>
      </c>
      <c r="B5927" s="4" t="s">
        <v>5866</v>
      </c>
      <c r="C5927">
        <v>0</v>
      </c>
      <c r="D5927">
        <v>0</v>
      </c>
      <c r="E5927" s="4"/>
      <c r="F5927" s="3">
        <v>41974.128692129627</v>
      </c>
      <c r="G5927" s="4" t="s">
        <v>8564</v>
      </c>
      <c r="J5927" s="1" t="str">
        <f t="shared" si="92"/>
        <v>UPDATE locstock SET reorderlevel = 0 WHERE stockid = 'QNPU63' AND loccode = 'TOKPB';</v>
      </c>
    </row>
    <row r="5928" spans="1:10">
      <c r="A5928" s="4" t="s">
        <v>8563</v>
      </c>
      <c r="B5928" s="4" t="s">
        <v>5867</v>
      </c>
      <c r="C5928">
        <v>0</v>
      </c>
      <c r="D5928">
        <v>0</v>
      </c>
      <c r="E5928" s="4"/>
      <c r="F5928" s="3">
        <v>41974.148425925923</v>
      </c>
      <c r="G5928" s="4" t="s">
        <v>8564</v>
      </c>
      <c r="J5928" s="1" t="str">
        <f t="shared" si="92"/>
        <v>UPDATE locstock SET reorderlevel = 0 WHERE stockid = 'QNPU64' AND loccode = 'TOKPB';</v>
      </c>
    </row>
    <row r="5929" spans="1:10">
      <c r="A5929" s="4" t="s">
        <v>8563</v>
      </c>
      <c r="B5929" s="4" t="s">
        <v>5868</v>
      </c>
      <c r="C5929">
        <v>3</v>
      </c>
      <c r="D5929">
        <v>4</v>
      </c>
      <c r="E5929" s="4"/>
      <c r="F5929" s="3">
        <v>41974.986851851849</v>
      </c>
      <c r="G5929" s="4" t="s">
        <v>8806</v>
      </c>
      <c r="J5929" s="1" t="str">
        <f t="shared" si="92"/>
        <v>UPDATE locstock SET reorderlevel = 4 WHERE stockid = 'QNPU65' AND loccode = 'TOKPB';</v>
      </c>
    </row>
    <row r="5930" spans="1:10">
      <c r="A5930" s="4" t="s">
        <v>8563</v>
      </c>
      <c r="B5930" s="4" t="s">
        <v>5869</v>
      </c>
      <c r="C5930">
        <v>0</v>
      </c>
      <c r="D5930">
        <v>0</v>
      </c>
      <c r="E5930" s="4"/>
      <c r="F5930" s="3">
        <v>41975.000474537039</v>
      </c>
      <c r="G5930" s="4" t="s">
        <v>8564</v>
      </c>
      <c r="J5930" s="1" t="str">
        <f t="shared" si="92"/>
        <v>UPDATE locstock SET reorderlevel = 0 WHERE stockid = 'QNPU66' AND loccode = 'TOKPB';</v>
      </c>
    </row>
    <row r="5931" spans="1:10">
      <c r="A5931" s="4" t="s">
        <v>8563</v>
      </c>
      <c r="B5931" s="4" t="s">
        <v>5870</v>
      </c>
      <c r="C5931">
        <v>0</v>
      </c>
      <c r="D5931">
        <v>0</v>
      </c>
      <c r="E5931" s="4"/>
      <c r="F5931" s="3">
        <v>41975.028761574074</v>
      </c>
      <c r="G5931" s="4" t="s">
        <v>8564</v>
      </c>
      <c r="J5931" s="1" t="str">
        <f t="shared" si="92"/>
        <v>UPDATE locstock SET reorderlevel = 0 WHERE stockid = 'QNPU67' AND loccode = 'TOKPB';</v>
      </c>
    </row>
    <row r="5932" spans="1:10">
      <c r="A5932" s="4" t="s">
        <v>8563</v>
      </c>
      <c r="B5932" s="4" t="s">
        <v>5871</v>
      </c>
      <c r="C5932">
        <v>0</v>
      </c>
      <c r="D5932">
        <v>0</v>
      </c>
      <c r="E5932" s="4"/>
      <c r="F5932" s="3">
        <v>41975.028969907406</v>
      </c>
      <c r="G5932" s="4" t="s">
        <v>8564</v>
      </c>
      <c r="J5932" s="1" t="str">
        <f t="shared" si="92"/>
        <v>UPDATE locstock SET reorderlevel = 0 WHERE stockid = 'QNPU68' AND loccode = 'TOKPB';</v>
      </c>
    </row>
    <row r="5933" spans="1:10">
      <c r="A5933" s="4" t="s">
        <v>8563</v>
      </c>
      <c r="B5933" s="4" t="s">
        <v>5872</v>
      </c>
      <c r="C5933">
        <v>0</v>
      </c>
      <c r="D5933">
        <v>0</v>
      </c>
      <c r="E5933" s="4"/>
      <c r="F5933" s="3">
        <v>41975.029131944444</v>
      </c>
      <c r="G5933" s="4" t="s">
        <v>8807</v>
      </c>
      <c r="J5933" s="1" t="str">
        <f t="shared" si="92"/>
        <v>UPDATE locstock SET reorderlevel = 0 WHERE stockid = 'QNPU69' AND loccode = 'TOKPB';</v>
      </c>
    </row>
    <row r="5934" spans="1:10">
      <c r="A5934" s="4" t="s">
        <v>8563</v>
      </c>
      <c r="B5934" s="4" t="s">
        <v>5873</v>
      </c>
      <c r="C5934">
        <v>0</v>
      </c>
      <c r="D5934">
        <v>0</v>
      </c>
      <c r="E5934" s="4"/>
      <c r="F5934" s="3">
        <v>41975.029340277775</v>
      </c>
      <c r="G5934" s="4" t="s">
        <v>8564</v>
      </c>
      <c r="J5934" s="1" t="str">
        <f t="shared" si="92"/>
        <v>UPDATE locstock SET reorderlevel = 0 WHERE stockid = 'QNPU70' AND loccode = 'TOKPB';</v>
      </c>
    </row>
    <row r="5935" spans="1:10">
      <c r="A5935" s="4" t="s">
        <v>8563</v>
      </c>
      <c r="B5935" s="4" t="s">
        <v>5874</v>
      </c>
      <c r="C5935">
        <v>3</v>
      </c>
      <c r="D5935">
        <v>3</v>
      </c>
      <c r="E5935" s="4"/>
      <c r="F5935" s="3">
        <v>42307.062106481484</v>
      </c>
      <c r="G5935" s="4" t="s">
        <v>8784</v>
      </c>
      <c r="J5935" s="1" t="str">
        <f t="shared" si="92"/>
        <v>UPDATE locstock SET reorderlevel = 3 WHERE stockid = 'QNPU71' AND loccode = 'TOKPB';</v>
      </c>
    </row>
    <row r="5936" spans="1:10">
      <c r="A5936" s="4" t="s">
        <v>8563</v>
      </c>
      <c r="B5936" s="4" t="s">
        <v>5875</v>
      </c>
      <c r="C5936">
        <v>3</v>
      </c>
      <c r="D5936">
        <v>3</v>
      </c>
      <c r="E5936" s="4"/>
      <c r="F5936" s="3">
        <v>42307.072685185187</v>
      </c>
      <c r="G5936" s="4" t="s">
        <v>8650</v>
      </c>
      <c r="J5936" s="1" t="str">
        <f t="shared" si="92"/>
        <v>UPDATE locstock SET reorderlevel = 3 WHERE stockid = 'QNPU72' AND loccode = 'TOKPB';</v>
      </c>
    </row>
    <row r="5937" spans="1:10">
      <c r="A5937" s="4" t="s">
        <v>8563</v>
      </c>
      <c r="B5937" s="4" t="s">
        <v>5876</v>
      </c>
      <c r="C5937">
        <v>3</v>
      </c>
      <c r="D5937">
        <v>4</v>
      </c>
      <c r="E5937" s="4"/>
      <c r="F5937" s="3">
        <v>42307.081365740742</v>
      </c>
      <c r="G5937" s="4" t="s">
        <v>8663</v>
      </c>
      <c r="J5937" s="1" t="str">
        <f t="shared" si="92"/>
        <v>UPDATE locstock SET reorderlevel = 4 WHERE stockid = 'QNPU73' AND loccode = 'TOKPB';</v>
      </c>
    </row>
    <row r="5938" spans="1:10">
      <c r="A5938" s="4" t="s">
        <v>8563</v>
      </c>
      <c r="B5938" s="4" t="s">
        <v>5877</v>
      </c>
      <c r="C5938">
        <v>3</v>
      </c>
      <c r="D5938">
        <v>3</v>
      </c>
      <c r="E5938" s="4"/>
      <c r="F5938" s="3">
        <v>42309.757685185185</v>
      </c>
      <c r="G5938" s="4" t="s">
        <v>8679</v>
      </c>
      <c r="J5938" s="1" t="str">
        <f t="shared" si="92"/>
        <v>UPDATE locstock SET reorderlevel = 3 WHERE stockid = 'QNPU80' AND loccode = 'TOKPB';</v>
      </c>
    </row>
    <row r="5939" spans="1:10">
      <c r="A5939" s="4" t="s">
        <v>8563</v>
      </c>
      <c r="B5939" s="4" t="s">
        <v>5878</v>
      </c>
      <c r="C5939">
        <v>2</v>
      </c>
      <c r="D5939">
        <v>3</v>
      </c>
      <c r="E5939" s="4"/>
      <c r="F5939" s="3">
        <v>42309.812291666669</v>
      </c>
      <c r="G5939" s="4" t="s">
        <v>8794</v>
      </c>
      <c r="J5939" s="1" t="str">
        <f t="shared" si="92"/>
        <v>UPDATE locstock SET reorderlevel = 3 WHERE stockid = 'QNPU81' AND loccode = 'TOKPB';</v>
      </c>
    </row>
    <row r="5940" spans="1:10">
      <c r="A5940" s="4" t="s">
        <v>8563</v>
      </c>
      <c r="B5940" s="4" t="s">
        <v>5879</v>
      </c>
      <c r="C5940">
        <v>0</v>
      </c>
      <c r="D5940">
        <v>0</v>
      </c>
      <c r="E5940" s="4"/>
      <c r="F5940" s="3">
        <v>42309.821967592594</v>
      </c>
      <c r="G5940" s="4" t="s">
        <v>8808</v>
      </c>
      <c r="J5940" s="1" t="str">
        <f t="shared" si="92"/>
        <v>UPDATE locstock SET reorderlevel = 0 WHERE stockid = 'QNPU82' AND loccode = 'TOKPB';</v>
      </c>
    </row>
    <row r="5941" spans="1:10">
      <c r="A5941" s="4" t="s">
        <v>8563</v>
      </c>
      <c r="B5941" s="4" t="s">
        <v>5880</v>
      </c>
      <c r="C5941">
        <v>3</v>
      </c>
      <c r="D5941">
        <v>3</v>
      </c>
      <c r="E5941" s="4"/>
      <c r="F5941" s="3">
        <v>42309.902604166666</v>
      </c>
      <c r="G5941" s="4" t="s">
        <v>8679</v>
      </c>
      <c r="J5941" s="1" t="str">
        <f t="shared" si="92"/>
        <v>UPDATE locstock SET reorderlevel = 3 WHERE stockid = 'QNPU86' AND loccode = 'TOKPB';</v>
      </c>
    </row>
    <row r="5942" spans="1:10">
      <c r="A5942" s="4" t="s">
        <v>8563</v>
      </c>
      <c r="B5942" s="4" t="s">
        <v>5881</v>
      </c>
      <c r="C5942">
        <v>3</v>
      </c>
      <c r="D5942">
        <v>3</v>
      </c>
      <c r="E5942" s="4"/>
      <c r="F5942" s="3">
        <v>42309.905486111114</v>
      </c>
      <c r="G5942" s="4" t="s">
        <v>8809</v>
      </c>
      <c r="J5942" s="1" t="str">
        <f t="shared" si="92"/>
        <v>UPDATE locstock SET reorderlevel = 3 WHERE stockid = 'QNPU87' AND loccode = 'TOKPB';</v>
      </c>
    </row>
    <row r="5943" spans="1:10">
      <c r="A5943" s="4" t="s">
        <v>8563</v>
      </c>
      <c r="B5943" s="4" t="s">
        <v>5882</v>
      </c>
      <c r="C5943">
        <v>3</v>
      </c>
      <c r="D5943">
        <v>3</v>
      </c>
      <c r="E5943" s="4"/>
      <c r="F5943" s="3">
        <v>42309.902858796297</v>
      </c>
      <c r="G5943" s="4" t="s">
        <v>8647</v>
      </c>
      <c r="J5943" s="1" t="str">
        <f t="shared" si="92"/>
        <v>UPDATE locstock SET reorderlevel = 3 WHERE stockid = 'QNPU89' AND loccode = 'TOKPB';</v>
      </c>
    </row>
    <row r="5944" spans="1:10">
      <c r="A5944" s="4" t="s">
        <v>8563</v>
      </c>
      <c r="B5944" s="4" t="s">
        <v>5883</v>
      </c>
      <c r="C5944">
        <v>0</v>
      </c>
      <c r="D5944">
        <v>0</v>
      </c>
      <c r="E5944" s="4"/>
      <c r="F5944" s="3">
        <v>42309.96943287037</v>
      </c>
      <c r="G5944" s="4" t="s">
        <v>8783</v>
      </c>
      <c r="J5944" s="1" t="str">
        <f t="shared" si="92"/>
        <v>UPDATE locstock SET reorderlevel = 0 WHERE stockid = 'QNPU90' AND loccode = 'TOKPB';</v>
      </c>
    </row>
    <row r="5945" spans="1:10">
      <c r="A5945" s="4" t="s">
        <v>8563</v>
      </c>
      <c r="B5945" s="4" t="s">
        <v>5884</v>
      </c>
      <c r="C5945">
        <v>0</v>
      </c>
      <c r="D5945">
        <v>0</v>
      </c>
      <c r="E5945" s="4"/>
      <c r="F5945" s="3">
        <v>42310.007256944446</v>
      </c>
      <c r="G5945" s="4" t="s">
        <v>8783</v>
      </c>
      <c r="J5945" s="1" t="str">
        <f t="shared" si="92"/>
        <v>UPDATE locstock SET reorderlevel = 0 WHERE stockid = 'QNPU93' AND loccode = 'TOKPB';</v>
      </c>
    </row>
    <row r="5946" spans="1:10">
      <c r="A5946" s="4" t="s">
        <v>8563</v>
      </c>
      <c r="B5946" s="4" t="s">
        <v>5885</v>
      </c>
      <c r="C5946">
        <v>2</v>
      </c>
      <c r="D5946">
        <v>3</v>
      </c>
      <c r="E5946" s="4"/>
      <c r="F5946" s="3">
        <v>42310.007349537038</v>
      </c>
      <c r="G5946" s="4" t="s">
        <v>8752</v>
      </c>
      <c r="J5946" s="1" t="str">
        <f t="shared" si="92"/>
        <v>UPDATE locstock SET reorderlevel = 3 WHERE stockid = 'QNPU94' AND loccode = 'TOKPB';</v>
      </c>
    </row>
    <row r="5947" spans="1:10">
      <c r="A5947" s="4" t="s">
        <v>8563</v>
      </c>
      <c r="B5947" s="4" t="s">
        <v>5886</v>
      </c>
      <c r="C5947">
        <v>3</v>
      </c>
      <c r="D5947">
        <v>3</v>
      </c>
      <c r="E5947" s="4"/>
      <c r="F5947" s="3">
        <v>42310.068622685183</v>
      </c>
      <c r="G5947" s="4" t="s">
        <v>8645</v>
      </c>
      <c r="J5947" s="1" t="str">
        <f t="shared" si="92"/>
        <v>UPDATE locstock SET reorderlevel = 3 WHERE stockid = 'QNPU97' AND loccode = 'TOKPB';</v>
      </c>
    </row>
    <row r="5948" spans="1:10">
      <c r="A5948" s="4" t="s">
        <v>8563</v>
      </c>
      <c r="B5948" s="4" t="s">
        <v>5887</v>
      </c>
      <c r="C5948">
        <v>3</v>
      </c>
      <c r="D5948">
        <v>3</v>
      </c>
      <c r="E5948" s="4"/>
      <c r="F5948" s="3">
        <v>42310.067685185182</v>
      </c>
      <c r="G5948" s="4" t="s">
        <v>8683</v>
      </c>
      <c r="J5948" s="1" t="str">
        <f t="shared" si="92"/>
        <v>UPDATE locstock SET reorderlevel = 3 WHERE stockid = 'QNPU99' AND loccode = 'TOKPB';</v>
      </c>
    </row>
    <row r="5949" spans="1:10">
      <c r="A5949" s="4" t="s">
        <v>8563</v>
      </c>
      <c r="B5949" s="4" t="s">
        <v>5888</v>
      </c>
      <c r="C5949">
        <v>0</v>
      </c>
      <c r="D5949">
        <v>0</v>
      </c>
      <c r="E5949" s="4"/>
      <c r="F5949" s="3">
        <v>41686.756041666667</v>
      </c>
      <c r="G5949" s="4" t="s">
        <v>8564</v>
      </c>
      <c r="J5949" s="1" t="str">
        <f t="shared" si="92"/>
        <v>UPDATE locstock SET reorderlevel = 0 WHERE stockid = 'QP-B02' AND loccode = 'TOKPB';</v>
      </c>
    </row>
    <row r="5950" spans="1:10">
      <c r="A5950" s="4" t="s">
        <v>8563</v>
      </c>
      <c r="B5950" s="4" t="s">
        <v>5889</v>
      </c>
      <c r="C5950">
        <v>0</v>
      </c>
      <c r="D5950">
        <v>0</v>
      </c>
      <c r="E5950" s="4"/>
      <c r="F5950" s="3">
        <v>41686.756041666667</v>
      </c>
      <c r="G5950" s="4" t="s">
        <v>8564</v>
      </c>
      <c r="J5950" s="1" t="str">
        <f t="shared" si="92"/>
        <v>UPDATE locstock SET reorderlevel = 0 WHERE stockid = 'QP-B08' AND loccode = 'TOKPB';</v>
      </c>
    </row>
    <row r="5951" spans="1:10">
      <c r="A5951" s="4" t="s">
        <v>8563</v>
      </c>
      <c r="B5951" s="4" t="s">
        <v>5890</v>
      </c>
      <c r="C5951">
        <v>0</v>
      </c>
      <c r="D5951">
        <v>0</v>
      </c>
      <c r="E5951" s="4"/>
      <c r="F5951" s="3">
        <v>41686.756041666667</v>
      </c>
      <c r="G5951" s="4" t="s">
        <v>8564</v>
      </c>
      <c r="J5951" s="1" t="str">
        <f t="shared" si="92"/>
        <v>UPDATE locstock SET reorderlevel = 0 WHERE stockid = 'QP-B21' AND loccode = 'TOKPB';</v>
      </c>
    </row>
    <row r="5952" spans="1:10">
      <c r="A5952" s="4" t="s">
        <v>8563</v>
      </c>
      <c r="B5952" s="4" t="s">
        <v>5891</v>
      </c>
      <c r="C5952">
        <v>0</v>
      </c>
      <c r="D5952">
        <v>0</v>
      </c>
      <c r="E5952" s="4"/>
      <c r="F5952" s="3">
        <v>41686.756041666667</v>
      </c>
      <c r="G5952" s="4" t="s">
        <v>8564</v>
      </c>
      <c r="J5952" s="1" t="str">
        <f t="shared" si="92"/>
        <v>UPDATE locstock SET reorderlevel = 0 WHERE stockid = 'QP-B24' AND loccode = 'TOKPB';</v>
      </c>
    </row>
    <row r="5953" spans="1:10">
      <c r="A5953" s="4" t="s">
        <v>8563</v>
      </c>
      <c r="B5953" s="4" t="s">
        <v>5892</v>
      </c>
      <c r="C5953">
        <v>0</v>
      </c>
      <c r="D5953">
        <v>0</v>
      </c>
      <c r="E5953" s="4"/>
      <c r="F5953" s="3">
        <v>41686.756041666667</v>
      </c>
      <c r="G5953" s="4" t="s">
        <v>8564</v>
      </c>
      <c r="J5953" s="1" t="str">
        <f t="shared" si="92"/>
        <v>UPDATE locstock SET reorderlevel = 0 WHERE stockid = 'QP-B30' AND loccode = 'TOKPB';</v>
      </c>
    </row>
    <row r="5954" spans="1:10">
      <c r="A5954" s="4" t="s">
        <v>8563</v>
      </c>
      <c r="B5954" s="4" t="s">
        <v>5893</v>
      </c>
      <c r="C5954">
        <v>0</v>
      </c>
      <c r="D5954">
        <v>0</v>
      </c>
      <c r="E5954" s="4"/>
      <c r="F5954" s="3">
        <v>41686.756041666667</v>
      </c>
      <c r="G5954" s="4" t="s">
        <v>8564</v>
      </c>
      <c r="J5954" s="1" t="str">
        <f t="shared" si="92"/>
        <v>UPDATE locstock SET reorderlevel = 0 WHERE stockid = 'QP-D01' AND loccode = 'TOKPB';</v>
      </c>
    </row>
    <row r="5955" spans="1:10">
      <c r="A5955" s="4" t="s">
        <v>8563</v>
      </c>
      <c r="B5955" s="4" t="s">
        <v>5894</v>
      </c>
      <c r="C5955">
        <v>0</v>
      </c>
      <c r="D5955">
        <v>0</v>
      </c>
      <c r="E5955" s="4"/>
      <c r="F5955" s="3">
        <v>41686.756041666667</v>
      </c>
      <c r="G5955" s="4" t="s">
        <v>8564</v>
      </c>
      <c r="J5955" s="1" t="str">
        <f t="shared" si="92"/>
        <v>UPDATE locstock SET reorderlevel = 0 WHERE stockid = 'QP-D02' AND loccode = 'TOKPB';</v>
      </c>
    </row>
    <row r="5956" spans="1:10">
      <c r="A5956" s="4" t="s">
        <v>8563</v>
      </c>
      <c r="B5956" s="4" t="s">
        <v>5895</v>
      </c>
      <c r="C5956">
        <v>0</v>
      </c>
      <c r="D5956">
        <v>0</v>
      </c>
      <c r="E5956" s="4"/>
      <c r="F5956" s="3">
        <v>41686.756041666667</v>
      </c>
      <c r="G5956" s="4" t="s">
        <v>8564</v>
      </c>
      <c r="J5956" s="1" t="str">
        <f t="shared" ref="J5956:J6019" si="93">CONCATENATE("UPDATE locstock SET reorderlevel = ",D5956," WHERE stockid = '",B5956,"' AND loccode = '",$B$1,"';")</f>
        <v>UPDATE locstock SET reorderlevel = 0 WHERE stockid = 'QP-D04' AND loccode = 'TOKPB';</v>
      </c>
    </row>
    <row r="5957" spans="1:10">
      <c r="A5957" s="4" t="s">
        <v>8563</v>
      </c>
      <c r="B5957" s="4" t="s">
        <v>5896</v>
      </c>
      <c r="C5957">
        <v>0</v>
      </c>
      <c r="D5957">
        <v>0</v>
      </c>
      <c r="E5957" s="4"/>
      <c r="F5957" s="3">
        <v>41686.756041666667</v>
      </c>
      <c r="G5957" s="4" t="s">
        <v>8564</v>
      </c>
      <c r="J5957" s="1" t="str">
        <f t="shared" si="93"/>
        <v>UPDATE locstock SET reorderlevel = 0 WHERE stockid = 'QP-D07' AND loccode = 'TOKPB';</v>
      </c>
    </row>
    <row r="5958" spans="1:10">
      <c r="A5958" s="4" t="s">
        <v>8563</v>
      </c>
      <c r="B5958" s="4" t="s">
        <v>5897</v>
      </c>
      <c r="C5958">
        <v>0</v>
      </c>
      <c r="D5958">
        <v>0</v>
      </c>
      <c r="E5958" s="4"/>
      <c r="F5958" s="3">
        <v>41686.756041666667</v>
      </c>
      <c r="G5958" s="4" t="s">
        <v>8564</v>
      </c>
      <c r="J5958" s="1" t="str">
        <f t="shared" si="93"/>
        <v>UPDATE locstock SET reorderlevel = 0 WHERE stockid = 'QP-D08' AND loccode = 'TOKPB';</v>
      </c>
    </row>
    <row r="5959" spans="1:10">
      <c r="A5959" s="4" t="s">
        <v>8563</v>
      </c>
      <c r="B5959" s="4" t="s">
        <v>5898</v>
      </c>
      <c r="C5959">
        <v>0</v>
      </c>
      <c r="D5959">
        <v>0</v>
      </c>
      <c r="E5959" s="4"/>
      <c r="F5959" s="3">
        <v>41686.756041666667</v>
      </c>
      <c r="G5959" s="4" t="s">
        <v>8564</v>
      </c>
      <c r="J5959" s="1" t="str">
        <f t="shared" si="93"/>
        <v>UPDATE locstock SET reorderlevel = 0 WHERE stockid = 'QP-D16' AND loccode = 'TOKPB';</v>
      </c>
    </row>
    <row r="5960" spans="1:10">
      <c r="A5960" s="4" t="s">
        <v>8563</v>
      </c>
      <c r="B5960" s="4" t="s">
        <v>5899</v>
      </c>
      <c r="C5960">
        <v>0</v>
      </c>
      <c r="D5960">
        <v>0</v>
      </c>
      <c r="E5960" s="4"/>
      <c r="F5960" s="3">
        <v>41686.756041666667</v>
      </c>
      <c r="G5960" s="4" t="s">
        <v>8564</v>
      </c>
      <c r="J5960" s="1" t="str">
        <f t="shared" si="93"/>
        <v>UPDATE locstock SET reorderlevel = 0 WHERE stockid = 'QP-D18' AND loccode = 'TOKPB';</v>
      </c>
    </row>
    <row r="5961" spans="1:10">
      <c r="A5961" s="4" t="s">
        <v>8563</v>
      </c>
      <c r="B5961" s="4" t="s">
        <v>5900</v>
      </c>
      <c r="C5961">
        <v>0</v>
      </c>
      <c r="D5961">
        <v>0</v>
      </c>
      <c r="E5961" s="4"/>
      <c r="F5961" s="3">
        <v>41686.756041666667</v>
      </c>
      <c r="G5961" s="4" t="s">
        <v>8564</v>
      </c>
      <c r="J5961" s="1" t="str">
        <f t="shared" si="93"/>
        <v>UPDATE locstock SET reorderlevel = 0 WHERE stockid = 'QP-D19' AND loccode = 'TOKPB';</v>
      </c>
    </row>
    <row r="5962" spans="1:10">
      <c r="A5962" s="4" t="s">
        <v>8563</v>
      </c>
      <c r="B5962" s="4" t="s">
        <v>5901</v>
      </c>
      <c r="C5962">
        <v>0</v>
      </c>
      <c r="D5962">
        <v>0</v>
      </c>
      <c r="E5962" s="4"/>
      <c r="F5962" s="3">
        <v>41686.756041666667</v>
      </c>
      <c r="G5962" s="4" t="s">
        <v>8564</v>
      </c>
      <c r="J5962" s="1" t="str">
        <f t="shared" si="93"/>
        <v>UPDATE locstock SET reorderlevel = 0 WHERE stockid = 'QP-D21' AND loccode = 'TOKPB';</v>
      </c>
    </row>
    <row r="5963" spans="1:10">
      <c r="A5963" s="4" t="s">
        <v>8563</v>
      </c>
      <c r="B5963" s="4" t="s">
        <v>5902</v>
      </c>
      <c r="C5963">
        <v>0</v>
      </c>
      <c r="D5963">
        <v>0</v>
      </c>
      <c r="E5963" s="4"/>
      <c r="F5963" s="3">
        <v>41686.756041666667</v>
      </c>
      <c r="G5963" s="4" t="s">
        <v>8564</v>
      </c>
      <c r="J5963" s="1" t="str">
        <f t="shared" si="93"/>
        <v>UPDATE locstock SET reorderlevel = 0 WHERE stockid = 'QP-D23' AND loccode = 'TOKPB';</v>
      </c>
    </row>
    <row r="5964" spans="1:10">
      <c r="A5964" s="4" t="s">
        <v>8563</v>
      </c>
      <c r="B5964" s="4" t="s">
        <v>5903</v>
      </c>
      <c r="C5964">
        <v>0</v>
      </c>
      <c r="D5964">
        <v>0</v>
      </c>
      <c r="E5964" s="4"/>
      <c r="F5964" s="3">
        <v>41686.756041666667</v>
      </c>
      <c r="G5964" s="4" t="s">
        <v>8564</v>
      </c>
      <c r="J5964" s="1" t="str">
        <f t="shared" si="93"/>
        <v>UPDATE locstock SET reorderlevel = 0 WHERE stockid = 'QP-DU15' AND loccode = 'TOKPB';</v>
      </c>
    </row>
    <row r="5965" spans="1:10">
      <c r="A5965" s="4" t="s">
        <v>8563</v>
      </c>
      <c r="B5965" s="4" t="s">
        <v>5904</v>
      </c>
      <c r="C5965">
        <v>0</v>
      </c>
      <c r="D5965">
        <v>0</v>
      </c>
      <c r="E5965" s="4"/>
      <c r="F5965" s="3">
        <v>41686.756041666667</v>
      </c>
      <c r="G5965" s="4" t="s">
        <v>8564</v>
      </c>
      <c r="J5965" s="1" t="str">
        <f t="shared" si="93"/>
        <v>UPDATE locstock SET reorderlevel = 0 WHERE stockid = 'QP-F2-15' AND loccode = 'TOKPB';</v>
      </c>
    </row>
    <row r="5966" spans="1:10">
      <c r="A5966" s="4" t="s">
        <v>8563</v>
      </c>
      <c r="B5966" s="4" t="s">
        <v>5905</v>
      </c>
      <c r="C5966">
        <v>0</v>
      </c>
      <c r="D5966">
        <v>0</v>
      </c>
      <c r="E5966" s="4"/>
      <c r="F5966" s="3">
        <v>41686.756041666667</v>
      </c>
      <c r="G5966" s="4" t="s">
        <v>8564</v>
      </c>
      <c r="J5966" s="1" t="str">
        <f t="shared" si="93"/>
        <v>UPDATE locstock SET reorderlevel = 0 WHERE stockid = 'QP-K07' AND loccode = 'TOKPB';</v>
      </c>
    </row>
    <row r="5967" spans="1:10">
      <c r="A5967" s="4" t="s">
        <v>8563</v>
      </c>
      <c r="B5967" s="4" t="s">
        <v>5906</v>
      </c>
      <c r="C5967">
        <v>0</v>
      </c>
      <c r="D5967">
        <v>0</v>
      </c>
      <c r="E5967" s="4"/>
      <c r="F5967" s="3">
        <v>41686.756041666667</v>
      </c>
      <c r="G5967" s="4" t="s">
        <v>8564</v>
      </c>
      <c r="J5967" s="1" t="str">
        <f t="shared" si="93"/>
        <v>UPDATE locstock SET reorderlevel = 0 WHERE stockid = 'QP-K15' AND loccode = 'TOKPB';</v>
      </c>
    </row>
    <row r="5968" spans="1:10">
      <c r="A5968" s="4" t="s">
        <v>8563</v>
      </c>
      <c r="B5968" s="4" t="s">
        <v>5907</v>
      </c>
      <c r="C5968">
        <v>0</v>
      </c>
      <c r="D5968">
        <v>0</v>
      </c>
      <c r="E5968" s="4"/>
      <c r="F5968" s="3">
        <v>41686.756041666667</v>
      </c>
      <c r="G5968" s="4" t="s">
        <v>8564</v>
      </c>
      <c r="J5968" s="1" t="str">
        <f t="shared" si="93"/>
        <v>UPDATE locstock SET reorderlevel = 0 WHERE stockid = 'QP-K21' AND loccode = 'TOKPB';</v>
      </c>
    </row>
    <row r="5969" spans="1:10">
      <c r="A5969" s="4" t="s">
        <v>8563</v>
      </c>
      <c r="B5969" s="4" t="s">
        <v>5908</v>
      </c>
      <c r="C5969">
        <v>0</v>
      </c>
      <c r="D5969">
        <v>0</v>
      </c>
      <c r="E5969" s="4"/>
      <c r="F5969" s="3">
        <v>41686.756041666667</v>
      </c>
      <c r="G5969" s="4" t="s">
        <v>8564</v>
      </c>
      <c r="J5969" s="1" t="str">
        <f t="shared" si="93"/>
        <v>UPDATE locstock SET reorderlevel = 0 WHERE stockid = 'QP-K23' AND loccode = 'TOKPB';</v>
      </c>
    </row>
    <row r="5970" spans="1:10">
      <c r="A5970" s="4" t="s">
        <v>8563</v>
      </c>
      <c r="B5970" s="4" t="s">
        <v>5909</v>
      </c>
      <c r="C5970">
        <v>0</v>
      </c>
      <c r="D5970">
        <v>0</v>
      </c>
      <c r="E5970" s="4"/>
      <c r="F5970" s="3">
        <v>41686.756041666667</v>
      </c>
      <c r="G5970" s="4" t="s">
        <v>8564</v>
      </c>
      <c r="J5970" s="1" t="str">
        <f t="shared" si="93"/>
        <v>UPDATE locstock SET reorderlevel = 0 WHERE stockid = 'QP-K28' AND loccode = 'TOKPB';</v>
      </c>
    </row>
    <row r="5971" spans="1:10">
      <c r="A5971" s="4" t="s">
        <v>8563</v>
      </c>
      <c r="B5971" s="4" t="s">
        <v>5910</v>
      </c>
      <c r="C5971">
        <v>0</v>
      </c>
      <c r="D5971">
        <v>0</v>
      </c>
      <c r="E5971" s="4"/>
      <c r="F5971" s="3">
        <v>41686.756041666667</v>
      </c>
      <c r="G5971" s="4" t="s">
        <v>8564</v>
      </c>
      <c r="J5971" s="1" t="str">
        <f t="shared" si="93"/>
        <v>UPDATE locstock SET reorderlevel = 0 WHERE stockid = 'QP-KS07' AND loccode = 'TOKPB';</v>
      </c>
    </row>
    <row r="5972" spans="1:10">
      <c r="A5972" s="4" t="s">
        <v>8563</v>
      </c>
      <c r="B5972" s="4" t="s">
        <v>5911</v>
      </c>
      <c r="C5972">
        <v>0</v>
      </c>
      <c r="D5972">
        <v>0</v>
      </c>
      <c r="E5972" s="4"/>
      <c r="F5972" s="3">
        <v>41686.756041666667</v>
      </c>
      <c r="G5972" s="4" t="s">
        <v>8564</v>
      </c>
      <c r="J5972" s="1" t="str">
        <f t="shared" si="93"/>
        <v>UPDATE locstock SET reorderlevel = 0 WHERE stockid = 'QP-KS14' AND loccode = 'TOKPB';</v>
      </c>
    </row>
    <row r="5973" spans="1:10">
      <c r="A5973" s="4" t="s">
        <v>8563</v>
      </c>
      <c r="B5973" s="4" t="s">
        <v>5912</v>
      </c>
      <c r="C5973">
        <v>0</v>
      </c>
      <c r="D5973">
        <v>0</v>
      </c>
      <c r="E5973" s="4"/>
      <c r="F5973" s="3">
        <v>41686.756041666667</v>
      </c>
      <c r="G5973" s="4" t="s">
        <v>8564</v>
      </c>
      <c r="J5973" s="1" t="str">
        <f t="shared" si="93"/>
        <v>UPDATE locstock SET reorderlevel = 0 WHERE stockid = 'QP-KS19' AND loccode = 'TOKPB';</v>
      </c>
    </row>
    <row r="5974" spans="1:10">
      <c r="A5974" s="4" t="s">
        <v>8563</v>
      </c>
      <c r="B5974" s="4" t="s">
        <v>5913</v>
      </c>
      <c r="C5974">
        <v>0</v>
      </c>
      <c r="D5974">
        <v>0</v>
      </c>
      <c r="E5974" s="4"/>
      <c r="F5974" s="3">
        <v>41686.756041666667</v>
      </c>
      <c r="G5974" s="4" t="s">
        <v>8564</v>
      </c>
      <c r="J5974" s="1" t="str">
        <f t="shared" si="93"/>
        <v>UPDATE locstock SET reorderlevel = 0 WHERE stockid = 'QP-KS21' AND loccode = 'TOKPB';</v>
      </c>
    </row>
    <row r="5975" spans="1:10">
      <c r="A5975" s="4" t="s">
        <v>8563</v>
      </c>
      <c r="B5975" s="4" t="s">
        <v>5914</v>
      </c>
      <c r="C5975">
        <v>0</v>
      </c>
      <c r="D5975">
        <v>0</v>
      </c>
      <c r="E5975" s="4"/>
      <c r="F5975" s="3">
        <v>41686.756041666667</v>
      </c>
      <c r="G5975" s="4" t="s">
        <v>8564</v>
      </c>
      <c r="J5975" s="1" t="str">
        <f t="shared" si="93"/>
        <v>UPDATE locstock SET reorderlevel = 0 WHERE stockid = 'QP-KS28' AND loccode = 'TOKPB';</v>
      </c>
    </row>
    <row r="5976" spans="1:10">
      <c r="A5976" s="4" t="s">
        <v>8563</v>
      </c>
      <c r="B5976" s="4" t="s">
        <v>5915</v>
      </c>
      <c r="C5976">
        <v>0</v>
      </c>
      <c r="D5976">
        <v>0</v>
      </c>
      <c r="E5976" s="4"/>
      <c r="F5976" s="3">
        <v>41686.756041666667</v>
      </c>
      <c r="G5976" s="4" t="s">
        <v>8564</v>
      </c>
      <c r="J5976" s="1" t="str">
        <f t="shared" si="93"/>
        <v>UPDATE locstock SET reorderlevel = 0 WHERE stockid = 'QP-KS28-GY' AND loccode = 'TOKPB';</v>
      </c>
    </row>
    <row r="5977" spans="1:10">
      <c r="A5977" s="4" t="s">
        <v>8563</v>
      </c>
      <c r="B5977" s="4" t="s">
        <v>5916</v>
      </c>
      <c r="C5977">
        <v>0</v>
      </c>
      <c r="D5977">
        <v>0</v>
      </c>
      <c r="E5977" s="4"/>
      <c r="F5977" s="3">
        <v>41686.756041666667</v>
      </c>
      <c r="G5977" s="4" t="s">
        <v>8564</v>
      </c>
      <c r="J5977" s="1" t="str">
        <f t="shared" si="93"/>
        <v>UPDATE locstock SET reorderlevel = 0 WHERE stockid = 'QP-M13' AND loccode = 'TOKPB';</v>
      </c>
    </row>
    <row r="5978" spans="1:10">
      <c r="A5978" s="4" t="s">
        <v>8563</v>
      </c>
      <c r="B5978" s="4" t="s">
        <v>5917</v>
      </c>
      <c r="C5978">
        <v>0</v>
      </c>
      <c r="D5978">
        <v>0</v>
      </c>
      <c r="E5978" s="4"/>
      <c r="F5978" s="3">
        <v>41686.756041666667</v>
      </c>
      <c r="G5978" s="4" t="s">
        <v>8564</v>
      </c>
      <c r="J5978" s="1" t="str">
        <f t="shared" si="93"/>
        <v>UPDATE locstock SET reorderlevel = 0 WHERE stockid = 'QP-R28' AND loccode = 'TOKPB';</v>
      </c>
    </row>
    <row r="5979" spans="1:10">
      <c r="A5979" s="4" t="s">
        <v>8563</v>
      </c>
      <c r="B5979" s="4" t="s">
        <v>5918</v>
      </c>
      <c r="C5979">
        <v>0</v>
      </c>
      <c r="D5979">
        <v>0</v>
      </c>
      <c r="E5979" s="4"/>
      <c r="F5979" s="3">
        <v>41686.756041666667</v>
      </c>
      <c r="G5979" s="4" t="s">
        <v>8564</v>
      </c>
      <c r="J5979" s="1" t="str">
        <f t="shared" si="93"/>
        <v>UPDATE locstock SET reorderlevel = 0 WHERE stockid = 'QP-RM1' AND loccode = 'TOKPB';</v>
      </c>
    </row>
    <row r="5980" spans="1:10">
      <c r="A5980" s="4" t="s">
        <v>8563</v>
      </c>
      <c r="B5980" s="4" t="s">
        <v>5919</v>
      </c>
      <c r="C5980">
        <v>0</v>
      </c>
      <c r="D5980">
        <v>0</v>
      </c>
      <c r="E5980" s="4"/>
      <c r="F5980" s="3">
        <v>41686.756041666667</v>
      </c>
      <c r="G5980" s="4" t="s">
        <v>8564</v>
      </c>
      <c r="J5980" s="1" t="str">
        <f t="shared" si="93"/>
        <v>UPDATE locstock SET reorderlevel = 0 WHERE stockid = 'QP-RM1B' AND loccode = 'TOKPB';</v>
      </c>
    </row>
    <row r="5981" spans="1:10">
      <c r="A5981" s="4" t="s">
        <v>8563</v>
      </c>
      <c r="B5981" s="4" t="s">
        <v>5920</v>
      </c>
      <c r="C5981">
        <v>0</v>
      </c>
      <c r="D5981">
        <v>0</v>
      </c>
      <c r="E5981" s="4"/>
      <c r="F5981" s="3">
        <v>41686.756041666667</v>
      </c>
      <c r="G5981" s="4" t="s">
        <v>8564</v>
      </c>
      <c r="J5981" s="1" t="str">
        <f t="shared" si="93"/>
        <v>UPDATE locstock SET reorderlevel = 0 WHERE stockid = 'QP-RM2' AND loccode = 'TOKPB';</v>
      </c>
    </row>
    <row r="5982" spans="1:10">
      <c r="A5982" s="4" t="s">
        <v>8563</v>
      </c>
      <c r="B5982" s="4" t="s">
        <v>5921</v>
      </c>
      <c r="C5982">
        <v>0</v>
      </c>
      <c r="D5982">
        <v>0</v>
      </c>
      <c r="E5982" s="4"/>
      <c r="F5982" s="3">
        <v>41686.756041666667</v>
      </c>
      <c r="G5982" s="4" t="s">
        <v>8564</v>
      </c>
      <c r="J5982" s="1" t="str">
        <f t="shared" si="93"/>
        <v>UPDATE locstock SET reorderlevel = 0 WHERE stockid = 'QP-RM2B' AND loccode = 'TOKPB';</v>
      </c>
    </row>
    <row r="5983" spans="1:10">
      <c r="A5983" s="4" t="s">
        <v>8563</v>
      </c>
      <c r="B5983" s="4" t="s">
        <v>5922</v>
      </c>
      <c r="C5983">
        <v>0</v>
      </c>
      <c r="D5983">
        <v>0</v>
      </c>
      <c r="E5983" s="4"/>
      <c r="F5983" s="3">
        <v>41686.756041666667</v>
      </c>
      <c r="G5983" s="4" t="s">
        <v>8564</v>
      </c>
      <c r="J5983" s="1" t="str">
        <f t="shared" si="93"/>
        <v>UPDATE locstock SET reorderlevel = 0 WHERE stockid = 'QP-RM4' AND loccode = 'TOKPB';</v>
      </c>
    </row>
    <row r="5984" spans="1:10">
      <c r="A5984" s="4" t="s">
        <v>8563</v>
      </c>
      <c r="B5984" s="4" t="s">
        <v>5923</v>
      </c>
      <c r="C5984">
        <v>0</v>
      </c>
      <c r="D5984">
        <v>0</v>
      </c>
      <c r="E5984" s="4"/>
      <c r="F5984" s="3">
        <v>41686.756041666667</v>
      </c>
      <c r="G5984" s="4" t="s">
        <v>8564</v>
      </c>
      <c r="J5984" s="1" t="str">
        <f t="shared" si="93"/>
        <v>UPDATE locstock SET reorderlevel = 0 WHERE stockid = 'QP-RM4B' AND loccode = 'TOKPB';</v>
      </c>
    </row>
    <row r="5985" spans="1:10">
      <c r="A5985" s="4" t="s">
        <v>8563</v>
      </c>
      <c r="B5985" s="4" t="s">
        <v>5924</v>
      </c>
      <c r="C5985">
        <v>0</v>
      </c>
      <c r="D5985">
        <v>0</v>
      </c>
      <c r="E5985" s="4"/>
      <c r="F5985" s="3">
        <v>41686.756041666667</v>
      </c>
      <c r="G5985" s="4" t="s">
        <v>8564</v>
      </c>
      <c r="J5985" s="1" t="str">
        <f t="shared" si="93"/>
        <v>UPDATE locstock SET reorderlevel = 0 WHERE stockid = 'QP-RM5' AND loccode = 'TOKPB';</v>
      </c>
    </row>
    <row r="5986" spans="1:10">
      <c r="A5986" s="4" t="s">
        <v>8563</v>
      </c>
      <c r="B5986" s="4" t="s">
        <v>5925</v>
      </c>
      <c r="C5986">
        <v>0</v>
      </c>
      <c r="D5986">
        <v>0</v>
      </c>
      <c r="E5986" s="4"/>
      <c r="F5986" s="3">
        <v>41686.756041666667</v>
      </c>
      <c r="G5986" s="4" t="s">
        <v>8564</v>
      </c>
      <c r="J5986" s="1" t="str">
        <f t="shared" si="93"/>
        <v>UPDATE locstock SET reorderlevel = 0 WHERE stockid = 'QP-RM5B' AND loccode = 'TOKPB';</v>
      </c>
    </row>
    <row r="5987" spans="1:10">
      <c r="A5987" s="4" t="s">
        <v>8563</v>
      </c>
      <c r="B5987" s="4" t="s">
        <v>5926</v>
      </c>
      <c r="C5987">
        <v>0</v>
      </c>
      <c r="D5987">
        <v>0</v>
      </c>
      <c r="E5987" s="4"/>
      <c r="F5987" s="3">
        <v>41686.756041666667</v>
      </c>
      <c r="G5987" s="4" t="s">
        <v>8564</v>
      </c>
      <c r="J5987" s="1" t="str">
        <f t="shared" si="93"/>
        <v>UPDATE locstock SET reorderlevel = 0 WHERE stockid = 'QP-RM7' AND loccode = 'TOKPB';</v>
      </c>
    </row>
    <row r="5988" spans="1:10">
      <c r="A5988" s="4" t="s">
        <v>8563</v>
      </c>
      <c r="B5988" s="4" t="s">
        <v>5927</v>
      </c>
      <c r="C5988">
        <v>0</v>
      </c>
      <c r="D5988">
        <v>0</v>
      </c>
      <c r="E5988" s="4"/>
      <c r="F5988" s="3">
        <v>41686.756041666667</v>
      </c>
      <c r="G5988" s="4" t="s">
        <v>8564</v>
      </c>
      <c r="J5988" s="1" t="str">
        <f t="shared" si="93"/>
        <v>UPDATE locstock SET reorderlevel = 0 WHERE stockid = 'QP-RM7B' AND loccode = 'TOKPB';</v>
      </c>
    </row>
    <row r="5989" spans="1:10">
      <c r="A5989" s="4" t="s">
        <v>8563</v>
      </c>
      <c r="B5989" s="4" t="s">
        <v>5928</v>
      </c>
      <c r="C5989">
        <v>0</v>
      </c>
      <c r="D5989">
        <v>0</v>
      </c>
      <c r="E5989" s="4"/>
      <c r="F5989" s="3">
        <v>41686.756041666667</v>
      </c>
      <c r="G5989" s="4" t="s">
        <v>8564</v>
      </c>
      <c r="J5989" s="1" t="str">
        <f t="shared" si="93"/>
        <v>UPDATE locstock SET reorderlevel = 0 WHERE stockid = 'QP-RM8' AND loccode = 'TOKPB';</v>
      </c>
    </row>
    <row r="5990" spans="1:10">
      <c r="A5990" s="4" t="s">
        <v>8563</v>
      </c>
      <c r="B5990" s="4" t="s">
        <v>5929</v>
      </c>
      <c r="C5990">
        <v>0</v>
      </c>
      <c r="D5990">
        <v>0</v>
      </c>
      <c r="E5990" s="4"/>
      <c r="F5990" s="3">
        <v>41686.756041666667</v>
      </c>
      <c r="G5990" s="4" t="s">
        <v>8564</v>
      </c>
      <c r="J5990" s="1" t="str">
        <f t="shared" si="93"/>
        <v>UPDATE locstock SET reorderlevel = 0 WHERE stockid = 'QP-RM8B' AND loccode = 'TOKPB';</v>
      </c>
    </row>
    <row r="5991" spans="1:10">
      <c r="A5991" s="4" t="s">
        <v>8563</v>
      </c>
      <c r="B5991" s="4" t="s">
        <v>5930</v>
      </c>
      <c r="C5991">
        <v>0</v>
      </c>
      <c r="D5991">
        <v>0</v>
      </c>
      <c r="E5991" s="4"/>
      <c r="F5991" s="3">
        <v>41686.756041666667</v>
      </c>
      <c r="G5991" s="4" t="s">
        <v>8564</v>
      </c>
      <c r="J5991" s="1" t="str">
        <f t="shared" si="93"/>
        <v>UPDATE locstock SET reorderlevel = 0 WHERE stockid = 'QP-RP5' AND loccode = 'TOKPB';</v>
      </c>
    </row>
    <row r="5992" spans="1:10">
      <c r="A5992" s="4" t="s">
        <v>8563</v>
      </c>
      <c r="B5992" s="4" t="s">
        <v>5931</v>
      </c>
      <c r="C5992">
        <v>0</v>
      </c>
      <c r="D5992">
        <v>0</v>
      </c>
      <c r="E5992" s="4"/>
      <c r="F5992" s="3">
        <v>41686.756041666667</v>
      </c>
      <c r="G5992" s="4" t="s">
        <v>8564</v>
      </c>
      <c r="J5992" s="1" t="str">
        <f t="shared" si="93"/>
        <v>UPDATE locstock SET reorderlevel = 0 WHERE stockid = 'QP-RP5B' AND loccode = 'TOKPB';</v>
      </c>
    </row>
    <row r="5993" spans="1:10">
      <c r="A5993" s="4" t="s">
        <v>8563</v>
      </c>
      <c r="B5993" s="4" t="s">
        <v>5932</v>
      </c>
      <c r="C5993">
        <v>0</v>
      </c>
      <c r="D5993">
        <v>0</v>
      </c>
      <c r="E5993" s="4"/>
      <c r="F5993" s="3">
        <v>41686.756041666667</v>
      </c>
      <c r="G5993" s="4" t="s">
        <v>8564</v>
      </c>
      <c r="J5993" s="1" t="str">
        <f t="shared" si="93"/>
        <v>UPDATE locstock SET reorderlevel = 0 WHERE stockid = 'QP-S23' AND loccode = 'TOKPB';</v>
      </c>
    </row>
    <row r="5994" spans="1:10">
      <c r="A5994" s="4" t="s">
        <v>8563</v>
      </c>
      <c r="B5994" s="4" t="s">
        <v>5933</v>
      </c>
      <c r="C5994">
        <v>0</v>
      </c>
      <c r="D5994">
        <v>0</v>
      </c>
      <c r="E5994" s="4"/>
      <c r="F5994" s="3">
        <v>41686.756041666667</v>
      </c>
      <c r="G5994" s="4" t="s">
        <v>8564</v>
      </c>
      <c r="J5994" s="1" t="str">
        <f t="shared" si="93"/>
        <v>UPDATE locstock SET reorderlevel = 0 WHERE stockid = 'QP-SQ19' AND loccode = 'TOKPB';</v>
      </c>
    </row>
    <row r="5995" spans="1:10">
      <c r="A5995" s="4" t="s">
        <v>8563</v>
      </c>
      <c r="B5995" s="4" t="s">
        <v>5934</v>
      </c>
      <c r="C5995">
        <v>0</v>
      </c>
      <c r="D5995">
        <v>0</v>
      </c>
      <c r="E5995" s="4"/>
      <c r="F5995" s="3">
        <v>41686.756041666667</v>
      </c>
      <c r="G5995" s="4" t="s">
        <v>8564</v>
      </c>
      <c r="J5995" s="1" t="str">
        <f t="shared" si="93"/>
        <v>UPDATE locstock SET reorderlevel = 0 WHERE stockid = 'QP-T28' AND loccode = 'TOKPB';</v>
      </c>
    </row>
    <row r="5996" spans="1:10">
      <c r="A5996" s="4" t="s">
        <v>8563</v>
      </c>
      <c r="B5996" s="4" t="s">
        <v>5935</v>
      </c>
      <c r="C5996">
        <v>0</v>
      </c>
      <c r="D5996">
        <v>0</v>
      </c>
      <c r="E5996" s="4"/>
      <c r="F5996" s="3">
        <v>41686.756041666667</v>
      </c>
      <c r="G5996" s="4" t="s">
        <v>8564</v>
      </c>
      <c r="J5996" s="1" t="str">
        <f t="shared" si="93"/>
        <v>UPDATE locstock SET reorderlevel = 0 WHERE stockid = 'QPAR01-28' AND loccode = 'TOKPB';</v>
      </c>
    </row>
    <row r="5997" spans="1:10">
      <c r="A5997" s="4" t="s">
        <v>8563</v>
      </c>
      <c r="B5997" s="4" t="s">
        <v>5936</v>
      </c>
      <c r="C5997">
        <v>0</v>
      </c>
      <c r="D5997">
        <v>0</v>
      </c>
      <c r="E5997" s="4"/>
      <c r="F5997" s="3">
        <v>41686.756041666667</v>
      </c>
      <c r="G5997" s="4" t="s">
        <v>8564</v>
      </c>
      <c r="J5997" s="1" t="str">
        <f t="shared" si="93"/>
        <v>UPDATE locstock SET reorderlevel = 0 WHERE stockid = 'QPAR01-M1' AND loccode = 'TOKPB';</v>
      </c>
    </row>
    <row r="5998" spans="1:10">
      <c r="A5998" s="4" t="s">
        <v>8563</v>
      </c>
      <c r="B5998" s="4" t="s">
        <v>5937</v>
      </c>
      <c r="C5998">
        <v>0</v>
      </c>
      <c r="D5998">
        <v>0</v>
      </c>
      <c r="E5998" s="4"/>
      <c r="F5998" s="3">
        <v>41686.756041666667</v>
      </c>
      <c r="G5998" s="4" t="s">
        <v>8564</v>
      </c>
      <c r="J5998" s="1" t="str">
        <f t="shared" si="93"/>
        <v>UPDATE locstock SET reorderlevel = 0 WHERE stockid = 'QPAR01-M2' AND loccode = 'TOKPB';</v>
      </c>
    </row>
    <row r="5999" spans="1:10">
      <c r="A5999" s="4" t="s">
        <v>8563</v>
      </c>
      <c r="B5999" s="4" t="s">
        <v>5938</v>
      </c>
      <c r="C5999">
        <v>0</v>
      </c>
      <c r="D5999">
        <v>0</v>
      </c>
      <c r="E5999" s="4"/>
      <c r="F5999" s="3">
        <v>41686.756041666667</v>
      </c>
      <c r="G5999" s="4" t="s">
        <v>8564</v>
      </c>
      <c r="J5999" s="1" t="str">
        <f t="shared" si="93"/>
        <v>UPDATE locstock SET reorderlevel = 0 WHERE stockid = 'QPAR01-M4' AND loccode = 'TOKPB';</v>
      </c>
    </row>
    <row r="6000" spans="1:10">
      <c r="A6000" s="4" t="s">
        <v>8563</v>
      </c>
      <c r="B6000" s="4" t="s">
        <v>5939</v>
      </c>
      <c r="C6000">
        <v>0</v>
      </c>
      <c r="D6000">
        <v>0</v>
      </c>
      <c r="E6000" s="4"/>
      <c r="F6000" s="3">
        <v>41686.756041666667</v>
      </c>
      <c r="G6000" s="4" t="s">
        <v>8564</v>
      </c>
      <c r="J6000" s="1" t="str">
        <f t="shared" si="93"/>
        <v>UPDATE locstock SET reorderlevel = 0 WHERE stockid = 'QPAR01-M5' AND loccode = 'TOKPB';</v>
      </c>
    </row>
    <row r="6001" spans="1:10">
      <c r="A6001" s="4" t="s">
        <v>8563</v>
      </c>
      <c r="B6001" s="4" t="s">
        <v>5940</v>
      </c>
      <c r="C6001">
        <v>0</v>
      </c>
      <c r="D6001">
        <v>0</v>
      </c>
      <c r="E6001" s="4"/>
      <c r="F6001" s="3">
        <v>41686.756041666667</v>
      </c>
      <c r="G6001" s="4" t="s">
        <v>8564</v>
      </c>
      <c r="J6001" s="1" t="str">
        <f t="shared" si="93"/>
        <v>UPDATE locstock SET reorderlevel = 0 WHERE stockid = 'QPAR01-M7' AND loccode = 'TOKPB';</v>
      </c>
    </row>
    <row r="6002" spans="1:10">
      <c r="A6002" s="4" t="s">
        <v>8563</v>
      </c>
      <c r="B6002" s="4" t="s">
        <v>5941</v>
      </c>
      <c r="C6002">
        <v>0</v>
      </c>
      <c r="D6002">
        <v>0</v>
      </c>
      <c r="E6002" s="4"/>
      <c r="F6002" s="3">
        <v>41686.756041666667</v>
      </c>
      <c r="G6002" s="4" t="s">
        <v>8564</v>
      </c>
      <c r="J6002" s="1" t="str">
        <f t="shared" si="93"/>
        <v>UPDATE locstock SET reorderlevel = 0 WHERE stockid = 'QPAR01-M8' AND loccode = 'TOKPB';</v>
      </c>
    </row>
    <row r="6003" spans="1:10">
      <c r="A6003" s="4" t="s">
        <v>8563</v>
      </c>
      <c r="B6003" s="4" t="s">
        <v>5942</v>
      </c>
      <c r="C6003">
        <v>0</v>
      </c>
      <c r="D6003">
        <v>0</v>
      </c>
      <c r="E6003" s="4"/>
      <c r="F6003" s="3">
        <v>41686.756041666667</v>
      </c>
      <c r="G6003" s="4" t="s">
        <v>8564</v>
      </c>
      <c r="J6003" s="1" t="str">
        <f t="shared" si="93"/>
        <v>UPDATE locstock SET reorderlevel = 0 WHERE stockid = 'QPAR01-P5' AND loccode = 'TOKPB';</v>
      </c>
    </row>
    <row r="6004" spans="1:10">
      <c r="A6004" s="4" t="s">
        <v>8563</v>
      </c>
      <c r="B6004" s="4" t="s">
        <v>5943</v>
      </c>
      <c r="C6004">
        <v>0</v>
      </c>
      <c r="D6004">
        <v>0</v>
      </c>
      <c r="E6004" s="4"/>
      <c r="F6004" s="3">
        <v>41686.756041666667</v>
      </c>
      <c r="G6004" s="4" t="s">
        <v>8564</v>
      </c>
      <c r="J6004" s="1" t="str">
        <f t="shared" si="93"/>
        <v>UPDATE locstock SET reorderlevel = 0 WHERE stockid = 'QPAR02-K14-S' AND loccode = 'TOKPB';</v>
      </c>
    </row>
    <row r="6005" spans="1:10">
      <c r="A6005" s="4" t="s">
        <v>8563</v>
      </c>
      <c r="B6005" s="4" t="s">
        <v>5944</v>
      </c>
      <c r="C6005">
        <v>0</v>
      </c>
      <c r="D6005">
        <v>0</v>
      </c>
      <c r="E6005" s="4"/>
      <c r="F6005" s="3">
        <v>41686.756041666667</v>
      </c>
      <c r="G6005" s="4" t="s">
        <v>8564</v>
      </c>
      <c r="J6005" s="1" t="str">
        <f t="shared" si="93"/>
        <v>UPDATE locstock SET reorderlevel = 0 WHERE stockid = 'QPAR02-K15' AND loccode = 'TOKPB';</v>
      </c>
    </row>
    <row r="6006" spans="1:10">
      <c r="A6006" s="4" t="s">
        <v>8563</v>
      </c>
      <c r="B6006" s="4" t="s">
        <v>5945</v>
      </c>
      <c r="C6006">
        <v>0</v>
      </c>
      <c r="D6006">
        <v>0</v>
      </c>
      <c r="E6006" s="4"/>
      <c r="F6006" s="3">
        <v>41686.756041666667</v>
      </c>
      <c r="G6006" s="4" t="s">
        <v>8564</v>
      </c>
      <c r="J6006" s="1" t="str">
        <f t="shared" si="93"/>
        <v>UPDATE locstock SET reorderlevel = 0 WHERE stockid = 'QPAR02-K19-S' AND loccode = 'TOKPB';</v>
      </c>
    </row>
    <row r="6007" spans="1:10">
      <c r="A6007" s="4" t="s">
        <v>8563</v>
      </c>
      <c r="B6007" s="4" t="s">
        <v>5946</v>
      </c>
      <c r="C6007">
        <v>0</v>
      </c>
      <c r="D6007">
        <v>0</v>
      </c>
      <c r="E6007" s="4"/>
      <c r="F6007" s="3">
        <v>41686.756041666667</v>
      </c>
      <c r="G6007" s="4" t="s">
        <v>8564</v>
      </c>
      <c r="J6007" s="1" t="str">
        <f t="shared" si="93"/>
        <v>UPDATE locstock SET reorderlevel = 0 WHERE stockid = 'QPAR02-K21' AND loccode = 'TOKPB';</v>
      </c>
    </row>
    <row r="6008" spans="1:10">
      <c r="A6008" s="4" t="s">
        <v>8563</v>
      </c>
      <c r="B6008" s="4" t="s">
        <v>5947</v>
      </c>
      <c r="C6008">
        <v>0</v>
      </c>
      <c r="D6008">
        <v>0</v>
      </c>
      <c r="E6008" s="4"/>
      <c r="F6008" s="3">
        <v>41686.756041666667</v>
      </c>
      <c r="G6008" s="4" t="s">
        <v>8564</v>
      </c>
      <c r="J6008" s="1" t="str">
        <f t="shared" si="93"/>
        <v>UPDATE locstock SET reorderlevel = 0 WHERE stockid = 'QPAR02-K21-S' AND loccode = 'TOKPB';</v>
      </c>
    </row>
    <row r="6009" spans="1:10">
      <c r="A6009" s="4" t="s">
        <v>8563</v>
      </c>
      <c r="B6009" s="4" t="s">
        <v>5948</v>
      </c>
      <c r="C6009">
        <v>0</v>
      </c>
      <c r="D6009">
        <v>0</v>
      </c>
      <c r="E6009" s="4"/>
      <c r="F6009" s="3">
        <v>41686.756041666667</v>
      </c>
      <c r="G6009" s="4" t="s">
        <v>8564</v>
      </c>
      <c r="J6009" s="1" t="str">
        <f t="shared" si="93"/>
        <v>UPDATE locstock SET reorderlevel = 0 WHERE stockid = 'QPAR02-K23' AND loccode = 'TOKPB';</v>
      </c>
    </row>
    <row r="6010" spans="1:10">
      <c r="A6010" s="4" t="s">
        <v>8563</v>
      </c>
      <c r="B6010" s="4" t="s">
        <v>5949</v>
      </c>
      <c r="C6010">
        <v>0</v>
      </c>
      <c r="D6010">
        <v>0</v>
      </c>
      <c r="E6010" s="4"/>
      <c r="F6010" s="3">
        <v>41686.756041666667</v>
      </c>
      <c r="G6010" s="4" t="s">
        <v>8564</v>
      </c>
      <c r="J6010" s="1" t="str">
        <f t="shared" si="93"/>
        <v>UPDATE locstock SET reorderlevel = 0 WHERE stockid = 'QPAR02-K28' AND loccode = 'TOKPB';</v>
      </c>
    </row>
    <row r="6011" spans="1:10">
      <c r="A6011" s="4" t="s">
        <v>8563</v>
      </c>
      <c r="B6011" s="4" t="s">
        <v>5950</v>
      </c>
      <c r="C6011">
        <v>0</v>
      </c>
      <c r="D6011">
        <v>0</v>
      </c>
      <c r="E6011" s="4"/>
      <c r="F6011" s="3">
        <v>41686.756041666667</v>
      </c>
      <c r="G6011" s="4" t="s">
        <v>8564</v>
      </c>
      <c r="J6011" s="1" t="str">
        <f t="shared" si="93"/>
        <v>UPDATE locstock SET reorderlevel = 0 WHERE stockid = 'QPAR02-K28-GY-S' AND loccode = 'TOKPB';</v>
      </c>
    </row>
    <row r="6012" spans="1:10">
      <c r="A6012" s="4" t="s">
        <v>8563</v>
      </c>
      <c r="B6012" s="4" t="s">
        <v>5951</v>
      </c>
      <c r="C6012">
        <v>0</v>
      </c>
      <c r="D6012">
        <v>0</v>
      </c>
      <c r="E6012" s="4"/>
      <c r="F6012" s="3">
        <v>41686.756041666667</v>
      </c>
      <c r="G6012" s="4" t="s">
        <v>8564</v>
      </c>
      <c r="J6012" s="1" t="str">
        <f t="shared" si="93"/>
        <v>UPDATE locstock SET reorderlevel = 0 WHERE stockid = 'QPAR02-K28-S' AND loccode = 'TOKPB';</v>
      </c>
    </row>
    <row r="6013" spans="1:10">
      <c r="A6013" s="4" t="s">
        <v>8563</v>
      </c>
      <c r="B6013" s="4" t="s">
        <v>5952</v>
      </c>
      <c r="C6013">
        <v>0</v>
      </c>
      <c r="D6013">
        <v>0</v>
      </c>
      <c r="E6013" s="4"/>
      <c r="F6013" s="3">
        <v>41686.756041666667</v>
      </c>
      <c r="G6013" s="4" t="s">
        <v>8564</v>
      </c>
      <c r="J6013" s="1" t="str">
        <f t="shared" si="93"/>
        <v>UPDATE locstock SET reorderlevel = 0 WHERE stockid = 'QPAR02-K7' AND loccode = 'TOKPB';</v>
      </c>
    </row>
    <row r="6014" spans="1:10">
      <c r="A6014" s="4" t="s">
        <v>8563</v>
      </c>
      <c r="B6014" s="4" t="s">
        <v>5953</v>
      </c>
      <c r="C6014">
        <v>0</v>
      </c>
      <c r="D6014">
        <v>0</v>
      </c>
      <c r="E6014" s="4"/>
      <c r="F6014" s="3">
        <v>41686.756041666667</v>
      </c>
      <c r="G6014" s="4" t="s">
        <v>8564</v>
      </c>
      <c r="J6014" s="1" t="str">
        <f t="shared" si="93"/>
        <v>UPDATE locstock SET reorderlevel = 0 WHERE stockid = 'QPAR02-K7-S' AND loccode = 'TOKPB';</v>
      </c>
    </row>
    <row r="6015" spans="1:10">
      <c r="A6015" s="4" t="s">
        <v>8563</v>
      </c>
      <c r="B6015" s="4" t="s">
        <v>5954</v>
      </c>
      <c r="C6015">
        <v>0</v>
      </c>
      <c r="D6015">
        <v>0</v>
      </c>
      <c r="E6015" s="4"/>
      <c r="F6015" s="3">
        <v>41686.756041666667</v>
      </c>
      <c r="G6015" s="4" t="s">
        <v>8564</v>
      </c>
      <c r="J6015" s="1" t="str">
        <f t="shared" si="93"/>
        <v>UPDATE locstock SET reorderlevel = 0 WHERE stockid = 'QPAR03-D1' AND loccode = 'TOKPB';</v>
      </c>
    </row>
    <row r="6016" spans="1:10">
      <c r="A6016" s="4" t="s">
        <v>8563</v>
      </c>
      <c r="B6016" s="4" t="s">
        <v>5955</v>
      </c>
      <c r="C6016">
        <v>0</v>
      </c>
      <c r="D6016">
        <v>0</v>
      </c>
      <c r="E6016" s="4"/>
      <c r="F6016" s="3">
        <v>41686.756041666667</v>
      </c>
      <c r="G6016" s="4" t="s">
        <v>8564</v>
      </c>
      <c r="J6016" s="1" t="str">
        <f t="shared" si="93"/>
        <v>UPDATE locstock SET reorderlevel = 0 WHERE stockid = 'QPAR03-D16' AND loccode = 'TOKPB';</v>
      </c>
    </row>
    <row r="6017" spans="1:10">
      <c r="A6017" s="4" t="s">
        <v>8563</v>
      </c>
      <c r="B6017" s="4" t="s">
        <v>5956</v>
      </c>
      <c r="C6017">
        <v>0</v>
      </c>
      <c r="D6017">
        <v>0</v>
      </c>
      <c r="E6017" s="4"/>
      <c r="F6017" s="3">
        <v>41686.756041666667</v>
      </c>
      <c r="G6017" s="4" t="s">
        <v>8564</v>
      </c>
      <c r="J6017" s="1" t="str">
        <f t="shared" si="93"/>
        <v>UPDATE locstock SET reorderlevel = 0 WHERE stockid = 'QPAR03-D18' AND loccode = 'TOKPB';</v>
      </c>
    </row>
    <row r="6018" spans="1:10">
      <c r="A6018" s="4" t="s">
        <v>8563</v>
      </c>
      <c r="B6018" s="4" t="s">
        <v>5957</v>
      </c>
      <c r="C6018">
        <v>0</v>
      </c>
      <c r="D6018">
        <v>0</v>
      </c>
      <c r="E6018" s="4"/>
      <c r="F6018" s="3">
        <v>41686.756041666667</v>
      </c>
      <c r="G6018" s="4" t="s">
        <v>8564</v>
      </c>
      <c r="J6018" s="1" t="str">
        <f t="shared" si="93"/>
        <v>UPDATE locstock SET reorderlevel = 0 WHERE stockid = 'QPAR03-D19' AND loccode = 'TOKPB';</v>
      </c>
    </row>
    <row r="6019" spans="1:10">
      <c r="A6019" s="4" t="s">
        <v>8563</v>
      </c>
      <c r="B6019" s="4" t="s">
        <v>5958</v>
      </c>
      <c r="C6019">
        <v>0</v>
      </c>
      <c r="D6019">
        <v>0</v>
      </c>
      <c r="E6019" s="4"/>
      <c r="F6019" s="3">
        <v>41686.756041666667</v>
      </c>
      <c r="G6019" s="4" t="s">
        <v>8564</v>
      </c>
      <c r="J6019" s="1" t="str">
        <f t="shared" si="93"/>
        <v>UPDATE locstock SET reorderlevel = 0 WHERE stockid = 'QPAR03-D2' AND loccode = 'TOKPB';</v>
      </c>
    </row>
    <row r="6020" spans="1:10">
      <c r="A6020" s="4" t="s">
        <v>8563</v>
      </c>
      <c r="B6020" s="4" t="s">
        <v>5959</v>
      </c>
      <c r="C6020">
        <v>0</v>
      </c>
      <c r="D6020">
        <v>0</v>
      </c>
      <c r="E6020" s="4"/>
      <c r="F6020" s="3">
        <v>41686.756041666667</v>
      </c>
      <c r="G6020" s="4" t="s">
        <v>8564</v>
      </c>
      <c r="J6020" s="1" t="str">
        <f t="shared" ref="J6020:J6083" si="94">CONCATENATE("UPDATE locstock SET reorderlevel = ",D6020," WHERE stockid = '",B6020,"' AND loccode = '",$B$1,"';")</f>
        <v>UPDATE locstock SET reorderlevel = 0 WHERE stockid = 'QPAR03-D21' AND loccode = 'TOKPB';</v>
      </c>
    </row>
    <row r="6021" spans="1:10">
      <c r="A6021" s="4" t="s">
        <v>8563</v>
      </c>
      <c r="B6021" s="4" t="s">
        <v>5960</v>
      </c>
      <c r="C6021">
        <v>0</v>
      </c>
      <c r="D6021">
        <v>0</v>
      </c>
      <c r="E6021" s="4"/>
      <c r="F6021" s="3">
        <v>41686.756041666667</v>
      </c>
      <c r="G6021" s="4" t="s">
        <v>8564</v>
      </c>
      <c r="J6021" s="1" t="str">
        <f t="shared" si="94"/>
        <v>UPDATE locstock SET reorderlevel = 0 WHERE stockid = 'QPAR03-D23' AND loccode = 'TOKPB';</v>
      </c>
    </row>
    <row r="6022" spans="1:10">
      <c r="A6022" s="4" t="s">
        <v>8563</v>
      </c>
      <c r="B6022" s="4" t="s">
        <v>5961</v>
      </c>
      <c r="C6022">
        <v>0</v>
      </c>
      <c r="D6022">
        <v>0</v>
      </c>
      <c r="E6022" s="4"/>
      <c r="F6022" s="3">
        <v>41686.756041666667</v>
      </c>
      <c r="G6022" s="4" t="s">
        <v>8564</v>
      </c>
      <c r="J6022" s="1" t="str">
        <f t="shared" si="94"/>
        <v>UPDATE locstock SET reorderlevel = 0 WHERE stockid = 'QPAR03-D4' AND loccode = 'TOKPB';</v>
      </c>
    </row>
    <row r="6023" spans="1:10">
      <c r="A6023" s="4" t="s">
        <v>8563</v>
      </c>
      <c r="B6023" s="4" t="s">
        <v>5962</v>
      </c>
      <c r="C6023">
        <v>0</v>
      </c>
      <c r="D6023">
        <v>0</v>
      </c>
      <c r="E6023" s="4"/>
      <c r="F6023" s="3">
        <v>41686.756041666667</v>
      </c>
      <c r="G6023" s="4" t="s">
        <v>8564</v>
      </c>
      <c r="J6023" s="1" t="str">
        <f t="shared" si="94"/>
        <v>UPDATE locstock SET reorderlevel = 0 WHERE stockid = 'QPAR03-D7' AND loccode = 'TOKPB';</v>
      </c>
    </row>
    <row r="6024" spans="1:10">
      <c r="A6024" s="4" t="s">
        <v>8563</v>
      </c>
      <c r="B6024" s="4" t="s">
        <v>5963</v>
      </c>
      <c r="C6024">
        <v>0</v>
      </c>
      <c r="D6024">
        <v>0</v>
      </c>
      <c r="E6024" s="4"/>
      <c r="F6024" s="3">
        <v>41686.756041666667</v>
      </c>
      <c r="G6024" s="4" t="s">
        <v>8564</v>
      </c>
      <c r="J6024" s="1" t="str">
        <f t="shared" si="94"/>
        <v>UPDATE locstock SET reorderlevel = 0 WHERE stockid = 'QPAR03-D8' AND loccode = 'TOKPB';</v>
      </c>
    </row>
    <row r="6025" spans="1:10">
      <c r="A6025" s="4" t="s">
        <v>8563</v>
      </c>
      <c r="B6025" s="4" t="s">
        <v>5964</v>
      </c>
      <c r="C6025">
        <v>0</v>
      </c>
      <c r="D6025">
        <v>0</v>
      </c>
      <c r="E6025" s="4"/>
      <c r="F6025" s="3">
        <v>41686.756041666667</v>
      </c>
      <c r="G6025" s="4" t="s">
        <v>8564</v>
      </c>
      <c r="J6025" s="1" t="str">
        <f t="shared" si="94"/>
        <v>UPDATE locstock SET reorderlevel = 0 WHERE stockid = 'QPAR04-B2' AND loccode = 'TOKPB';</v>
      </c>
    </row>
    <row r="6026" spans="1:10">
      <c r="A6026" s="4" t="s">
        <v>8563</v>
      </c>
      <c r="B6026" s="4" t="s">
        <v>5965</v>
      </c>
      <c r="C6026">
        <v>0</v>
      </c>
      <c r="D6026">
        <v>0</v>
      </c>
      <c r="E6026" s="4"/>
      <c r="F6026" s="3">
        <v>41686.756041666667</v>
      </c>
      <c r="G6026" s="4" t="s">
        <v>8564</v>
      </c>
      <c r="J6026" s="1" t="str">
        <f t="shared" si="94"/>
        <v>UPDATE locstock SET reorderlevel = 0 WHERE stockid = 'QPAR04-B21' AND loccode = 'TOKPB';</v>
      </c>
    </row>
    <row r="6027" spans="1:10">
      <c r="A6027" s="4" t="s">
        <v>8563</v>
      </c>
      <c r="B6027" s="4" t="s">
        <v>5966</v>
      </c>
      <c r="C6027">
        <v>0</v>
      </c>
      <c r="D6027">
        <v>0</v>
      </c>
      <c r="E6027" s="4"/>
      <c r="F6027" s="3">
        <v>41686.756041666667</v>
      </c>
      <c r="G6027" s="4" t="s">
        <v>8564</v>
      </c>
      <c r="J6027" s="1" t="str">
        <f t="shared" si="94"/>
        <v>UPDATE locstock SET reorderlevel = 0 WHERE stockid = 'QPAR04-B24' AND loccode = 'TOKPB';</v>
      </c>
    </row>
    <row r="6028" spans="1:10">
      <c r="A6028" s="4" t="s">
        <v>8563</v>
      </c>
      <c r="B6028" s="4" t="s">
        <v>5967</v>
      </c>
      <c r="C6028">
        <v>0</v>
      </c>
      <c r="D6028">
        <v>0</v>
      </c>
      <c r="E6028" s="4"/>
      <c r="F6028" s="3">
        <v>41686.756041666667</v>
      </c>
      <c r="G6028" s="4" t="s">
        <v>8564</v>
      </c>
      <c r="J6028" s="1" t="str">
        <f t="shared" si="94"/>
        <v>UPDATE locstock SET reorderlevel = 0 WHERE stockid = 'QPAR04-B30' AND loccode = 'TOKPB';</v>
      </c>
    </row>
    <row r="6029" spans="1:10">
      <c r="A6029" s="4" t="s">
        <v>8563</v>
      </c>
      <c r="B6029" s="4" t="s">
        <v>5968</v>
      </c>
      <c r="C6029">
        <v>0</v>
      </c>
      <c r="D6029">
        <v>0</v>
      </c>
      <c r="E6029" s="4"/>
      <c r="F6029" s="3">
        <v>41686.756041666667</v>
      </c>
      <c r="G6029" s="4" t="s">
        <v>8564</v>
      </c>
      <c r="J6029" s="1" t="str">
        <f t="shared" si="94"/>
        <v>UPDATE locstock SET reorderlevel = 0 WHERE stockid = 'QPAR04-B8' AND loccode = 'TOKPB';</v>
      </c>
    </row>
    <row r="6030" spans="1:10">
      <c r="A6030" s="4" t="s">
        <v>8563</v>
      </c>
      <c r="B6030" s="4" t="s">
        <v>5969</v>
      </c>
      <c r="C6030">
        <v>0</v>
      </c>
      <c r="D6030">
        <v>0</v>
      </c>
      <c r="E6030" s="4"/>
      <c r="F6030" s="3">
        <v>41686.756041666667</v>
      </c>
      <c r="G6030" s="4" t="s">
        <v>8564</v>
      </c>
      <c r="J6030" s="1" t="str">
        <f t="shared" si="94"/>
        <v>UPDATE locstock SET reorderlevel = 0 WHERE stockid = 'QPAR05-M1' AND loccode = 'TOKPB';</v>
      </c>
    </row>
    <row r="6031" spans="1:10">
      <c r="A6031" s="4" t="s">
        <v>8563</v>
      </c>
      <c r="B6031" s="4" t="s">
        <v>5970</v>
      </c>
      <c r="C6031">
        <v>0</v>
      </c>
      <c r="D6031">
        <v>0</v>
      </c>
      <c r="E6031" s="4"/>
      <c r="F6031" s="3">
        <v>41686.756041666667</v>
      </c>
      <c r="G6031" s="4" t="s">
        <v>8564</v>
      </c>
      <c r="J6031" s="1" t="str">
        <f t="shared" si="94"/>
        <v>UPDATE locstock SET reorderlevel = 0 WHERE stockid = 'QPAR05-M2' AND loccode = 'TOKPB';</v>
      </c>
    </row>
    <row r="6032" spans="1:10">
      <c r="A6032" s="4" t="s">
        <v>8563</v>
      </c>
      <c r="B6032" s="4" t="s">
        <v>5971</v>
      </c>
      <c r="C6032">
        <v>0</v>
      </c>
      <c r="D6032">
        <v>0</v>
      </c>
      <c r="E6032" s="4"/>
      <c r="F6032" s="3">
        <v>41686.756041666667</v>
      </c>
      <c r="G6032" s="4" t="s">
        <v>8564</v>
      </c>
      <c r="J6032" s="1" t="str">
        <f t="shared" si="94"/>
        <v>UPDATE locstock SET reorderlevel = 0 WHERE stockid = 'QPAR05-M4' AND loccode = 'TOKPB';</v>
      </c>
    </row>
    <row r="6033" spans="1:10">
      <c r="A6033" s="4" t="s">
        <v>8563</v>
      </c>
      <c r="B6033" s="4" t="s">
        <v>5972</v>
      </c>
      <c r="C6033">
        <v>0</v>
      </c>
      <c r="D6033">
        <v>0</v>
      </c>
      <c r="E6033" s="4"/>
      <c r="F6033" s="3">
        <v>41686.756041666667</v>
      </c>
      <c r="G6033" s="4" t="s">
        <v>8564</v>
      </c>
      <c r="J6033" s="1" t="str">
        <f t="shared" si="94"/>
        <v>UPDATE locstock SET reorderlevel = 0 WHERE stockid = 'QPAR05-M5' AND loccode = 'TOKPB';</v>
      </c>
    </row>
    <row r="6034" spans="1:10">
      <c r="A6034" s="4" t="s">
        <v>8563</v>
      </c>
      <c r="B6034" s="4" t="s">
        <v>5973</v>
      </c>
      <c r="C6034">
        <v>0</v>
      </c>
      <c r="D6034">
        <v>0</v>
      </c>
      <c r="E6034" s="4"/>
      <c r="F6034" s="3">
        <v>41686.756041666667</v>
      </c>
      <c r="G6034" s="4" t="s">
        <v>8564</v>
      </c>
      <c r="J6034" s="1" t="str">
        <f t="shared" si="94"/>
        <v>UPDATE locstock SET reorderlevel = 0 WHERE stockid = 'QPAR05-M7' AND loccode = 'TOKPB';</v>
      </c>
    </row>
    <row r="6035" spans="1:10">
      <c r="A6035" s="4" t="s">
        <v>8563</v>
      </c>
      <c r="B6035" s="4" t="s">
        <v>5974</v>
      </c>
      <c r="C6035">
        <v>0</v>
      </c>
      <c r="D6035">
        <v>0</v>
      </c>
      <c r="E6035" s="4"/>
      <c r="F6035" s="3">
        <v>41686.756041666667</v>
      </c>
      <c r="G6035" s="4" t="s">
        <v>8564</v>
      </c>
      <c r="J6035" s="1" t="str">
        <f t="shared" si="94"/>
        <v>UPDATE locstock SET reorderlevel = 0 WHERE stockid = 'QPAR05-M8' AND loccode = 'TOKPB';</v>
      </c>
    </row>
    <row r="6036" spans="1:10">
      <c r="A6036" s="4" t="s">
        <v>8563</v>
      </c>
      <c r="B6036" s="4" t="s">
        <v>5975</v>
      </c>
      <c r="C6036">
        <v>0</v>
      </c>
      <c r="D6036">
        <v>0</v>
      </c>
      <c r="E6036" s="4"/>
      <c r="F6036" s="3">
        <v>41686.756041666667</v>
      </c>
      <c r="G6036" s="4" t="s">
        <v>8564</v>
      </c>
      <c r="J6036" s="1" t="str">
        <f t="shared" si="94"/>
        <v>UPDATE locstock SET reorderlevel = 0 WHERE stockid = 'QPAR05-P5' AND loccode = 'TOKPB';</v>
      </c>
    </row>
    <row r="6037" spans="1:10">
      <c r="A6037" s="4" t="s">
        <v>8563</v>
      </c>
      <c r="B6037" s="4" t="s">
        <v>5976</v>
      </c>
      <c r="C6037">
        <v>0</v>
      </c>
      <c r="D6037">
        <v>0</v>
      </c>
      <c r="E6037" s="4"/>
      <c r="F6037" s="3">
        <v>41686.756041666667</v>
      </c>
      <c r="G6037" s="4" t="s">
        <v>8564</v>
      </c>
      <c r="J6037" s="1" t="str">
        <f t="shared" si="94"/>
        <v>UPDATE locstock SET reorderlevel = 0 WHERE stockid = 'QPPE01-M1' AND loccode = 'TOKPB';</v>
      </c>
    </row>
    <row r="6038" spans="1:10">
      <c r="A6038" s="4" t="s">
        <v>8563</v>
      </c>
      <c r="B6038" s="4" t="s">
        <v>5977</v>
      </c>
      <c r="C6038">
        <v>0</v>
      </c>
      <c r="D6038">
        <v>0</v>
      </c>
      <c r="E6038" s="4"/>
      <c r="F6038" s="3">
        <v>41686.756041666667</v>
      </c>
      <c r="G6038" s="4" t="s">
        <v>8564</v>
      </c>
      <c r="J6038" s="1" t="str">
        <f t="shared" si="94"/>
        <v>UPDATE locstock SET reorderlevel = 0 WHERE stockid = 'QPPE01-M2' AND loccode = 'TOKPB';</v>
      </c>
    </row>
    <row r="6039" spans="1:10">
      <c r="A6039" s="4" t="s">
        <v>8563</v>
      </c>
      <c r="B6039" s="4" t="s">
        <v>5978</v>
      </c>
      <c r="C6039">
        <v>0</v>
      </c>
      <c r="D6039">
        <v>0</v>
      </c>
      <c r="E6039" s="4"/>
      <c r="F6039" s="3">
        <v>41686.756041666667</v>
      </c>
      <c r="G6039" s="4" t="s">
        <v>8564</v>
      </c>
      <c r="J6039" s="1" t="str">
        <f t="shared" si="94"/>
        <v>UPDATE locstock SET reorderlevel = 0 WHERE stockid = 'QPPE01-M4' AND loccode = 'TOKPB';</v>
      </c>
    </row>
    <row r="6040" spans="1:10">
      <c r="A6040" s="4" t="s">
        <v>8563</v>
      </c>
      <c r="B6040" s="4" t="s">
        <v>5979</v>
      </c>
      <c r="C6040">
        <v>0</v>
      </c>
      <c r="D6040">
        <v>0</v>
      </c>
      <c r="E6040" s="4"/>
      <c r="F6040" s="3">
        <v>41686.756041666667</v>
      </c>
      <c r="G6040" s="4" t="s">
        <v>8564</v>
      </c>
      <c r="J6040" s="1" t="str">
        <f t="shared" si="94"/>
        <v>UPDATE locstock SET reorderlevel = 0 WHERE stockid = 'QPPE01-M5' AND loccode = 'TOKPB';</v>
      </c>
    </row>
    <row r="6041" spans="1:10">
      <c r="A6041" s="4" t="s">
        <v>8563</v>
      </c>
      <c r="B6041" s="4" t="s">
        <v>5980</v>
      </c>
      <c r="C6041">
        <v>0</v>
      </c>
      <c r="D6041">
        <v>0</v>
      </c>
      <c r="E6041" s="4"/>
      <c r="F6041" s="3">
        <v>41686.756041666667</v>
      </c>
      <c r="G6041" s="4" t="s">
        <v>8564</v>
      </c>
      <c r="J6041" s="1" t="str">
        <f t="shared" si="94"/>
        <v>UPDATE locstock SET reorderlevel = 0 WHERE stockid = 'QPPE01-M7' AND loccode = 'TOKPB';</v>
      </c>
    </row>
    <row r="6042" spans="1:10">
      <c r="A6042" s="4" t="s">
        <v>8563</v>
      </c>
      <c r="B6042" s="4" t="s">
        <v>5981</v>
      </c>
      <c r="C6042">
        <v>0</v>
      </c>
      <c r="D6042">
        <v>0</v>
      </c>
      <c r="E6042" s="4"/>
      <c r="F6042" s="3">
        <v>41686.756041666667</v>
      </c>
      <c r="G6042" s="4" t="s">
        <v>8564</v>
      </c>
      <c r="J6042" s="1" t="str">
        <f t="shared" si="94"/>
        <v>UPDATE locstock SET reorderlevel = 0 WHERE stockid = 'QPPE01-M8' AND loccode = 'TOKPB';</v>
      </c>
    </row>
    <row r="6043" spans="1:10">
      <c r="A6043" s="4" t="s">
        <v>8563</v>
      </c>
      <c r="B6043" s="4" t="s">
        <v>5982</v>
      </c>
      <c r="C6043">
        <v>0</v>
      </c>
      <c r="D6043">
        <v>0</v>
      </c>
      <c r="E6043" s="4"/>
      <c r="F6043" s="3">
        <v>41686.756041666667</v>
      </c>
      <c r="G6043" s="4" t="s">
        <v>8564</v>
      </c>
      <c r="J6043" s="1" t="str">
        <f t="shared" si="94"/>
        <v>UPDATE locstock SET reorderlevel = 0 WHERE stockid = 'QPPE01-P5' AND loccode = 'TOKPB';</v>
      </c>
    </row>
    <row r="6044" spans="1:10">
      <c r="A6044" s="4" t="s">
        <v>8563</v>
      </c>
      <c r="B6044" s="4" t="s">
        <v>5983</v>
      </c>
      <c r="C6044">
        <v>3</v>
      </c>
      <c r="D6044">
        <v>3</v>
      </c>
      <c r="E6044" s="4"/>
      <c r="F6044" s="3">
        <v>42310.112118055556</v>
      </c>
      <c r="G6044" s="4" t="s">
        <v>8810</v>
      </c>
      <c r="J6044" s="1" t="str">
        <f t="shared" si="94"/>
        <v>UPDATE locstock SET reorderlevel = 3 WHERE stockid = 'QSAN04' AND loccode = 'TOKPB';</v>
      </c>
    </row>
    <row r="6045" spans="1:10">
      <c r="A6045" s="4" t="s">
        <v>8563</v>
      </c>
      <c r="B6045" s="4" t="s">
        <v>5984</v>
      </c>
      <c r="C6045">
        <v>0</v>
      </c>
      <c r="D6045">
        <v>0</v>
      </c>
      <c r="E6045" s="4"/>
      <c r="F6045" s="3">
        <v>42310.113136574073</v>
      </c>
      <c r="G6045" s="4" t="s">
        <v>8585</v>
      </c>
      <c r="J6045" s="1" t="str">
        <f t="shared" si="94"/>
        <v>UPDATE locstock SET reorderlevel = 0 WHERE stockid = 'QSAN07' AND loccode = 'TOKPB';</v>
      </c>
    </row>
    <row r="6046" spans="1:10">
      <c r="A6046" s="4" t="s">
        <v>8563</v>
      </c>
      <c r="B6046" s="4" t="s">
        <v>5985</v>
      </c>
      <c r="C6046">
        <v>0</v>
      </c>
      <c r="D6046">
        <v>0</v>
      </c>
      <c r="E6046" s="4"/>
      <c r="F6046" s="3">
        <v>42310.772847222222</v>
      </c>
      <c r="G6046" s="4" t="s">
        <v>8689</v>
      </c>
      <c r="J6046" s="1" t="str">
        <f t="shared" si="94"/>
        <v>UPDATE locstock SET reorderlevel = 0 WHERE stockid = 'QSAN08' AND loccode = 'TOKPB';</v>
      </c>
    </row>
    <row r="6047" spans="1:10">
      <c r="A6047" s="4" t="s">
        <v>8563</v>
      </c>
      <c r="B6047" s="4" t="s">
        <v>5986</v>
      </c>
      <c r="C6047">
        <v>3</v>
      </c>
      <c r="D6047">
        <v>3</v>
      </c>
      <c r="E6047" s="4"/>
      <c r="F6047" s="3">
        <v>42310.780601851853</v>
      </c>
      <c r="G6047" s="4" t="s">
        <v>8656</v>
      </c>
      <c r="J6047" s="1" t="str">
        <f t="shared" si="94"/>
        <v>UPDATE locstock SET reorderlevel = 3 WHERE stockid = 'QSAN12-14' AND loccode = 'TOKPB';</v>
      </c>
    </row>
    <row r="6048" spans="1:10">
      <c r="A6048" s="4" t="s">
        <v>8563</v>
      </c>
      <c r="B6048" s="4" t="s">
        <v>5987</v>
      </c>
      <c r="C6048">
        <v>3</v>
      </c>
      <c r="D6048">
        <v>3</v>
      </c>
      <c r="E6048" s="4"/>
      <c r="F6048" s="3">
        <v>42310.788576388892</v>
      </c>
      <c r="G6048" s="4" t="s">
        <v>8656</v>
      </c>
      <c r="J6048" s="1" t="str">
        <f t="shared" si="94"/>
        <v>UPDATE locstock SET reorderlevel = 3 WHERE stockid = 'QSAN12-20' AND loccode = 'TOKPB';</v>
      </c>
    </row>
    <row r="6049" spans="1:10">
      <c r="A6049" s="4" t="s">
        <v>8563</v>
      </c>
      <c r="B6049" s="4" t="s">
        <v>5988</v>
      </c>
      <c r="C6049">
        <v>0</v>
      </c>
      <c r="D6049">
        <v>0</v>
      </c>
      <c r="E6049" s="4"/>
      <c r="F6049" s="3">
        <v>42310.919282407405</v>
      </c>
      <c r="G6049" s="4" t="s">
        <v>8576</v>
      </c>
      <c r="J6049" s="1" t="str">
        <f t="shared" si="94"/>
        <v>UPDATE locstock SET reorderlevel = 0 WHERE stockid = 'QSAN15' AND loccode = 'TOKPB';</v>
      </c>
    </row>
    <row r="6050" spans="1:10">
      <c r="A6050" s="4" t="s">
        <v>8563</v>
      </c>
      <c r="B6050" s="4" t="s">
        <v>5989</v>
      </c>
      <c r="C6050">
        <v>3</v>
      </c>
      <c r="D6050">
        <v>3</v>
      </c>
      <c r="E6050" s="4"/>
      <c r="F6050" s="3">
        <v>42311.796620370369</v>
      </c>
      <c r="G6050" s="4" t="s">
        <v>8651</v>
      </c>
      <c r="J6050" s="1" t="str">
        <f t="shared" si="94"/>
        <v>UPDATE locstock SET reorderlevel = 3 WHERE stockid = 'QSAN24' AND loccode = 'TOKPB';</v>
      </c>
    </row>
    <row r="6051" spans="1:10">
      <c r="A6051" s="4" t="s">
        <v>8563</v>
      </c>
      <c r="B6051" s="4" t="s">
        <v>5990</v>
      </c>
      <c r="C6051">
        <v>3</v>
      </c>
      <c r="D6051">
        <v>3</v>
      </c>
      <c r="E6051" s="4"/>
      <c r="F6051" s="3">
        <v>42311.00267361111</v>
      </c>
      <c r="G6051" s="4" t="s">
        <v>8691</v>
      </c>
      <c r="J6051" s="1" t="str">
        <f t="shared" si="94"/>
        <v>UPDATE locstock SET reorderlevel = 3 WHERE stockid = 'QSAN25' AND loccode = 'TOKPB';</v>
      </c>
    </row>
    <row r="6052" spans="1:10">
      <c r="A6052" s="4" t="s">
        <v>8563</v>
      </c>
      <c r="B6052" s="4" t="s">
        <v>5991</v>
      </c>
      <c r="C6052">
        <v>4</v>
      </c>
      <c r="D6052">
        <v>4</v>
      </c>
      <c r="E6052" s="4"/>
      <c r="F6052" s="3">
        <v>42310.086458333331</v>
      </c>
      <c r="G6052" s="4" t="s">
        <v>8811</v>
      </c>
      <c r="J6052" s="1" t="str">
        <f t="shared" si="94"/>
        <v>UPDATE locstock SET reorderlevel = 4 WHERE stockid = 'QSAR01' AND loccode = 'TOKPB';</v>
      </c>
    </row>
    <row r="6053" spans="1:10">
      <c r="A6053" s="4" t="s">
        <v>8563</v>
      </c>
      <c r="B6053" s="4" t="s">
        <v>5992</v>
      </c>
      <c r="C6053">
        <v>2</v>
      </c>
      <c r="D6053">
        <v>3</v>
      </c>
      <c r="E6053" s="4"/>
      <c r="F6053" s="3">
        <v>42310.101655092592</v>
      </c>
      <c r="G6053" s="4" t="s">
        <v>8785</v>
      </c>
      <c r="J6053" s="1" t="str">
        <f t="shared" si="94"/>
        <v>UPDATE locstock SET reorderlevel = 3 WHERE stockid = 'QSAR02' AND loccode = 'TOKPB';</v>
      </c>
    </row>
    <row r="6054" spans="1:10">
      <c r="A6054" s="4" t="s">
        <v>8563</v>
      </c>
      <c r="B6054" s="4" t="s">
        <v>5993</v>
      </c>
      <c r="C6054">
        <v>3</v>
      </c>
      <c r="D6054">
        <v>3</v>
      </c>
      <c r="E6054" s="4"/>
      <c r="F6054" s="3">
        <v>42310.101793981485</v>
      </c>
      <c r="G6054" s="4" t="s">
        <v>8812</v>
      </c>
      <c r="J6054" s="1" t="str">
        <f t="shared" si="94"/>
        <v>UPDATE locstock SET reorderlevel = 3 WHERE stockid = 'QSAR04' AND loccode = 'TOKPB';</v>
      </c>
    </row>
    <row r="6055" spans="1:10">
      <c r="A6055" s="4" t="s">
        <v>8563</v>
      </c>
      <c r="B6055" s="4" t="s">
        <v>5994</v>
      </c>
      <c r="C6055">
        <v>0</v>
      </c>
      <c r="D6055">
        <v>0</v>
      </c>
      <c r="E6055" s="4"/>
      <c r="F6055" s="3">
        <v>42310.101875</v>
      </c>
      <c r="G6055" s="4" t="s">
        <v>8790</v>
      </c>
      <c r="J6055" s="1" t="str">
        <f t="shared" si="94"/>
        <v>UPDATE locstock SET reorderlevel = 0 WHERE stockid = 'QSAR05' AND loccode = 'TOKPB';</v>
      </c>
    </row>
    <row r="6056" spans="1:10">
      <c r="A6056" s="4" t="s">
        <v>8563</v>
      </c>
      <c r="B6056" s="4" t="s">
        <v>5995</v>
      </c>
      <c r="C6056">
        <v>0</v>
      </c>
      <c r="D6056">
        <v>0</v>
      </c>
      <c r="E6056" s="4"/>
      <c r="F6056" s="3">
        <v>42310.102025462962</v>
      </c>
      <c r="G6056" s="4" t="s">
        <v>8585</v>
      </c>
      <c r="J6056" s="1" t="str">
        <f t="shared" si="94"/>
        <v>UPDATE locstock SET reorderlevel = 0 WHERE stockid = 'QSAR06' AND loccode = 'TOKPB';</v>
      </c>
    </row>
    <row r="6057" spans="1:10">
      <c r="A6057" s="4" t="s">
        <v>8563</v>
      </c>
      <c r="B6057" s="4" t="s">
        <v>5996</v>
      </c>
      <c r="C6057">
        <v>0</v>
      </c>
      <c r="D6057">
        <v>0</v>
      </c>
      <c r="E6057" s="4"/>
      <c r="F6057" s="3">
        <v>42310.102106481485</v>
      </c>
      <c r="G6057" s="4" t="s">
        <v>8687</v>
      </c>
      <c r="J6057" s="1" t="str">
        <f t="shared" si="94"/>
        <v>UPDATE locstock SET reorderlevel = 0 WHERE stockid = 'QSAR07' AND loccode = 'TOKPB';</v>
      </c>
    </row>
    <row r="6058" spans="1:10">
      <c r="A6058" s="4" t="s">
        <v>8563</v>
      </c>
      <c r="B6058" s="4" t="s">
        <v>5997</v>
      </c>
      <c r="C6058">
        <v>3</v>
      </c>
      <c r="D6058">
        <v>3</v>
      </c>
      <c r="E6058" s="4"/>
      <c r="F6058" s="3">
        <v>42310.768483796295</v>
      </c>
      <c r="G6058" s="4" t="s">
        <v>8811</v>
      </c>
      <c r="J6058" s="1" t="str">
        <f t="shared" si="94"/>
        <v>UPDATE locstock SET reorderlevel = 3 WHERE stockid = 'QSAR08' AND loccode = 'TOKPB';</v>
      </c>
    </row>
    <row r="6059" spans="1:10">
      <c r="A6059" s="4" t="s">
        <v>8563</v>
      </c>
      <c r="B6059" s="4" t="s">
        <v>5998</v>
      </c>
      <c r="C6059">
        <v>3</v>
      </c>
      <c r="D6059">
        <v>3</v>
      </c>
      <c r="E6059" s="4"/>
      <c r="F6059" s="3">
        <v>42310.768564814818</v>
      </c>
      <c r="G6059" s="4" t="s">
        <v>8811</v>
      </c>
      <c r="J6059" s="1" t="str">
        <f t="shared" si="94"/>
        <v>UPDATE locstock SET reorderlevel = 3 WHERE stockid = 'QSAR09' AND loccode = 'TOKPB';</v>
      </c>
    </row>
    <row r="6060" spans="1:10">
      <c r="A6060" s="4" t="s">
        <v>8563</v>
      </c>
      <c r="B6060" s="4" t="s">
        <v>5999</v>
      </c>
      <c r="C6060">
        <v>2</v>
      </c>
      <c r="D6060">
        <v>3</v>
      </c>
      <c r="E6060" s="4"/>
      <c r="F6060" s="3">
        <v>42310.768645833334</v>
      </c>
      <c r="G6060" s="4" t="s">
        <v>8781</v>
      </c>
      <c r="J6060" s="1" t="str">
        <f t="shared" si="94"/>
        <v>UPDATE locstock SET reorderlevel = 3 WHERE stockid = 'QSAR10' AND loccode = 'TOKPB';</v>
      </c>
    </row>
    <row r="6061" spans="1:10">
      <c r="A6061" s="4" t="s">
        <v>8563</v>
      </c>
      <c r="B6061" s="4" t="s">
        <v>6000</v>
      </c>
      <c r="C6061">
        <v>0</v>
      </c>
      <c r="D6061">
        <v>0</v>
      </c>
      <c r="E6061" s="4"/>
      <c r="F6061" s="3">
        <v>42310.768738425926</v>
      </c>
      <c r="G6061" s="4" t="s">
        <v>8676</v>
      </c>
      <c r="J6061" s="1" t="str">
        <f t="shared" si="94"/>
        <v>UPDATE locstock SET reorderlevel = 0 WHERE stockid = 'QSAR11' AND loccode = 'TOKPB';</v>
      </c>
    </row>
    <row r="6062" spans="1:10">
      <c r="A6062" s="4" t="s">
        <v>8563</v>
      </c>
      <c r="B6062" s="4" t="s">
        <v>6001</v>
      </c>
      <c r="C6062">
        <v>3</v>
      </c>
      <c r="D6062">
        <v>3</v>
      </c>
      <c r="E6062" s="4"/>
      <c r="F6062" s="3">
        <v>42310.797731481478</v>
      </c>
      <c r="G6062" s="4" t="s">
        <v>8813</v>
      </c>
      <c r="J6062" s="1" t="str">
        <f t="shared" si="94"/>
        <v>UPDATE locstock SET reorderlevel = 3 WHERE stockid = 'QSAR12' AND loccode = 'TOKPB';</v>
      </c>
    </row>
    <row r="6063" spans="1:10">
      <c r="A6063" s="4" t="s">
        <v>8563</v>
      </c>
      <c r="B6063" s="4" t="s">
        <v>6002</v>
      </c>
      <c r="C6063">
        <v>3</v>
      </c>
      <c r="D6063">
        <v>3</v>
      </c>
      <c r="E6063" s="4"/>
      <c r="F6063" s="3">
        <v>42310.797824074078</v>
      </c>
      <c r="G6063" s="4" t="s">
        <v>8777</v>
      </c>
      <c r="J6063" s="1" t="str">
        <f t="shared" si="94"/>
        <v>UPDATE locstock SET reorderlevel = 3 WHERE stockid = 'QSAR13' AND loccode = 'TOKPB';</v>
      </c>
    </row>
    <row r="6064" spans="1:10">
      <c r="A6064" s="4" t="s">
        <v>8563</v>
      </c>
      <c r="B6064" s="4" t="s">
        <v>6003</v>
      </c>
      <c r="C6064">
        <v>3</v>
      </c>
      <c r="D6064">
        <v>3</v>
      </c>
      <c r="E6064" s="4"/>
      <c r="F6064" s="3">
        <v>42310.79792824074</v>
      </c>
      <c r="G6064" s="4" t="s">
        <v>8811</v>
      </c>
      <c r="J6064" s="1" t="str">
        <f t="shared" si="94"/>
        <v>UPDATE locstock SET reorderlevel = 3 WHERE stockid = 'QSAR14' AND loccode = 'TOKPB';</v>
      </c>
    </row>
    <row r="6065" spans="1:10">
      <c r="A6065" s="4" t="s">
        <v>8563</v>
      </c>
      <c r="B6065" s="4" t="s">
        <v>6004</v>
      </c>
      <c r="C6065">
        <v>3</v>
      </c>
      <c r="D6065">
        <v>3</v>
      </c>
      <c r="E6065" s="4"/>
      <c r="F6065" s="3">
        <v>42310.798020833332</v>
      </c>
      <c r="G6065" s="4" t="s">
        <v>8648</v>
      </c>
      <c r="J6065" s="1" t="str">
        <f t="shared" si="94"/>
        <v>UPDATE locstock SET reorderlevel = 3 WHERE stockid = 'QSAR15' AND loccode = 'TOKPB';</v>
      </c>
    </row>
    <row r="6066" spans="1:10">
      <c r="A6066" s="4" t="s">
        <v>8563</v>
      </c>
      <c r="B6066" s="4" t="s">
        <v>6005</v>
      </c>
      <c r="C6066">
        <v>3</v>
      </c>
      <c r="D6066">
        <v>4</v>
      </c>
      <c r="E6066" s="4"/>
      <c r="F6066" s="3">
        <v>42310.804965277777</v>
      </c>
      <c r="G6066" s="4" t="s">
        <v>8785</v>
      </c>
      <c r="J6066" s="1" t="str">
        <f t="shared" si="94"/>
        <v>UPDATE locstock SET reorderlevel = 4 WHERE stockid = 'QSAR17' AND loccode = 'TOKPB';</v>
      </c>
    </row>
    <row r="6067" spans="1:10">
      <c r="A6067" s="4" t="s">
        <v>8563</v>
      </c>
      <c r="B6067" s="4" t="s">
        <v>6006</v>
      </c>
      <c r="C6067">
        <v>2</v>
      </c>
      <c r="D6067">
        <v>4</v>
      </c>
      <c r="E6067" s="4"/>
      <c r="F6067" s="3">
        <v>42310.804803240739</v>
      </c>
      <c r="G6067" s="4" t="s">
        <v>8814</v>
      </c>
      <c r="J6067" s="1" t="str">
        <f t="shared" si="94"/>
        <v>UPDATE locstock SET reorderlevel = 4 WHERE stockid = 'QSAR18' AND loccode = 'TOKPB';</v>
      </c>
    </row>
    <row r="6068" spans="1:10">
      <c r="A6068" s="4" t="s">
        <v>8563</v>
      </c>
      <c r="B6068" s="4" t="s">
        <v>6007</v>
      </c>
      <c r="C6068">
        <v>3</v>
      </c>
      <c r="D6068">
        <v>3</v>
      </c>
      <c r="E6068" s="4"/>
      <c r="F6068" s="3">
        <v>42310.804675925923</v>
      </c>
      <c r="G6068" s="4" t="s">
        <v>8656</v>
      </c>
      <c r="J6068" s="1" t="str">
        <f t="shared" si="94"/>
        <v>UPDATE locstock SET reorderlevel = 3 WHERE stockid = 'QSAR19' AND loccode = 'TOKPB';</v>
      </c>
    </row>
    <row r="6069" spans="1:10">
      <c r="A6069" s="4" t="s">
        <v>8563</v>
      </c>
      <c r="B6069" s="4" t="s">
        <v>6008</v>
      </c>
      <c r="C6069">
        <v>0</v>
      </c>
      <c r="D6069">
        <v>0</v>
      </c>
      <c r="E6069" s="4"/>
      <c r="F6069" s="3">
        <v>42310.804560185185</v>
      </c>
      <c r="G6069" s="4" t="s">
        <v>8783</v>
      </c>
      <c r="J6069" s="1" t="str">
        <f t="shared" si="94"/>
        <v>UPDATE locstock SET reorderlevel = 0 WHERE stockid = 'QSAR20' AND loccode = 'TOKPB';</v>
      </c>
    </row>
    <row r="6070" spans="1:10">
      <c r="A6070" s="4" t="s">
        <v>8563</v>
      </c>
      <c r="B6070" s="4" t="s">
        <v>6009</v>
      </c>
      <c r="C6070">
        <v>0</v>
      </c>
      <c r="D6070">
        <v>0</v>
      </c>
      <c r="E6070" s="4"/>
      <c r="F6070" s="3">
        <v>42310.804456018515</v>
      </c>
      <c r="G6070" s="4" t="s">
        <v>8783</v>
      </c>
      <c r="J6070" s="1" t="str">
        <f t="shared" si="94"/>
        <v>UPDATE locstock SET reorderlevel = 0 WHERE stockid = 'QSAR21' AND loccode = 'TOKPB';</v>
      </c>
    </row>
    <row r="6071" spans="1:10">
      <c r="A6071" s="4" t="s">
        <v>8563</v>
      </c>
      <c r="B6071" s="4" t="s">
        <v>6010</v>
      </c>
      <c r="C6071">
        <v>5</v>
      </c>
      <c r="D6071">
        <v>5</v>
      </c>
      <c r="E6071" s="4"/>
      <c r="F6071" s="3">
        <v>42310.804340277777</v>
      </c>
      <c r="G6071" s="4" t="s">
        <v>8679</v>
      </c>
      <c r="J6071" s="1" t="str">
        <f t="shared" si="94"/>
        <v>UPDATE locstock SET reorderlevel = 5 WHERE stockid = 'QSAR22' AND loccode = 'TOKPB';</v>
      </c>
    </row>
    <row r="6072" spans="1:10">
      <c r="A6072" s="4" t="s">
        <v>8563</v>
      </c>
      <c r="B6072" s="4" t="s">
        <v>6011</v>
      </c>
      <c r="C6072">
        <v>3</v>
      </c>
      <c r="D6072">
        <v>3</v>
      </c>
      <c r="E6072" s="4"/>
      <c r="F6072" s="3">
        <v>42311.108553240738</v>
      </c>
      <c r="G6072" s="4" t="s">
        <v>8696</v>
      </c>
      <c r="J6072" s="1" t="str">
        <f t="shared" si="94"/>
        <v>UPDATE locstock SET reorderlevel = 3 WHERE stockid = 'QSAR24' AND loccode = 'TOKPB';</v>
      </c>
    </row>
    <row r="6073" spans="1:10">
      <c r="A6073" s="4" t="s">
        <v>8563</v>
      </c>
      <c r="B6073" s="4" t="s">
        <v>6012</v>
      </c>
      <c r="C6073">
        <v>3</v>
      </c>
      <c r="D6073">
        <v>3</v>
      </c>
      <c r="E6073" s="4"/>
      <c r="F6073" s="3">
        <v>42311.004664351851</v>
      </c>
      <c r="G6073" s="4" t="s">
        <v>8813</v>
      </c>
      <c r="J6073" s="1" t="str">
        <f t="shared" si="94"/>
        <v>UPDATE locstock SET reorderlevel = 3 WHERE stockid = 'QSAR25' AND loccode = 'TOKPB';</v>
      </c>
    </row>
    <row r="6074" spans="1:10">
      <c r="A6074" s="4" t="s">
        <v>8563</v>
      </c>
      <c r="B6074" s="4" t="s">
        <v>6013</v>
      </c>
      <c r="C6074">
        <v>4</v>
      </c>
      <c r="D6074">
        <v>4</v>
      </c>
      <c r="E6074" s="4"/>
      <c r="F6074" s="3">
        <v>42310.085150462961</v>
      </c>
      <c r="G6074" s="4" t="s">
        <v>8802</v>
      </c>
      <c r="J6074" s="1" t="str">
        <f t="shared" si="94"/>
        <v>UPDATE locstock SET reorderlevel = 4 WHERE stockid = 'QSNE01' AND loccode = 'TOKPB';</v>
      </c>
    </row>
    <row r="6075" spans="1:10">
      <c r="A6075" s="4" t="s">
        <v>8563</v>
      </c>
      <c r="B6075" s="4" t="s">
        <v>6014</v>
      </c>
      <c r="C6075">
        <v>4</v>
      </c>
      <c r="D6075">
        <v>4</v>
      </c>
      <c r="E6075" s="4"/>
      <c r="F6075" s="3">
        <v>42310.09138888889</v>
      </c>
      <c r="G6075" s="4" t="s">
        <v>8679</v>
      </c>
      <c r="J6075" s="1" t="str">
        <f t="shared" si="94"/>
        <v>UPDATE locstock SET reorderlevel = 4 WHERE stockid = 'QSNE02' AND loccode = 'TOKPB';</v>
      </c>
    </row>
    <row r="6076" spans="1:10">
      <c r="A6076" s="4" t="s">
        <v>8563</v>
      </c>
      <c r="B6076" s="4" t="s">
        <v>6015</v>
      </c>
      <c r="C6076">
        <v>4</v>
      </c>
      <c r="D6076">
        <v>4</v>
      </c>
      <c r="E6076" s="4"/>
      <c r="F6076" s="3">
        <v>42310.091446759259</v>
      </c>
      <c r="G6076" s="4" t="s">
        <v>8656</v>
      </c>
      <c r="J6076" s="1" t="str">
        <f t="shared" si="94"/>
        <v>UPDATE locstock SET reorderlevel = 4 WHERE stockid = 'QSNE03' AND loccode = 'TOKPB';</v>
      </c>
    </row>
    <row r="6077" spans="1:10">
      <c r="A6077" s="4" t="s">
        <v>8563</v>
      </c>
      <c r="B6077" s="4" t="s">
        <v>6016</v>
      </c>
      <c r="C6077">
        <v>3</v>
      </c>
      <c r="D6077">
        <v>3</v>
      </c>
      <c r="E6077" s="4"/>
      <c r="F6077" s="3">
        <v>42310.091539351852</v>
      </c>
      <c r="G6077" s="4" t="s">
        <v>8800</v>
      </c>
      <c r="J6077" s="1" t="str">
        <f t="shared" si="94"/>
        <v>UPDATE locstock SET reorderlevel = 3 WHERE stockid = 'QSNE04' AND loccode = 'TOKPB';</v>
      </c>
    </row>
    <row r="6078" spans="1:10">
      <c r="A6078" s="4" t="s">
        <v>8563</v>
      </c>
      <c r="B6078" s="4" t="s">
        <v>6017</v>
      </c>
      <c r="C6078">
        <v>0</v>
      </c>
      <c r="D6078">
        <v>0</v>
      </c>
      <c r="E6078" s="4"/>
      <c r="F6078" s="3">
        <v>42310.091666666667</v>
      </c>
      <c r="G6078" s="4" t="s">
        <v>8790</v>
      </c>
      <c r="J6078" s="1" t="str">
        <f t="shared" si="94"/>
        <v>UPDATE locstock SET reorderlevel = 0 WHERE stockid = 'QSNE05' AND loccode = 'TOKPB';</v>
      </c>
    </row>
    <row r="6079" spans="1:10">
      <c r="A6079" s="4" t="s">
        <v>8563</v>
      </c>
      <c r="B6079" s="4" t="s">
        <v>6018</v>
      </c>
      <c r="C6079">
        <v>0</v>
      </c>
      <c r="D6079">
        <v>0</v>
      </c>
      <c r="E6079" s="4"/>
      <c r="F6079" s="3">
        <v>42310.09175925926</v>
      </c>
      <c r="G6079" s="4" t="s">
        <v>8815</v>
      </c>
      <c r="J6079" s="1" t="str">
        <f t="shared" si="94"/>
        <v>UPDATE locstock SET reorderlevel = 0 WHERE stockid = 'QSNE06' AND loccode = 'TOKPB';</v>
      </c>
    </row>
    <row r="6080" spans="1:10">
      <c r="A6080" s="4" t="s">
        <v>8563</v>
      </c>
      <c r="B6080" s="4" t="s">
        <v>6019</v>
      </c>
      <c r="C6080">
        <v>0</v>
      </c>
      <c r="D6080">
        <v>0</v>
      </c>
      <c r="E6080" s="4"/>
      <c r="F6080" s="3">
        <v>42310.091840277775</v>
      </c>
      <c r="G6080" s="4" t="s">
        <v>8649</v>
      </c>
      <c r="J6080" s="1" t="str">
        <f t="shared" si="94"/>
        <v>UPDATE locstock SET reorderlevel = 0 WHERE stockid = 'QSNE07' AND loccode = 'TOKPB';</v>
      </c>
    </row>
    <row r="6081" spans="1:10">
      <c r="A6081" s="4" t="s">
        <v>8563</v>
      </c>
      <c r="B6081" s="4" t="s">
        <v>6020</v>
      </c>
      <c r="C6081">
        <v>2</v>
      </c>
      <c r="D6081">
        <v>3</v>
      </c>
      <c r="E6081" s="4"/>
      <c r="F6081" s="3">
        <v>42310.755740740744</v>
      </c>
      <c r="G6081" s="4" t="s">
        <v>8816</v>
      </c>
      <c r="J6081" s="1" t="str">
        <f t="shared" si="94"/>
        <v>UPDATE locstock SET reorderlevel = 3 WHERE stockid = 'QSNE08' AND loccode = 'TOKPB';</v>
      </c>
    </row>
    <row r="6082" spans="1:10">
      <c r="A6082" s="4" t="s">
        <v>8563</v>
      </c>
      <c r="B6082" s="4" t="s">
        <v>6021</v>
      </c>
      <c r="C6082">
        <v>3</v>
      </c>
      <c r="D6082">
        <v>3</v>
      </c>
      <c r="E6082" s="4"/>
      <c r="F6082" s="3">
        <v>42310.75582175926</v>
      </c>
      <c r="G6082" s="4" t="s">
        <v>8800</v>
      </c>
      <c r="J6082" s="1" t="str">
        <f t="shared" si="94"/>
        <v>UPDATE locstock SET reorderlevel = 3 WHERE stockid = 'QSNE09' AND loccode = 'TOKPB';</v>
      </c>
    </row>
    <row r="6083" spans="1:10">
      <c r="A6083" s="4" t="s">
        <v>8563</v>
      </c>
      <c r="B6083" s="4" t="s">
        <v>6022</v>
      </c>
      <c r="C6083">
        <v>3</v>
      </c>
      <c r="D6083">
        <v>3</v>
      </c>
      <c r="E6083" s="4"/>
      <c r="F6083" s="3">
        <v>42310.755914351852</v>
      </c>
      <c r="G6083" s="4" t="s">
        <v>8802</v>
      </c>
      <c r="J6083" s="1" t="str">
        <f t="shared" si="94"/>
        <v>UPDATE locstock SET reorderlevel = 3 WHERE stockid = 'QSNE10' AND loccode = 'TOKPB';</v>
      </c>
    </row>
    <row r="6084" spans="1:10">
      <c r="A6084" s="4" t="s">
        <v>8563</v>
      </c>
      <c r="B6084" s="4" t="s">
        <v>6023</v>
      </c>
      <c r="C6084">
        <v>0</v>
      </c>
      <c r="D6084">
        <v>0</v>
      </c>
      <c r="E6084" s="4"/>
      <c r="F6084" s="3">
        <v>42310.755983796298</v>
      </c>
      <c r="G6084" s="4" t="s">
        <v>8676</v>
      </c>
      <c r="J6084" s="1" t="str">
        <f t="shared" ref="J6084:J6147" si="95">CONCATENATE("UPDATE locstock SET reorderlevel = ",D6084," WHERE stockid = '",B6084,"' AND loccode = '",$B$1,"';")</f>
        <v>UPDATE locstock SET reorderlevel = 0 WHERE stockid = 'QSNE11' AND loccode = 'TOKPB';</v>
      </c>
    </row>
    <row r="6085" spans="1:10">
      <c r="A6085" s="4" t="s">
        <v>8563</v>
      </c>
      <c r="B6085" s="4" t="s">
        <v>6024</v>
      </c>
      <c r="C6085">
        <v>4</v>
      </c>
      <c r="D6085">
        <v>4</v>
      </c>
      <c r="E6085" s="4"/>
      <c r="F6085" s="3">
        <v>42310.794918981483</v>
      </c>
      <c r="G6085" s="4" t="s">
        <v>8679</v>
      </c>
      <c r="J6085" s="1" t="str">
        <f t="shared" si="95"/>
        <v>UPDATE locstock SET reorderlevel = 4 WHERE stockid = 'QSNE12' AND loccode = 'TOKPB';</v>
      </c>
    </row>
    <row r="6086" spans="1:10">
      <c r="A6086" s="4" t="s">
        <v>8563</v>
      </c>
      <c r="B6086" s="4" t="s">
        <v>6025</v>
      </c>
      <c r="C6086">
        <v>3</v>
      </c>
      <c r="D6086">
        <v>3</v>
      </c>
      <c r="E6086" s="4"/>
      <c r="F6086" s="3">
        <v>42310.789803240739</v>
      </c>
      <c r="G6086" s="4" t="s">
        <v>8670</v>
      </c>
      <c r="J6086" s="1" t="str">
        <f t="shared" si="95"/>
        <v>UPDATE locstock SET reorderlevel = 3 WHERE stockid = 'QSNE13' AND loccode = 'TOKPB';</v>
      </c>
    </row>
    <row r="6087" spans="1:10">
      <c r="A6087" s="4" t="s">
        <v>8563</v>
      </c>
      <c r="B6087" s="4" t="s">
        <v>6026</v>
      </c>
      <c r="C6087">
        <v>4</v>
      </c>
      <c r="D6087">
        <v>4</v>
      </c>
      <c r="E6087" s="4"/>
      <c r="F6087" s="3">
        <v>42310.789895833332</v>
      </c>
      <c r="G6087" s="4" t="s">
        <v>8679</v>
      </c>
      <c r="J6087" s="1" t="str">
        <f t="shared" si="95"/>
        <v>UPDATE locstock SET reorderlevel = 4 WHERE stockid = 'QSNE14' AND loccode = 'TOKPB';</v>
      </c>
    </row>
    <row r="6088" spans="1:10">
      <c r="A6088" s="4" t="s">
        <v>8563</v>
      </c>
      <c r="B6088" s="4" t="s">
        <v>6027</v>
      </c>
      <c r="C6088">
        <v>3</v>
      </c>
      <c r="D6088">
        <v>3</v>
      </c>
      <c r="E6088" s="4"/>
      <c r="F6088" s="3">
        <v>42310.790046296293</v>
      </c>
      <c r="G6088" s="4" t="s">
        <v>8656</v>
      </c>
      <c r="J6088" s="1" t="str">
        <f t="shared" si="95"/>
        <v>UPDATE locstock SET reorderlevel = 3 WHERE stockid = 'QSNE15' AND loccode = 'TOKPB';</v>
      </c>
    </row>
    <row r="6089" spans="1:10">
      <c r="A6089" s="4" t="s">
        <v>8563</v>
      </c>
      <c r="B6089" s="4" t="s">
        <v>6028</v>
      </c>
      <c r="C6089">
        <v>0</v>
      </c>
      <c r="D6089">
        <v>0</v>
      </c>
      <c r="E6089" s="4"/>
      <c r="F6089" s="3">
        <v>42310.790150462963</v>
      </c>
      <c r="G6089" s="4" t="s">
        <v>8676</v>
      </c>
      <c r="J6089" s="1" t="str">
        <f t="shared" si="95"/>
        <v>UPDATE locstock SET reorderlevel = 0 WHERE stockid = 'QSNE16' AND loccode = 'TOKPB';</v>
      </c>
    </row>
    <row r="6090" spans="1:10">
      <c r="A6090" s="4" t="s">
        <v>8563</v>
      </c>
      <c r="B6090" s="4" t="s">
        <v>6029</v>
      </c>
      <c r="C6090">
        <v>2</v>
      </c>
      <c r="D6090">
        <v>4</v>
      </c>
      <c r="E6090" s="4"/>
      <c r="F6090" s="3">
        <v>42310.811157407406</v>
      </c>
      <c r="G6090" s="4" t="s">
        <v>8817</v>
      </c>
      <c r="J6090" s="1" t="str">
        <f t="shared" si="95"/>
        <v>UPDATE locstock SET reorderlevel = 4 WHERE stockid = 'QSNE17' AND loccode = 'TOKPB';</v>
      </c>
    </row>
    <row r="6091" spans="1:10">
      <c r="A6091" s="4" t="s">
        <v>8563</v>
      </c>
      <c r="B6091" s="4" t="s">
        <v>6030</v>
      </c>
      <c r="C6091">
        <v>2</v>
      </c>
      <c r="D6091">
        <v>3</v>
      </c>
      <c r="E6091" s="4"/>
      <c r="F6091" s="3">
        <v>42310.811249999999</v>
      </c>
      <c r="G6091" s="4" t="s">
        <v>8818</v>
      </c>
      <c r="J6091" s="1" t="str">
        <f t="shared" si="95"/>
        <v>UPDATE locstock SET reorderlevel = 3 WHERE stockid = 'QSNE18' AND loccode = 'TOKPB';</v>
      </c>
    </row>
    <row r="6092" spans="1:10">
      <c r="A6092" s="4" t="s">
        <v>8563</v>
      </c>
      <c r="B6092" s="4" t="s">
        <v>6031</v>
      </c>
      <c r="C6092">
        <v>3</v>
      </c>
      <c r="D6092">
        <v>3</v>
      </c>
      <c r="E6092" s="4"/>
      <c r="F6092" s="3">
        <v>42310.811354166668</v>
      </c>
      <c r="G6092" s="4" t="s">
        <v>8819</v>
      </c>
      <c r="J6092" s="1" t="str">
        <f t="shared" si="95"/>
        <v>UPDATE locstock SET reorderlevel = 3 WHERE stockid = 'QSNE19' AND loccode = 'TOKPB';</v>
      </c>
    </row>
    <row r="6093" spans="1:10">
      <c r="A6093" s="4" t="s">
        <v>8563</v>
      </c>
      <c r="B6093" s="4" t="s">
        <v>6032</v>
      </c>
      <c r="C6093">
        <v>0</v>
      </c>
      <c r="D6093">
        <v>0</v>
      </c>
      <c r="E6093" s="4"/>
      <c r="F6093" s="3">
        <v>42310.81145833333</v>
      </c>
      <c r="G6093" s="4" t="s">
        <v>8783</v>
      </c>
      <c r="J6093" s="1" t="str">
        <f t="shared" si="95"/>
        <v>UPDATE locstock SET reorderlevel = 0 WHERE stockid = 'QSNE20' AND loccode = 'TOKPB';</v>
      </c>
    </row>
    <row r="6094" spans="1:10">
      <c r="A6094" s="4" t="s">
        <v>8563</v>
      </c>
      <c r="B6094" s="4" t="s">
        <v>6033</v>
      </c>
      <c r="C6094">
        <v>0</v>
      </c>
      <c r="D6094">
        <v>0</v>
      </c>
      <c r="E6094" s="4"/>
      <c r="F6094" s="3">
        <v>42310.811574074076</v>
      </c>
      <c r="G6094" s="4" t="s">
        <v>8783</v>
      </c>
      <c r="J6094" s="1" t="str">
        <f t="shared" si="95"/>
        <v>UPDATE locstock SET reorderlevel = 0 WHERE stockid = 'QSNE21' AND loccode = 'TOKPB';</v>
      </c>
    </row>
    <row r="6095" spans="1:10">
      <c r="A6095" s="4" t="s">
        <v>8563</v>
      </c>
      <c r="B6095" s="4" t="s">
        <v>6034</v>
      </c>
      <c r="C6095">
        <v>5</v>
      </c>
      <c r="D6095">
        <v>5</v>
      </c>
      <c r="E6095" s="4"/>
      <c r="F6095" s="3">
        <v>42310.811736111114</v>
      </c>
      <c r="G6095" s="4" t="s">
        <v>8679</v>
      </c>
      <c r="J6095" s="1" t="str">
        <f t="shared" si="95"/>
        <v>UPDATE locstock SET reorderlevel = 5 WHERE stockid = 'QSNE22' AND loccode = 'TOKPB';</v>
      </c>
    </row>
    <row r="6096" spans="1:10">
      <c r="A6096" s="4" t="s">
        <v>8563</v>
      </c>
      <c r="B6096" s="4" t="s">
        <v>6035</v>
      </c>
      <c r="C6096">
        <v>4</v>
      </c>
      <c r="D6096">
        <v>5</v>
      </c>
      <c r="E6096" s="4"/>
      <c r="F6096" s="3">
        <v>42311.005543981482</v>
      </c>
      <c r="G6096" s="4" t="s">
        <v>8820</v>
      </c>
      <c r="J6096" s="1" t="str">
        <f t="shared" si="95"/>
        <v>UPDATE locstock SET reorderlevel = 5 WHERE stockid = 'QSNE23' AND loccode = 'TOKPB';</v>
      </c>
    </row>
    <row r="6097" spans="1:10">
      <c r="A6097" s="4" t="s">
        <v>8563</v>
      </c>
      <c r="B6097" s="4" t="s">
        <v>6036</v>
      </c>
      <c r="C6097">
        <v>3</v>
      </c>
      <c r="D6097">
        <v>3</v>
      </c>
      <c r="E6097" s="4"/>
      <c r="F6097" s="3">
        <v>42311.10701388889</v>
      </c>
      <c r="G6097" s="4" t="s">
        <v>8658</v>
      </c>
      <c r="J6097" s="1" t="str">
        <f t="shared" si="95"/>
        <v>UPDATE locstock SET reorderlevel = 3 WHERE stockid = 'QSNE24' AND loccode = 'TOKPB';</v>
      </c>
    </row>
    <row r="6098" spans="1:10">
      <c r="A6098" s="4" t="s">
        <v>8563</v>
      </c>
      <c r="B6098" s="4" t="s">
        <v>6037</v>
      </c>
      <c r="C6098">
        <v>3</v>
      </c>
      <c r="D6098">
        <v>3</v>
      </c>
      <c r="E6098" s="4"/>
      <c r="F6098" s="3">
        <v>42311.1169212963</v>
      </c>
      <c r="G6098" s="4" t="s">
        <v>8648</v>
      </c>
      <c r="J6098" s="1" t="str">
        <f t="shared" si="95"/>
        <v>UPDATE locstock SET reorderlevel = 3 WHERE stockid = 'QSNE25' AND loccode = 'TOKPB';</v>
      </c>
    </row>
    <row r="6099" spans="1:10">
      <c r="A6099" s="4" t="s">
        <v>8563</v>
      </c>
      <c r="B6099" s="4" t="s">
        <v>6038</v>
      </c>
      <c r="C6099">
        <v>3</v>
      </c>
      <c r="D6099">
        <v>3</v>
      </c>
      <c r="E6099" s="4"/>
      <c r="F6099" s="3">
        <v>42310.088425925926</v>
      </c>
      <c r="G6099" s="4" t="s">
        <v>8784</v>
      </c>
      <c r="J6099" s="1" t="str">
        <f t="shared" si="95"/>
        <v>UPDATE locstock SET reorderlevel = 3 WHERE stockid = 'QSPU01' AND loccode = 'TOKPB';</v>
      </c>
    </row>
    <row r="6100" spans="1:10">
      <c r="A6100" s="4" t="s">
        <v>8563</v>
      </c>
      <c r="B6100" s="4" t="s">
        <v>6039</v>
      </c>
      <c r="C6100">
        <v>0</v>
      </c>
      <c r="D6100">
        <v>0</v>
      </c>
      <c r="E6100" s="4"/>
      <c r="F6100" s="3">
        <v>42310.113402777781</v>
      </c>
      <c r="G6100" s="4" t="s">
        <v>8576</v>
      </c>
      <c r="J6100" s="1" t="str">
        <f t="shared" si="95"/>
        <v>UPDATE locstock SET reorderlevel = 0 WHERE stockid = 'QSPU07' AND loccode = 'TOKPB';</v>
      </c>
    </row>
    <row r="6101" spans="1:10">
      <c r="A6101" s="4" t="s">
        <v>8563</v>
      </c>
      <c r="B6101" s="4" t="s">
        <v>6040</v>
      </c>
      <c r="C6101">
        <v>3</v>
      </c>
      <c r="D6101">
        <v>3</v>
      </c>
      <c r="E6101" s="4"/>
      <c r="F6101" s="3">
        <v>42310.121365740742</v>
      </c>
      <c r="G6101" s="4" t="s">
        <v>8797</v>
      </c>
      <c r="J6101" s="1" t="str">
        <f t="shared" si="95"/>
        <v>UPDATE locstock SET reorderlevel = 3 WHERE stockid = 'QSPU08' AND loccode = 'TOKPB';</v>
      </c>
    </row>
    <row r="6102" spans="1:10">
      <c r="A6102" s="4" t="s">
        <v>8563</v>
      </c>
      <c r="B6102" s="4" t="s">
        <v>6041</v>
      </c>
      <c r="C6102">
        <v>2</v>
      </c>
      <c r="D6102">
        <v>3</v>
      </c>
      <c r="E6102" s="4"/>
      <c r="F6102" s="3">
        <v>42310.775960648149</v>
      </c>
      <c r="G6102" s="4" t="s">
        <v>8817</v>
      </c>
      <c r="J6102" s="1" t="str">
        <f t="shared" si="95"/>
        <v>UPDATE locstock SET reorderlevel = 3 WHERE stockid = 'QSPU12' AND loccode = 'TOKPB';</v>
      </c>
    </row>
    <row r="6103" spans="1:10">
      <c r="A6103" s="4" t="s">
        <v>8563</v>
      </c>
      <c r="B6103" s="4" t="s">
        <v>6042</v>
      </c>
      <c r="C6103">
        <v>3</v>
      </c>
      <c r="D6103">
        <v>3</v>
      </c>
      <c r="E6103" s="4"/>
      <c r="F6103" s="3">
        <v>42310.776041666664</v>
      </c>
      <c r="G6103" s="4" t="s">
        <v>8679</v>
      </c>
      <c r="J6103" s="1" t="str">
        <f t="shared" si="95"/>
        <v>UPDATE locstock SET reorderlevel = 3 WHERE stockid = 'QSPU15' AND loccode = 'TOKPB';</v>
      </c>
    </row>
    <row r="6104" spans="1:10">
      <c r="A6104" s="4" t="s">
        <v>8563</v>
      </c>
      <c r="B6104" s="4" t="s">
        <v>6043</v>
      </c>
      <c r="C6104">
        <v>3</v>
      </c>
      <c r="D6104">
        <v>3</v>
      </c>
      <c r="E6104" s="4"/>
      <c r="F6104" s="3">
        <v>42311.103784722225</v>
      </c>
      <c r="G6104" s="4" t="s">
        <v>8648</v>
      </c>
      <c r="J6104" s="1" t="str">
        <f t="shared" si="95"/>
        <v>UPDATE locstock SET reorderlevel = 3 WHERE stockid = 'QSPU23' AND loccode = 'TOKPB';</v>
      </c>
    </row>
    <row r="6105" spans="1:10">
      <c r="A6105" s="4" t="s">
        <v>8563</v>
      </c>
      <c r="B6105" s="4" t="s">
        <v>6044</v>
      </c>
      <c r="C6105">
        <v>3</v>
      </c>
      <c r="D6105">
        <v>3</v>
      </c>
      <c r="E6105" s="4"/>
      <c r="F6105" s="3">
        <v>42310.918043981481</v>
      </c>
      <c r="G6105" s="4" t="s">
        <v>8800</v>
      </c>
      <c r="J6105" s="1" t="str">
        <f t="shared" si="95"/>
        <v>UPDATE locstock SET reorderlevel = 3 WHERE stockid = 'QSPU24' AND loccode = 'TOKPB';</v>
      </c>
    </row>
    <row r="6106" spans="1:10">
      <c r="A6106" s="4" t="s">
        <v>8563</v>
      </c>
      <c r="B6106" s="4" t="s">
        <v>6045</v>
      </c>
      <c r="C6106">
        <v>0</v>
      </c>
      <c r="D6106">
        <v>0</v>
      </c>
      <c r="E6106" s="4"/>
      <c r="F6106" s="3">
        <v>41686.756041666667</v>
      </c>
      <c r="G6106" s="4" t="s">
        <v>8564</v>
      </c>
      <c r="J6106" s="1" t="str">
        <f t="shared" si="95"/>
        <v>UPDATE locstock SET reorderlevel = 0 WHERE stockid = 'RAAK01' AND loccode = 'TOKPB';</v>
      </c>
    </row>
    <row r="6107" spans="1:10">
      <c r="A6107" s="4" t="s">
        <v>8563</v>
      </c>
      <c r="B6107" s="4" t="s">
        <v>6046</v>
      </c>
      <c r="C6107">
        <v>0</v>
      </c>
      <c r="D6107">
        <v>0</v>
      </c>
      <c r="E6107" s="4"/>
      <c r="F6107" s="3">
        <v>41686.756041666667</v>
      </c>
      <c r="G6107" s="4" t="s">
        <v>8564</v>
      </c>
      <c r="J6107" s="1" t="str">
        <f t="shared" si="95"/>
        <v>UPDATE locstock SET reorderlevel = 0 WHERE stockid = 'RAAK02' AND loccode = 'TOKPB';</v>
      </c>
    </row>
    <row r="6108" spans="1:10">
      <c r="A6108" s="4" t="s">
        <v>8563</v>
      </c>
      <c r="B6108" s="4" t="s">
        <v>6047</v>
      </c>
      <c r="C6108">
        <v>0</v>
      </c>
      <c r="D6108">
        <v>0</v>
      </c>
      <c r="E6108" s="4"/>
      <c r="F6108" s="3">
        <v>41686.756041666667</v>
      </c>
      <c r="G6108" s="4" t="s">
        <v>8564</v>
      </c>
      <c r="J6108" s="1" t="str">
        <f t="shared" si="95"/>
        <v>UPDATE locstock SET reorderlevel = 0 WHERE stockid = 'RAAK03' AND loccode = 'TOKPB';</v>
      </c>
    </row>
    <row r="6109" spans="1:10">
      <c r="A6109" s="4" t="s">
        <v>8563</v>
      </c>
      <c r="B6109" s="4" t="s">
        <v>6048</v>
      </c>
      <c r="C6109">
        <v>0</v>
      </c>
      <c r="D6109">
        <v>0</v>
      </c>
      <c r="E6109" s="4"/>
      <c r="F6109" s="3">
        <v>41686.756041666667</v>
      </c>
      <c r="G6109" s="4" t="s">
        <v>8564</v>
      </c>
      <c r="J6109" s="1" t="str">
        <f t="shared" si="95"/>
        <v>UPDATE locstock SET reorderlevel = 0 WHERE stockid = 'RAAK04' AND loccode = 'TOKPB';</v>
      </c>
    </row>
    <row r="6110" spans="1:10">
      <c r="A6110" s="4" t="s">
        <v>8563</v>
      </c>
      <c r="B6110" s="4" t="s">
        <v>6049</v>
      </c>
      <c r="C6110">
        <v>0</v>
      </c>
      <c r="D6110">
        <v>0</v>
      </c>
      <c r="E6110" s="4"/>
      <c r="F6110" s="3">
        <v>41686.756041666667</v>
      </c>
      <c r="G6110" s="4" t="s">
        <v>8564</v>
      </c>
      <c r="J6110" s="1" t="str">
        <f t="shared" si="95"/>
        <v>UPDATE locstock SET reorderlevel = 0 WHERE stockid = 'RAAK05' AND loccode = 'TOKPB';</v>
      </c>
    </row>
    <row r="6111" spans="1:10">
      <c r="A6111" s="4" t="s">
        <v>8563</v>
      </c>
      <c r="B6111" s="4" t="s">
        <v>6050</v>
      </c>
      <c r="C6111">
        <v>0</v>
      </c>
      <c r="D6111">
        <v>0</v>
      </c>
      <c r="E6111" s="4"/>
      <c r="F6111" s="3">
        <v>41686.756041666667</v>
      </c>
      <c r="G6111" s="4" t="s">
        <v>8564</v>
      </c>
      <c r="J6111" s="1" t="str">
        <f t="shared" si="95"/>
        <v>UPDATE locstock SET reorderlevel = 0 WHERE stockid = 'RAAK06' AND loccode = 'TOKPB';</v>
      </c>
    </row>
    <row r="6112" spans="1:10">
      <c r="A6112" s="4" t="s">
        <v>8563</v>
      </c>
      <c r="B6112" s="4" t="s">
        <v>6051</v>
      </c>
      <c r="C6112">
        <v>0</v>
      </c>
      <c r="D6112">
        <v>0</v>
      </c>
      <c r="E6112" s="4"/>
      <c r="F6112" s="3">
        <v>41686.756041666667</v>
      </c>
      <c r="G6112" s="4" t="s">
        <v>8564</v>
      </c>
      <c r="J6112" s="1" t="str">
        <f t="shared" si="95"/>
        <v>UPDATE locstock SET reorderlevel = 0 WHERE stockid = 'RAAK07' AND loccode = 'TOKPB';</v>
      </c>
    </row>
    <row r="6113" spans="1:10">
      <c r="A6113" s="4" t="s">
        <v>8563</v>
      </c>
      <c r="B6113" s="4" t="s">
        <v>6052</v>
      </c>
      <c r="C6113">
        <v>0</v>
      </c>
      <c r="D6113">
        <v>0</v>
      </c>
      <c r="E6113" s="4"/>
      <c r="F6113" s="3">
        <v>41686.756041666667</v>
      </c>
      <c r="G6113" s="4" t="s">
        <v>8564</v>
      </c>
      <c r="J6113" s="1" t="str">
        <f t="shared" si="95"/>
        <v>UPDATE locstock SET reorderlevel = 0 WHERE stockid = 'RAAK08' AND loccode = 'TOKPB';</v>
      </c>
    </row>
    <row r="6114" spans="1:10">
      <c r="A6114" s="4" t="s">
        <v>8563</v>
      </c>
      <c r="B6114" s="4" t="s">
        <v>6053</v>
      </c>
      <c r="C6114">
        <v>0</v>
      </c>
      <c r="D6114">
        <v>0</v>
      </c>
      <c r="E6114" s="4"/>
      <c r="F6114" s="3">
        <v>41686.756041666667</v>
      </c>
      <c r="G6114" s="4" t="s">
        <v>8564</v>
      </c>
      <c r="J6114" s="1" t="str">
        <f t="shared" si="95"/>
        <v>UPDATE locstock SET reorderlevel = 0 WHERE stockid = 'RAAK09' AND loccode = 'TOKPB';</v>
      </c>
    </row>
    <row r="6115" spans="1:10">
      <c r="A6115" s="4" t="s">
        <v>8563</v>
      </c>
      <c r="B6115" s="4" t="s">
        <v>6054</v>
      </c>
      <c r="C6115">
        <v>0</v>
      </c>
      <c r="D6115">
        <v>0</v>
      </c>
      <c r="E6115" s="4"/>
      <c r="F6115" s="3">
        <v>41967.881863425922</v>
      </c>
      <c r="G6115" s="4" t="s">
        <v>8564</v>
      </c>
      <c r="J6115" s="1" t="str">
        <f t="shared" si="95"/>
        <v>UPDATE locstock SET reorderlevel = 0 WHERE stockid = 'RAAK10' AND loccode = 'TOKPB';</v>
      </c>
    </row>
    <row r="6116" spans="1:10">
      <c r="A6116" s="4" t="s">
        <v>8563</v>
      </c>
      <c r="B6116" s="4" t="s">
        <v>6055</v>
      </c>
      <c r="C6116">
        <v>0</v>
      </c>
      <c r="D6116">
        <v>0</v>
      </c>
      <c r="E6116" s="4"/>
      <c r="F6116" s="3">
        <v>41968.784456018519</v>
      </c>
      <c r="G6116" s="4" t="s">
        <v>8564</v>
      </c>
      <c r="J6116" s="1" t="str">
        <f t="shared" si="95"/>
        <v>UPDATE locstock SET reorderlevel = 0 WHERE stockid = 'RAAK13' AND loccode = 'TOKPB';</v>
      </c>
    </row>
    <row r="6117" spans="1:10">
      <c r="A6117" s="4" t="s">
        <v>8563</v>
      </c>
      <c r="B6117" s="4" t="s">
        <v>6056</v>
      </c>
      <c r="C6117">
        <v>0</v>
      </c>
      <c r="D6117">
        <v>0</v>
      </c>
      <c r="E6117" s="4"/>
      <c r="F6117" s="3">
        <v>41968.83666666667</v>
      </c>
      <c r="G6117" s="4" t="s">
        <v>8564</v>
      </c>
      <c r="J6117" s="1" t="str">
        <f t="shared" si="95"/>
        <v>UPDATE locstock SET reorderlevel = 0 WHERE stockid = 'RAAK14' AND loccode = 'TOKPB';</v>
      </c>
    </row>
    <row r="6118" spans="1:10">
      <c r="A6118" s="4" t="s">
        <v>8563</v>
      </c>
      <c r="B6118" s="4" t="s">
        <v>6057</v>
      </c>
      <c r="C6118">
        <v>0</v>
      </c>
      <c r="D6118">
        <v>0</v>
      </c>
      <c r="E6118" s="4"/>
      <c r="F6118" s="3">
        <v>42298.065138888887</v>
      </c>
      <c r="G6118" s="4" t="s">
        <v>289</v>
      </c>
      <c r="J6118" s="1" t="str">
        <f t="shared" si="95"/>
        <v>UPDATE locstock SET reorderlevel = 0 WHERE stockid = 'RAAK17' AND loccode = 'TOKPB';</v>
      </c>
    </row>
    <row r="6119" spans="1:10">
      <c r="A6119" s="4" t="s">
        <v>8563</v>
      </c>
      <c r="B6119" s="4" t="s">
        <v>6058</v>
      </c>
      <c r="C6119">
        <v>0</v>
      </c>
      <c r="D6119">
        <v>0</v>
      </c>
      <c r="E6119" s="4"/>
      <c r="F6119" s="3">
        <v>41968.87122685185</v>
      </c>
      <c r="G6119" s="4" t="s">
        <v>8564</v>
      </c>
      <c r="J6119" s="1" t="str">
        <f t="shared" si="95"/>
        <v>UPDATE locstock SET reorderlevel = 0 WHERE stockid = 'RAAK18' AND loccode = 'TOKPB';</v>
      </c>
    </row>
    <row r="6120" spans="1:10">
      <c r="A6120" s="4" t="s">
        <v>8563</v>
      </c>
      <c r="B6120" s="4" t="s">
        <v>6059</v>
      </c>
      <c r="C6120">
        <v>0</v>
      </c>
      <c r="D6120">
        <v>0</v>
      </c>
      <c r="E6120" s="4"/>
      <c r="F6120" s="3">
        <v>41968.889097222222</v>
      </c>
      <c r="G6120" s="4" t="s">
        <v>8564</v>
      </c>
      <c r="J6120" s="1" t="str">
        <f t="shared" si="95"/>
        <v>UPDATE locstock SET reorderlevel = 0 WHERE stockid = 'RAAK19' AND loccode = 'TOKPB';</v>
      </c>
    </row>
    <row r="6121" spans="1:10">
      <c r="A6121" s="4" t="s">
        <v>8563</v>
      </c>
      <c r="B6121" s="4" t="s">
        <v>6060</v>
      </c>
      <c r="C6121">
        <v>0</v>
      </c>
      <c r="D6121">
        <v>0</v>
      </c>
      <c r="E6121" s="4"/>
      <c r="F6121" s="3">
        <v>42298.058749999997</v>
      </c>
      <c r="G6121" s="4" t="s">
        <v>289</v>
      </c>
      <c r="J6121" s="1" t="str">
        <f t="shared" si="95"/>
        <v>UPDATE locstock SET reorderlevel = 0 WHERE stockid = 'RAAK20' AND loccode = 'TOKPB';</v>
      </c>
    </row>
    <row r="6122" spans="1:10">
      <c r="A6122" s="4" t="s">
        <v>8563</v>
      </c>
      <c r="B6122" s="4" t="s">
        <v>6061</v>
      </c>
      <c r="C6122">
        <v>0</v>
      </c>
      <c r="D6122">
        <v>0</v>
      </c>
      <c r="E6122" s="4"/>
      <c r="F6122" s="3">
        <v>41968.912627314814</v>
      </c>
      <c r="G6122" s="4" t="s">
        <v>8564</v>
      </c>
      <c r="J6122" s="1" t="str">
        <f t="shared" si="95"/>
        <v>UPDATE locstock SET reorderlevel = 0 WHERE stockid = 'RAAK22' AND loccode = 'TOKPB';</v>
      </c>
    </row>
    <row r="6123" spans="1:10">
      <c r="A6123" s="4" t="s">
        <v>8563</v>
      </c>
      <c r="B6123" s="4" t="s">
        <v>6062</v>
      </c>
      <c r="C6123">
        <v>0</v>
      </c>
      <c r="D6123">
        <v>0</v>
      </c>
      <c r="E6123" s="4"/>
      <c r="F6123" s="3">
        <v>41968.916539351849</v>
      </c>
      <c r="G6123" s="4" t="s">
        <v>8564</v>
      </c>
      <c r="J6123" s="1" t="str">
        <f t="shared" si="95"/>
        <v>UPDATE locstock SET reorderlevel = 0 WHERE stockid = 'RAAK23' AND loccode = 'TOKPB';</v>
      </c>
    </row>
    <row r="6124" spans="1:10">
      <c r="A6124" s="4" t="s">
        <v>8563</v>
      </c>
      <c r="B6124" s="4" t="s">
        <v>6063</v>
      </c>
      <c r="C6124">
        <v>0</v>
      </c>
      <c r="D6124">
        <v>0</v>
      </c>
      <c r="E6124" s="4"/>
      <c r="F6124" s="3">
        <v>41686.756041666667</v>
      </c>
      <c r="G6124" s="4" t="s">
        <v>8564</v>
      </c>
      <c r="J6124" s="1" t="str">
        <f t="shared" si="95"/>
        <v>UPDATE locstock SET reorderlevel = 0 WHERE stockid = 'RANE01-40' AND loccode = 'TOKPB';</v>
      </c>
    </row>
    <row r="6125" spans="1:10">
      <c r="A6125" s="4" t="s">
        <v>8563</v>
      </c>
      <c r="B6125" s="4" t="s">
        <v>6064</v>
      </c>
      <c r="C6125">
        <v>0</v>
      </c>
      <c r="D6125">
        <v>0</v>
      </c>
      <c r="E6125" s="4"/>
      <c r="F6125" s="3">
        <v>41686.756041666667</v>
      </c>
      <c r="G6125" s="4" t="s">
        <v>8564</v>
      </c>
      <c r="J6125" s="1" t="str">
        <f t="shared" si="95"/>
        <v>UPDATE locstock SET reorderlevel = 0 WHERE stockid = 'RANE01-45' AND loccode = 'TOKPB';</v>
      </c>
    </row>
    <row r="6126" spans="1:10">
      <c r="A6126" s="4" t="s">
        <v>8563</v>
      </c>
      <c r="B6126" s="4" t="s">
        <v>6065</v>
      </c>
      <c r="C6126">
        <v>0</v>
      </c>
      <c r="D6126">
        <v>0</v>
      </c>
      <c r="E6126" s="4"/>
      <c r="F6126" s="3">
        <v>41686.756041666667</v>
      </c>
      <c r="G6126" s="4" t="s">
        <v>8564</v>
      </c>
      <c r="J6126" s="1" t="str">
        <f t="shared" si="95"/>
        <v>UPDATE locstock SET reorderlevel = 0 WHERE stockid = 'RANE01-50' AND loccode = 'TOKPB';</v>
      </c>
    </row>
    <row r="6127" spans="1:10">
      <c r="A6127" s="4" t="s">
        <v>8563</v>
      </c>
      <c r="B6127" s="4" t="s">
        <v>6066</v>
      </c>
      <c r="C6127">
        <v>0</v>
      </c>
      <c r="D6127">
        <v>0</v>
      </c>
      <c r="E6127" s="4"/>
      <c r="F6127" s="3">
        <v>42298.073206018518</v>
      </c>
      <c r="G6127" s="4" t="s">
        <v>289</v>
      </c>
      <c r="J6127" s="1" t="str">
        <f t="shared" si="95"/>
        <v>UPDATE locstock SET reorderlevel = 0 WHERE stockid = 'RANE02-40' AND loccode = 'TOKPB';</v>
      </c>
    </row>
    <row r="6128" spans="1:10">
      <c r="A6128" s="4" t="s">
        <v>8563</v>
      </c>
      <c r="B6128" s="4" t="s">
        <v>6067</v>
      </c>
      <c r="C6128">
        <v>0</v>
      </c>
      <c r="D6128">
        <v>0</v>
      </c>
      <c r="E6128" s="4"/>
      <c r="F6128" s="3">
        <v>41686.756041666667</v>
      </c>
      <c r="G6128" s="4" t="s">
        <v>8564</v>
      </c>
      <c r="J6128" s="1" t="str">
        <f t="shared" si="95"/>
        <v>UPDATE locstock SET reorderlevel = 0 WHERE stockid = 'RANE02-42' AND loccode = 'TOKPB';</v>
      </c>
    </row>
    <row r="6129" spans="1:10">
      <c r="A6129" s="4" t="s">
        <v>8563</v>
      </c>
      <c r="B6129" s="4" t="s">
        <v>6068</v>
      </c>
      <c r="C6129">
        <v>0</v>
      </c>
      <c r="D6129">
        <v>0</v>
      </c>
      <c r="E6129" s="4"/>
      <c r="F6129" s="3">
        <v>41686.756041666667</v>
      </c>
      <c r="G6129" s="4" t="s">
        <v>8564</v>
      </c>
      <c r="J6129" s="1" t="str">
        <f t="shared" si="95"/>
        <v>UPDATE locstock SET reorderlevel = 0 WHERE stockid = 'RANE02-45' AND loccode = 'TOKPB';</v>
      </c>
    </row>
    <row r="6130" spans="1:10">
      <c r="A6130" s="4" t="s">
        <v>8563</v>
      </c>
      <c r="B6130" s="4" t="s">
        <v>6069</v>
      </c>
      <c r="C6130">
        <v>0</v>
      </c>
      <c r="D6130">
        <v>0</v>
      </c>
      <c r="E6130" s="4"/>
      <c r="F6130" s="3">
        <v>41772.107719907406</v>
      </c>
      <c r="G6130" s="4" t="s">
        <v>8564</v>
      </c>
      <c r="J6130" s="1" t="str">
        <f t="shared" si="95"/>
        <v>UPDATE locstock SET reorderlevel = 0 WHERE stockid = 'RANE02-50' AND loccode = 'TOKPB';</v>
      </c>
    </row>
    <row r="6131" spans="1:10">
      <c r="A6131" s="4" t="s">
        <v>8563</v>
      </c>
      <c r="B6131" s="4" t="s">
        <v>6070</v>
      </c>
      <c r="C6131">
        <v>0</v>
      </c>
      <c r="D6131">
        <v>0</v>
      </c>
      <c r="E6131" s="4"/>
      <c r="F6131" s="3">
        <v>41686.756041666667</v>
      </c>
      <c r="G6131" s="4" t="s">
        <v>8564</v>
      </c>
      <c r="J6131" s="1" t="str">
        <f t="shared" si="95"/>
        <v>UPDATE locstock SET reorderlevel = 0 WHERE stockid = 'RANE02-60' AND loccode = 'TOKPB';</v>
      </c>
    </row>
    <row r="6132" spans="1:10">
      <c r="A6132" s="4" t="s">
        <v>8563</v>
      </c>
      <c r="B6132" s="4" t="s">
        <v>6071</v>
      </c>
      <c r="C6132">
        <v>0</v>
      </c>
      <c r="D6132">
        <v>0</v>
      </c>
      <c r="E6132" s="4"/>
      <c r="F6132" s="3">
        <v>41686.756041666667</v>
      </c>
      <c r="G6132" s="4" t="s">
        <v>8564</v>
      </c>
      <c r="J6132" s="1" t="str">
        <f t="shared" si="95"/>
        <v>UPDATE locstock SET reorderlevel = 0 WHERE stockid = 'RANE03-40' AND loccode = 'TOKPB';</v>
      </c>
    </row>
    <row r="6133" spans="1:10">
      <c r="A6133" s="4" t="s">
        <v>8563</v>
      </c>
      <c r="B6133" s="4" t="s">
        <v>6072</v>
      </c>
      <c r="C6133">
        <v>0</v>
      </c>
      <c r="D6133">
        <v>0</v>
      </c>
      <c r="E6133" s="4"/>
      <c r="F6133" s="3">
        <v>41967.853483796294</v>
      </c>
      <c r="G6133" s="4" t="s">
        <v>8564</v>
      </c>
      <c r="J6133" s="1" t="str">
        <f t="shared" si="95"/>
        <v>UPDATE locstock SET reorderlevel = 0 WHERE stockid = 'RANE03-42' AND loccode = 'TOKPB';</v>
      </c>
    </row>
    <row r="6134" spans="1:10">
      <c r="A6134" s="4" t="s">
        <v>8563</v>
      </c>
      <c r="B6134" s="4" t="s">
        <v>6073</v>
      </c>
      <c r="C6134">
        <v>0</v>
      </c>
      <c r="D6134">
        <v>0</v>
      </c>
      <c r="E6134" s="4"/>
      <c r="F6134" s="3">
        <v>41686.756041666667</v>
      </c>
      <c r="G6134" s="4" t="s">
        <v>8564</v>
      </c>
      <c r="J6134" s="1" t="str">
        <f t="shared" si="95"/>
        <v>UPDATE locstock SET reorderlevel = 0 WHERE stockid = 'RANE03-45' AND loccode = 'TOKPB';</v>
      </c>
    </row>
    <row r="6135" spans="1:10">
      <c r="A6135" s="4" t="s">
        <v>8563</v>
      </c>
      <c r="B6135" s="4" t="s">
        <v>6074</v>
      </c>
      <c r="C6135">
        <v>0</v>
      </c>
      <c r="D6135">
        <v>0</v>
      </c>
      <c r="E6135" s="4"/>
      <c r="F6135" s="3">
        <v>41967.853773148148</v>
      </c>
      <c r="G6135" s="4" t="s">
        <v>8564</v>
      </c>
      <c r="J6135" s="1" t="str">
        <f t="shared" si="95"/>
        <v>UPDATE locstock SET reorderlevel = 0 WHERE stockid = 'RANE03-50' AND loccode = 'TOKPB';</v>
      </c>
    </row>
    <row r="6136" spans="1:10">
      <c r="A6136" s="4" t="s">
        <v>8563</v>
      </c>
      <c r="B6136" s="4" t="s">
        <v>6075</v>
      </c>
      <c r="C6136">
        <v>0</v>
      </c>
      <c r="D6136">
        <v>0</v>
      </c>
      <c r="E6136" s="4"/>
      <c r="F6136" s="3">
        <v>41686.756041666667</v>
      </c>
      <c r="G6136" s="4" t="s">
        <v>8564</v>
      </c>
      <c r="J6136" s="1" t="str">
        <f t="shared" si="95"/>
        <v>UPDATE locstock SET reorderlevel = 0 WHERE stockid = 'RANE04-45' AND loccode = 'TOKPB';</v>
      </c>
    </row>
    <row r="6137" spans="1:10">
      <c r="A6137" s="4" t="s">
        <v>8563</v>
      </c>
      <c r="B6137" s="4" t="s">
        <v>6076</v>
      </c>
      <c r="C6137">
        <v>0</v>
      </c>
      <c r="D6137">
        <v>0</v>
      </c>
      <c r="E6137" s="4"/>
      <c r="F6137" s="3">
        <v>41686.756041666667</v>
      </c>
      <c r="G6137" s="4" t="s">
        <v>8564</v>
      </c>
      <c r="J6137" s="1" t="str">
        <f t="shared" si="95"/>
        <v>UPDATE locstock SET reorderlevel = 0 WHERE stockid = 'RANE05-42' AND loccode = 'TOKPB';</v>
      </c>
    </row>
    <row r="6138" spans="1:10">
      <c r="A6138" s="4" t="s">
        <v>8563</v>
      </c>
      <c r="B6138" s="4" t="s">
        <v>6077</v>
      </c>
      <c r="C6138">
        <v>0</v>
      </c>
      <c r="D6138">
        <v>0</v>
      </c>
      <c r="E6138" s="4"/>
      <c r="F6138" s="3">
        <v>41686.756041666667</v>
      </c>
      <c r="G6138" s="4" t="s">
        <v>8564</v>
      </c>
      <c r="J6138" s="1" t="str">
        <f t="shared" si="95"/>
        <v>UPDATE locstock SET reorderlevel = 0 WHERE stockid = 'RANE05-50' AND loccode = 'TOKPB';</v>
      </c>
    </row>
    <row r="6139" spans="1:10">
      <c r="A6139" s="4" t="s">
        <v>8563</v>
      </c>
      <c r="B6139" s="4" t="s">
        <v>6078</v>
      </c>
      <c r="C6139">
        <v>0</v>
      </c>
      <c r="D6139">
        <v>0</v>
      </c>
      <c r="E6139" s="4"/>
      <c r="F6139" s="3">
        <v>41686.756041666667</v>
      </c>
      <c r="G6139" s="4" t="s">
        <v>8564</v>
      </c>
      <c r="J6139" s="1" t="str">
        <f t="shared" si="95"/>
        <v>UPDATE locstock SET reorderlevel = 0 WHERE stockid = 'RANE06-60' AND loccode = 'TOKPB';</v>
      </c>
    </row>
    <row r="6140" spans="1:10">
      <c r="A6140" s="4" t="s">
        <v>8563</v>
      </c>
      <c r="B6140" s="4" t="s">
        <v>6079</v>
      </c>
      <c r="C6140">
        <v>0</v>
      </c>
      <c r="D6140">
        <v>0</v>
      </c>
      <c r="E6140" s="4"/>
      <c r="F6140" s="3">
        <v>41686.756041666667</v>
      </c>
      <c r="G6140" s="4" t="s">
        <v>8564</v>
      </c>
      <c r="J6140" s="1" t="str">
        <f t="shared" si="95"/>
        <v>UPDATE locstock SET reorderlevel = 0 WHERE stockid = 'RANE06-70' AND loccode = 'TOKPB';</v>
      </c>
    </row>
    <row r="6141" spans="1:10">
      <c r="A6141" s="4" t="s">
        <v>8563</v>
      </c>
      <c r="B6141" s="4" t="s">
        <v>6080</v>
      </c>
      <c r="C6141">
        <v>0</v>
      </c>
      <c r="D6141">
        <v>0</v>
      </c>
      <c r="E6141" s="4"/>
      <c r="F6141" s="3">
        <v>42298.047766203701</v>
      </c>
      <c r="G6141" s="4" t="s">
        <v>289</v>
      </c>
      <c r="J6141" s="1" t="str">
        <f t="shared" si="95"/>
        <v>UPDATE locstock SET reorderlevel = 0 WHERE stockid = 'RANE07-42' AND loccode = 'TOKPB';</v>
      </c>
    </row>
    <row r="6142" spans="1:10">
      <c r="A6142" s="4" t="s">
        <v>8563</v>
      </c>
      <c r="B6142" s="4" t="s">
        <v>6081</v>
      </c>
      <c r="C6142">
        <v>0</v>
      </c>
      <c r="D6142">
        <v>0</v>
      </c>
      <c r="E6142" s="4"/>
      <c r="F6142" s="3">
        <v>41686.756041666667</v>
      </c>
      <c r="G6142" s="4" t="s">
        <v>8564</v>
      </c>
      <c r="J6142" s="1" t="str">
        <f t="shared" si="95"/>
        <v>UPDATE locstock SET reorderlevel = 0 WHERE stockid = 'RANE07-45' AND loccode = 'TOKPB';</v>
      </c>
    </row>
    <row r="6143" spans="1:10">
      <c r="A6143" s="4" t="s">
        <v>8563</v>
      </c>
      <c r="B6143" s="4" t="s">
        <v>6082</v>
      </c>
      <c r="C6143">
        <v>0</v>
      </c>
      <c r="D6143">
        <v>0</v>
      </c>
      <c r="E6143" s="4"/>
      <c r="F6143" s="3">
        <v>41686.756041666667</v>
      </c>
      <c r="G6143" s="4" t="s">
        <v>8564</v>
      </c>
      <c r="J6143" s="1" t="str">
        <f t="shared" si="95"/>
        <v>UPDATE locstock SET reorderlevel = 0 WHERE stockid = 'RANE07-60' AND loccode = 'TOKPB';</v>
      </c>
    </row>
    <row r="6144" spans="1:10">
      <c r="A6144" s="4" t="s">
        <v>8563</v>
      </c>
      <c r="B6144" s="4" t="s">
        <v>6083</v>
      </c>
      <c r="C6144">
        <v>0</v>
      </c>
      <c r="D6144">
        <v>0</v>
      </c>
      <c r="E6144" s="4"/>
      <c r="F6144" s="3">
        <v>41967.771145833336</v>
      </c>
      <c r="G6144" s="4" t="s">
        <v>8564</v>
      </c>
      <c r="J6144" s="1" t="str">
        <f t="shared" si="95"/>
        <v>UPDATE locstock SET reorderlevel = 0 WHERE stockid = 'RANE07-85' AND loccode = 'TOKPB';</v>
      </c>
    </row>
    <row r="6145" spans="1:10">
      <c r="A6145" s="4" t="s">
        <v>8563</v>
      </c>
      <c r="B6145" s="4" t="s">
        <v>6084</v>
      </c>
      <c r="C6145">
        <v>0</v>
      </c>
      <c r="D6145">
        <v>0</v>
      </c>
      <c r="E6145" s="4"/>
      <c r="F6145" s="3">
        <v>41686.756041666667</v>
      </c>
      <c r="G6145" s="4" t="s">
        <v>8564</v>
      </c>
      <c r="J6145" s="1" t="str">
        <f t="shared" si="95"/>
        <v>UPDATE locstock SET reorderlevel = 0 WHERE stockid = 'RANE08-50' AND loccode = 'TOKPB';</v>
      </c>
    </row>
    <row r="6146" spans="1:10">
      <c r="A6146" s="4" t="s">
        <v>8563</v>
      </c>
      <c r="B6146" s="4" t="s">
        <v>6085</v>
      </c>
      <c r="C6146">
        <v>0</v>
      </c>
      <c r="D6146">
        <v>0</v>
      </c>
      <c r="E6146" s="4"/>
      <c r="F6146" s="3">
        <v>42298.069479166668</v>
      </c>
      <c r="G6146" s="4" t="s">
        <v>289</v>
      </c>
      <c r="J6146" s="1" t="str">
        <f t="shared" si="95"/>
        <v>UPDATE locstock SET reorderlevel = 0 WHERE stockid = 'RANE09-42' AND loccode = 'TOKPB';</v>
      </c>
    </row>
    <row r="6147" spans="1:10">
      <c r="A6147" s="4" t="s">
        <v>8563</v>
      </c>
      <c r="B6147" s="4" t="s">
        <v>6086</v>
      </c>
      <c r="C6147">
        <v>0</v>
      </c>
      <c r="D6147">
        <v>0</v>
      </c>
      <c r="E6147" s="4"/>
      <c r="F6147" s="3">
        <v>41686.756041666667</v>
      </c>
      <c r="G6147" s="4" t="s">
        <v>8564</v>
      </c>
      <c r="J6147" s="1" t="str">
        <f t="shared" si="95"/>
        <v>UPDATE locstock SET reorderlevel = 0 WHERE stockid = 'RANE09-45' AND loccode = 'TOKPB';</v>
      </c>
    </row>
    <row r="6148" spans="1:10">
      <c r="A6148" s="4" t="s">
        <v>8563</v>
      </c>
      <c r="B6148" s="4" t="s">
        <v>6087</v>
      </c>
      <c r="C6148">
        <v>0</v>
      </c>
      <c r="D6148">
        <v>0</v>
      </c>
      <c r="E6148" s="4"/>
      <c r="F6148" s="3">
        <v>41686.756041666667</v>
      </c>
      <c r="G6148" s="4" t="s">
        <v>8564</v>
      </c>
      <c r="J6148" s="1" t="str">
        <f t="shared" ref="J6148:J6211" si="96">CONCATENATE("UPDATE locstock SET reorderlevel = ",D6148," WHERE stockid = '",B6148,"' AND loccode = '",$B$1,"';")</f>
        <v>UPDATE locstock SET reorderlevel = 0 WHERE stockid = 'RANE10-45' AND loccode = 'TOKPB';</v>
      </c>
    </row>
    <row r="6149" spans="1:10">
      <c r="A6149" s="4" t="s">
        <v>8563</v>
      </c>
      <c r="B6149" s="4" t="s">
        <v>6088</v>
      </c>
      <c r="C6149">
        <v>0</v>
      </c>
      <c r="D6149">
        <v>0</v>
      </c>
      <c r="E6149" s="4"/>
      <c r="F6149" s="3">
        <v>41968.03019675926</v>
      </c>
      <c r="G6149" s="4" t="s">
        <v>8564</v>
      </c>
      <c r="J6149" s="1" t="str">
        <f t="shared" si="96"/>
        <v>UPDATE locstock SET reorderlevel = 0 WHERE stockid = 'RANE11-42' AND loccode = 'TOKPB';</v>
      </c>
    </row>
    <row r="6150" spans="1:10">
      <c r="A6150" s="4" t="s">
        <v>8563</v>
      </c>
      <c r="B6150" s="4" t="s">
        <v>6089</v>
      </c>
      <c r="C6150">
        <v>0</v>
      </c>
      <c r="D6150">
        <v>0</v>
      </c>
      <c r="E6150" s="4"/>
      <c r="F6150" s="3">
        <v>41968.030439814815</v>
      </c>
      <c r="G6150" s="4" t="s">
        <v>8564</v>
      </c>
      <c r="J6150" s="1" t="str">
        <f t="shared" si="96"/>
        <v>UPDATE locstock SET reorderlevel = 0 WHERE stockid = 'RANE11-45' AND loccode = 'TOKPB';</v>
      </c>
    </row>
    <row r="6151" spans="1:10">
      <c r="A6151" s="4" t="s">
        <v>8563</v>
      </c>
      <c r="B6151" s="4" t="s">
        <v>6090</v>
      </c>
      <c r="C6151">
        <v>0</v>
      </c>
      <c r="D6151">
        <v>0</v>
      </c>
      <c r="E6151" s="4"/>
      <c r="F6151" s="3">
        <v>41968.030671296299</v>
      </c>
      <c r="G6151" s="4" t="s">
        <v>8564</v>
      </c>
      <c r="J6151" s="1" t="str">
        <f t="shared" si="96"/>
        <v>UPDATE locstock SET reorderlevel = 0 WHERE stockid = 'RANE12-42' AND loccode = 'TOKPB';</v>
      </c>
    </row>
    <row r="6152" spans="1:10">
      <c r="A6152" s="4" t="s">
        <v>8563</v>
      </c>
      <c r="B6152" s="4" t="s">
        <v>6091</v>
      </c>
      <c r="C6152">
        <v>0</v>
      </c>
      <c r="D6152">
        <v>0</v>
      </c>
      <c r="E6152" s="4"/>
      <c r="F6152" s="3">
        <v>41968.03087962963</v>
      </c>
      <c r="G6152" s="4" t="s">
        <v>8564</v>
      </c>
      <c r="J6152" s="1" t="str">
        <f t="shared" si="96"/>
        <v>UPDATE locstock SET reorderlevel = 0 WHERE stockid = 'RANE12-45' AND loccode = 'TOKPB';</v>
      </c>
    </row>
    <row r="6153" spans="1:10">
      <c r="A6153" s="4" t="s">
        <v>8563</v>
      </c>
      <c r="B6153" s="4" t="s">
        <v>6092</v>
      </c>
      <c r="C6153">
        <v>0</v>
      </c>
      <c r="D6153">
        <v>0</v>
      </c>
      <c r="E6153" s="4"/>
      <c r="F6153" s="3">
        <v>41968.784722222219</v>
      </c>
      <c r="G6153" s="4" t="s">
        <v>8564</v>
      </c>
      <c r="J6153" s="1" t="str">
        <f t="shared" si="96"/>
        <v>UPDATE locstock SET reorderlevel = 0 WHERE stockid = 'RANE13-40' AND loccode = 'TOKPB';</v>
      </c>
    </row>
    <row r="6154" spans="1:10">
      <c r="A6154" s="4" t="s">
        <v>8563</v>
      </c>
      <c r="B6154" s="4" t="s">
        <v>6093</v>
      </c>
      <c r="C6154">
        <v>0</v>
      </c>
      <c r="D6154">
        <v>0</v>
      </c>
      <c r="E6154" s="4"/>
      <c r="F6154" s="3">
        <v>41968.785069444442</v>
      </c>
      <c r="G6154" s="4" t="s">
        <v>8564</v>
      </c>
      <c r="J6154" s="1" t="str">
        <f t="shared" si="96"/>
        <v>UPDATE locstock SET reorderlevel = 0 WHERE stockid = 'RANE13-45' AND loccode = 'TOKPB';</v>
      </c>
    </row>
    <row r="6155" spans="1:10">
      <c r="A6155" s="4" t="s">
        <v>8563</v>
      </c>
      <c r="B6155" s="4" t="s">
        <v>6094</v>
      </c>
      <c r="C6155">
        <v>0</v>
      </c>
      <c r="D6155">
        <v>0</v>
      </c>
      <c r="E6155" s="4"/>
      <c r="F6155" s="3">
        <v>41968.785324074073</v>
      </c>
      <c r="G6155" s="4" t="s">
        <v>8564</v>
      </c>
      <c r="J6155" s="1" t="str">
        <f t="shared" si="96"/>
        <v>UPDATE locstock SET reorderlevel = 0 WHERE stockid = 'RANE13-50' AND loccode = 'TOKPB';</v>
      </c>
    </row>
    <row r="6156" spans="1:10">
      <c r="A6156" s="4" t="s">
        <v>8563</v>
      </c>
      <c r="B6156" s="4" t="s">
        <v>6095</v>
      </c>
      <c r="C6156">
        <v>0</v>
      </c>
      <c r="D6156">
        <v>0</v>
      </c>
      <c r="E6156" s="4"/>
      <c r="F6156" s="3">
        <v>41968.785555555558</v>
      </c>
      <c r="G6156" s="4" t="s">
        <v>8564</v>
      </c>
      <c r="J6156" s="1" t="str">
        <f t="shared" si="96"/>
        <v>UPDATE locstock SET reorderlevel = 0 WHERE stockid = 'RANE13-60' AND loccode = 'TOKPB';</v>
      </c>
    </row>
    <row r="6157" spans="1:10">
      <c r="A6157" s="4" t="s">
        <v>8563</v>
      </c>
      <c r="B6157" s="4" t="s">
        <v>6096</v>
      </c>
      <c r="C6157">
        <v>0</v>
      </c>
      <c r="D6157">
        <v>0</v>
      </c>
      <c r="E6157" s="4"/>
      <c r="F6157" s="3">
        <v>41968.836898148147</v>
      </c>
      <c r="G6157" s="4" t="s">
        <v>8564</v>
      </c>
      <c r="J6157" s="1" t="str">
        <f t="shared" si="96"/>
        <v>UPDATE locstock SET reorderlevel = 0 WHERE stockid = 'RANE14-50' AND loccode = 'TOKPB';</v>
      </c>
    </row>
    <row r="6158" spans="1:10">
      <c r="A6158" s="4" t="s">
        <v>8563</v>
      </c>
      <c r="B6158" s="4" t="s">
        <v>6097</v>
      </c>
      <c r="C6158">
        <v>0</v>
      </c>
      <c r="D6158">
        <v>0</v>
      </c>
      <c r="E6158" s="4"/>
      <c r="F6158" s="3">
        <v>41968.837187500001</v>
      </c>
      <c r="G6158" s="4" t="s">
        <v>8564</v>
      </c>
      <c r="J6158" s="1" t="str">
        <f t="shared" si="96"/>
        <v>UPDATE locstock SET reorderlevel = 0 WHERE stockid = 'RANE14-65' AND loccode = 'TOKPB';</v>
      </c>
    </row>
    <row r="6159" spans="1:10">
      <c r="A6159" s="4" t="s">
        <v>8563</v>
      </c>
      <c r="B6159" s="4" t="s">
        <v>6098</v>
      </c>
      <c r="C6159">
        <v>0</v>
      </c>
      <c r="D6159">
        <v>0</v>
      </c>
      <c r="E6159" s="4"/>
      <c r="F6159" s="3">
        <v>41968.838055555556</v>
      </c>
      <c r="G6159" s="4" t="s">
        <v>8564</v>
      </c>
      <c r="J6159" s="1" t="str">
        <f t="shared" si="96"/>
        <v>UPDATE locstock SET reorderlevel = 0 WHERE stockid = 'RANE15-50' AND loccode = 'TOKPB';</v>
      </c>
    </row>
    <row r="6160" spans="1:10">
      <c r="A6160" s="4" t="s">
        <v>8563</v>
      </c>
      <c r="B6160" s="4" t="s">
        <v>6099</v>
      </c>
      <c r="C6160">
        <v>0</v>
      </c>
      <c r="D6160">
        <v>0</v>
      </c>
      <c r="E6160" s="4"/>
      <c r="F6160" s="3">
        <v>41968.838518518518</v>
      </c>
      <c r="G6160" s="4" t="s">
        <v>8564</v>
      </c>
      <c r="J6160" s="1" t="str">
        <f t="shared" si="96"/>
        <v>UPDATE locstock SET reorderlevel = 0 WHERE stockid = 'RANE16-50' AND loccode = 'TOKPB';</v>
      </c>
    </row>
    <row r="6161" spans="1:10">
      <c r="A6161" s="4" t="s">
        <v>8563</v>
      </c>
      <c r="B6161" s="4" t="s">
        <v>6100</v>
      </c>
      <c r="C6161">
        <v>0</v>
      </c>
      <c r="D6161">
        <v>0</v>
      </c>
      <c r="E6161" s="4"/>
      <c r="F6161" s="3">
        <v>41968.855729166666</v>
      </c>
      <c r="G6161" s="4" t="s">
        <v>8564</v>
      </c>
      <c r="J6161" s="1" t="str">
        <f t="shared" si="96"/>
        <v>UPDATE locstock SET reorderlevel = 0 WHERE stockid = 'RANE17-42' AND loccode = 'TOKPB';</v>
      </c>
    </row>
    <row r="6162" spans="1:10">
      <c r="A6162" s="4" t="s">
        <v>8563</v>
      </c>
      <c r="B6162" s="4" t="s">
        <v>6101</v>
      </c>
      <c r="C6162">
        <v>0</v>
      </c>
      <c r="D6162">
        <v>0</v>
      </c>
      <c r="E6162" s="4"/>
      <c r="F6162" s="3">
        <v>41968.856064814812</v>
      </c>
      <c r="G6162" s="4" t="s">
        <v>8564</v>
      </c>
      <c r="J6162" s="1" t="str">
        <f t="shared" si="96"/>
        <v>UPDATE locstock SET reorderlevel = 0 WHERE stockid = 'RANE17-45' AND loccode = 'TOKPB';</v>
      </c>
    </row>
    <row r="6163" spans="1:10">
      <c r="A6163" s="4" t="s">
        <v>8563</v>
      </c>
      <c r="B6163" s="4" t="s">
        <v>6102</v>
      </c>
      <c r="C6163">
        <v>0</v>
      </c>
      <c r="D6163">
        <v>0</v>
      </c>
      <c r="E6163" s="4"/>
      <c r="F6163" s="3">
        <v>41968.871620370373</v>
      </c>
      <c r="G6163" s="4" t="s">
        <v>8564</v>
      </c>
      <c r="J6163" s="1" t="str">
        <f t="shared" si="96"/>
        <v>UPDATE locstock SET reorderlevel = 0 WHERE stockid = 'RANE18-40' AND loccode = 'TOKPB';</v>
      </c>
    </row>
    <row r="6164" spans="1:10">
      <c r="A6164" s="4" t="s">
        <v>8563</v>
      </c>
      <c r="B6164" s="4" t="s">
        <v>6103</v>
      </c>
      <c r="C6164">
        <v>0</v>
      </c>
      <c r="D6164">
        <v>0</v>
      </c>
      <c r="E6164" s="4"/>
      <c r="F6164" s="3">
        <v>41968.871840277781</v>
      </c>
      <c r="G6164" s="4" t="s">
        <v>8564</v>
      </c>
      <c r="J6164" s="1" t="str">
        <f t="shared" si="96"/>
        <v>UPDATE locstock SET reorderlevel = 0 WHERE stockid = 'RANE18-45' AND loccode = 'TOKPB';</v>
      </c>
    </row>
    <row r="6165" spans="1:10">
      <c r="A6165" s="4" t="s">
        <v>8563</v>
      </c>
      <c r="B6165" s="4" t="s">
        <v>6104</v>
      </c>
      <c r="C6165">
        <v>0</v>
      </c>
      <c r="D6165">
        <v>0</v>
      </c>
      <c r="E6165" s="4"/>
      <c r="F6165" s="3">
        <v>41968.871921296297</v>
      </c>
      <c r="G6165" s="4" t="s">
        <v>8564</v>
      </c>
      <c r="J6165" s="1" t="str">
        <f t="shared" si="96"/>
        <v>UPDATE locstock SET reorderlevel = 0 WHERE stockid = 'RANE18-50' AND loccode = 'TOKPB';</v>
      </c>
    </row>
    <row r="6166" spans="1:10">
      <c r="A6166" s="4" t="s">
        <v>8563</v>
      </c>
      <c r="B6166" s="4" t="s">
        <v>6105</v>
      </c>
      <c r="C6166">
        <v>0</v>
      </c>
      <c r="D6166">
        <v>0</v>
      </c>
      <c r="E6166" s="4"/>
      <c r="F6166" s="3">
        <v>41968.889351851853</v>
      </c>
      <c r="G6166" s="4" t="s">
        <v>8564</v>
      </c>
      <c r="J6166" s="1" t="str">
        <f t="shared" si="96"/>
        <v>UPDATE locstock SET reorderlevel = 0 WHERE stockid = 'RANE19-40' AND loccode = 'TOKPB';</v>
      </c>
    </row>
    <row r="6167" spans="1:10">
      <c r="A6167" s="4" t="s">
        <v>8563</v>
      </c>
      <c r="B6167" s="4" t="s">
        <v>6106</v>
      </c>
      <c r="C6167">
        <v>0</v>
      </c>
      <c r="D6167">
        <v>0</v>
      </c>
      <c r="E6167" s="4"/>
      <c r="F6167" s="3">
        <v>41968.88958333333</v>
      </c>
      <c r="G6167" s="4" t="s">
        <v>8564</v>
      </c>
      <c r="J6167" s="1" t="str">
        <f t="shared" si="96"/>
        <v>UPDATE locstock SET reorderlevel = 0 WHERE stockid = 'RANE19-45' AND loccode = 'TOKPB';</v>
      </c>
    </row>
    <row r="6168" spans="1:10">
      <c r="A6168" s="4" t="s">
        <v>8563</v>
      </c>
      <c r="B6168" s="4" t="s">
        <v>6107</v>
      </c>
      <c r="C6168">
        <v>0</v>
      </c>
      <c r="D6168">
        <v>0</v>
      </c>
      <c r="E6168" s="4"/>
      <c r="F6168" s="3">
        <v>41968.889664351853</v>
      </c>
      <c r="G6168" s="4" t="s">
        <v>8564</v>
      </c>
      <c r="J6168" s="1" t="str">
        <f t="shared" si="96"/>
        <v>UPDATE locstock SET reorderlevel = 0 WHERE stockid = 'RANE19-50' AND loccode = 'TOKPB';</v>
      </c>
    </row>
    <row r="6169" spans="1:10">
      <c r="A6169" s="4" t="s">
        <v>8563</v>
      </c>
      <c r="B6169" s="4" t="s">
        <v>6108</v>
      </c>
      <c r="C6169">
        <v>0</v>
      </c>
      <c r="D6169">
        <v>0</v>
      </c>
      <c r="E6169" s="4"/>
      <c r="F6169" s="3">
        <v>41968.889733796299</v>
      </c>
      <c r="G6169" s="4" t="s">
        <v>8564</v>
      </c>
      <c r="J6169" s="1" t="str">
        <f t="shared" si="96"/>
        <v>UPDATE locstock SET reorderlevel = 0 WHERE stockid = 'RANE19-55' AND loccode = 'TOKPB';</v>
      </c>
    </row>
    <row r="6170" spans="1:10">
      <c r="A6170" s="4" t="s">
        <v>8563</v>
      </c>
      <c r="B6170" s="4" t="s">
        <v>6109</v>
      </c>
      <c r="C6170">
        <v>0</v>
      </c>
      <c r="D6170">
        <v>0</v>
      </c>
      <c r="E6170" s="4"/>
      <c r="F6170" s="3">
        <v>41968.889872685184</v>
      </c>
      <c r="G6170" s="4" t="s">
        <v>8564</v>
      </c>
      <c r="J6170" s="1" t="str">
        <f t="shared" si="96"/>
        <v>UPDATE locstock SET reorderlevel = 0 WHERE stockid = 'RANE19-65' AND loccode = 'TOKPB';</v>
      </c>
    </row>
    <row r="6171" spans="1:10">
      <c r="A6171" s="4" t="s">
        <v>8563</v>
      </c>
      <c r="B6171" s="4" t="s">
        <v>6110</v>
      </c>
      <c r="C6171">
        <v>0</v>
      </c>
      <c r="D6171">
        <v>0</v>
      </c>
      <c r="E6171" s="4"/>
      <c r="F6171" s="3">
        <v>41968.90048611111</v>
      </c>
      <c r="G6171" s="4" t="s">
        <v>8564</v>
      </c>
      <c r="J6171" s="1" t="str">
        <f t="shared" si="96"/>
        <v>UPDATE locstock SET reorderlevel = 0 WHERE stockid = 'RANE20-40' AND loccode = 'TOKPB';</v>
      </c>
    </row>
    <row r="6172" spans="1:10">
      <c r="A6172" s="4" t="s">
        <v>8563</v>
      </c>
      <c r="B6172" s="4" t="s">
        <v>6111</v>
      </c>
      <c r="C6172">
        <v>0</v>
      </c>
      <c r="D6172">
        <v>0</v>
      </c>
      <c r="E6172" s="4"/>
      <c r="F6172" s="3">
        <v>41968.900740740741</v>
      </c>
      <c r="G6172" s="4" t="s">
        <v>8564</v>
      </c>
      <c r="J6172" s="1" t="str">
        <f t="shared" si="96"/>
        <v>UPDATE locstock SET reorderlevel = 0 WHERE stockid = 'RANE20-42' AND loccode = 'TOKPB';</v>
      </c>
    </row>
    <row r="6173" spans="1:10">
      <c r="A6173" s="4" t="s">
        <v>8563</v>
      </c>
      <c r="B6173" s="4" t="s">
        <v>6112</v>
      </c>
      <c r="C6173">
        <v>0</v>
      </c>
      <c r="D6173">
        <v>0</v>
      </c>
      <c r="E6173" s="4"/>
      <c r="F6173" s="3">
        <v>41968.900821759256</v>
      </c>
      <c r="G6173" s="4" t="s">
        <v>8564</v>
      </c>
      <c r="J6173" s="1" t="str">
        <f t="shared" si="96"/>
        <v>UPDATE locstock SET reorderlevel = 0 WHERE stockid = 'RANE20-45' AND loccode = 'TOKPB';</v>
      </c>
    </row>
    <row r="6174" spans="1:10">
      <c r="A6174" s="4" t="s">
        <v>8563</v>
      </c>
      <c r="B6174" s="4" t="s">
        <v>6113</v>
      </c>
      <c r="C6174">
        <v>0</v>
      </c>
      <c r="D6174">
        <v>0</v>
      </c>
      <c r="E6174" s="4"/>
      <c r="F6174" s="3">
        <v>41968.900902777779</v>
      </c>
      <c r="G6174" s="4" t="s">
        <v>8564</v>
      </c>
      <c r="J6174" s="1" t="str">
        <f t="shared" si="96"/>
        <v>UPDATE locstock SET reorderlevel = 0 WHERE stockid = 'RANE20-50' AND loccode = 'TOKPB';</v>
      </c>
    </row>
    <row r="6175" spans="1:10">
      <c r="A6175" s="4" t="s">
        <v>8563</v>
      </c>
      <c r="B6175" s="4" t="s">
        <v>6114</v>
      </c>
      <c r="C6175">
        <v>0</v>
      </c>
      <c r="D6175">
        <v>0</v>
      </c>
      <c r="E6175" s="4"/>
      <c r="F6175" s="3">
        <v>42298.061689814815</v>
      </c>
      <c r="G6175" s="4" t="s">
        <v>289</v>
      </c>
      <c r="J6175" s="1" t="str">
        <f t="shared" si="96"/>
        <v>UPDATE locstock SET reorderlevel = 0 WHERE stockid = 'RANE20-70' AND loccode = 'TOKPB';</v>
      </c>
    </row>
    <row r="6176" spans="1:10">
      <c r="A6176" s="4" t="s">
        <v>8563</v>
      </c>
      <c r="B6176" s="4" t="s">
        <v>6115</v>
      </c>
      <c r="C6176">
        <v>0</v>
      </c>
      <c r="D6176">
        <v>0</v>
      </c>
      <c r="E6176" s="4"/>
      <c r="F6176" s="3">
        <v>42298.063425925924</v>
      </c>
      <c r="G6176" s="4" t="s">
        <v>289</v>
      </c>
      <c r="J6176" s="1" t="str">
        <f t="shared" si="96"/>
        <v>UPDATE locstock SET reorderlevel = 0 WHERE stockid = 'RANE20-80' AND loccode = 'TOKPB';</v>
      </c>
    </row>
    <row r="6177" spans="1:10">
      <c r="A6177" s="4" t="s">
        <v>8563</v>
      </c>
      <c r="B6177" s="4" t="s">
        <v>6116</v>
      </c>
      <c r="C6177">
        <v>0</v>
      </c>
      <c r="D6177">
        <v>0</v>
      </c>
      <c r="E6177" s="4"/>
      <c r="F6177" s="3">
        <v>41968.907696759263</v>
      </c>
      <c r="G6177" s="4" t="s">
        <v>8564</v>
      </c>
      <c r="J6177" s="1" t="str">
        <f t="shared" si="96"/>
        <v>UPDATE locstock SET reorderlevel = 0 WHERE stockid = 'RANE21-40' AND loccode = 'TOKPB';</v>
      </c>
    </row>
    <row r="6178" spans="1:10">
      <c r="A6178" s="4" t="s">
        <v>8563</v>
      </c>
      <c r="B6178" s="4" t="s">
        <v>6117</v>
      </c>
      <c r="C6178">
        <v>0</v>
      </c>
      <c r="D6178">
        <v>0</v>
      </c>
      <c r="E6178" s="4"/>
      <c r="F6178" s="3">
        <v>41968.908020833333</v>
      </c>
      <c r="G6178" s="4" t="s">
        <v>8564</v>
      </c>
      <c r="J6178" s="1" t="str">
        <f t="shared" si="96"/>
        <v>UPDATE locstock SET reorderlevel = 0 WHERE stockid = 'RANE21-42' AND loccode = 'TOKPB';</v>
      </c>
    </row>
    <row r="6179" spans="1:10">
      <c r="A6179" s="4" t="s">
        <v>8563</v>
      </c>
      <c r="B6179" s="4" t="s">
        <v>6118</v>
      </c>
      <c r="C6179">
        <v>0</v>
      </c>
      <c r="D6179">
        <v>0</v>
      </c>
      <c r="E6179" s="4"/>
      <c r="F6179" s="3">
        <v>41968.908101851855</v>
      </c>
      <c r="G6179" s="4" t="s">
        <v>8564</v>
      </c>
      <c r="J6179" s="1" t="str">
        <f t="shared" si="96"/>
        <v>UPDATE locstock SET reorderlevel = 0 WHERE stockid = 'RANE21-45' AND loccode = 'TOKPB';</v>
      </c>
    </row>
    <row r="6180" spans="1:10">
      <c r="A6180" s="4" t="s">
        <v>8563</v>
      </c>
      <c r="B6180" s="4" t="s">
        <v>6119</v>
      </c>
      <c r="C6180">
        <v>0</v>
      </c>
      <c r="D6180">
        <v>0</v>
      </c>
      <c r="E6180" s="4"/>
      <c r="F6180" s="3">
        <v>42298.054375</v>
      </c>
      <c r="G6180" s="4" t="s">
        <v>289</v>
      </c>
      <c r="J6180" s="1" t="str">
        <f t="shared" si="96"/>
        <v>UPDATE locstock SET reorderlevel = 0 WHERE stockid = 'RANE22-42' AND loccode = 'TOKPB';</v>
      </c>
    </row>
    <row r="6181" spans="1:10">
      <c r="A6181" s="4" t="s">
        <v>8563</v>
      </c>
      <c r="B6181" s="4" t="s">
        <v>6120</v>
      </c>
      <c r="C6181">
        <v>0</v>
      </c>
      <c r="D6181">
        <v>0</v>
      </c>
      <c r="E6181" s="4"/>
      <c r="F6181" s="3">
        <v>42298.056354166663</v>
      </c>
      <c r="G6181" s="4" t="s">
        <v>289</v>
      </c>
      <c r="J6181" s="1" t="str">
        <f t="shared" si="96"/>
        <v>UPDATE locstock SET reorderlevel = 0 WHERE stockid = 'RANE22-45' AND loccode = 'TOKPB';</v>
      </c>
    </row>
    <row r="6182" spans="1:10">
      <c r="A6182" s="4" t="s">
        <v>8563</v>
      </c>
      <c r="B6182" s="4" t="s">
        <v>6121</v>
      </c>
      <c r="C6182">
        <v>0</v>
      </c>
      <c r="D6182">
        <v>0</v>
      </c>
      <c r="E6182" s="4"/>
      <c r="F6182" s="3">
        <v>41686.756041666667</v>
      </c>
      <c r="G6182" s="4" t="s">
        <v>8564</v>
      </c>
      <c r="J6182" s="1" t="str">
        <f t="shared" si="96"/>
        <v>UPDATE locstock SET reorderlevel = 0 WHERE stockid = 'RAPU01' AND loccode = 'TOKPB';</v>
      </c>
    </row>
    <row r="6183" spans="1:10">
      <c r="A6183" s="4" t="s">
        <v>8563</v>
      </c>
      <c r="B6183" s="4" t="s">
        <v>6122</v>
      </c>
      <c r="C6183">
        <v>0</v>
      </c>
      <c r="D6183">
        <v>0</v>
      </c>
      <c r="E6183" s="4"/>
      <c r="F6183" s="3">
        <v>41686.756041666667</v>
      </c>
      <c r="G6183" s="4" t="s">
        <v>8564</v>
      </c>
      <c r="J6183" s="1" t="str">
        <f t="shared" si="96"/>
        <v>UPDATE locstock SET reorderlevel = 0 WHERE stockid = 'RAPU02' AND loccode = 'TOKPB';</v>
      </c>
    </row>
    <row r="6184" spans="1:10">
      <c r="A6184" s="4" t="s">
        <v>8563</v>
      </c>
      <c r="B6184" s="4" t="s">
        <v>6123</v>
      </c>
      <c r="C6184">
        <v>0</v>
      </c>
      <c r="D6184">
        <v>0</v>
      </c>
      <c r="E6184" s="4"/>
      <c r="F6184" s="3">
        <v>41967.851909722223</v>
      </c>
      <c r="G6184" s="4" t="s">
        <v>8564</v>
      </c>
      <c r="J6184" s="1" t="str">
        <f t="shared" si="96"/>
        <v>UPDATE locstock SET reorderlevel = 0 WHERE stockid = 'RAPU03' AND loccode = 'TOKPB';</v>
      </c>
    </row>
    <row r="6185" spans="1:10">
      <c r="A6185" s="4" t="s">
        <v>8563</v>
      </c>
      <c r="B6185" s="4" t="s">
        <v>6124</v>
      </c>
      <c r="C6185">
        <v>0</v>
      </c>
      <c r="D6185">
        <v>0</v>
      </c>
      <c r="E6185" s="4"/>
      <c r="F6185" s="3">
        <v>41686.756041666667</v>
      </c>
      <c r="G6185" s="4" t="s">
        <v>8564</v>
      </c>
      <c r="J6185" s="1" t="str">
        <f t="shared" si="96"/>
        <v>UPDATE locstock SET reorderlevel = 0 WHERE stockid = 'RAPU04' AND loccode = 'TOKPB';</v>
      </c>
    </row>
    <row r="6186" spans="1:10">
      <c r="A6186" s="4" t="s">
        <v>8563</v>
      </c>
      <c r="B6186" s="4" t="s">
        <v>6125</v>
      </c>
      <c r="C6186">
        <v>0</v>
      </c>
      <c r="D6186">
        <v>0</v>
      </c>
      <c r="E6186" s="4"/>
      <c r="F6186" s="3">
        <v>41686.756041666667</v>
      </c>
      <c r="G6186" s="4" t="s">
        <v>8564</v>
      </c>
      <c r="J6186" s="1" t="str">
        <f t="shared" si="96"/>
        <v>UPDATE locstock SET reorderlevel = 0 WHERE stockid = 'RAPU05' AND loccode = 'TOKPB';</v>
      </c>
    </row>
    <row r="6187" spans="1:10">
      <c r="A6187" s="4" t="s">
        <v>8563</v>
      </c>
      <c r="B6187" s="4" t="s">
        <v>6126</v>
      </c>
      <c r="C6187">
        <v>0</v>
      </c>
      <c r="D6187">
        <v>0</v>
      </c>
      <c r="E6187" s="4"/>
      <c r="F6187" s="3">
        <v>41686.756041666667</v>
      </c>
      <c r="G6187" s="4" t="s">
        <v>8564</v>
      </c>
      <c r="J6187" s="1" t="str">
        <f t="shared" si="96"/>
        <v>UPDATE locstock SET reorderlevel = 0 WHERE stockid = 'RAPU06' AND loccode = 'TOKPB';</v>
      </c>
    </row>
    <row r="6188" spans="1:10">
      <c r="A6188" s="4" t="s">
        <v>8563</v>
      </c>
      <c r="B6188" s="4" t="s">
        <v>6127</v>
      </c>
      <c r="C6188">
        <v>0</v>
      </c>
      <c r="D6188">
        <v>0</v>
      </c>
      <c r="E6188" s="4"/>
      <c r="F6188" s="3">
        <v>41686.756041666667</v>
      </c>
      <c r="G6188" s="4" t="s">
        <v>8564</v>
      </c>
      <c r="J6188" s="1" t="str">
        <f t="shared" si="96"/>
        <v>UPDATE locstock SET reorderlevel = 0 WHERE stockid = 'RAPU07' AND loccode = 'TOKPB';</v>
      </c>
    </row>
    <row r="6189" spans="1:10">
      <c r="A6189" s="4" t="s">
        <v>8563</v>
      </c>
      <c r="B6189" s="4" t="s">
        <v>6128</v>
      </c>
      <c r="C6189">
        <v>0</v>
      </c>
      <c r="D6189">
        <v>0</v>
      </c>
      <c r="E6189" s="4"/>
      <c r="F6189" s="3">
        <v>42298.067962962959</v>
      </c>
      <c r="G6189" s="4" t="s">
        <v>289</v>
      </c>
      <c r="J6189" s="1" t="str">
        <f t="shared" si="96"/>
        <v>UPDATE locstock SET reorderlevel = 0 WHERE stockid = 'RAPU09' AND loccode = 'TOKPB';</v>
      </c>
    </row>
    <row r="6190" spans="1:10">
      <c r="A6190" s="4" t="s">
        <v>8563</v>
      </c>
      <c r="B6190" s="4" t="s">
        <v>6129</v>
      </c>
      <c r="C6190">
        <v>0</v>
      </c>
      <c r="D6190">
        <v>0</v>
      </c>
      <c r="E6190" s="4"/>
      <c r="F6190" s="3">
        <v>41967.881597222222</v>
      </c>
      <c r="G6190" s="4" t="s">
        <v>8564</v>
      </c>
      <c r="J6190" s="1" t="str">
        <f t="shared" si="96"/>
        <v>UPDATE locstock SET reorderlevel = 0 WHERE stockid = 'RAPU10' AND loccode = 'TOKPB';</v>
      </c>
    </row>
    <row r="6191" spans="1:10">
      <c r="A6191" s="4" t="s">
        <v>8563</v>
      </c>
      <c r="B6191" s="4" t="s">
        <v>6130</v>
      </c>
      <c r="C6191">
        <v>0</v>
      </c>
      <c r="D6191">
        <v>0</v>
      </c>
      <c r="E6191" s="4"/>
      <c r="F6191" s="3">
        <v>41968.783680555556</v>
      </c>
      <c r="G6191" s="4" t="s">
        <v>8564</v>
      </c>
      <c r="J6191" s="1" t="str">
        <f t="shared" si="96"/>
        <v>UPDATE locstock SET reorderlevel = 0 WHERE stockid = 'RAPU13' AND loccode = 'TOKPB';</v>
      </c>
    </row>
    <row r="6192" spans="1:10">
      <c r="A6192" s="4" t="s">
        <v>8563</v>
      </c>
      <c r="B6192" s="4" t="s">
        <v>6131</v>
      </c>
      <c r="C6192">
        <v>0</v>
      </c>
      <c r="D6192">
        <v>0</v>
      </c>
      <c r="E6192" s="4"/>
      <c r="F6192" s="3">
        <v>41968.836377314816</v>
      </c>
      <c r="G6192" s="4" t="s">
        <v>8564</v>
      </c>
      <c r="J6192" s="1" t="str">
        <f t="shared" si="96"/>
        <v>UPDATE locstock SET reorderlevel = 0 WHERE stockid = 'RAPU14' AND loccode = 'TOKPB';</v>
      </c>
    </row>
    <row r="6193" spans="1:10">
      <c r="A6193" s="4" t="s">
        <v>8563</v>
      </c>
      <c r="B6193" s="4" t="s">
        <v>6132</v>
      </c>
      <c r="C6193">
        <v>0</v>
      </c>
      <c r="D6193">
        <v>0</v>
      </c>
      <c r="E6193" s="4"/>
      <c r="F6193" s="3">
        <v>41968.837638888886</v>
      </c>
      <c r="G6193" s="4" t="s">
        <v>8564</v>
      </c>
      <c r="J6193" s="1" t="str">
        <f t="shared" si="96"/>
        <v>UPDATE locstock SET reorderlevel = 0 WHERE stockid = 'RAPU15' AND loccode = 'TOKPB';</v>
      </c>
    </row>
    <row r="6194" spans="1:10">
      <c r="A6194" s="4" t="s">
        <v>8563</v>
      </c>
      <c r="B6194" s="4" t="s">
        <v>6133</v>
      </c>
      <c r="C6194">
        <v>0</v>
      </c>
      <c r="D6194">
        <v>0</v>
      </c>
      <c r="E6194" s="4"/>
      <c r="F6194" s="3">
        <v>41968.83829861111</v>
      </c>
      <c r="G6194" s="4" t="s">
        <v>8564</v>
      </c>
      <c r="J6194" s="1" t="str">
        <f t="shared" si="96"/>
        <v>UPDATE locstock SET reorderlevel = 0 WHERE stockid = 'RAPU16' AND loccode = 'TOKPB';</v>
      </c>
    </row>
    <row r="6195" spans="1:10">
      <c r="A6195" s="4" t="s">
        <v>8563</v>
      </c>
      <c r="B6195" s="4" t="s">
        <v>6134</v>
      </c>
      <c r="C6195">
        <v>0</v>
      </c>
      <c r="D6195">
        <v>0</v>
      </c>
      <c r="E6195" s="4"/>
      <c r="F6195" s="3">
        <v>41968.85528935185</v>
      </c>
      <c r="G6195" s="4" t="s">
        <v>8564</v>
      </c>
      <c r="J6195" s="1" t="str">
        <f t="shared" si="96"/>
        <v>UPDATE locstock SET reorderlevel = 0 WHERE stockid = 'RAPU17' AND loccode = 'TOKPB';</v>
      </c>
    </row>
    <row r="6196" spans="1:10">
      <c r="A6196" s="4" t="s">
        <v>8563</v>
      </c>
      <c r="B6196" s="4" t="s">
        <v>6135</v>
      </c>
      <c r="C6196">
        <v>0</v>
      </c>
      <c r="D6196">
        <v>0</v>
      </c>
      <c r="E6196" s="4"/>
      <c r="F6196" s="3">
        <v>41968.871030092596</v>
      </c>
      <c r="G6196" s="4" t="s">
        <v>8564</v>
      </c>
      <c r="J6196" s="1" t="str">
        <f t="shared" si="96"/>
        <v>UPDATE locstock SET reorderlevel = 0 WHERE stockid = 'RAPU18' AND loccode = 'TOKPB';</v>
      </c>
    </row>
    <row r="6197" spans="1:10">
      <c r="A6197" s="4" t="s">
        <v>8563</v>
      </c>
      <c r="B6197" s="4" t="s">
        <v>6136</v>
      </c>
      <c r="C6197">
        <v>0</v>
      </c>
      <c r="D6197">
        <v>0</v>
      </c>
      <c r="E6197" s="4"/>
      <c r="F6197" s="3">
        <v>41968.888923611114</v>
      </c>
      <c r="G6197" s="4" t="s">
        <v>8564</v>
      </c>
      <c r="J6197" s="1" t="str">
        <f t="shared" si="96"/>
        <v>UPDATE locstock SET reorderlevel = 0 WHERE stockid = 'RAPU19' AND loccode = 'TOKPB';</v>
      </c>
    </row>
    <row r="6198" spans="1:10">
      <c r="A6198" s="4" t="s">
        <v>8563</v>
      </c>
      <c r="B6198" s="4" t="s">
        <v>6137</v>
      </c>
      <c r="C6198">
        <v>0</v>
      </c>
      <c r="D6198">
        <v>0</v>
      </c>
      <c r="E6198" s="4"/>
      <c r="F6198" s="3">
        <v>41968.912326388891</v>
      </c>
      <c r="G6198" s="4" t="s">
        <v>8564</v>
      </c>
      <c r="J6198" s="1" t="str">
        <f t="shared" si="96"/>
        <v>UPDATE locstock SET reorderlevel = 0 WHERE stockid = 'RAPU22' AND loccode = 'TOKPB';</v>
      </c>
    </row>
    <row r="6199" spans="1:10">
      <c r="A6199" s="4" t="s">
        <v>8563</v>
      </c>
      <c r="B6199" s="4" t="s">
        <v>6138</v>
      </c>
      <c r="C6199">
        <v>0</v>
      </c>
      <c r="D6199">
        <v>0</v>
      </c>
      <c r="E6199" s="4"/>
      <c r="F6199" s="3">
        <v>41968.916331018518</v>
      </c>
      <c r="G6199" s="4" t="s">
        <v>8564</v>
      </c>
      <c r="J6199" s="1" t="str">
        <f t="shared" si="96"/>
        <v>UPDATE locstock SET reorderlevel = 0 WHERE stockid = 'RAPU23' AND loccode = 'TOKPB';</v>
      </c>
    </row>
    <row r="6200" spans="1:10">
      <c r="A6200" s="4" t="s">
        <v>8563</v>
      </c>
      <c r="B6200" s="4" t="s">
        <v>6139</v>
      </c>
      <c r="C6200">
        <v>0</v>
      </c>
      <c r="D6200">
        <v>0</v>
      </c>
      <c r="E6200" s="4"/>
      <c r="F6200" s="3">
        <v>41686.756041666667</v>
      </c>
      <c r="G6200" s="4" t="s">
        <v>8564</v>
      </c>
      <c r="J6200" s="1" t="str">
        <f t="shared" si="96"/>
        <v>UPDATE locstock SET reorderlevel = 0 WHERE stockid = 'RBAN01-18' AND loccode = 'TOKPB';</v>
      </c>
    </row>
    <row r="6201" spans="1:10">
      <c r="A6201" s="4" t="s">
        <v>8563</v>
      </c>
      <c r="B6201" s="4" t="s">
        <v>6140</v>
      </c>
      <c r="C6201">
        <v>0</v>
      </c>
      <c r="D6201">
        <v>0</v>
      </c>
      <c r="E6201" s="4"/>
      <c r="F6201" s="3">
        <v>41686.756041666667</v>
      </c>
      <c r="G6201" s="4" t="s">
        <v>8564</v>
      </c>
      <c r="J6201" s="1" t="str">
        <f t="shared" si="96"/>
        <v>UPDATE locstock SET reorderlevel = 0 WHERE stockid = 'RBAN01-19' AND loccode = 'TOKPB';</v>
      </c>
    </row>
    <row r="6202" spans="1:10">
      <c r="A6202" s="4" t="s">
        <v>8563</v>
      </c>
      <c r="B6202" s="4" t="s">
        <v>6141</v>
      </c>
      <c r="C6202">
        <v>0</v>
      </c>
      <c r="D6202">
        <v>0</v>
      </c>
      <c r="E6202" s="4"/>
      <c r="F6202" s="3">
        <v>41686.756041666667</v>
      </c>
      <c r="G6202" s="4" t="s">
        <v>8564</v>
      </c>
      <c r="J6202" s="1" t="str">
        <f t="shared" si="96"/>
        <v>UPDATE locstock SET reorderlevel = 0 WHERE stockid = 'RBAN01-20' AND loccode = 'TOKPB';</v>
      </c>
    </row>
    <row r="6203" spans="1:10">
      <c r="A6203" s="4" t="s">
        <v>8563</v>
      </c>
      <c r="B6203" s="4" t="s">
        <v>6142</v>
      </c>
      <c r="C6203">
        <v>0</v>
      </c>
      <c r="D6203">
        <v>0</v>
      </c>
      <c r="E6203" s="4"/>
      <c r="F6203" s="3">
        <v>41686.756041666667</v>
      </c>
      <c r="G6203" s="4" t="s">
        <v>8564</v>
      </c>
      <c r="J6203" s="1" t="str">
        <f t="shared" si="96"/>
        <v>UPDATE locstock SET reorderlevel = 0 WHERE stockid = 'RBAN01-21' AND loccode = 'TOKPB';</v>
      </c>
    </row>
    <row r="6204" spans="1:10">
      <c r="A6204" s="4" t="s">
        <v>8563</v>
      </c>
      <c r="B6204" s="4" t="s">
        <v>6143</v>
      </c>
      <c r="C6204">
        <v>0</v>
      </c>
      <c r="D6204">
        <v>0</v>
      </c>
      <c r="E6204" s="4"/>
      <c r="F6204" s="3">
        <v>41686.756041666667</v>
      </c>
      <c r="G6204" s="4" t="s">
        <v>8564</v>
      </c>
      <c r="J6204" s="1" t="str">
        <f t="shared" si="96"/>
        <v>UPDATE locstock SET reorderlevel = 0 WHERE stockid = 'RBAN01-23' AND loccode = 'TOKPB';</v>
      </c>
    </row>
    <row r="6205" spans="1:10">
      <c r="A6205" s="4" t="s">
        <v>8563</v>
      </c>
      <c r="B6205" s="4" t="s">
        <v>6144</v>
      </c>
      <c r="C6205">
        <v>0</v>
      </c>
      <c r="D6205">
        <v>0</v>
      </c>
      <c r="E6205" s="4"/>
      <c r="F6205" s="3">
        <v>41686.756041666667</v>
      </c>
      <c r="G6205" s="4" t="s">
        <v>8564</v>
      </c>
      <c r="J6205" s="1" t="str">
        <f t="shared" si="96"/>
        <v>UPDATE locstock SET reorderlevel = 0 WHERE stockid = 'RBAN01-24' AND loccode = 'TOKPB';</v>
      </c>
    </row>
    <row r="6206" spans="1:10">
      <c r="A6206" s="4" t="s">
        <v>8563</v>
      </c>
      <c r="B6206" s="4" t="s">
        <v>6145</v>
      </c>
      <c r="C6206">
        <v>0</v>
      </c>
      <c r="D6206">
        <v>0</v>
      </c>
      <c r="E6206" s="4"/>
      <c r="F6206" s="3">
        <v>41686.756041666667</v>
      </c>
      <c r="G6206" s="4" t="s">
        <v>8564</v>
      </c>
      <c r="J6206" s="1" t="str">
        <f t="shared" si="96"/>
        <v>UPDATE locstock SET reorderlevel = 0 WHERE stockid = 'RBAN01-26' AND loccode = 'TOKPB';</v>
      </c>
    </row>
    <row r="6207" spans="1:10">
      <c r="A6207" s="4" t="s">
        <v>8563</v>
      </c>
      <c r="B6207" s="4" t="s">
        <v>6146</v>
      </c>
      <c r="C6207">
        <v>0</v>
      </c>
      <c r="D6207">
        <v>0</v>
      </c>
      <c r="E6207" s="4"/>
      <c r="F6207" s="3">
        <v>41686.756041666667</v>
      </c>
      <c r="G6207" s="4" t="s">
        <v>8564</v>
      </c>
      <c r="J6207" s="1" t="str">
        <f t="shared" si="96"/>
        <v>UPDATE locstock SET reorderlevel = 0 WHERE stockid = 'RBAN02-12' AND loccode = 'TOKPB';</v>
      </c>
    </row>
    <row r="6208" spans="1:10">
      <c r="A6208" s="4" t="s">
        <v>8563</v>
      </c>
      <c r="B6208" s="4" t="s">
        <v>6147</v>
      </c>
      <c r="C6208">
        <v>0</v>
      </c>
      <c r="D6208">
        <v>0</v>
      </c>
      <c r="E6208" s="4"/>
      <c r="F6208" s="3">
        <v>41686.756041666667</v>
      </c>
      <c r="G6208" s="4" t="s">
        <v>8564</v>
      </c>
      <c r="J6208" s="1" t="str">
        <f t="shared" si="96"/>
        <v>UPDATE locstock SET reorderlevel = 0 WHERE stockid = 'RBAN02-14' AND loccode = 'TOKPB';</v>
      </c>
    </row>
    <row r="6209" spans="1:10">
      <c r="A6209" s="4" t="s">
        <v>8563</v>
      </c>
      <c r="B6209" s="4" t="s">
        <v>6148</v>
      </c>
      <c r="C6209">
        <v>0</v>
      </c>
      <c r="D6209">
        <v>0</v>
      </c>
      <c r="E6209" s="4"/>
      <c r="F6209" s="3">
        <v>41686.756041666667</v>
      </c>
      <c r="G6209" s="4" t="s">
        <v>8564</v>
      </c>
      <c r="J6209" s="1" t="str">
        <f t="shared" si="96"/>
        <v>UPDATE locstock SET reorderlevel = 0 WHERE stockid = 'RBAN02-16' AND loccode = 'TOKPB';</v>
      </c>
    </row>
    <row r="6210" spans="1:10">
      <c r="A6210" s="4" t="s">
        <v>8563</v>
      </c>
      <c r="B6210" s="4" t="s">
        <v>6149</v>
      </c>
      <c r="C6210">
        <v>0</v>
      </c>
      <c r="D6210">
        <v>0</v>
      </c>
      <c r="E6210" s="4"/>
      <c r="F6210" s="3">
        <v>41686.756041666667</v>
      </c>
      <c r="G6210" s="4" t="s">
        <v>8564</v>
      </c>
      <c r="J6210" s="1" t="str">
        <f t="shared" si="96"/>
        <v>UPDATE locstock SET reorderlevel = 0 WHERE stockid = 'RBAN02-22' AND loccode = 'TOKPB';</v>
      </c>
    </row>
    <row r="6211" spans="1:10">
      <c r="A6211" s="4" t="s">
        <v>8563</v>
      </c>
      <c r="B6211" s="4" t="s">
        <v>6150</v>
      </c>
      <c r="C6211">
        <v>0</v>
      </c>
      <c r="D6211">
        <v>0</v>
      </c>
      <c r="E6211" s="4"/>
      <c r="F6211" s="3">
        <v>41686.756041666667</v>
      </c>
      <c r="G6211" s="4" t="s">
        <v>8564</v>
      </c>
      <c r="J6211" s="1" t="str">
        <f t="shared" si="96"/>
        <v>UPDATE locstock SET reorderlevel = 0 WHERE stockid = 'RBAN02-L-12' AND loccode = 'TOKPB';</v>
      </c>
    </row>
    <row r="6212" spans="1:10">
      <c r="A6212" s="4" t="s">
        <v>8563</v>
      </c>
      <c r="B6212" s="4" t="s">
        <v>6151</v>
      </c>
      <c r="C6212">
        <v>0</v>
      </c>
      <c r="D6212">
        <v>0</v>
      </c>
      <c r="E6212" s="4"/>
      <c r="F6212" s="3">
        <v>41686.756041666667</v>
      </c>
      <c r="G6212" s="4" t="s">
        <v>8564</v>
      </c>
      <c r="J6212" s="1" t="str">
        <f t="shared" ref="J6212:J6275" si="97">CONCATENATE("UPDATE locstock SET reorderlevel = ",D6212," WHERE stockid = '",B6212,"' AND loccode = '",$B$1,"';")</f>
        <v>UPDATE locstock SET reorderlevel = 0 WHERE stockid = 'RBAN02-L-14' AND loccode = 'TOKPB';</v>
      </c>
    </row>
    <row r="6213" spans="1:10">
      <c r="A6213" s="4" t="s">
        <v>8563</v>
      </c>
      <c r="B6213" s="4" t="s">
        <v>6152</v>
      </c>
      <c r="C6213">
        <v>0</v>
      </c>
      <c r="D6213">
        <v>0</v>
      </c>
      <c r="E6213" s="4"/>
      <c r="F6213" s="3">
        <v>41686.756041666667</v>
      </c>
      <c r="G6213" s="4" t="s">
        <v>8564</v>
      </c>
      <c r="J6213" s="1" t="str">
        <f t="shared" si="97"/>
        <v>UPDATE locstock SET reorderlevel = 0 WHERE stockid = 'RBAN02-L-20' AND loccode = 'TOKPB';</v>
      </c>
    </row>
    <row r="6214" spans="1:10">
      <c r="A6214" s="4" t="s">
        <v>8563</v>
      </c>
      <c r="B6214" s="4" t="s">
        <v>6153</v>
      </c>
      <c r="C6214">
        <v>0</v>
      </c>
      <c r="D6214">
        <v>0</v>
      </c>
      <c r="E6214" s="4"/>
      <c r="F6214" s="3">
        <v>41686.756041666667</v>
      </c>
      <c r="G6214" s="4" t="s">
        <v>8564</v>
      </c>
      <c r="J6214" s="1" t="str">
        <f t="shared" si="97"/>
        <v>UPDATE locstock SET reorderlevel = 0 WHERE stockid = 'RBAN03-16' AND loccode = 'TOKPB';</v>
      </c>
    </row>
    <row r="6215" spans="1:10">
      <c r="A6215" s="4" t="s">
        <v>8563</v>
      </c>
      <c r="B6215" s="4" t="s">
        <v>6154</v>
      </c>
      <c r="C6215">
        <v>0</v>
      </c>
      <c r="D6215">
        <v>0</v>
      </c>
      <c r="E6215" s="4"/>
      <c r="F6215" s="3">
        <v>41686.756041666667</v>
      </c>
      <c r="G6215" s="4" t="s">
        <v>8564</v>
      </c>
      <c r="J6215" s="1" t="str">
        <f t="shared" si="97"/>
        <v>UPDATE locstock SET reorderlevel = 0 WHERE stockid = 'RBAN03-18' AND loccode = 'TOKPB';</v>
      </c>
    </row>
    <row r="6216" spans="1:10">
      <c r="A6216" s="4" t="s">
        <v>8563</v>
      </c>
      <c r="B6216" s="4" t="s">
        <v>6155</v>
      </c>
      <c r="C6216">
        <v>0</v>
      </c>
      <c r="D6216">
        <v>0</v>
      </c>
      <c r="E6216" s="4"/>
      <c r="F6216" s="3">
        <v>41686.756041666667</v>
      </c>
      <c r="G6216" s="4" t="s">
        <v>8564</v>
      </c>
      <c r="J6216" s="1" t="str">
        <f t="shared" si="97"/>
        <v>UPDATE locstock SET reorderlevel = 0 WHERE stockid = 'RBAN04-12' AND loccode = 'TOKPB';</v>
      </c>
    </row>
    <row r="6217" spans="1:10">
      <c r="A6217" s="4" t="s">
        <v>8563</v>
      </c>
      <c r="B6217" s="4" t="s">
        <v>6156</v>
      </c>
      <c r="C6217">
        <v>0</v>
      </c>
      <c r="D6217">
        <v>0</v>
      </c>
      <c r="E6217" s="4"/>
      <c r="F6217" s="3">
        <v>41686.756041666667</v>
      </c>
      <c r="G6217" s="4" t="s">
        <v>8564</v>
      </c>
      <c r="J6217" s="1" t="str">
        <f t="shared" si="97"/>
        <v>UPDATE locstock SET reorderlevel = 0 WHERE stockid = 'RBAN04-14' AND loccode = 'TOKPB';</v>
      </c>
    </row>
    <row r="6218" spans="1:10">
      <c r="A6218" s="4" t="s">
        <v>8563</v>
      </c>
      <c r="B6218" s="4" t="s">
        <v>6157</v>
      </c>
      <c r="C6218">
        <v>0</v>
      </c>
      <c r="D6218">
        <v>0</v>
      </c>
      <c r="E6218" s="4"/>
      <c r="F6218" s="3">
        <v>41686.756041666667</v>
      </c>
      <c r="G6218" s="4" t="s">
        <v>8564</v>
      </c>
      <c r="J6218" s="1" t="str">
        <f t="shared" si="97"/>
        <v>UPDATE locstock SET reorderlevel = 0 WHERE stockid = 'RBAN04-16' AND loccode = 'TOKPB';</v>
      </c>
    </row>
    <row r="6219" spans="1:10">
      <c r="A6219" s="4" t="s">
        <v>8563</v>
      </c>
      <c r="B6219" s="4" t="s">
        <v>6158</v>
      </c>
      <c r="C6219">
        <v>0</v>
      </c>
      <c r="D6219">
        <v>0</v>
      </c>
      <c r="E6219" s="4"/>
      <c r="F6219" s="3">
        <v>41686.756041666667</v>
      </c>
      <c r="G6219" s="4" t="s">
        <v>8564</v>
      </c>
      <c r="J6219" s="1" t="str">
        <f t="shared" si="97"/>
        <v>UPDATE locstock SET reorderlevel = 0 WHERE stockid = 'RBAN04-18' AND loccode = 'TOKPB';</v>
      </c>
    </row>
    <row r="6220" spans="1:10">
      <c r="A6220" s="4" t="s">
        <v>8563</v>
      </c>
      <c r="B6220" s="4" t="s">
        <v>6159</v>
      </c>
      <c r="C6220">
        <v>0</v>
      </c>
      <c r="D6220">
        <v>0</v>
      </c>
      <c r="E6220" s="4"/>
      <c r="F6220" s="3">
        <v>41686.756041666667</v>
      </c>
      <c r="G6220" s="4" t="s">
        <v>8564</v>
      </c>
      <c r="J6220" s="1" t="str">
        <f t="shared" si="97"/>
        <v>UPDATE locstock SET reorderlevel = 0 WHERE stockid = 'RBAN04-20' AND loccode = 'TOKPB';</v>
      </c>
    </row>
    <row r="6221" spans="1:10">
      <c r="A6221" s="4" t="s">
        <v>8563</v>
      </c>
      <c r="B6221" s="4" t="s">
        <v>6160</v>
      </c>
      <c r="C6221">
        <v>0</v>
      </c>
      <c r="D6221">
        <v>0</v>
      </c>
      <c r="E6221" s="4"/>
      <c r="F6221" s="3">
        <v>41686.756041666667</v>
      </c>
      <c r="G6221" s="4" t="s">
        <v>8564</v>
      </c>
      <c r="J6221" s="1" t="str">
        <f t="shared" si="97"/>
        <v>UPDATE locstock SET reorderlevel = 0 WHERE stockid = 'RBAN04-22' AND loccode = 'TOKPB';</v>
      </c>
    </row>
    <row r="6222" spans="1:10">
      <c r="A6222" s="4" t="s">
        <v>8563</v>
      </c>
      <c r="B6222" s="4" t="s">
        <v>6161</v>
      </c>
      <c r="C6222">
        <v>0</v>
      </c>
      <c r="D6222">
        <v>0</v>
      </c>
      <c r="E6222" s="4"/>
      <c r="F6222" s="3">
        <v>41686.756041666667</v>
      </c>
      <c r="G6222" s="4" t="s">
        <v>8564</v>
      </c>
      <c r="J6222" s="1" t="str">
        <f t="shared" si="97"/>
        <v>UPDATE locstock SET reorderlevel = 0 WHERE stockid = 'RBAN05-12' AND loccode = 'TOKPB';</v>
      </c>
    </row>
    <row r="6223" spans="1:10">
      <c r="A6223" s="4" t="s">
        <v>8563</v>
      </c>
      <c r="B6223" s="4" t="s">
        <v>6162</v>
      </c>
      <c r="C6223">
        <v>0</v>
      </c>
      <c r="D6223">
        <v>0</v>
      </c>
      <c r="E6223" s="4"/>
      <c r="F6223" s="3">
        <v>41686.756041666667</v>
      </c>
      <c r="G6223" s="4" t="s">
        <v>8564</v>
      </c>
      <c r="J6223" s="1" t="str">
        <f t="shared" si="97"/>
        <v>UPDATE locstock SET reorderlevel = 0 WHERE stockid = 'RBAN05-14' AND loccode = 'TOKPB';</v>
      </c>
    </row>
    <row r="6224" spans="1:10">
      <c r="A6224" s="4" t="s">
        <v>8563</v>
      </c>
      <c r="B6224" s="4" t="s">
        <v>6163</v>
      </c>
      <c r="C6224">
        <v>0</v>
      </c>
      <c r="D6224">
        <v>0</v>
      </c>
      <c r="E6224" s="4"/>
      <c r="F6224" s="3">
        <v>41686.756041666667</v>
      </c>
      <c r="G6224" s="4" t="s">
        <v>8564</v>
      </c>
      <c r="J6224" s="1" t="str">
        <f t="shared" si="97"/>
        <v>UPDATE locstock SET reorderlevel = 0 WHERE stockid = 'RBAN05-16' AND loccode = 'TOKPB';</v>
      </c>
    </row>
    <row r="6225" spans="1:10">
      <c r="A6225" s="4" t="s">
        <v>8563</v>
      </c>
      <c r="B6225" s="4" t="s">
        <v>6164</v>
      </c>
      <c r="C6225">
        <v>0</v>
      </c>
      <c r="D6225">
        <v>0</v>
      </c>
      <c r="E6225" s="4"/>
      <c r="F6225" s="3">
        <v>41686.756041666667</v>
      </c>
      <c r="G6225" s="4" t="s">
        <v>8564</v>
      </c>
      <c r="J6225" s="1" t="str">
        <f t="shared" si="97"/>
        <v>UPDATE locstock SET reorderlevel = 0 WHERE stockid = 'RBAN05-20' AND loccode = 'TOKPB';</v>
      </c>
    </row>
    <row r="6226" spans="1:10">
      <c r="A6226" s="4" t="s">
        <v>8563</v>
      </c>
      <c r="B6226" s="4" t="s">
        <v>6165</v>
      </c>
      <c r="C6226">
        <v>0</v>
      </c>
      <c r="D6226">
        <v>0</v>
      </c>
      <c r="E6226" s="4"/>
      <c r="F6226" s="3">
        <v>41686.756041666667</v>
      </c>
      <c r="G6226" s="4" t="s">
        <v>8564</v>
      </c>
      <c r="J6226" s="1" t="str">
        <f t="shared" si="97"/>
        <v>UPDATE locstock SET reorderlevel = 0 WHERE stockid = 'RBAN06-12' AND loccode = 'TOKPB';</v>
      </c>
    </row>
    <row r="6227" spans="1:10">
      <c r="A6227" s="4" t="s">
        <v>8563</v>
      </c>
      <c r="B6227" s="4" t="s">
        <v>6166</v>
      </c>
      <c r="C6227">
        <v>0</v>
      </c>
      <c r="D6227">
        <v>0</v>
      </c>
      <c r="E6227" s="4"/>
      <c r="F6227" s="3">
        <v>41686.756041666667</v>
      </c>
      <c r="G6227" s="4" t="s">
        <v>8564</v>
      </c>
      <c r="J6227" s="1" t="str">
        <f t="shared" si="97"/>
        <v>UPDATE locstock SET reorderlevel = 0 WHERE stockid = 'RBAN06-14' AND loccode = 'TOKPB';</v>
      </c>
    </row>
    <row r="6228" spans="1:10">
      <c r="A6228" s="4" t="s">
        <v>8563</v>
      </c>
      <c r="B6228" s="4" t="s">
        <v>6167</v>
      </c>
      <c r="C6228">
        <v>0</v>
      </c>
      <c r="D6228">
        <v>0</v>
      </c>
      <c r="E6228" s="4"/>
      <c r="F6228" s="3">
        <v>41686.756041666667</v>
      </c>
      <c r="G6228" s="4" t="s">
        <v>8564</v>
      </c>
      <c r="J6228" s="1" t="str">
        <f t="shared" si="97"/>
        <v>UPDATE locstock SET reorderlevel = 0 WHERE stockid = 'RBAN06-16' AND loccode = 'TOKPB';</v>
      </c>
    </row>
    <row r="6229" spans="1:10">
      <c r="A6229" s="4" t="s">
        <v>8563</v>
      </c>
      <c r="B6229" s="4" t="s">
        <v>6168</v>
      </c>
      <c r="C6229">
        <v>0</v>
      </c>
      <c r="D6229">
        <v>0</v>
      </c>
      <c r="E6229" s="4"/>
      <c r="F6229" s="3">
        <v>41686.756041666667</v>
      </c>
      <c r="G6229" s="4" t="s">
        <v>8564</v>
      </c>
      <c r="J6229" s="1" t="str">
        <f t="shared" si="97"/>
        <v>UPDATE locstock SET reorderlevel = 0 WHERE stockid = 'RBAN06-18' AND loccode = 'TOKPB';</v>
      </c>
    </row>
    <row r="6230" spans="1:10">
      <c r="A6230" s="4" t="s">
        <v>8563</v>
      </c>
      <c r="B6230" s="4" t="s">
        <v>6169</v>
      </c>
      <c r="C6230">
        <v>0</v>
      </c>
      <c r="D6230">
        <v>0</v>
      </c>
      <c r="E6230" s="4"/>
      <c r="F6230" s="3">
        <v>41686.756041666667</v>
      </c>
      <c r="G6230" s="4" t="s">
        <v>8564</v>
      </c>
      <c r="J6230" s="1" t="str">
        <f t="shared" si="97"/>
        <v>UPDATE locstock SET reorderlevel = 0 WHERE stockid = 'RBAN06-20' AND loccode = 'TOKPB';</v>
      </c>
    </row>
    <row r="6231" spans="1:10">
      <c r="A6231" s="4" t="s">
        <v>8563</v>
      </c>
      <c r="B6231" s="4" t="s">
        <v>6170</v>
      </c>
      <c r="C6231">
        <v>0</v>
      </c>
      <c r="D6231">
        <v>0</v>
      </c>
      <c r="E6231" s="4"/>
      <c r="F6231" s="3">
        <v>41686.756041666667</v>
      </c>
      <c r="G6231" s="4" t="s">
        <v>8564</v>
      </c>
      <c r="J6231" s="1" t="str">
        <f t="shared" si="97"/>
        <v>UPDATE locstock SET reorderlevel = 0 WHERE stockid = 'RBAN06-22' AND loccode = 'TOKPB';</v>
      </c>
    </row>
    <row r="6232" spans="1:10">
      <c r="A6232" s="4" t="s">
        <v>8563</v>
      </c>
      <c r="B6232" s="4" t="s">
        <v>6171</v>
      </c>
      <c r="C6232">
        <v>0</v>
      </c>
      <c r="D6232">
        <v>0</v>
      </c>
      <c r="E6232" s="4"/>
      <c r="F6232" s="3">
        <v>41686.756041666667</v>
      </c>
      <c r="G6232" s="4" t="s">
        <v>8564</v>
      </c>
      <c r="J6232" s="1" t="str">
        <f t="shared" si="97"/>
        <v>UPDATE locstock SET reorderlevel = 0 WHERE stockid = 'RBAN06-24' AND loccode = 'TOKPB';</v>
      </c>
    </row>
    <row r="6233" spans="1:10">
      <c r="A6233" s="4" t="s">
        <v>8563</v>
      </c>
      <c r="B6233" s="4" t="s">
        <v>6172</v>
      </c>
      <c r="C6233">
        <v>0</v>
      </c>
      <c r="D6233">
        <v>0</v>
      </c>
      <c r="E6233" s="4"/>
      <c r="F6233" s="3">
        <v>41686.756041666667</v>
      </c>
      <c r="G6233" s="4" t="s">
        <v>8564</v>
      </c>
      <c r="J6233" s="1" t="str">
        <f t="shared" si="97"/>
        <v>UPDATE locstock SET reorderlevel = 0 WHERE stockid = 'RBAN06-26' AND loccode = 'TOKPB';</v>
      </c>
    </row>
    <row r="6234" spans="1:10">
      <c r="A6234" s="4" t="s">
        <v>8563</v>
      </c>
      <c r="B6234" s="4" t="s">
        <v>6173</v>
      </c>
      <c r="C6234">
        <v>0</v>
      </c>
      <c r="D6234">
        <v>0</v>
      </c>
      <c r="E6234" s="4"/>
      <c r="F6234" s="3">
        <v>41686.756041666667</v>
      </c>
      <c r="G6234" s="4" t="s">
        <v>8564</v>
      </c>
      <c r="J6234" s="1" t="str">
        <f t="shared" si="97"/>
        <v>UPDATE locstock SET reorderlevel = 0 WHERE stockid = 'RBAN07-12' AND loccode = 'TOKPB';</v>
      </c>
    </row>
    <row r="6235" spans="1:10">
      <c r="A6235" s="4" t="s">
        <v>8563</v>
      </c>
      <c r="B6235" s="4" t="s">
        <v>6174</v>
      </c>
      <c r="C6235">
        <v>0</v>
      </c>
      <c r="D6235">
        <v>0</v>
      </c>
      <c r="E6235" s="4"/>
      <c r="F6235" s="3">
        <v>41686.756041666667</v>
      </c>
      <c r="G6235" s="4" t="s">
        <v>8564</v>
      </c>
      <c r="J6235" s="1" t="str">
        <f t="shared" si="97"/>
        <v>UPDATE locstock SET reorderlevel = 0 WHERE stockid = 'RBAN07-16' AND loccode = 'TOKPB';</v>
      </c>
    </row>
    <row r="6236" spans="1:10">
      <c r="A6236" s="4" t="s">
        <v>8563</v>
      </c>
      <c r="B6236" s="4" t="s">
        <v>6175</v>
      </c>
      <c r="C6236">
        <v>0</v>
      </c>
      <c r="D6236">
        <v>0</v>
      </c>
      <c r="E6236" s="4"/>
      <c r="F6236" s="3">
        <v>41686.756041666667</v>
      </c>
      <c r="G6236" s="4" t="s">
        <v>8564</v>
      </c>
      <c r="J6236" s="1" t="str">
        <f t="shared" si="97"/>
        <v>UPDATE locstock SET reorderlevel = 0 WHERE stockid = 'RBAN07-18' AND loccode = 'TOKPB';</v>
      </c>
    </row>
    <row r="6237" spans="1:10">
      <c r="A6237" s="4" t="s">
        <v>8563</v>
      </c>
      <c r="B6237" s="4" t="s">
        <v>6176</v>
      </c>
      <c r="C6237">
        <v>0</v>
      </c>
      <c r="D6237">
        <v>0</v>
      </c>
      <c r="E6237" s="4"/>
      <c r="F6237" s="3">
        <v>41686.756041666667</v>
      </c>
      <c r="G6237" s="4" t="s">
        <v>8564</v>
      </c>
      <c r="J6237" s="1" t="str">
        <f t="shared" si="97"/>
        <v>UPDATE locstock SET reorderlevel = 0 WHERE stockid = 'RBAN08-12' AND loccode = 'TOKPB';</v>
      </c>
    </row>
    <row r="6238" spans="1:10">
      <c r="A6238" s="4" t="s">
        <v>8563</v>
      </c>
      <c r="B6238" s="4" t="s">
        <v>6177</v>
      </c>
      <c r="C6238">
        <v>0</v>
      </c>
      <c r="D6238">
        <v>0</v>
      </c>
      <c r="E6238" s="4"/>
      <c r="F6238" s="3">
        <v>41686.756041666667</v>
      </c>
      <c r="G6238" s="4" t="s">
        <v>8564</v>
      </c>
      <c r="J6238" s="1" t="str">
        <f t="shared" si="97"/>
        <v>UPDATE locstock SET reorderlevel = 0 WHERE stockid = 'RBAN08-14' AND loccode = 'TOKPB';</v>
      </c>
    </row>
    <row r="6239" spans="1:10">
      <c r="A6239" s="4" t="s">
        <v>8563</v>
      </c>
      <c r="B6239" s="4" t="s">
        <v>6178</v>
      </c>
      <c r="C6239">
        <v>0</v>
      </c>
      <c r="D6239">
        <v>0</v>
      </c>
      <c r="E6239" s="4"/>
      <c r="F6239" s="3">
        <v>41686.756041666667</v>
      </c>
      <c r="G6239" s="4" t="s">
        <v>8564</v>
      </c>
      <c r="J6239" s="1" t="str">
        <f t="shared" si="97"/>
        <v>UPDATE locstock SET reorderlevel = 0 WHERE stockid = 'RBAN08-16' AND loccode = 'TOKPB';</v>
      </c>
    </row>
    <row r="6240" spans="1:10">
      <c r="A6240" s="4" t="s">
        <v>8563</v>
      </c>
      <c r="B6240" s="4" t="s">
        <v>6179</v>
      </c>
      <c r="C6240">
        <v>0</v>
      </c>
      <c r="D6240">
        <v>0</v>
      </c>
      <c r="E6240" s="4"/>
      <c r="F6240" s="3">
        <v>41686.756041666667</v>
      </c>
      <c r="G6240" s="4" t="s">
        <v>8564</v>
      </c>
      <c r="J6240" s="1" t="str">
        <f t="shared" si="97"/>
        <v>UPDATE locstock SET reorderlevel = 0 WHERE stockid = 'RBAN08-18' AND loccode = 'TOKPB';</v>
      </c>
    </row>
    <row r="6241" spans="1:10">
      <c r="A6241" s="4" t="s">
        <v>8563</v>
      </c>
      <c r="B6241" s="4" t="s">
        <v>6180</v>
      </c>
      <c r="C6241">
        <v>0</v>
      </c>
      <c r="D6241">
        <v>0</v>
      </c>
      <c r="E6241" s="4"/>
      <c r="F6241" s="3">
        <v>41686.756041666667</v>
      </c>
      <c r="G6241" s="4" t="s">
        <v>8564</v>
      </c>
      <c r="J6241" s="1" t="str">
        <f t="shared" si="97"/>
        <v>UPDATE locstock SET reorderlevel = 0 WHERE stockid = 'RBAN09-12' AND loccode = 'TOKPB';</v>
      </c>
    </row>
    <row r="6242" spans="1:10">
      <c r="A6242" s="4" t="s">
        <v>8563</v>
      </c>
      <c r="B6242" s="4" t="s">
        <v>6181</v>
      </c>
      <c r="C6242">
        <v>0</v>
      </c>
      <c r="D6242">
        <v>0</v>
      </c>
      <c r="E6242" s="4"/>
      <c r="F6242" s="3">
        <v>41686.756041666667</v>
      </c>
      <c r="G6242" s="4" t="s">
        <v>8564</v>
      </c>
      <c r="J6242" s="1" t="str">
        <f t="shared" si="97"/>
        <v>UPDATE locstock SET reorderlevel = 0 WHERE stockid = 'RBAN09-14' AND loccode = 'TOKPB';</v>
      </c>
    </row>
    <row r="6243" spans="1:10">
      <c r="A6243" s="4" t="s">
        <v>8563</v>
      </c>
      <c r="B6243" s="4" t="s">
        <v>6182</v>
      </c>
      <c r="C6243">
        <v>0</v>
      </c>
      <c r="D6243">
        <v>0</v>
      </c>
      <c r="E6243" s="4"/>
      <c r="F6243" s="3">
        <v>41686.756041666667</v>
      </c>
      <c r="G6243" s="4" t="s">
        <v>8564</v>
      </c>
      <c r="J6243" s="1" t="str">
        <f t="shared" si="97"/>
        <v>UPDATE locstock SET reorderlevel = 0 WHERE stockid = 'RBAN09-16' AND loccode = 'TOKPB';</v>
      </c>
    </row>
    <row r="6244" spans="1:10">
      <c r="A6244" s="4" t="s">
        <v>8563</v>
      </c>
      <c r="B6244" s="4" t="s">
        <v>6183</v>
      </c>
      <c r="C6244">
        <v>0</v>
      </c>
      <c r="D6244">
        <v>0</v>
      </c>
      <c r="E6244" s="4"/>
      <c r="F6244" s="3">
        <v>41686.756041666667</v>
      </c>
      <c r="G6244" s="4" t="s">
        <v>8564</v>
      </c>
      <c r="J6244" s="1" t="str">
        <f t="shared" si="97"/>
        <v>UPDATE locstock SET reorderlevel = 0 WHERE stockid = 'RBAN09-18' AND loccode = 'TOKPB';</v>
      </c>
    </row>
    <row r="6245" spans="1:10">
      <c r="A6245" s="4" t="s">
        <v>8563</v>
      </c>
      <c r="B6245" s="4" t="s">
        <v>6184</v>
      </c>
      <c r="C6245">
        <v>0</v>
      </c>
      <c r="D6245">
        <v>0</v>
      </c>
      <c r="E6245" s="4"/>
      <c r="F6245" s="3">
        <v>41686.756041666667</v>
      </c>
      <c r="G6245" s="4" t="s">
        <v>8564</v>
      </c>
      <c r="J6245" s="1" t="str">
        <f t="shared" si="97"/>
        <v>UPDATE locstock SET reorderlevel = 0 WHERE stockid = 'RBAN09-22' AND loccode = 'TOKPB';</v>
      </c>
    </row>
    <row r="6246" spans="1:10">
      <c r="A6246" s="4" t="s">
        <v>8563</v>
      </c>
      <c r="B6246" s="4" t="s">
        <v>6185</v>
      </c>
      <c r="C6246">
        <v>0</v>
      </c>
      <c r="D6246">
        <v>0</v>
      </c>
      <c r="E6246" s="4"/>
      <c r="F6246" s="3">
        <v>41686.756041666667</v>
      </c>
      <c r="G6246" s="4" t="s">
        <v>8564</v>
      </c>
      <c r="J6246" s="1" t="str">
        <f t="shared" si="97"/>
        <v>UPDATE locstock SET reorderlevel = 0 WHERE stockid = 'RBAN09-24' AND loccode = 'TOKPB';</v>
      </c>
    </row>
    <row r="6247" spans="1:10">
      <c r="A6247" s="4" t="s">
        <v>8563</v>
      </c>
      <c r="B6247" s="4" t="s">
        <v>6186</v>
      </c>
      <c r="C6247">
        <v>0</v>
      </c>
      <c r="D6247">
        <v>0</v>
      </c>
      <c r="E6247" s="4"/>
      <c r="F6247" s="3">
        <v>41686.756041666667</v>
      </c>
      <c r="G6247" s="4" t="s">
        <v>8564</v>
      </c>
      <c r="J6247" s="1" t="str">
        <f t="shared" si="97"/>
        <v>UPDATE locstock SET reorderlevel = 0 WHERE stockid = 'RBAN09-26' AND loccode = 'TOKPB';</v>
      </c>
    </row>
    <row r="6248" spans="1:10">
      <c r="A6248" s="4" t="s">
        <v>8563</v>
      </c>
      <c r="B6248" s="4" t="s">
        <v>6187</v>
      </c>
      <c r="C6248">
        <v>0</v>
      </c>
      <c r="D6248">
        <v>0</v>
      </c>
      <c r="E6248" s="4"/>
      <c r="F6248" s="3">
        <v>41686.756041666667</v>
      </c>
      <c r="G6248" s="4" t="s">
        <v>8564</v>
      </c>
      <c r="J6248" s="1" t="str">
        <f t="shared" si="97"/>
        <v>UPDATE locstock SET reorderlevel = 0 WHERE stockid = 'RBAN10-18' AND loccode = 'TOKPB';</v>
      </c>
    </row>
    <row r="6249" spans="1:10">
      <c r="A6249" s="4" t="s">
        <v>8563</v>
      </c>
      <c r="B6249" s="4" t="s">
        <v>6188</v>
      </c>
      <c r="C6249">
        <v>0</v>
      </c>
      <c r="D6249">
        <v>0</v>
      </c>
      <c r="E6249" s="4"/>
      <c r="F6249" s="3">
        <v>41686.756041666667</v>
      </c>
      <c r="G6249" s="4" t="s">
        <v>8564</v>
      </c>
      <c r="J6249" s="1" t="str">
        <f t="shared" si="97"/>
        <v>UPDATE locstock SET reorderlevel = 0 WHERE stockid = 'RBAN10-20' AND loccode = 'TOKPB';</v>
      </c>
    </row>
    <row r="6250" spans="1:10">
      <c r="A6250" s="4" t="s">
        <v>8563</v>
      </c>
      <c r="B6250" s="4" t="s">
        <v>6189</v>
      </c>
      <c r="C6250">
        <v>0</v>
      </c>
      <c r="D6250">
        <v>0</v>
      </c>
      <c r="E6250" s="4"/>
      <c r="F6250" s="3">
        <v>41686.756041666667</v>
      </c>
      <c r="G6250" s="4" t="s">
        <v>8564</v>
      </c>
      <c r="J6250" s="1" t="str">
        <f t="shared" si="97"/>
        <v>UPDATE locstock SET reorderlevel = 0 WHERE stockid = 'RBAN10-22' AND loccode = 'TOKPB';</v>
      </c>
    </row>
    <row r="6251" spans="1:10">
      <c r="A6251" s="4" t="s">
        <v>8563</v>
      </c>
      <c r="B6251" s="4" t="s">
        <v>6190</v>
      </c>
      <c r="C6251">
        <v>0</v>
      </c>
      <c r="D6251">
        <v>0</v>
      </c>
      <c r="E6251" s="4"/>
      <c r="F6251" s="3">
        <v>41686.756041666667</v>
      </c>
      <c r="G6251" s="4" t="s">
        <v>8564</v>
      </c>
      <c r="J6251" s="1" t="str">
        <f t="shared" si="97"/>
        <v>UPDATE locstock SET reorderlevel = 0 WHERE stockid = 'RBAN10-24' AND loccode = 'TOKPB';</v>
      </c>
    </row>
    <row r="6252" spans="1:10">
      <c r="A6252" s="4" t="s">
        <v>8563</v>
      </c>
      <c r="B6252" s="4" t="s">
        <v>6191</v>
      </c>
      <c r="C6252">
        <v>0</v>
      </c>
      <c r="D6252">
        <v>0</v>
      </c>
      <c r="E6252" s="4"/>
      <c r="F6252" s="3">
        <v>41686.756041666667</v>
      </c>
      <c r="G6252" s="4" t="s">
        <v>8564</v>
      </c>
      <c r="J6252" s="1" t="str">
        <f t="shared" si="97"/>
        <v>UPDATE locstock SET reorderlevel = 0 WHERE stockid = 'RBAN10-26' AND loccode = 'TOKPB';</v>
      </c>
    </row>
    <row r="6253" spans="1:10">
      <c r="A6253" s="4" t="s">
        <v>8563</v>
      </c>
      <c r="B6253" s="4" t="s">
        <v>6192</v>
      </c>
      <c r="C6253">
        <v>0</v>
      </c>
      <c r="D6253">
        <v>0</v>
      </c>
      <c r="E6253" s="4"/>
      <c r="F6253" s="3">
        <v>41686.756041666667</v>
      </c>
      <c r="G6253" s="4" t="s">
        <v>8564</v>
      </c>
      <c r="J6253" s="1" t="str">
        <f t="shared" si="97"/>
        <v>UPDATE locstock SET reorderlevel = 0 WHERE stockid = 'RBAN11-20' AND loccode = 'TOKPB';</v>
      </c>
    </row>
    <row r="6254" spans="1:10">
      <c r="A6254" s="4" t="s">
        <v>8563</v>
      </c>
      <c r="B6254" s="4" t="s">
        <v>6193</v>
      </c>
      <c r="C6254">
        <v>0</v>
      </c>
      <c r="D6254">
        <v>0</v>
      </c>
      <c r="E6254" s="4"/>
      <c r="F6254" s="3">
        <v>41686.756041666667</v>
      </c>
      <c r="G6254" s="4" t="s">
        <v>8564</v>
      </c>
      <c r="J6254" s="1" t="str">
        <f t="shared" si="97"/>
        <v>UPDATE locstock SET reorderlevel = 0 WHERE stockid = 'RBAN11-22' AND loccode = 'TOKPB';</v>
      </c>
    </row>
    <row r="6255" spans="1:10">
      <c r="A6255" s="4" t="s">
        <v>8563</v>
      </c>
      <c r="B6255" s="4" t="s">
        <v>6194</v>
      </c>
      <c r="C6255">
        <v>0</v>
      </c>
      <c r="D6255">
        <v>0</v>
      </c>
      <c r="E6255" s="4"/>
      <c r="F6255" s="3">
        <v>41686.756041666667</v>
      </c>
      <c r="G6255" s="4" t="s">
        <v>8564</v>
      </c>
      <c r="J6255" s="1" t="str">
        <f t="shared" si="97"/>
        <v>UPDATE locstock SET reorderlevel = 0 WHERE stockid = 'RBAN11-24' AND loccode = 'TOKPB';</v>
      </c>
    </row>
    <row r="6256" spans="1:10">
      <c r="A6256" s="4" t="s">
        <v>8563</v>
      </c>
      <c r="B6256" s="4" t="s">
        <v>6195</v>
      </c>
      <c r="C6256">
        <v>0</v>
      </c>
      <c r="D6256">
        <v>0</v>
      </c>
      <c r="E6256" s="4"/>
      <c r="F6256" s="3">
        <v>41686.756041666667</v>
      </c>
      <c r="G6256" s="4" t="s">
        <v>8564</v>
      </c>
      <c r="J6256" s="1" t="str">
        <f t="shared" si="97"/>
        <v>UPDATE locstock SET reorderlevel = 0 WHERE stockid = 'RBAN11-26' AND loccode = 'TOKPB';</v>
      </c>
    </row>
    <row r="6257" spans="1:10">
      <c r="A6257" s="4" t="s">
        <v>8563</v>
      </c>
      <c r="B6257" s="4" t="s">
        <v>6196</v>
      </c>
      <c r="C6257">
        <v>0</v>
      </c>
      <c r="D6257">
        <v>0</v>
      </c>
      <c r="E6257" s="4"/>
      <c r="F6257" s="3">
        <v>41686.756041666667</v>
      </c>
      <c r="G6257" s="4" t="s">
        <v>8564</v>
      </c>
      <c r="J6257" s="1" t="str">
        <f t="shared" si="97"/>
        <v>UPDATE locstock SET reorderlevel = 0 WHERE stockid = 'RBAN12-12' AND loccode = 'TOKPB';</v>
      </c>
    </row>
    <row r="6258" spans="1:10">
      <c r="A6258" s="4" t="s">
        <v>8563</v>
      </c>
      <c r="B6258" s="4" t="s">
        <v>6197</v>
      </c>
      <c r="C6258">
        <v>0</v>
      </c>
      <c r="D6258">
        <v>0</v>
      </c>
      <c r="E6258" s="4"/>
      <c r="F6258" s="3">
        <v>41686.756041666667</v>
      </c>
      <c r="G6258" s="4" t="s">
        <v>8564</v>
      </c>
      <c r="J6258" s="1" t="str">
        <f t="shared" si="97"/>
        <v>UPDATE locstock SET reorderlevel = 0 WHERE stockid = 'RBAN12-14' AND loccode = 'TOKPB';</v>
      </c>
    </row>
    <row r="6259" spans="1:10">
      <c r="A6259" s="4" t="s">
        <v>8563</v>
      </c>
      <c r="B6259" s="4" t="s">
        <v>6198</v>
      </c>
      <c r="C6259">
        <v>0</v>
      </c>
      <c r="D6259">
        <v>0</v>
      </c>
      <c r="E6259" s="4"/>
      <c r="F6259" s="3">
        <v>41686.756041666667</v>
      </c>
      <c r="G6259" s="4" t="s">
        <v>8564</v>
      </c>
      <c r="J6259" s="1" t="str">
        <f t="shared" si="97"/>
        <v>UPDATE locstock SET reorderlevel = 0 WHERE stockid = 'RBAN12-16' AND loccode = 'TOKPB';</v>
      </c>
    </row>
    <row r="6260" spans="1:10">
      <c r="A6260" s="4" t="s">
        <v>8563</v>
      </c>
      <c r="B6260" s="4" t="s">
        <v>6199</v>
      </c>
      <c r="C6260">
        <v>0</v>
      </c>
      <c r="D6260">
        <v>0</v>
      </c>
      <c r="E6260" s="4"/>
      <c r="F6260" s="3">
        <v>41686.756041666667</v>
      </c>
      <c r="G6260" s="4" t="s">
        <v>8564</v>
      </c>
      <c r="J6260" s="1" t="str">
        <f t="shared" si="97"/>
        <v>UPDATE locstock SET reorderlevel = 0 WHERE stockid = 'RBAN12-18' AND loccode = 'TOKPB';</v>
      </c>
    </row>
    <row r="6261" spans="1:10">
      <c r="A6261" s="4" t="s">
        <v>8563</v>
      </c>
      <c r="B6261" s="4" t="s">
        <v>6200</v>
      </c>
      <c r="C6261">
        <v>0</v>
      </c>
      <c r="D6261">
        <v>0</v>
      </c>
      <c r="E6261" s="4"/>
      <c r="F6261" s="3">
        <v>41686.756041666667</v>
      </c>
      <c r="G6261" s="4" t="s">
        <v>8564</v>
      </c>
      <c r="J6261" s="1" t="str">
        <f t="shared" si="97"/>
        <v>UPDATE locstock SET reorderlevel = 0 WHERE stockid = 'RBAN12-20' AND loccode = 'TOKPB';</v>
      </c>
    </row>
    <row r="6262" spans="1:10">
      <c r="A6262" s="4" t="s">
        <v>8563</v>
      </c>
      <c r="B6262" s="4" t="s">
        <v>6201</v>
      </c>
      <c r="C6262">
        <v>0</v>
      </c>
      <c r="D6262">
        <v>0</v>
      </c>
      <c r="E6262" s="4"/>
      <c r="F6262" s="3">
        <v>41686.756041666667</v>
      </c>
      <c r="G6262" s="4" t="s">
        <v>8564</v>
      </c>
      <c r="J6262" s="1" t="str">
        <f t="shared" si="97"/>
        <v>UPDATE locstock SET reorderlevel = 0 WHERE stockid = 'RBAN12-22' AND loccode = 'TOKPB';</v>
      </c>
    </row>
    <row r="6263" spans="1:10">
      <c r="A6263" s="4" t="s">
        <v>8563</v>
      </c>
      <c r="B6263" s="4" t="s">
        <v>6202</v>
      </c>
      <c r="C6263">
        <v>0</v>
      </c>
      <c r="D6263">
        <v>0</v>
      </c>
      <c r="E6263" s="4"/>
      <c r="F6263" s="3">
        <v>41686.756041666667</v>
      </c>
      <c r="G6263" s="4" t="s">
        <v>8564</v>
      </c>
      <c r="J6263" s="1" t="str">
        <f t="shared" si="97"/>
        <v>UPDATE locstock SET reorderlevel = 0 WHERE stockid = 'RBAN12-24' AND loccode = 'TOKPB';</v>
      </c>
    </row>
    <row r="6264" spans="1:10">
      <c r="A6264" s="4" t="s">
        <v>8563</v>
      </c>
      <c r="B6264" s="4" t="s">
        <v>6203</v>
      </c>
      <c r="C6264">
        <v>0</v>
      </c>
      <c r="D6264">
        <v>0</v>
      </c>
      <c r="E6264" s="4"/>
      <c r="F6264" s="3">
        <v>41686.756041666667</v>
      </c>
      <c r="G6264" s="4" t="s">
        <v>8564</v>
      </c>
      <c r="J6264" s="1" t="str">
        <f t="shared" si="97"/>
        <v>UPDATE locstock SET reorderlevel = 0 WHERE stockid = 'RBAN12-26' AND loccode = 'TOKPB';</v>
      </c>
    </row>
    <row r="6265" spans="1:10">
      <c r="A6265" s="4" t="s">
        <v>8563</v>
      </c>
      <c r="B6265" s="4" t="s">
        <v>6204</v>
      </c>
      <c r="C6265">
        <v>0</v>
      </c>
      <c r="D6265">
        <v>0</v>
      </c>
      <c r="E6265" s="4"/>
      <c r="F6265" s="3">
        <v>41686.756041666667</v>
      </c>
      <c r="G6265" s="4" t="s">
        <v>8564</v>
      </c>
      <c r="J6265" s="1" t="str">
        <f t="shared" si="97"/>
        <v>UPDATE locstock SET reorderlevel = 0 WHERE stockid = 'RBAN13-16' AND loccode = 'TOKPB';</v>
      </c>
    </row>
    <row r="6266" spans="1:10">
      <c r="A6266" s="4" t="s">
        <v>8563</v>
      </c>
      <c r="B6266" s="4" t="s">
        <v>6205</v>
      </c>
      <c r="C6266">
        <v>0</v>
      </c>
      <c r="D6266">
        <v>0</v>
      </c>
      <c r="E6266" s="4"/>
      <c r="F6266" s="3">
        <v>41686.756041666667</v>
      </c>
      <c r="G6266" s="4" t="s">
        <v>8564</v>
      </c>
      <c r="J6266" s="1" t="str">
        <f t="shared" si="97"/>
        <v>UPDATE locstock SET reorderlevel = 0 WHERE stockid = 'RBAN13-18' AND loccode = 'TOKPB';</v>
      </c>
    </row>
    <row r="6267" spans="1:10">
      <c r="A6267" s="4" t="s">
        <v>8563</v>
      </c>
      <c r="B6267" s="4" t="s">
        <v>6206</v>
      </c>
      <c r="C6267">
        <v>0</v>
      </c>
      <c r="D6267">
        <v>0</v>
      </c>
      <c r="E6267" s="4"/>
      <c r="F6267" s="3">
        <v>41686.756041666667</v>
      </c>
      <c r="G6267" s="4" t="s">
        <v>8564</v>
      </c>
      <c r="J6267" s="1" t="str">
        <f t="shared" si="97"/>
        <v>UPDATE locstock SET reorderlevel = 0 WHERE stockid = 'RBAN13-20' AND loccode = 'TOKPB';</v>
      </c>
    </row>
    <row r="6268" spans="1:10">
      <c r="A6268" s="4" t="s">
        <v>8563</v>
      </c>
      <c r="B6268" s="4" t="s">
        <v>6207</v>
      </c>
      <c r="C6268">
        <v>0</v>
      </c>
      <c r="D6268">
        <v>0</v>
      </c>
      <c r="E6268" s="4"/>
      <c r="F6268" s="3">
        <v>41686.756041666667</v>
      </c>
      <c r="G6268" s="4" t="s">
        <v>8564</v>
      </c>
      <c r="J6268" s="1" t="str">
        <f t="shared" si="97"/>
        <v>UPDATE locstock SET reorderlevel = 0 WHERE stockid = 'RBAN13-22' AND loccode = 'TOKPB';</v>
      </c>
    </row>
    <row r="6269" spans="1:10">
      <c r="A6269" s="4" t="s">
        <v>8563</v>
      </c>
      <c r="B6269" s="4" t="s">
        <v>6208</v>
      </c>
      <c r="C6269">
        <v>0</v>
      </c>
      <c r="D6269">
        <v>0</v>
      </c>
      <c r="E6269" s="4"/>
      <c r="F6269" s="3">
        <v>41686.756041666667</v>
      </c>
      <c r="G6269" s="4" t="s">
        <v>8564</v>
      </c>
      <c r="J6269" s="1" t="str">
        <f t="shared" si="97"/>
        <v>UPDATE locstock SET reorderlevel = 0 WHERE stockid = 'RBAN13-24' AND loccode = 'TOKPB';</v>
      </c>
    </row>
    <row r="6270" spans="1:10">
      <c r="A6270" s="4" t="s">
        <v>8563</v>
      </c>
      <c r="B6270" s="4" t="s">
        <v>6209</v>
      </c>
      <c r="C6270">
        <v>0</v>
      </c>
      <c r="D6270">
        <v>0</v>
      </c>
      <c r="E6270" s="4"/>
      <c r="F6270" s="3">
        <v>41686.756041666667</v>
      </c>
      <c r="G6270" s="4" t="s">
        <v>8564</v>
      </c>
      <c r="J6270" s="1" t="str">
        <f t="shared" si="97"/>
        <v>UPDATE locstock SET reorderlevel = 0 WHERE stockid = 'RBAN13-26' AND loccode = 'TOKPB';</v>
      </c>
    </row>
    <row r="6271" spans="1:10">
      <c r="A6271" s="4" t="s">
        <v>8563</v>
      </c>
      <c r="B6271" s="4" t="s">
        <v>6210</v>
      </c>
      <c r="C6271">
        <v>0</v>
      </c>
      <c r="D6271">
        <v>0</v>
      </c>
      <c r="E6271" s="4"/>
      <c r="F6271" s="3">
        <v>41686.756041666667</v>
      </c>
      <c r="G6271" s="4" t="s">
        <v>8564</v>
      </c>
      <c r="J6271" s="1" t="str">
        <f t="shared" si="97"/>
        <v>UPDATE locstock SET reorderlevel = 0 WHERE stockid = 'RBAN13-28' AND loccode = 'TOKPB';</v>
      </c>
    </row>
    <row r="6272" spans="1:10">
      <c r="A6272" s="4" t="s">
        <v>8563</v>
      </c>
      <c r="B6272" s="4" t="s">
        <v>6211</v>
      </c>
      <c r="C6272">
        <v>0</v>
      </c>
      <c r="D6272">
        <v>0</v>
      </c>
      <c r="E6272" s="4"/>
      <c r="F6272" s="3">
        <v>41686.756041666667</v>
      </c>
      <c r="G6272" s="4" t="s">
        <v>8564</v>
      </c>
      <c r="J6272" s="1" t="str">
        <f t="shared" si="97"/>
        <v>UPDATE locstock SET reorderlevel = 0 WHERE stockid = 'RBAN14-18' AND loccode = 'TOKPB';</v>
      </c>
    </row>
    <row r="6273" spans="1:10">
      <c r="A6273" s="4" t="s">
        <v>8563</v>
      </c>
      <c r="B6273" s="4" t="s">
        <v>6212</v>
      </c>
      <c r="C6273">
        <v>0</v>
      </c>
      <c r="D6273">
        <v>0</v>
      </c>
      <c r="E6273" s="4"/>
      <c r="F6273" s="3">
        <v>41686.756041666667</v>
      </c>
      <c r="G6273" s="4" t="s">
        <v>8564</v>
      </c>
      <c r="J6273" s="1" t="str">
        <f t="shared" si="97"/>
        <v>UPDATE locstock SET reorderlevel = 0 WHERE stockid = 'RBAN14-20' AND loccode = 'TOKPB';</v>
      </c>
    </row>
    <row r="6274" spans="1:10">
      <c r="A6274" s="4" t="s">
        <v>8563</v>
      </c>
      <c r="B6274" s="4" t="s">
        <v>6213</v>
      </c>
      <c r="C6274">
        <v>0</v>
      </c>
      <c r="D6274">
        <v>0</v>
      </c>
      <c r="E6274" s="4"/>
      <c r="F6274" s="3">
        <v>41686.756041666667</v>
      </c>
      <c r="G6274" s="4" t="s">
        <v>8564</v>
      </c>
      <c r="J6274" s="1" t="str">
        <f t="shared" si="97"/>
        <v>UPDATE locstock SET reorderlevel = 0 WHERE stockid = 'RBAN14-22' AND loccode = 'TOKPB';</v>
      </c>
    </row>
    <row r="6275" spans="1:10">
      <c r="A6275" s="4" t="s">
        <v>8563</v>
      </c>
      <c r="B6275" s="4" t="s">
        <v>6214</v>
      </c>
      <c r="C6275">
        <v>0</v>
      </c>
      <c r="D6275">
        <v>0</v>
      </c>
      <c r="E6275" s="4"/>
      <c r="F6275" s="3">
        <v>41686.756041666667</v>
      </c>
      <c r="G6275" s="4" t="s">
        <v>8564</v>
      </c>
      <c r="J6275" s="1" t="str">
        <f t="shared" si="97"/>
        <v>UPDATE locstock SET reorderlevel = 0 WHERE stockid = 'RBAN14-24' AND loccode = 'TOKPB';</v>
      </c>
    </row>
    <row r="6276" spans="1:10">
      <c r="A6276" s="4" t="s">
        <v>8563</v>
      </c>
      <c r="B6276" s="4" t="s">
        <v>6215</v>
      </c>
      <c r="C6276">
        <v>0</v>
      </c>
      <c r="D6276">
        <v>0</v>
      </c>
      <c r="E6276" s="4"/>
      <c r="F6276" s="3">
        <v>41686.756041666667</v>
      </c>
      <c r="G6276" s="4" t="s">
        <v>8564</v>
      </c>
      <c r="J6276" s="1" t="str">
        <f t="shared" ref="J6276:J6339" si="98">CONCATENATE("UPDATE locstock SET reorderlevel = ",D6276," WHERE stockid = '",B6276,"' AND loccode = '",$B$1,"';")</f>
        <v>UPDATE locstock SET reorderlevel = 0 WHERE stockid = 'RBAN14-26' AND loccode = 'TOKPB';</v>
      </c>
    </row>
    <row r="6277" spans="1:10">
      <c r="A6277" s="4" t="s">
        <v>8563</v>
      </c>
      <c r="B6277" s="4" t="s">
        <v>6216</v>
      </c>
      <c r="C6277">
        <v>0</v>
      </c>
      <c r="D6277">
        <v>0</v>
      </c>
      <c r="E6277" s="4"/>
      <c r="F6277" s="3">
        <v>41686.756041666667</v>
      </c>
      <c r="G6277" s="4" t="s">
        <v>8564</v>
      </c>
      <c r="J6277" s="1" t="str">
        <f t="shared" si="98"/>
        <v>UPDATE locstock SET reorderlevel = 0 WHERE stockid = 'RBAN14-28' AND loccode = 'TOKPB';</v>
      </c>
    </row>
    <row r="6278" spans="1:10">
      <c r="A6278" s="4" t="s">
        <v>8563</v>
      </c>
      <c r="B6278" s="4" t="s">
        <v>6217</v>
      </c>
      <c r="C6278">
        <v>0</v>
      </c>
      <c r="D6278">
        <v>0</v>
      </c>
      <c r="E6278" s="4"/>
      <c r="F6278" s="3">
        <v>41686.756041666667</v>
      </c>
      <c r="G6278" s="4" t="s">
        <v>8564</v>
      </c>
      <c r="J6278" s="1" t="str">
        <f t="shared" si="98"/>
        <v>UPDATE locstock SET reorderlevel = 0 WHERE stockid = 'RBAN15-06' AND loccode = 'TOKPB';</v>
      </c>
    </row>
    <row r="6279" spans="1:10">
      <c r="A6279" s="4" t="s">
        <v>8563</v>
      </c>
      <c r="B6279" s="4" t="s">
        <v>6218</v>
      </c>
      <c r="C6279">
        <v>0</v>
      </c>
      <c r="D6279">
        <v>0</v>
      </c>
      <c r="E6279" s="4"/>
      <c r="F6279" s="3">
        <v>41686.756041666667</v>
      </c>
      <c r="G6279" s="4" t="s">
        <v>8564</v>
      </c>
      <c r="J6279" s="1" t="str">
        <f t="shared" si="98"/>
        <v>UPDATE locstock SET reorderlevel = 0 WHERE stockid = 'RBAN15-07' AND loccode = 'TOKPB';</v>
      </c>
    </row>
    <row r="6280" spans="1:10">
      <c r="A6280" s="4" t="s">
        <v>8563</v>
      </c>
      <c r="B6280" s="4" t="s">
        <v>6219</v>
      </c>
      <c r="C6280">
        <v>0</v>
      </c>
      <c r="D6280">
        <v>0</v>
      </c>
      <c r="E6280" s="4"/>
      <c r="F6280" s="3">
        <v>41686.756041666667</v>
      </c>
      <c r="G6280" s="4" t="s">
        <v>8564</v>
      </c>
      <c r="J6280" s="1" t="str">
        <f t="shared" si="98"/>
        <v>UPDATE locstock SET reorderlevel = 0 WHERE stockid = 'RBAN15-08' AND loccode = 'TOKPB';</v>
      </c>
    </row>
    <row r="6281" spans="1:10">
      <c r="A6281" s="4" t="s">
        <v>8563</v>
      </c>
      <c r="B6281" s="4" t="s">
        <v>6220</v>
      </c>
      <c r="C6281">
        <v>0</v>
      </c>
      <c r="D6281">
        <v>0</v>
      </c>
      <c r="E6281" s="4"/>
      <c r="F6281" s="3">
        <v>41686.756041666667</v>
      </c>
      <c r="G6281" s="4" t="s">
        <v>8564</v>
      </c>
      <c r="J6281" s="1" t="str">
        <f t="shared" si="98"/>
        <v>UPDATE locstock SET reorderlevel = 0 WHERE stockid = 'RBAN16-07' AND loccode = 'TOKPB';</v>
      </c>
    </row>
    <row r="6282" spans="1:10">
      <c r="A6282" s="4" t="s">
        <v>8563</v>
      </c>
      <c r="B6282" s="4" t="s">
        <v>6221</v>
      </c>
      <c r="C6282">
        <v>0</v>
      </c>
      <c r="D6282">
        <v>0</v>
      </c>
      <c r="E6282" s="4"/>
      <c r="F6282" s="3">
        <v>41686.756041666667</v>
      </c>
      <c r="G6282" s="4" t="s">
        <v>8564</v>
      </c>
      <c r="J6282" s="1" t="str">
        <f t="shared" si="98"/>
        <v>UPDATE locstock SET reorderlevel = 0 WHERE stockid = 'RBAN16-08' AND loccode = 'TOKPB';</v>
      </c>
    </row>
    <row r="6283" spans="1:10">
      <c r="A6283" s="4" t="s">
        <v>8563</v>
      </c>
      <c r="B6283" s="4" t="s">
        <v>6222</v>
      </c>
      <c r="C6283">
        <v>0</v>
      </c>
      <c r="D6283">
        <v>0</v>
      </c>
      <c r="E6283" s="4"/>
      <c r="F6283" s="3">
        <v>41686.756041666667</v>
      </c>
      <c r="G6283" s="4" t="s">
        <v>8564</v>
      </c>
      <c r="J6283" s="1" t="str">
        <f t="shared" si="98"/>
        <v>UPDATE locstock SET reorderlevel = 0 WHERE stockid = 'RBAN16-10' AND loccode = 'TOKPB';</v>
      </c>
    </row>
    <row r="6284" spans="1:10">
      <c r="A6284" s="4" t="s">
        <v>8563</v>
      </c>
      <c r="B6284" s="4" t="s">
        <v>6223</v>
      </c>
      <c r="C6284">
        <v>0</v>
      </c>
      <c r="D6284">
        <v>0</v>
      </c>
      <c r="E6284" s="4"/>
      <c r="F6284" s="3">
        <v>41686.756041666667</v>
      </c>
      <c r="G6284" s="4" t="s">
        <v>8564</v>
      </c>
      <c r="J6284" s="1" t="str">
        <f t="shared" si="98"/>
        <v>UPDATE locstock SET reorderlevel = 0 WHERE stockid = 'RBAN17-07' AND loccode = 'TOKPB';</v>
      </c>
    </row>
    <row r="6285" spans="1:10">
      <c r="A6285" s="4" t="s">
        <v>8563</v>
      </c>
      <c r="B6285" s="4" t="s">
        <v>6224</v>
      </c>
      <c r="C6285">
        <v>0</v>
      </c>
      <c r="D6285">
        <v>0</v>
      </c>
      <c r="E6285" s="4"/>
      <c r="F6285" s="3">
        <v>41686.756041666667</v>
      </c>
      <c r="G6285" s="4" t="s">
        <v>8564</v>
      </c>
      <c r="J6285" s="1" t="str">
        <f t="shared" si="98"/>
        <v>UPDATE locstock SET reorderlevel = 0 WHERE stockid = 'RBAN17-08' AND loccode = 'TOKPB';</v>
      </c>
    </row>
    <row r="6286" spans="1:10">
      <c r="A6286" s="4" t="s">
        <v>8563</v>
      </c>
      <c r="B6286" s="4" t="s">
        <v>6225</v>
      </c>
      <c r="C6286">
        <v>0</v>
      </c>
      <c r="D6286">
        <v>0</v>
      </c>
      <c r="E6286" s="4"/>
      <c r="F6286" s="3">
        <v>41686.756041666667</v>
      </c>
      <c r="G6286" s="4" t="s">
        <v>8564</v>
      </c>
      <c r="J6286" s="1" t="str">
        <f t="shared" si="98"/>
        <v>UPDATE locstock SET reorderlevel = 0 WHERE stockid = 'RBAN18-07' AND loccode = 'TOKPB';</v>
      </c>
    </row>
    <row r="6287" spans="1:10">
      <c r="A6287" s="4" t="s">
        <v>8563</v>
      </c>
      <c r="B6287" s="4" t="s">
        <v>6226</v>
      </c>
      <c r="C6287">
        <v>0</v>
      </c>
      <c r="D6287">
        <v>0</v>
      </c>
      <c r="E6287" s="4"/>
      <c r="F6287" s="3">
        <v>41686.756041666667</v>
      </c>
      <c r="G6287" s="4" t="s">
        <v>8564</v>
      </c>
      <c r="J6287" s="1" t="str">
        <f t="shared" si="98"/>
        <v>UPDATE locstock SET reorderlevel = 0 WHERE stockid = 'RBAN18-08' AND loccode = 'TOKPB';</v>
      </c>
    </row>
    <row r="6288" spans="1:10">
      <c r="A6288" s="4" t="s">
        <v>8563</v>
      </c>
      <c r="B6288" s="4" t="s">
        <v>6227</v>
      </c>
      <c r="C6288">
        <v>0</v>
      </c>
      <c r="D6288">
        <v>0</v>
      </c>
      <c r="E6288" s="4"/>
      <c r="F6288" s="3">
        <v>41686.756041666667</v>
      </c>
      <c r="G6288" s="4" t="s">
        <v>8564</v>
      </c>
      <c r="J6288" s="1" t="str">
        <f t="shared" si="98"/>
        <v>UPDATE locstock SET reorderlevel = 0 WHERE stockid = 'RBAN18-10' AND loccode = 'TOKPB';</v>
      </c>
    </row>
    <row r="6289" spans="1:10">
      <c r="A6289" s="4" t="s">
        <v>8563</v>
      </c>
      <c r="B6289" s="4" t="s">
        <v>6228</v>
      </c>
      <c r="C6289">
        <v>0</v>
      </c>
      <c r="D6289">
        <v>0</v>
      </c>
      <c r="E6289" s="4"/>
      <c r="F6289" s="3">
        <v>41686.756041666667</v>
      </c>
      <c r="G6289" s="4" t="s">
        <v>8564</v>
      </c>
      <c r="J6289" s="1" t="str">
        <f t="shared" si="98"/>
        <v>UPDATE locstock SET reorderlevel = 0 WHERE stockid = 'RBAN19-06' AND loccode = 'TOKPB';</v>
      </c>
    </row>
    <row r="6290" spans="1:10">
      <c r="A6290" s="4" t="s">
        <v>8563</v>
      </c>
      <c r="B6290" s="4" t="s">
        <v>6229</v>
      </c>
      <c r="C6290">
        <v>0</v>
      </c>
      <c r="D6290">
        <v>0</v>
      </c>
      <c r="E6290" s="4"/>
      <c r="F6290" s="3">
        <v>41686.756041666667</v>
      </c>
      <c r="G6290" s="4" t="s">
        <v>8564</v>
      </c>
      <c r="J6290" s="1" t="str">
        <f t="shared" si="98"/>
        <v>UPDATE locstock SET reorderlevel = 0 WHERE stockid = 'RBAN19-07' AND loccode = 'TOKPB';</v>
      </c>
    </row>
    <row r="6291" spans="1:10">
      <c r="A6291" s="4" t="s">
        <v>8563</v>
      </c>
      <c r="B6291" s="4" t="s">
        <v>6230</v>
      </c>
      <c r="C6291">
        <v>0</v>
      </c>
      <c r="D6291">
        <v>0</v>
      </c>
      <c r="E6291" s="4"/>
      <c r="F6291" s="3">
        <v>41686.756041666667</v>
      </c>
      <c r="G6291" s="4" t="s">
        <v>8564</v>
      </c>
      <c r="J6291" s="1" t="str">
        <f t="shared" si="98"/>
        <v>UPDATE locstock SET reorderlevel = 0 WHERE stockid = 'RBAN19-08' AND loccode = 'TOKPB';</v>
      </c>
    </row>
    <row r="6292" spans="1:10">
      <c r="A6292" s="4" t="s">
        <v>8563</v>
      </c>
      <c r="B6292" s="4" t="s">
        <v>6231</v>
      </c>
      <c r="C6292">
        <v>0</v>
      </c>
      <c r="D6292">
        <v>0</v>
      </c>
      <c r="E6292" s="4"/>
      <c r="F6292" s="3">
        <v>41686.756041666667</v>
      </c>
      <c r="G6292" s="4" t="s">
        <v>8564</v>
      </c>
      <c r="J6292" s="1" t="str">
        <f t="shared" si="98"/>
        <v>UPDATE locstock SET reorderlevel = 0 WHERE stockid = 'RBAN20-12' AND loccode = 'TOKPB';</v>
      </c>
    </row>
    <row r="6293" spans="1:10">
      <c r="A6293" s="4" t="s">
        <v>8563</v>
      </c>
      <c r="B6293" s="4" t="s">
        <v>6232</v>
      </c>
      <c r="C6293">
        <v>0</v>
      </c>
      <c r="D6293">
        <v>0</v>
      </c>
      <c r="E6293" s="4"/>
      <c r="F6293" s="3">
        <v>41686.756041666667</v>
      </c>
      <c r="G6293" s="4" t="s">
        <v>8564</v>
      </c>
      <c r="J6293" s="1" t="str">
        <f t="shared" si="98"/>
        <v>UPDATE locstock SET reorderlevel = 0 WHERE stockid = 'RBAN20-14' AND loccode = 'TOKPB';</v>
      </c>
    </row>
    <row r="6294" spans="1:10">
      <c r="A6294" s="4" t="s">
        <v>8563</v>
      </c>
      <c r="B6294" s="4" t="s">
        <v>6233</v>
      </c>
      <c r="C6294">
        <v>0</v>
      </c>
      <c r="D6294">
        <v>0</v>
      </c>
      <c r="E6294" s="4"/>
      <c r="F6294" s="3">
        <v>41686.756041666667</v>
      </c>
      <c r="G6294" s="4" t="s">
        <v>8564</v>
      </c>
      <c r="J6294" s="1" t="str">
        <f t="shared" si="98"/>
        <v>UPDATE locstock SET reorderlevel = 0 WHERE stockid = 'RBAN20-16' AND loccode = 'TOKPB';</v>
      </c>
    </row>
    <row r="6295" spans="1:10">
      <c r="A6295" s="4" t="s">
        <v>8563</v>
      </c>
      <c r="B6295" s="4" t="s">
        <v>6234</v>
      </c>
      <c r="C6295">
        <v>0</v>
      </c>
      <c r="D6295">
        <v>0</v>
      </c>
      <c r="E6295" s="4"/>
      <c r="F6295" s="3">
        <v>41686.756041666667</v>
      </c>
      <c r="G6295" s="4" t="s">
        <v>8564</v>
      </c>
      <c r="J6295" s="1" t="str">
        <f t="shared" si="98"/>
        <v>UPDATE locstock SET reorderlevel = 0 WHERE stockid = 'RBAN20-18' AND loccode = 'TOKPB';</v>
      </c>
    </row>
    <row r="6296" spans="1:10">
      <c r="A6296" s="4" t="s">
        <v>8563</v>
      </c>
      <c r="B6296" s="4" t="s">
        <v>6235</v>
      </c>
      <c r="C6296">
        <v>0</v>
      </c>
      <c r="D6296">
        <v>0</v>
      </c>
      <c r="E6296" s="4"/>
      <c r="F6296" s="3">
        <v>41686.756041666667</v>
      </c>
      <c r="G6296" s="4" t="s">
        <v>8564</v>
      </c>
      <c r="J6296" s="1" t="str">
        <f t="shared" si="98"/>
        <v>UPDATE locstock SET reorderlevel = 0 WHERE stockid = 'RBBX-M' AND loccode = 'TOKPB';</v>
      </c>
    </row>
    <row r="6297" spans="1:10">
      <c r="A6297" s="4" t="s">
        <v>8563</v>
      </c>
      <c r="B6297" s="4" t="s">
        <v>6236</v>
      </c>
      <c r="C6297">
        <v>0</v>
      </c>
      <c r="D6297">
        <v>0</v>
      </c>
      <c r="E6297" s="4"/>
      <c r="F6297" s="3">
        <v>41686.756041666667</v>
      </c>
      <c r="G6297" s="4" t="s">
        <v>8564</v>
      </c>
      <c r="J6297" s="1" t="str">
        <f t="shared" si="98"/>
        <v>UPDATE locstock SET reorderlevel = 0 WHERE stockid = 'RBBX-S' AND loccode = 'TOKPB';</v>
      </c>
    </row>
    <row r="6298" spans="1:10">
      <c r="A6298" s="4" t="s">
        <v>8563</v>
      </c>
      <c r="B6298" s="4" t="s">
        <v>6237</v>
      </c>
      <c r="C6298">
        <v>0</v>
      </c>
      <c r="D6298">
        <v>0</v>
      </c>
      <c r="E6298" s="4"/>
      <c r="F6298" s="3">
        <v>41686.756041666667</v>
      </c>
      <c r="G6298" s="4" t="s">
        <v>8564</v>
      </c>
      <c r="J6298" s="1" t="str">
        <f t="shared" si="98"/>
        <v>UPDATE locstock SET reorderlevel = 0 WHERE stockid = 'RBPU01' AND loccode = 'TOKPB';</v>
      </c>
    </row>
    <row r="6299" spans="1:10">
      <c r="A6299" s="4" t="s">
        <v>8563</v>
      </c>
      <c r="B6299" s="4" t="s">
        <v>6238</v>
      </c>
      <c r="C6299">
        <v>0</v>
      </c>
      <c r="D6299">
        <v>0</v>
      </c>
      <c r="E6299" s="4"/>
      <c r="F6299" s="3">
        <v>41686.756041666667</v>
      </c>
      <c r="G6299" s="4" t="s">
        <v>8564</v>
      </c>
      <c r="J6299" s="1" t="str">
        <f t="shared" si="98"/>
        <v>UPDATE locstock SET reorderlevel = 0 WHERE stockid = 'RBPU02' AND loccode = 'TOKPB';</v>
      </c>
    </row>
    <row r="6300" spans="1:10">
      <c r="A6300" s="4" t="s">
        <v>8563</v>
      </c>
      <c r="B6300" s="4" t="s">
        <v>6239</v>
      </c>
      <c r="C6300">
        <v>0</v>
      </c>
      <c r="D6300">
        <v>0</v>
      </c>
      <c r="E6300" s="4"/>
      <c r="F6300" s="3">
        <v>41686.756041666667</v>
      </c>
      <c r="G6300" s="4" t="s">
        <v>8564</v>
      </c>
      <c r="J6300" s="1" t="str">
        <f t="shared" si="98"/>
        <v>UPDATE locstock SET reorderlevel = 0 WHERE stockid = 'RBPU03' AND loccode = 'TOKPB';</v>
      </c>
    </row>
    <row r="6301" spans="1:10">
      <c r="A6301" s="4" t="s">
        <v>8563</v>
      </c>
      <c r="B6301" s="4" t="s">
        <v>6240</v>
      </c>
      <c r="C6301">
        <v>0</v>
      </c>
      <c r="D6301">
        <v>0</v>
      </c>
      <c r="E6301" s="4"/>
      <c r="F6301" s="3">
        <v>41686.756041666667</v>
      </c>
      <c r="G6301" s="4" t="s">
        <v>8564</v>
      </c>
      <c r="J6301" s="1" t="str">
        <f t="shared" si="98"/>
        <v>UPDATE locstock SET reorderlevel = 0 WHERE stockid = 'RBPU04' AND loccode = 'TOKPB';</v>
      </c>
    </row>
    <row r="6302" spans="1:10">
      <c r="A6302" s="4" t="s">
        <v>8563</v>
      </c>
      <c r="B6302" s="4" t="s">
        <v>6241</v>
      </c>
      <c r="C6302">
        <v>0</v>
      </c>
      <c r="D6302">
        <v>0</v>
      </c>
      <c r="E6302" s="4"/>
      <c r="F6302" s="3">
        <v>41686.756041666667</v>
      </c>
      <c r="G6302" s="4" t="s">
        <v>8564</v>
      </c>
      <c r="J6302" s="1" t="str">
        <f t="shared" si="98"/>
        <v>UPDATE locstock SET reorderlevel = 0 WHERE stockid = 'RBPU05' AND loccode = 'TOKPB';</v>
      </c>
    </row>
    <row r="6303" spans="1:10">
      <c r="A6303" s="4" t="s">
        <v>8563</v>
      </c>
      <c r="B6303" s="4" t="s">
        <v>6242</v>
      </c>
      <c r="C6303">
        <v>0</v>
      </c>
      <c r="D6303">
        <v>0</v>
      </c>
      <c r="E6303" s="4"/>
      <c r="F6303" s="3">
        <v>41686.756041666667</v>
      </c>
      <c r="G6303" s="4" t="s">
        <v>8564</v>
      </c>
      <c r="J6303" s="1" t="str">
        <f t="shared" si="98"/>
        <v>UPDATE locstock SET reorderlevel = 0 WHERE stockid = 'RBPU06' AND loccode = 'TOKPB';</v>
      </c>
    </row>
    <row r="6304" spans="1:10">
      <c r="A6304" s="4" t="s">
        <v>8563</v>
      </c>
      <c r="B6304" s="4" t="s">
        <v>6243</v>
      </c>
      <c r="C6304">
        <v>0</v>
      </c>
      <c r="D6304">
        <v>0</v>
      </c>
      <c r="E6304" s="4"/>
      <c r="F6304" s="3">
        <v>41686.756041666667</v>
      </c>
      <c r="G6304" s="4" t="s">
        <v>8564</v>
      </c>
      <c r="J6304" s="1" t="str">
        <f t="shared" si="98"/>
        <v>UPDATE locstock SET reorderlevel = 0 WHERE stockid = 'RBPU07' AND loccode = 'TOKPB';</v>
      </c>
    </row>
    <row r="6305" spans="1:10">
      <c r="A6305" s="4" t="s">
        <v>8563</v>
      </c>
      <c r="B6305" s="4" t="s">
        <v>6244</v>
      </c>
      <c r="C6305">
        <v>0</v>
      </c>
      <c r="D6305">
        <v>0</v>
      </c>
      <c r="E6305" s="4"/>
      <c r="F6305" s="3">
        <v>41686.756041666667</v>
      </c>
      <c r="G6305" s="4" t="s">
        <v>8564</v>
      </c>
      <c r="J6305" s="1" t="str">
        <f t="shared" si="98"/>
        <v>UPDATE locstock SET reorderlevel = 0 WHERE stockid = 'RBPU08-BL' AND loccode = 'TOKPB';</v>
      </c>
    </row>
    <row r="6306" spans="1:10">
      <c r="A6306" s="4" t="s">
        <v>8563</v>
      </c>
      <c r="B6306" s="4" t="s">
        <v>6245</v>
      </c>
      <c r="C6306">
        <v>0</v>
      </c>
      <c r="D6306">
        <v>0</v>
      </c>
      <c r="E6306" s="4"/>
      <c r="F6306" s="3">
        <v>41686.756041666667</v>
      </c>
      <c r="G6306" s="4" t="s">
        <v>8564</v>
      </c>
      <c r="J6306" s="1" t="str">
        <f t="shared" si="98"/>
        <v>UPDATE locstock SET reorderlevel = 0 WHERE stockid = 'RBPU08-BL-B' AND loccode = 'TOKPB';</v>
      </c>
    </row>
    <row r="6307" spans="1:10">
      <c r="A6307" s="4" t="s">
        <v>8563</v>
      </c>
      <c r="B6307" s="4" t="s">
        <v>6246</v>
      </c>
      <c r="C6307">
        <v>0</v>
      </c>
      <c r="D6307">
        <v>0</v>
      </c>
      <c r="E6307" s="4"/>
      <c r="F6307" s="3">
        <v>41686.756041666667</v>
      </c>
      <c r="G6307" s="4" t="s">
        <v>8564</v>
      </c>
      <c r="J6307" s="1" t="str">
        <f t="shared" si="98"/>
        <v>UPDATE locstock SET reorderlevel = 0 WHERE stockid = 'RBPU08-BL-S' AND loccode = 'TOKPB';</v>
      </c>
    </row>
    <row r="6308" spans="1:10">
      <c r="A6308" s="4" t="s">
        <v>8563</v>
      </c>
      <c r="B6308" s="4" t="s">
        <v>6247</v>
      </c>
      <c r="C6308">
        <v>0</v>
      </c>
      <c r="D6308">
        <v>0</v>
      </c>
      <c r="E6308" s="4"/>
      <c r="F6308" s="3">
        <v>41686.756041666667</v>
      </c>
      <c r="G6308" s="4" t="s">
        <v>8564</v>
      </c>
      <c r="J6308" s="1" t="str">
        <f t="shared" si="98"/>
        <v>UPDATE locstock SET reorderlevel = 0 WHERE stockid = 'RBPU08-BL-W' AND loccode = 'TOKPB';</v>
      </c>
    </row>
    <row r="6309" spans="1:10">
      <c r="A6309" s="4" t="s">
        <v>8563</v>
      </c>
      <c r="B6309" s="4" t="s">
        <v>6248</v>
      </c>
      <c r="C6309">
        <v>0</v>
      </c>
      <c r="D6309">
        <v>0</v>
      </c>
      <c r="E6309" s="4"/>
      <c r="F6309" s="3">
        <v>41686.756041666667</v>
      </c>
      <c r="G6309" s="4" t="s">
        <v>8564</v>
      </c>
      <c r="J6309" s="1" t="str">
        <f t="shared" si="98"/>
        <v>UPDATE locstock SET reorderlevel = 0 WHERE stockid = 'RBPU08-BLU' AND loccode = 'TOKPB';</v>
      </c>
    </row>
    <row r="6310" spans="1:10">
      <c r="A6310" s="4" t="s">
        <v>8563</v>
      </c>
      <c r="B6310" s="4" t="s">
        <v>6249</v>
      </c>
      <c r="C6310">
        <v>0</v>
      </c>
      <c r="D6310">
        <v>0</v>
      </c>
      <c r="E6310" s="4"/>
      <c r="F6310" s="3">
        <v>41686.756041666667</v>
      </c>
      <c r="G6310" s="4" t="s">
        <v>8564</v>
      </c>
      <c r="J6310" s="1" t="str">
        <f t="shared" si="98"/>
        <v>UPDATE locstock SET reorderlevel = 0 WHERE stockid = 'RBPU08-BLU-B' AND loccode = 'TOKPB';</v>
      </c>
    </row>
    <row r="6311" spans="1:10">
      <c r="A6311" s="4" t="s">
        <v>8563</v>
      </c>
      <c r="B6311" s="4" t="s">
        <v>6250</v>
      </c>
      <c r="C6311">
        <v>0</v>
      </c>
      <c r="D6311">
        <v>0</v>
      </c>
      <c r="E6311" s="4"/>
      <c r="F6311" s="3">
        <v>41686.756041666667</v>
      </c>
      <c r="G6311" s="4" t="s">
        <v>8564</v>
      </c>
      <c r="J6311" s="1" t="str">
        <f t="shared" si="98"/>
        <v>UPDATE locstock SET reorderlevel = 0 WHERE stockid = 'RBPU08-BLU-S' AND loccode = 'TOKPB';</v>
      </c>
    </row>
    <row r="6312" spans="1:10">
      <c r="A6312" s="4" t="s">
        <v>8563</v>
      </c>
      <c r="B6312" s="4" t="s">
        <v>6251</v>
      </c>
      <c r="C6312">
        <v>0</v>
      </c>
      <c r="D6312">
        <v>0</v>
      </c>
      <c r="E6312" s="4"/>
      <c r="F6312" s="3">
        <v>41686.756041666667</v>
      </c>
      <c r="G6312" s="4" t="s">
        <v>8564</v>
      </c>
      <c r="J6312" s="1" t="str">
        <f t="shared" si="98"/>
        <v>UPDATE locstock SET reorderlevel = 0 WHERE stockid = 'RBPU08-BLU-W' AND loccode = 'TOKPB';</v>
      </c>
    </row>
    <row r="6313" spans="1:10">
      <c r="A6313" s="4" t="s">
        <v>8563</v>
      </c>
      <c r="B6313" s="4" t="s">
        <v>6252</v>
      </c>
      <c r="C6313">
        <v>0</v>
      </c>
      <c r="D6313">
        <v>0</v>
      </c>
      <c r="E6313" s="4"/>
      <c r="F6313" s="3">
        <v>41686.756041666667</v>
      </c>
      <c r="G6313" s="4" t="s">
        <v>8564</v>
      </c>
      <c r="J6313" s="1" t="str">
        <f t="shared" si="98"/>
        <v>UPDATE locstock SET reorderlevel = 0 WHERE stockid = 'RBPU08-GR' AND loccode = 'TOKPB';</v>
      </c>
    </row>
    <row r="6314" spans="1:10">
      <c r="A6314" s="4" t="s">
        <v>8563</v>
      </c>
      <c r="B6314" s="4" t="s">
        <v>6253</v>
      </c>
      <c r="C6314">
        <v>0</v>
      </c>
      <c r="D6314">
        <v>0</v>
      </c>
      <c r="E6314" s="4"/>
      <c r="F6314" s="3">
        <v>41686.756041666667</v>
      </c>
      <c r="G6314" s="4" t="s">
        <v>8564</v>
      </c>
      <c r="J6314" s="1" t="str">
        <f t="shared" si="98"/>
        <v>UPDATE locstock SET reorderlevel = 0 WHERE stockid = 'RBPU08-GR-B' AND loccode = 'TOKPB';</v>
      </c>
    </row>
    <row r="6315" spans="1:10">
      <c r="A6315" s="4" t="s">
        <v>8563</v>
      </c>
      <c r="B6315" s="4" t="s">
        <v>6254</v>
      </c>
      <c r="C6315">
        <v>0</v>
      </c>
      <c r="D6315">
        <v>0</v>
      </c>
      <c r="E6315" s="4"/>
      <c r="F6315" s="3">
        <v>41686.756041666667</v>
      </c>
      <c r="G6315" s="4" t="s">
        <v>8564</v>
      </c>
      <c r="J6315" s="1" t="str">
        <f t="shared" si="98"/>
        <v>UPDATE locstock SET reorderlevel = 0 WHERE stockid = 'RBPU08-GR-S' AND loccode = 'TOKPB';</v>
      </c>
    </row>
    <row r="6316" spans="1:10">
      <c r="A6316" s="4" t="s">
        <v>8563</v>
      </c>
      <c r="B6316" s="4" t="s">
        <v>6255</v>
      </c>
      <c r="C6316">
        <v>0</v>
      </c>
      <c r="D6316">
        <v>0</v>
      </c>
      <c r="E6316" s="4"/>
      <c r="F6316" s="3">
        <v>41686.756041666667</v>
      </c>
      <c r="G6316" s="4" t="s">
        <v>8564</v>
      </c>
      <c r="J6316" s="1" t="str">
        <f t="shared" si="98"/>
        <v>UPDATE locstock SET reorderlevel = 0 WHERE stockid = 'RBPU08-GR-W' AND loccode = 'TOKPB';</v>
      </c>
    </row>
    <row r="6317" spans="1:10">
      <c r="A6317" s="4" t="s">
        <v>8563</v>
      </c>
      <c r="B6317" s="4" t="s">
        <v>6256</v>
      </c>
      <c r="C6317">
        <v>0</v>
      </c>
      <c r="D6317">
        <v>0</v>
      </c>
      <c r="E6317" s="4"/>
      <c r="F6317" s="3">
        <v>41686.756041666667</v>
      </c>
      <c r="G6317" s="4" t="s">
        <v>8564</v>
      </c>
      <c r="J6317" s="1" t="str">
        <f t="shared" si="98"/>
        <v>UPDATE locstock SET reorderlevel = 0 WHERE stockid = 'RBPU08-GREY' AND loccode = 'TOKPB';</v>
      </c>
    </row>
    <row r="6318" spans="1:10">
      <c r="A6318" s="4" t="s">
        <v>8563</v>
      </c>
      <c r="B6318" s="4" t="s">
        <v>6257</v>
      </c>
      <c r="C6318">
        <v>0</v>
      </c>
      <c r="D6318">
        <v>0</v>
      </c>
      <c r="E6318" s="4"/>
      <c r="F6318" s="3">
        <v>41686.756041666667</v>
      </c>
      <c r="G6318" s="4" t="s">
        <v>8564</v>
      </c>
      <c r="J6318" s="1" t="str">
        <f t="shared" si="98"/>
        <v>UPDATE locstock SET reorderlevel = 0 WHERE stockid = 'RBPU08-GREY-B' AND loccode = 'TOKPB';</v>
      </c>
    </row>
    <row r="6319" spans="1:10">
      <c r="A6319" s="4" t="s">
        <v>8563</v>
      </c>
      <c r="B6319" s="4" t="s">
        <v>6258</v>
      </c>
      <c r="C6319">
        <v>0</v>
      </c>
      <c r="D6319">
        <v>0</v>
      </c>
      <c r="E6319" s="4"/>
      <c r="F6319" s="3">
        <v>41686.756041666667</v>
      </c>
      <c r="G6319" s="4" t="s">
        <v>8564</v>
      </c>
      <c r="J6319" s="1" t="str">
        <f t="shared" si="98"/>
        <v>UPDATE locstock SET reorderlevel = 0 WHERE stockid = 'RBPU08-GREY-S' AND loccode = 'TOKPB';</v>
      </c>
    </row>
    <row r="6320" spans="1:10">
      <c r="A6320" s="4" t="s">
        <v>8563</v>
      </c>
      <c r="B6320" s="4" t="s">
        <v>6259</v>
      </c>
      <c r="C6320">
        <v>0</v>
      </c>
      <c r="D6320">
        <v>0</v>
      </c>
      <c r="E6320" s="4"/>
      <c r="F6320" s="3">
        <v>41686.756041666667</v>
      </c>
      <c r="G6320" s="4" t="s">
        <v>8564</v>
      </c>
      <c r="J6320" s="1" t="str">
        <f t="shared" si="98"/>
        <v>UPDATE locstock SET reorderlevel = 0 WHERE stockid = 'RBPU08-GREY-W' AND loccode = 'TOKPB';</v>
      </c>
    </row>
    <row r="6321" spans="1:10">
      <c r="A6321" s="4" t="s">
        <v>8563</v>
      </c>
      <c r="B6321" s="4" t="s">
        <v>6260</v>
      </c>
      <c r="C6321">
        <v>0</v>
      </c>
      <c r="D6321">
        <v>0</v>
      </c>
      <c r="E6321" s="4"/>
      <c r="F6321" s="3">
        <v>41686.756041666667</v>
      </c>
      <c r="G6321" s="4" t="s">
        <v>8564</v>
      </c>
      <c r="J6321" s="1" t="str">
        <f t="shared" si="98"/>
        <v>UPDATE locstock SET reorderlevel = 0 WHERE stockid = 'RBPU08-OR' AND loccode = 'TOKPB';</v>
      </c>
    </row>
    <row r="6322" spans="1:10">
      <c r="A6322" s="4" t="s">
        <v>8563</v>
      </c>
      <c r="B6322" s="4" t="s">
        <v>6261</v>
      </c>
      <c r="C6322">
        <v>0</v>
      </c>
      <c r="D6322">
        <v>0</v>
      </c>
      <c r="E6322" s="4"/>
      <c r="F6322" s="3">
        <v>41686.756041666667</v>
      </c>
      <c r="G6322" s="4" t="s">
        <v>8564</v>
      </c>
      <c r="J6322" s="1" t="str">
        <f t="shared" si="98"/>
        <v>UPDATE locstock SET reorderlevel = 0 WHERE stockid = 'RBPU08-OR-B' AND loccode = 'TOKPB';</v>
      </c>
    </row>
    <row r="6323" spans="1:10">
      <c r="A6323" s="4" t="s">
        <v>8563</v>
      </c>
      <c r="B6323" s="4" t="s">
        <v>6262</v>
      </c>
      <c r="C6323">
        <v>0</v>
      </c>
      <c r="D6323">
        <v>0</v>
      </c>
      <c r="E6323" s="4"/>
      <c r="F6323" s="3">
        <v>41686.756041666667</v>
      </c>
      <c r="G6323" s="4" t="s">
        <v>8564</v>
      </c>
      <c r="J6323" s="1" t="str">
        <f t="shared" si="98"/>
        <v>UPDATE locstock SET reorderlevel = 0 WHERE stockid = 'RBPU08-OR-S' AND loccode = 'TOKPB';</v>
      </c>
    </row>
    <row r="6324" spans="1:10">
      <c r="A6324" s="4" t="s">
        <v>8563</v>
      </c>
      <c r="B6324" s="4" t="s">
        <v>6263</v>
      </c>
      <c r="C6324">
        <v>0</v>
      </c>
      <c r="D6324">
        <v>0</v>
      </c>
      <c r="E6324" s="4"/>
      <c r="F6324" s="3">
        <v>41686.756041666667</v>
      </c>
      <c r="G6324" s="4" t="s">
        <v>8564</v>
      </c>
      <c r="J6324" s="1" t="str">
        <f t="shared" si="98"/>
        <v>UPDATE locstock SET reorderlevel = 0 WHERE stockid = 'RBPU08-OR-W' AND loccode = 'TOKPB';</v>
      </c>
    </row>
    <row r="6325" spans="1:10">
      <c r="A6325" s="4" t="s">
        <v>8563</v>
      </c>
      <c r="B6325" s="4" t="s">
        <v>6264</v>
      </c>
      <c r="C6325">
        <v>0</v>
      </c>
      <c r="D6325">
        <v>0</v>
      </c>
      <c r="E6325" s="4"/>
      <c r="F6325" s="3">
        <v>41686.756041666667</v>
      </c>
      <c r="G6325" s="4" t="s">
        <v>8564</v>
      </c>
      <c r="J6325" s="1" t="str">
        <f t="shared" si="98"/>
        <v>UPDATE locstock SET reorderlevel = 0 WHERE stockid = 'RBPU08-PI' AND loccode = 'TOKPB';</v>
      </c>
    </row>
    <row r="6326" spans="1:10">
      <c r="A6326" s="4" t="s">
        <v>8563</v>
      </c>
      <c r="B6326" s="4" t="s">
        <v>6265</v>
      </c>
      <c r="C6326">
        <v>0</v>
      </c>
      <c r="D6326">
        <v>0</v>
      </c>
      <c r="E6326" s="4"/>
      <c r="F6326" s="3">
        <v>41686.756041666667</v>
      </c>
      <c r="G6326" s="4" t="s">
        <v>8564</v>
      </c>
      <c r="J6326" s="1" t="str">
        <f t="shared" si="98"/>
        <v>UPDATE locstock SET reorderlevel = 0 WHERE stockid = 'RBPU08-PI-B' AND loccode = 'TOKPB';</v>
      </c>
    </row>
    <row r="6327" spans="1:10">
      <c r="A6327" s="4" t="s">
        <v>8563</v>
      </c>
      <c r="B6327" s="4" t="s">
        <v>6266</v>
      </c>
      <c r="C6327">
        <v>0</v>
      </c>
      <c r="D6327">
        <v>0</v>
      </c>
      <c r="E6327" s="4"/>
      <c r="F6327" s="3">
        <v>41686.756041666667</v>
      </c>
      <c r="G6327" s="4" t="s">
        <v>8564</v>
      </c>
      <c r="J6327" s="1" t="str">
        <f t="shared" si="98"/>
        <v>UPDATE locstock SET reorderlevel = 0 WHERE stockid = 'RBPU08-PI-S' AND loccode = 'TOKPB';</v>
      </c>
    </row>
    <row r="6328" spans="1:10">
      <c r="A6328" s="4" t="s">
        <v>8563</v>
      </c>
      <c r="B6328" s="4" t="s">
        <v>6267</v>
      </c>
      <c r="C6328">
        <v>0</v>
      </c>
      <c r="D6328">
        <v>0</v>
      </c>
      <c r="E6328" s="4"/>
      <c r="F6328" s="3">
        <v>41686.756041666667</v>
      </c>
      <c r="G6328" s="4" t="s">
        <v>8564</v>
      </c>
      <c r="J6328" s="1" t="str">
        <f t="shared" si="98"/>
        <v>UPDATE locstock SET reorderlevel = 0 WHERE stockid = 'RBPU08-PI-W' AND loccode = 'TOKPB';</v>
      </c>
    </row>
    <row r="6329" spans="1:10">
      <c r="A6329" s="4" t="s">
        <v>8563</v>
      </c>
      <c r="B6329" s="4" t="s">
        <v>6268</v>
      </c>
      <c r="C6329">
        <v>0</v>
      </c>
      <c r="D6329">
        <v>0</v>
      </c>
      <c r="E6329" s="4"/>
      <c r="F6329" s="3">
        <v>41686.756041666667</v>
      </c>
      <c r="G6329" s="4" t="s">
        <v>8564</v>
      </c>
      <c r="J6329" s="1" t="str">
        <f t="shared" si="98"/>
        <v>UPDATE locstock SET reorderlevel = 0 WHERE stockid = 'RBPU08-PU' AND loccode = 'TOKPB';</v>
      </c>
    </row>
    <row r="6330" spans="1:10">
      <c r="A6330" s="4" t="s">
        <v>8563</v>
      </c>
      <c r="B6330" s="4" t="s">
        <v>6269</v>
      </c>
      <c r="C6330">
        <v>0</v>
      </c>
      <c r="D6330">
        <v>0</v>
      </c>
      <c r="E6330" s="4"/>
      <c r="F6330" s="3">
        <v>41686.756041666667</v>
      </c>
      <c r="G6330" s="4" t="s">
        <v>8564</v>
      </c>
      <c r="J6330" s="1" t="str">
        <f t="shared" si="98"/>
        <v>UPDATE locstock SET reorderlevel = 0 WHERE stockid = 'RBPU08-PU-B' AND loccode = 'TOKPB';</v>
      </c>
    </row>
    <row r="6331" spans="1:10">
      <c r="A6331" s="4" t="s">
        <v>8563</v>
      </c>
      <c r="B6331" s="4" t="s">
        <v>6270</v>
      </c>
      <c r="C6331">
        <v>0</v>
      </c>
      <c r="D6331">
        <v>0</v>
      </c>
      <c r="E6331" s="4"/>
      <c r="F6331" s="3">
        <v>41686.756041666667</v>
      </c>
      <c r="G6331" s="4" t="s">
        <v>8564</v>
      </c>
      <c r="J6331" s="1" t="str">
        <f t="shared" si="98"/>
        <v>UPDATE locstock SET reorderlevel = 0 WHERE stockid = 'RBPU08-PU-S' AND loccode = 'TOKPB';</v>
      </c>
    </row>
    <row r="6332" spans="1:10">
      <c r="A6332" s="4" t="s">
        <v>8563</v>
      </c>
      <c r="B6332" s="4" t="s">
        <v>6271</v>
      </c>
      <c r="C6332">
        <v>0</v>
      </c>
      <c r="D6332">
        <v>0</v>
      </c>
      <c r="E6332" s="4"/>
      <c r="F6332" s="3">
        <v>41686.756041666667</v>
      </c>
      <c r="G6332" s="4" t="s">
        <v>8564</v>
      </c>
      <c r="J6332" s="1" t="str">
        <f t="shared" si="98"/>
        <v>UPDATE locstock SET reorderlevel = 0 WHERE stockid = 'RBPU08-PU-W' AND loccode = 'TOKPB';</v>
      </c>
    </row>
    <row r="6333" spans="1:10">
      <c r="A6333" s="4" t="s">
        <v>8563</v>
      </c>
      <c r="B6333" s="4" t="s">
        <v>6272</v>
      </c>
      <c r="C6333">
        <v>0</v>
      </c>
      <c r="D6333">
        <v>0</v>
      </c>
      <c r="E6333" s="4"/>
      <c r="F6333" s="3">
        <v>41686.756041666667</v>
      </c>
      <c r="G6333" s="4" t="s">
        <v>8564</v>
      </c>
      <c r="J6333" s="1" t="str">
        <f t="shared" si="98"/>
        <v>UPDATE locstock SET reorderlevel = 0 WHERE stockid = 'RBPU08-PUL' AND loccode = 'TOKPB';</v>
      </c>
    </row>
    <row r="6334" spans="1:10">
      <c r="A6334" s="4" t="s">
        <v>8563</v>
      </c>
      <c r="B6334" s="4" t="s">
        <v>6273</v>
      </c>
      <c r="C6334">
        <v>0</v>
      </c>
      <c r="D6334">
        <v>0</v>
      </c>
      <c r="E6334" s="4"/>
      <c r="F6334" s="3">
        <v>41686.756041666667</v>
      </c>
      <c r="G6334" s="4" t="s">
        <v>8564</v>
      </c>
      <c r="J6334" s="1" t="str">
        <f t="shared" si="98"/>
        <v>UPDATE locstock SET reorderlevel = 0 WHERE stockid = 'RBPU08-PUL-B' AND loccode = 'TOKPB';</v>
      </c>
    </row>
    <row r="6335" spans="1:10">
      <c r="A6335" s="4" t="s">
        <v>8563</v>
      </c>
      <c r="B6335" s="4" t="s">
        <v>6274</v>
      </c>
      <c r="C6335">
        <v>0</v>
      </c>
      <c r="D6335">
        <v>0</v>
      </c>
      <c r="E6335" s="4"/>
      <c r="F6335" s="3">
        <v>41686.756041666667</v>
      </c>
      <c r="G6335" s="4" t="s">
        <v>8564</v>
      </c>
      <c r="J6335" s="1" t="str">
        <f t="shared" si="98"/>
        <v>UPDATE locstock SET reorderlevel = 0 WHERE stockid = 'RBPU08-PUL-S' AND loccode = 'TOKPB';</v>
      </c>
    </row>
    <row r="6336" spans="1:10">
      <c r="A6336" s="4" t="s">
        <v>8563</v>
      </c>
      <c r="B6336" s="4" t="s">
        <v>6275</v>
      </c>
      <c r="C6336">
        <v>0</v>
      </c>
      <c r="D6336">
        <v>0</v>
      </c>
      <c r="E6336" s="4"/>
      <c r="F6336" s="3">
        <v>41686.756041666667</v>
      </c>
      <c r="G6336" s="4" t="s">
        <v>8564</v>
      </c>
      <c r="J6336" s="1" t="str">
        <f t="shared" si="98"/>
        <v>UPDATE locstock SET reorderlevel = 0 WHERE stockid = 'RBPU08-PUL-W' AND loccode = 'TOKPB';</v>
      </c>
    </row>
    <row r="6337" spans="1:10">
      <c r="A6337" s="4" t="s">
        <v>8563</v>
      </c>
      <c r="B6337" s="4" t="s">
        <v>6276</v>
      </c>
      <c r="C6337">
        <v>0</v>
      </c>
      <c r="D6337">
        <v>0</v>
      </c>
      <c r="E6337" s="4"/>
      <c r="F6337" s="3">
        <v>41686.756041666667</v>
      </c>
      <c r="G6337" s="4" t="s">
        <v>8564</v>
      </c>
      <c r="J6337" s="1" t="str">
        <f t="shared" si="98"/>
        <v>UPDATE locstock SET reorderlevel = 0 WHERE stockid = 'RBPU08-Y' AND loccode = 'TOKPB';</v>
      </c>
    </row>
    <row r="6338" spans="1:10">
      <c r="A6338" s="4" t="s">
        <v>8563</v>
      </c>
      <c r="B6338" s="4" t="s">
        <v>6277</v>
      </c>
      <c r="C6338">
        <v>0</v>
      </c>
      <c r="D6338">
        <v>0</v>
      </c>
      <c r="E6338" s="4"/>
      <c r="F6338" s="3">
        <v>41686.756041666667</v>
      </c>
      <c r="G6338" s="4" t="s">
        <v>8564</v>
      </c>
      <c r="J6338" s="1" t="str">
        <f t="shared" si="98"/>
        <v>UPDATE locstock SET reorderlevel = 0 WHERE stockid = 'RBPU08-Y-B' AND loccode = 'TOKPB';</v>
      </c>
    </row>
    <row r="6339" spans="1:10">
      <c r="A6339" s="4" t="s">
        <v>8563</v>
      </c>
      <c r="B6339" s="4" t="s">
        <v>6278</v>
      </c>
      <c r="C6339">
        <v>0</v>
      </c>
      <c r="D6339">
        <v>0</v>
      </c>
      <c r="E6339" s="4"/>
      <c r="F6339" s="3">
        <v>41686.756041666667</v>
      </c>
      <c r="G6339" s="4" t="s">
        <v>8564</v>
      </c>
      <c r="J6339" s="1" t="str">
        <f t="shared" si="98"/>
        <v>UPDATE locstock SET reorderlevel = 0 WHERE stockid = 'RBPU08-Y-S' AND loccode = 'TOKPB';</v>
      </c>
    </row>
    <row r="6340" spans="1:10">
      <c r="A6340" s="4" t="s">
        <v>8563</v>
      </c>
      <c r="B6340" s="4" t="s">
        <v>6279</v>
      </c>
      <c r="C6340">
        <v>0</v>
      </c>
      <c r="D6340">
        <v>0</v>
      </c>
      <c r="E6340" s="4"/>
      <c r="F6340" s="3">
        <v>41686.756041666667</v>
      </c>
      <c r="G6340" s="4" t="s">
        <v>8564</v>
      </c>
      <c r="J6340" s="1" t="str">
        <f t="shared" ref="J6340:J6403" si="99">CONCATENATE("UPDATE locstock SET reorderlevel = ",D6340," WHERE stockid = '",B6340,"' AND loccode = '",$B$1,"';")</f>
        <v>UPDATE locstock SET reorderlevel = 0 WHERE stockid = 'RBPU08-Y-W' AND loccode = 'TOKPB';</v>
      </c>
    </row>
    <row r="6341" spans="1:10">
      <c r="A6341" s="4" t="s">
        <v>8563</v>
      </c>
      <c r="B6341" s="4" t="s">
        <v>6280</v>
      </c>
      <c r="C6341">
        <v>0</v>
      </c>
      <c r="D6341">
        <v>0</v>
      </c>
      <c r="E6341" s="4"/>
      <c r="F6341" s="3">
        <v>41686.756041666667</v>
      </c>
      <c r="G6341" s="4" t="s">
        <v>8564</v>
      </c>
      <c r="J6341" s="1" t="str">
        <f t="shared" si="99"/>
        <v>UPDATE locstock SET reorderlevel = 0 WHERE stockid = 'RBPU09' AND loccode = 'TOKPB';</v>
      </c>
    </row>
    <row r="6342" spans="1:10">
      <c r="A6342" s="4" t="s">
        <v>8563</v>
      </c>
      <c r="B6342" s="4" t="s">
        <v>6281</v>
      </c>
      <c r="C6342">
        <v>0</v>
      </c>
      <c r="D6342">
        <v>0</v>
      </c>
      <c r="E6342" s="4"/>
      <c r="F6342" s="3">
        <v>41686.756041666667</v>
      </c>
      <c r="G6342" s="4" t="s">
        <v>8564</v>
      </c>
      <c r="J6342" s="1" t="str">
        <f t="shared" si="99"/>
        <v>UPDATE locstock SET reorderlevel = 0 WHERE stockid = 'RBPU10' AND loccode = 'TOKPB';</v>
      </c>
    </row>
    <row r="6343" spans="1:10">
      <c r="A6343" s="4" t="s">
        <v>8563</v>
      </c>
      <c r="B6343" s="4" t="s">
        <v>6282</v>
      </c>
      <c r="C6343">
        <v>0</v>
      </c>
      <c r="D6343">
        <v>0</v>
      </c>
      <c r="E6343" s="4"/>
      <c r="F6343" s="3">
        <v>41686.756041666667</v>
      </c>
      <c r="G6343" s="4" t="s">
        <v>8564</v>
      </c>
      <c r="J6343" s="1" t="str">
        <f t="shared" si="99"/>
        <v>UPDATE locstock SET reorderlevel = 0 WHERE stockid = 'RBPU11' AND loccode = 'TOKPB';</v>
      </c>
    </row>
    <row r="6344" spans="1:10">
      <c r="A6344" s="4" t="s">
        <v>8563</v>
      </c>
      <c r="B6344" s="4" t="s">
        <v>6283</v>
      </c>
      <c r="C6344">
        <v>0</v>
      </c>
      <c r="D6344">
        <v>0</v>
      </c>
      <c r="E6344" s="4"/>
      <c r="F6344" s="3">
        <v>41686.756041666667</v>
      </c>
      <c r="G6344" s="4" t="s">
        <v>8564</v>
      </c>
      <c r="J6344" s="1" t="str">
        <f t="shared" si="99"/>
        <v>UPDATE locstock SET reorderlevel = 0 WHERE stockid = 'RBPU12' AND loccode = 'TOKPB';</v>
      </c>
    </row>
    <row r="6345" spans="1:10">
      <c r="A6345" s="4" t="s">
        <v>8563</v>
      </c>
      <c r="B6345" s="4" t="s">
        <v>6284</v>
      </c>
      <c r="C6345">
        <v>0</v>
      </c>
      <c r="D6345">
        <v>0</v>
      </c>
      <c r="E6345" s="4"/>
      <c r="F6345" s="3">
        <v>41686.756041666667</v>
      </c>
      <c r="G6345" s="4" t="s">
        <v>8564</v>
      </c>
      <c r="J6345" s="1" t="str">
        <f t="shared" si="99"/>
        <v>UPDATE locstock SET reorderlevel = 0 WHERE stockid = 'RBPU13' AND loccode = 'TOKPB';</v>
      </c>
    </row>
    <row r="6346" spans="1:10">
      <c r="A6346" s="4" t="s">
        <v>8563</v>
      </c>
      <c r="B6346" s="4" t="s">
        <v>6285</v>
      </c>
      <c r="C6346">
        <v>0</v>
      </c>
      <c r="D6346">
        <v>0</v>
      </c>
      <c r="E6346" s="4"/>
      <c r="F6346" s="3">
        <v>41686.756041666667</v>
      </c>
      <c r="G6346" s="4" t="s">
        <v>8564</v>
      </c>
      <c r="J6346" s="1" t="str">
        <f t="shared" si="99"/>
        <v>UPDATE locstock SET reorderlevel = 0 WHERE stockid = 'RBPU14' AND loccode = 'TOKPB';</v>
      </c>
    </row>
    <row r="6347" spans="1:10">
      <c r="A6347" s="4" t="s">
        <v>8563</v>
      </c>
      <c r="B6347" s="4" t="s">
        <v>6286</v>
      </c>
      <c r="C6347">
        <v>0</v>
      </c>
      <c r="D6347">
        <v>0</v>
      </c>
      <c r="E6347" s="4"/>
      <c r="F6347" s="3">
        <v>41686.756041666667</v>
      </c>
      <c r="G6347" s="4" t="s">
        <v>8564</v>
      </c>
      <c r="J6347" s="1" t="str">
        <f t="shared" si="99"/>
        <v>UPDATE locstock SET reorderlevel = 0 WHERE stockid = 'RBPU15' AND loccode = 'TOKPB';</v>
      </c>
    </row>
    <row r="6348" spans="1:10">
      <c r="A6348" s="4" t="s">
        <v>8563</v>
      </c>
      <c r="B6348" s="4" t="s">
        <v>6287</v>
      </c>
      <c r="C6348">
        <v>0</v>
      </c>
      <c r="D6348">
        <v>0</v>
      </c>
      <c r="E6348" s="4"/>
      <c r="F6348" s="3">
        <v>41686.756041666667</v>
      </c>
      <c r="G6348" s="4" t="s">
        <v>8564</v>
      </c>
      <c r="J6348" s="1" t="str">
        <f t="shared" si="99"/>
        <v>UPDATE locstock SET reorderlevel = 0 WHERE stockid = 'RBPU16' AND loccode = 'TOKPB';</v>
      </c>
    </row>
    <row r="6349" spans="1:10">
      <c r="A6349" s="4" t="s">
        <v>8563</v>
      </c>
      <c r="B6349" s="4" t="s">
        <v>6288</v>
      </c>
      <c r="C6349">
        <v>0</v>
      </c>
      <c r="D6349">
        <v>0</v>
      </c>
      <c r="E6349" s="4"/>
      <c r="F6349" s="3">
        <v>41686.756041666667</v>
      </c>
      <c r="G6349" s="4" t="s">
        <v>8564</v>
      </c>
      <c r="J6349" s="1" t="str">
        <f t="shared" si="99"/>
        <v>UPDATE locstock SET reorderlevel = 0 WHERE stockid = 'RBPU17' AND loccode = 'TOKPB';</v>
      </c>
    </row>
    <row r="6350" spans="1:10">
      <c r="A6350" s="4" t="s">
        <v>8563</v>
      </c>
      <c r="B6350" s="4" t="s">
        <v>6289</v>
      </c>
      <c r="C6350">
        <v>0</v>
      </c>
      <c r="D6350">
        <v>0</v>
      </c>
      <c r="E6350" s="4"/>
      <c r="F6350" s="3">
        <v>41686.756041666667</v>
      </c>
      <c r="G6350" s="4" t="s">
        <v>8564</v>
      </c>
      <c r="J6350" s="1" t="str">
        <f t="shared" si="99"/>
        <v>UPDATE locstock SET reorderlevel = 0 WHERE stockid = 'RBPU18' AND loccode = 'TOKPB';</v>
      </c>
    </row>
    <row r="6351" spans="1:10">
      <c r="A6351" s="4" t="s">
        <v>8563</v>
      </c>
      <c r="B6351" s="4" t="s">
        <v>6290</v>
      </c>
      <c r="C6351">
        <v>0</v>
      </c>
      <c r="D6351">
        <v>0</v>
      </c>
      <c r="E6351" s="4"/>
      <c r="F6351" s="3">
        <v>41686.756041666667</v>
      </c>
      <c r="G6351" s="4" t="s">
        <v>8564</v>
      </c>
      <c r="J6351" s="1" t="str">
        <f t="shared" si="99"/>
        <v>UPDATE locstock SET reorderlevel = 0 WHERE stockid = 'RBPU19' AND loccode = 'TOKPB';</v>
      </c>
    </row>
    <row r="6352" spans="1:10">
      <c r="A6352" s="4" t="s">
        <v>8563</v>
      </c>
      <c r="B6352" s="4" t="s">
        <v>6291</v>
      </c>
      <c r="C6352">
        <v>0</v>
      </c>
      <c r="D6352">
        <v>0</v>
      </c>
      <c r="E6352" s="4"/>
      <c r="F6352" s="3">
        <v>41686.756041666667</v>
      </c>
      <c r="G6352" s="4" t="s">
        <v>8564</v>
      </c>
      <c r="J6352" s="1" t="str">
        <f t="shared" si="99"/>
        <v>UPDATE locstock SET reorderlevel = 0 WHERE stockid = 'RBPU20' AND loccode = 'TOKPB';</v>
      </c>
    </row>
    <row r="6353" spans="1:10">
      <c r="A6353" s="4" t="s">
        <v>8563</v>
      </c>
      <c r="B6353" s="4" t="s">
        <v>6292</v>
      </c>
      <c r="C6353">
        <v>0</v>
      </c>
      <c r="D6353">
        <v>0</v>
      </c>
      <c r="E6353" s="4"/>
      <c r="F6353" s="3">
        <v>41686.756041666667</v>
      </c>
      <c r="G6353" s="4" t="s">
        <v>8564</v>
      </c>
      <c r="J6353" s="1" t="str">
        <f t="shared" si="99"/>
        <v>UPDATE locstock SET reorderlevel = 0 WHERE stockid = 'RBPU21' AND loccode = 'TOKPB';</v>
      </c>
    </row>
    <row r="6354" spans="1:10">
      <c r="A6354" s="4" t="s">
        <v>8563</v>
      </c>
      <c r="B6354" s="4" t="s">
        <v>6293</v>
      </c>
      <c r="C6354">
        <v>0</v>
      </c>
      <c r="D6354">
        <v>0</v>
      </c>
      <c r="E6354" s="4"/>
      <c r="F6354" s="3">
        <v>41686.756041666667</v>
      </c>
      <c r="G6354" s="4" t="s">
        <v>8564</v>
      </c>
      <c r="J6354" s="1" t="str">
        <f t="shared" si="99"/>
        <v>UPDATE locstock SET reorderlevel = 0 WHERE stockid = 'RBPU22' AND loccode = 'TOKPB';</v>
      </c>
    </row>
    <row r="6355" spans="1:10">
      <c r="A6355" s="4" t="s">
        <v>8563</v>
      </c>
      <c r="B6355" s="4" t="s">
        <v>6294</v>
      </c>
      <c r="C6355">
        <v>0</v>
      </c>
      <c r="D6355">
        <v>0</v>
      </c>
      <c r="E6355" s="4"/>
      <c r="F6355" s="3">
        <v>41686.756041666667</v>
      </c>
      <c r="G6355" s="4" t="s">
        <v>8564</v>
      </c>
      <c r="J6355" s="1" t="str">
        <f t="shared" si="99"/>
        <v>UPDATE locstock SET reorderlevel = 0 WHERE stockid = 'RBPU23' AND loccode = 'TOKPB';</v>
      </c>
    </row>
    <row r="6356" spans="1:10">
      <c r="A6356" s="4" t="s">
        <v>8563</v>
      </c>
      <c r="B6356" s="4" t="s">
        <v>6295</v>
      </c>
      <c r="C6356">
        <v>0</v>
      </c>
      <c r="D6356">
        <v>0</v>
      </c>
      <c r="E6356" s="4"/>
      <c r="F6356" s="3">
        <v>41686.756041666667</v>
      </c>
      <c r="G6356" s="4" t="s">
        <v>8564</v>
      </c>
      <c r="J6356" s="1" t="str">
        <f t="shared" si="99"/>
        <v>UPDATE locstock SET reorderlevel = 0 WHERE stockid = 'RBPU24' AND loccode = 'TOKPB';</v>
      </c>
    </row>
    <row r="6357" spans="1:10">
      <c r="A6357" s="4" t="s">
        <v>8563</v>
      </c>
      <c r="B6357" s="4" t="s">
        <v>6296</v>
      </c>
      <c r="C6357">
        <v>0</v>
      </c>
      <c r="D6357">
        <v>0</v>
      </c>
      <c r="E6357" s="4"/>
      <c r="F6357" s="3">
        <v>41686.756041666667</v>
      </c>
      <c r="G6357" s="4" t="s">
        <v>8564</v>
      </c>
      <c r="J6357" s="1" t="str">
        <f t="shared" si="99"/>
        <v>UPDATE locstock SET reorderlevel = 0 WHERE stockid = 'RBPU25' AND loccode = 'TOKPB';</v>
      </c>
    </row>
    <row r="6358" spans="1:10">
      <c r="A6358" s="4" t="s">
        <v>8563</v>
      </c>
      <c r="B6358" s="4" t="s">
        <v>6297</v>
      </c>
      <c r="C6358">
        <v>0</v>
      </c>
      <c r="D6358">
        <v>0</v>
      </c>
      <c r="E6358" s="4"/>
      <c r="F6358" s="3">
        <v>41686.756041666667</v>
      </c>
      <c r="G6358" s="4" t="s">
        <v>8564</v>
      </c>
      <c r="J6358" s="1" t="str">
        <f t="shared" si="99"/>
        <v>UPDATE locstock SET reorderlevel = 0 WHERE stockid = 'RBPU26' AND loccode = 'TOKPB';</v>
      </c>
    </row>
    <row r="6359" spans="1:10">
      <c r="A6359" s="4" t="s">
        <v>8563</v>
      </c>
      <c r="B6359" s="4" t="s">
        <v>6298</v>
      </c>
      <c r="C6359">
        <v>0</v>
      </c>
      <c r="D6359">
        <v>0</v>
      </c>
      <c r="E6359" s="4"/>
      <c r="F6359" s="3">
        <v>41686.756041666667</v>
      </c>
      <c r="G6359" s="4" t="s">
        <v>8564</v>
      </c>
      <c r="J6359" s="1" t="str">
        <f t="shared" si="99"/>
        <v>UPDATE locstock SET reorderlevel = 0 WHERE stockid = 'RBPU27' AND loccode = 'TOKPB';</v>
      </c>
    </row>
    <row r="6360" spans="1:10">
      <c r="A6360" s="4" t="s">
        <v>8563</v>
      </c>
      <c r="B6360" s="4" t="s">
        <v>6299</v>
      </c>
      <c r="C6360">
        <v>0</v>
      </c>
      <c r="D6360">
        <v>0</v>
      </c>
      <c r="E6360" s="4"/>
      <c r="F6360" s="3">
        <v>41686.756041666667</v>
      </c>
      <c r="G6360" s="4" t="s">
        <v>8564</v>
      </c>
      <c r="J6360" s="1" t="str">
        <f t="shared" si="99"/>
        <v>UPDATE locstock SET reorderlevel = 0 WHERE stockid = 'RBPU28' AND loccode = 'TOKPB';</v>
      </c>
    </row>
    <row r="6361" spans="1:10">
      <c r="A6361" s="4" t="s">
        <v>8563</v>
      </c>
      <c r="B6361" s="4" t="s">
        <v>6300</v>
      </c>
      <c r="C6361">
        <v>0</v>
      </c>
      <c r="D6361">
        <v>0</v>
      </c>
      <c r="E6361" s="4"/>
      <c r="F6361" s="3">
        <v>41686.756041666667</v>
      </c>
      <c r="G6361" s="4" t="s">
        <v>8564</v>
      </c>
      <c r="J6361" s="1" t="str">
        <f t="shared" si="99"/>
        <v>UPDATE locstock SET reorderlevel = 0 WHERE stockid = 'RBPU29' AND loccode = 'TOKPB';</v>
      </c>
    </row>
    <row r="6362" spans="1:10">
      <c r="A6362" s="4" t="s">
        <v>8563</v>
      </c>
      <c r="B6362" s="4" t="s">
        <v>6301</v>
      </c>
      <c r="C6362">
        <v>0</v>
      </c>
      <c r="D6362">
        <v>0</v>
      </c>
      <c r="E6362" s="4"/>
      <c r="F6362" s="3">
        <v>41686.756041666667</v>
      </c>
      <c r="G6362" s="4" t="s">
        <v>8564</v>
      </c>
      <c r="J6362" s="1" t="str">
        <f t="shared" si="99"/>
        <v>UPDATE locstock SET reorderlevel = 0 WHERE stockid = 'RBPU30' AND loccode = 'TOKPB';</v>
      </c>
    </row>
    <row r="6363" spans="1:10">
      <c r="A6363" s="4" t="s">
        <v>8563</v>
      </c>
      <c r="B6363" s="4" t="s">
        <v>6302</v>
      </c>
      <c r="C6363">
        <v>0</v>
      </c>
      <c r="D6363">
        <v>0</v>
      </c>
      <c r="E6363" s="4"/>
      <c r="F6363" s="3">
        <v>41686.756041666667</v>
      </c>
      <c r="G6363" s="4" t="s">
        <v>8564</v>
      </c>
      <c r="J6363" s="1" t="str">
        <f t="shared" si="99"/>
        <v>UPDATE locstock SET reorderlevel = 0 WHERE stockid = 'RBPU31' AND loccode = 'TOKPB';</v>
      </c>
    </row>
    <row r="6364" spans="1:10">
      <c r="A6364" s="4" t="s">
        <v>8563</v>
      </c>
      <c r="B6364" s="4" t="s">
        <v>6303</v>
      </c>
      <c r="C6364">
        <v>0</v>
      </c>
      <c r="D6364">
        <v>0</v>
      </c>
      <c r="E6364" s="4"/>
      <c r="F6364" s="3">
        <v>41686.756041666667</v>
      </c>
      <c r="G6364" s="4" t="s">
        <v>8564</v>
      </c>
      <c r="J6364" s="1" t="str">
        <f t="shared" si="99"/>
        <v>UPDATE locstock SET reorderlevel = 0 WHERE stockid = 'RBPU32' AND loccode = 'TOKPB';</v>
      </c>
    </row>
    <row r="6365" spans="1:10">
      <c r="A6365" s="4" t="s">
        <v>8563</v>
      </c>
      <c r="B6365" s="4" t="s">
        <v>6304</v>
      </c>
      <c r="C6365">
        <v>0</v>
      </c>
      <c r="D6365">
        <v>0</v>
      </c>
      <c r="E6365" s="4"/>
      <c r="F6365" s="3">
        <v>41686.756041666667</v>
      </c>
      <c r="G6365" s="4" t="s">
        <v>8564</v>
      </c>
      <c r="J6365" s="1" t="str">
        <f t="shared" si="99"/>
        <v>UPDATE locstock SET reorderlevel = 0 WHERE stockid = 'RBPU33' AND loccode = 'TOKPB';</v>
      </c>
    </row>
    <row r="6366" spans="1:10">
      <c r="A6366" s="4" t="s">
        <v>8563</v>
      </c>
      <c r="B6366" s="4" t="s">
        <v>6305</v>
      </c>
      <c r="C6366">
        <v>0</v>
      </c>
      <c r="D6366">
        <v>0</v>
      </c>
      <c r="E6366" s="4"/>
      <c r="F6366" s="3">
        <v>41686.756041666667</v>
      </c>
      <c r="G6366" s="4" t="s">
        <v>8564</v>
      </c>
      <c r="J6366" s="1" t="str">
        <f t="shared" si="99"/>
        <v>UPDATE locstock SET reorderlevel = 0 WHERE stockid = 'RBPU34' AND loccode = 'TOKPB';</v>
      </c>
    </row>
    <row r="6367" spans="1:10">
      <c r="A6367" s="4" t="s">
        <v>8563</v>
      </c>
      <c r="B6367" s="4" t="s">
        <v>6306</v>
      </c>
      <c r="C6367">
        <v>0</v>
      </c>
      <c r="D6367">
        <v>0</v>
      </c>
      <c r="E6367" s="4"/>
      <c r="F6367" s="3">
        <v>41686.756041666667</v>
      </c>
      <c r="G6367" s="4" t="s">
        <v>8564</v>
      </c>
      <c r="J6367" s="1" t="str">
        <f t="shared" si="99"/>
        <v>UPDATE locstock SET reorderlevel = 0 WHERE stockid = 'RBPU35' AND loccode = 'TOKPB';</v>
      </c>
    </row>
    <row r="6368" spans="1:10">
      <c r="A6368" s="4" t="s">
        <v>8563</v>
      </c>
      <c r="B6368" s="4" t="s">
        <v>6307</v>
      </c>
      <c r="C6368">
        <v>0</v>
      </c>
      <c r="D6368">
        <v>0</v>
      </c>
      <c r="E6368" s="4"/>
      <c r="F6368" s="3">
        <v>41686.756041666667</v>
      </c>
      <c r="G6368" s="4" t="s">
        <v>8564</v>
      </c>
      <c r="J6368" s="1" t="str">
        <f t="shared" si="99"/>
        <v>UPDATE locstock SET reorderlevel = 0 WHERE stockid = 'RBPU36' AND loccode = 'TOKPB';</v>
      </c>
    </row>
    <row r="6369" spans="1:10">
      <c r="A6369" s="4" t="s">
        <v>8563</v>
      </c>
      <c r="B6369" s="4" t="s">
        <v>6308</v>
      </c>
      <c r="C6369">
        <v>0</v>
      </c>
      <c r="D6369">
        <v>0</v>
      </c>
      <c r="E6369" s="4"/>
      <c r="F6369" s="3">
        <v>41686.756041666667</v>
      </c>
      <c r="G6369" s="4" t="s">
        <v>8564</v>
      </c>
      <c r="J6369" s="1" t="str">
        <f t="shared" si="99"/>
        <v>UPDATE locstock SET reorderlevel = 0 WHERE stockid = 'RBPU37' AND loccode = 'TOKPB';</v>
      </c>
    </row>
    <row r="6370" spans="1:10">
      <c r="A6370" s="4" t="s">
        <v>8563</v>
      </c>
      <c r="B6370" s="4" t="s">
        <v>6309</v>
      </c>
      <c r="C6370">
        <v>0</v>
      </c>
      <c r="D6370">
        <v>0</v>
      </c>
      <c r="E6370" s="4"/>
      <c r="F6370" s="3">
        <v>41686.756041666667</v>
      </c>
      <c r="G6370" s="4" t="s">
        <v>8564</v>
      </c>
      <c r="J6370" s="1" t="str">
        <f t="shared" si="99"/>
        <v>UPDATE locstock SET reorderlevel = 0 WHERE stockid = 'RBPU38' AND loccode = 'TOKPB';</v>
      </c>
    </row>
    <row r="6371" spans="1:10">
      <c r="A6371" s="4" t="s">
        <v>8563</v>
      </c>
      <c r="B6371" s="4" t="s">
        <v>6310</v>
      </c>
      <c r="C6371">
        <v>0</v>
      </c>
      <c r="D6371">
        <v>0</v>
      </c>
      <c r="E6371" s="4"/>
      <c r="F6371" s="3">
        <v>41686.756041666667</v>
      </c>
      <c r="G6371" s="4" t="s">
        <v>8564</v>
      </c>
      <c r="J6371" s="1" t="str">
        <f t="shared" si="99"/>
        <v>UPDATE locstock SET reorderlevel = 0 WHERE stockid = 'RBPU38-BR' AND loccode = 'TOKPB';</v>
      </c>
    </row>
    <row r="6372" spans="1:10">
      <c r="A6372" s="4" t="s">
        <v>8563</v>
      </c>
      <c r="B6372" s="4" t="s">
        <v>6311</v>
      </c>
      <c r="C6372">
        <v>0</v>
      </c>
      <c r="D6372">
        <v>0</v>
      </c>
      <c r="E6372" s="4"/>
      <c r="F6372" s="3">
        <v>41686.756041666667</v>
      </c>
      <c r="G6372" s="4" t="s">
        <v>8564</v>
      </c>
      <c r="J6372" s="1" t="str">
        <f t="shared" si="99"/>
        <v>UPDATE locstock SET reorderlevel = 0 WHERE stockid = 'RBPU38-CR' AND loccode = 'TOKPB';</v>
      </c>
    </row>
    <row r="6373" spans="1:10">
      <c r="A6373" s="4" t="s">
        <v>8563</v>
      </c>
      <c r="B6373" s="4" t="s">
        <v>6312</v>
      </c>
      <c r="C6373">
        <v>0</v>
      </c>
      <c r="D6373">
        <v>0</v>
      </c>
      <c r="E6373" s="4"/>
      <c r="F6373" s="3">
        <v>41686.756041666667</v>
      </c>
      <c r="G6373" s="4" t="s">
        <v>8564</v>
      </c>
      <c r="J6373" s="1" t="str">
        <f t="shared" si="99"/>
        <v>UPDATE locstock SET reorderlevel = 0 WHERE stockid = 'RBPU39' AND loccode = 'TOKPB';</v>
      </c>
    </row>
    <row r="6374" spans="1:10">
      <c r="A6374" s="4" t="s">
        <v>8563</v>
      </c>
      <c r="B6374" s="4" t="s">
        <v>6313</v>
      </c>
      <c r="C6374">
        <v>0</v>
      </c>
      <c r="D6374">
        <v>0</v>
      </c>
      <c r="E6374" s="4"/>
      <c r="F6374" s="3">
        <v>41686.756041666667</v>
      </c>
      <c r="G6374" s="4" t="s">
        <v>8564</v>
      </c>
      <c r="J6374" s="1" t="str">
        <f t="shared" si="99"/>
        <v>UPDATE locstock SET reorderlevel = 0 WHERE stockid = 'RBPU40' AND loccode = 'TOKPB';</v>
      </c>
    </row>
    <row r="6375" spans="1:10">
      <c r="A6375" s="4" t="s">
        <v>8563</v>
      </c>
      <c r="B6375" s="4" t="s">
        <v>6314</v>
      </c>
      <c r="C6375">
        <v>0</v>
      </c>
      <c r="D6375">
        <v>0</v>
      </c>
      <c r="E6375" s="4"/>
      <c r="F6375" s="3">
        <v>41686.756041666667</v>
      </c>
      <c r="G6375" s="4" t="s">
        <v>8564</v>
      </c>
      <c r="J6375" s="1" t="str">
        <f t="shared" si="99"/>
        <v>UPDATE locstock SET reorderlevel = 0 WHERE stockid = 'RBPU41' AND loccode = 'TOKPB';</v>
      </c>
    </row>
    <row r="6376" spans="1:10">
      <c r="A6376" s="4" t="s">
        <v>8563</v>
      </c>
      <c r="B6376" s="4" t="s">
        <v>6315</v>
      </c>
      <c r="C6376">
        <v>0</v>
      </c>
      <c r="D6376">
        <v>0</v>
      </c>
      <c r="E6376" s="4"/>
      <c r="F6376" s="3">
        <v>41686.756041666667</v>
      </c>
      <c r="G6376" s="4" t="s">
        <v>8564</v>
      </c>
      <c r="J6376" s="1" t="str">
        <f t="shared" si="99"/>
        <v>UPDATE locstock SET reorderlevel = 0 WHERE stockid = 'RBPU42' AND loccode = 'TOKPB';</v>
      </c>
    </row>
    <row r="6377" spans="1:10">
      <c r="A6377" s="4" t="s">
        <v>8563</v>
      </c>
      <c r="B6377" s="4" t="s">
        <v>6316</v>
      </c>
      <c r="C6377">
        <v>0</v>
      </c>
      <c r="D6377">
        <v>0</v>
      </c>
      <c r="E6377" s="4"/>
      <c r="F6377" s="3">
        <v>41686.756041666667</v>
      </c>
      <c r="G6377" s="4" t="s">
        <v>8564</v>
      </c>
      <c r="J6377" s="1" t="str">
        <f t="shared" si="99"/>
        <v>UPDATE locstock SET reorderlevel = 0 WHERE stockid = 'RBPU43' AND loccode = 'TOKPB';</v>
      </c>
    </row>
    <row r="6378" spans="1:10">
      <c r="A6378" s="4" t="s">
        <v>8563</v>
      </c>
      <c r="B6378" s="4" t="s">
        <v>6317</v>
      </c>
      <c r="C6378">
        <v>0</v>
      </c>
      <c r="D6378">
        <v>0</v>
      </c>
      <c r="E6378" s="4"/>
      <c r="F6378" s="3">
        <v>41686.756041666667</v>
      </c>
      <c r="G6378" s="4" t="s">
        <v>8564</v>
      </c>
      <c r="J6378" s="1" t="str">
        <f t="shared" si="99"/>
        <v>UPDATE locstock SET reorderlevel = 0 WHERE stockid = 'RBPU44' AND loccode = 'TOKPB';</v>
      </c>
    </row>
    <row r="6379" spans="1:10">
      <c r="A6379" s="4" t="s">
        <v>8563</v>
      </c>
      <c r="B6379" s="4" t="s">
        <v>6318</v>
      </c>
      <c r="C6379">
        <v>0</v>
      </c>
      <c r="D6379">
        <v>0</v>
      </c>
      <c r="E6379" s="4"/>
      <c r="F6379" s="3">
        <v>41686.756041666667</v>
      </c>
      <c r="G6379" s="4" t="s">
        <v>8564</v>
      </c>
      <c r="J6379" s="1" t="str">
        <f t="shared" si="99"/>
        <v>UPDATE locstock SET reorderlevel = 0 WHERE stockid = 'RBPU45' AND loccode = 'TOKPB';</v>
      </c>
    </row>
    <row r="6380" spans="1:10">
      <c r="A6380" s="4" t="s">
        <v>8563</v>
      </c>
      <c r="B6380" s="4" t="s">
        <v>6319</v>
      </c>
      <c r="C6380">
        <v>0</v>
      </c>
      <c r="D6380">
        <v>0</v>
      </c>
      <c r="E6380" s="4"/>
      <c r="F6380" s="3">
        <v>41686.756041666667</v>
      </c>
      <c r="G6380" s="4" t="s">
        <v>8564</v>
      </c>
      <c r="J6380" s="1" t="str">
        <f t="shared" si="99"/>
        <v>UPDATE locstock SET reorderlevel = 0 WHERE stockid = 'RBPU46' AND loccode = 'TOKPB';</v>
      </c>
    </row>
    <row r="6381" spans="1:10">
      <c r="A6381" s="4" t="s">
        <v>8563</v>
      </c>
      <c r="B6381" s="4" t="s">
        <v>6320</v>
      </c>
      <c r="C6381">
        <v>0</v>
      </c>
      <c r="D6381">
        <v>0</v>
      </c>
      <c r="E6381" s="4"/>
      <c r="F6381" s="3">
        <v>41686.756041666667</v>
      </c>
      <c r="G6381" s="4" t="s">
        <v>8564</v>
      </c>
      <c r="J6381" s="1" t="str">
        <f t="shared" si="99"/>
        <v>UPDATE locstock SET reorderlevel = 0 WHERE stockid = 'RBPU47' AND loccode = 'TOKPB';</v>
      </c>
    </row>
    <row r="6382" spans="1:10">
      <c r="A6382" s="4" t="s">
        <v>8563</v>
      </c>
      <c r="B6382" s="4" t="s">
        <v>6321</v>
      </c>
      <c r="C6382">
        <v>0</v>
      </c>
      <c r="D6382">
        <v>0</v>
      </c>
      <c r="E6382" s="4"/>
      <c r="F6382" s="3">
        <v>41686.756041666667</v>
      </c>
      <c r="G6382" s="4" t="s">
        <v>8564</v>
      </c>
      <c r="J6382" s="1" t="str">
        <f t="shared" si="99"/>
        <v>UPDATE locstock SET reorderlevel = 0 WHERE stockid = 'RBPU48' AND loccode = 'TOKPB';</v>
      </c>
    </row>
    <row r="6383" spans="1:10">
      <c r="A6383" s="4" t="s">
        <v>8563</v>
      </c>
      <c r="B6383" s="4" t="s">
        <v>6322</v>
      </c>
      <c r="C6383">
        <v>0</v>
      </c>
      <c r="D6383">
        <v>0</v>
      </c>
      <c r="E6383" s="4"/>
      <c r="F6383" s="3">
        <v>41686.756041666667</v>
      </c>
      <c r="G6383" s="4" t="s">
        <v>8564</v>
      </c>
      <c r="J6383" s="1" t="str">
        <f t="shared" si="99"/>
        <v>UPDATE locstock SET reorderlevel = 0 WHERE stockid = 'RBPU49' AND loccode = 'TOKPB';</v>
      </c>
    </row>
    <row r="6384" spans="1:10">
      <c r="A6384" s="4" t="s">
        <v>8563</v>
      </c>
      <c r="B6384" s="4" t="s">
        <v>6323</v>
      </c>
      <c r="C6384">
        <v>0</v>
      </c>
      <c r="D6384">
        <v>0</v>
      </c>
      <c r="E6384" s="4"/>
      <c r="F6384" s="3">
        <v>41686.756041666667</v>
      </c>
      <c r="G6384" s="4" t="s">
        <v>8564</v>
      </c>
      <c r="J6384" s="1" t="str">
        <f t="shared" si="99"/>
        <v>UPDATE locstock SET reorderlevel = 0 WHERE stockid = 'RBPU51' AND loccode = 'TOKPB';</v>
      </c>
    </row>
    <row r="6385" spans="1:10">
      <c r="A6385" s="4" t="s">
        <v>8563</v>
      </c>
      <c r="B6385" s="4" t="s">
        <v>6324</v>
      </c>
      <c r="C6385">
        <v>0</v>
      </c>
      <c r="D6385">
        <v>0</v>
      </c>
      <c r="E6385" s="4"/>
      <c r="F6385" s="3">
        <v>41686.756041666667</v>
      </c>
      <c r="G6385" s="4" t="s">
        <v>8564</v>
      </c>
      <c r="J6385" s="1" t="str">
        <f t="shared" si="99"/>
        <v>UPDATE locstock SET reorderlevel = 0 WHERE stockid = 'RBPU52' AND loccode = 'TOKPB';</v>
      </c>
    </row>
    <row r="6386" spans="1:10">
      <c r="A6386" s="4" t="s">
        <v>8563</v>
      </c>
      <c r="B6386" s="4" t="s">
        <v>6325</v>
      </c>
      <c r="C6386">
        <v>0</v>
      </c>
      <c r="D6386">
        <v>0</v>
      </c>
      <c r="E6386" s="4"/>
      <c r="F6386" s="3">
        <v>41686.756041666667</v>
      </c>
      <c r="G6386" s="4" t="s">
        <v>8564</v>
      </c>
      <c r="J6386" s="1" t="str">
        <f t="shared" si="99"/>
        <v>UPDATE locstock SET reorderlevel = 0 WHERE stockid = 'RBPU52-BL' AND loccode = 'TOKPB';</v>
      </c>
    </row>
    <row r="6387" spans="1:10">
      <c r="A6387" s="4" t="s">
        <v>8563</v>
      </c>
      <c r="B6387" s="4" t="s">
        <v>6326</v>
      </c>
      <c r="C6387">
        <v>0</v>
      </c>
      <c r="D6387">
        <v>0</v>
      </c>
      <c r="E6387" s="4"/>
      <c r="F6387" s="3">
        <v>41686.756041666667</v>
      </c>
      <c r="G6387" s="4" t="s">
        <v>8564</v>
      </c>
      <c r="J6387" s="1" t="str">
        <f t="shared" si="99"/>
        <v>UPDATE locstock SET reorderlevel = 0 WHERE stockid = 'RBPU52-BR' AND loccode = 'TOKPB';</v>
      </c>
    </row>
    <row r="6388" spans="1:10">
      <c r="A6388" s="4" t="s">
        <v>8563</v>
      </c>
      <c r="B6388" s="4" t="s">
        <v>6327</v>
      </c>
      <c r="C6388">
        <v>0</v>
      </c>
      <c r="D6388">
        <v>0</v>
      </c>
      <c r="E6388" s="4"/>
      <c r="F6388" s="3">
        <v>41686.756041666667</v>
      </c>
      <c r="G6388" s="4" t="s">
        <v>8564</v>
      </c>
      <c r="J6388" s="1" t="str">
        <f t="shared" si="99"/>
        <v>UPDATE locstock SET reorderlevel = 0 WHERE stockid = 'RBPU53-BL' AND loccode = 'TOKPB';</v>
      </c>
    </row>
    <row r="6389" spans="1:10">
      <c r="A6389" s="4" t="s">
        <v>8563</v>
      </c>
      <c r="B6389" s="4" t="s">
        <v>6328</v>
      </c>
      <c r="C6389">
        <v>0</v>
      </c>
      <c r="D6389">
        <v>0</v>
      </c>
      <c r="E6389" s="4"/>
      <c r="F6389" s="3">
        <v>41686.756041666667</v>
      </c>
      <c r="G6389" s="4" t="s">
        <v>8564</v>
      </c>
      <c r="J6389" s="1" t="str">
        <f t="shared" si="99"/>
        <v>UPDATE locstock SET reorderlevel = 0 WHERE stockid = 'RBPU53-BR' AND loccode = 'TOKPB';</v>
      </c>
    </row>
    <row r="6390" spans="1:10">
      <c r="A6390" s="4" t="s">
        <v>8563</v>
      </c>
      <c r="B6390" s="4" t="s">
        <v>6329</v>
      </c>
      <c r="C6390">
        <v>0</v>
      </c>
      <c r="D6390">
        <v>0</v>
      </c>
      <c r="E6390" s="4"/>
      <c r="F6390" s="3">
        <v>41686.756041666667</v>
      </c>
      <c r="G6390" s="4" t="s">
        <v>8564</v>
      </c>
      <c r="J6390" s="1" t="str">
        <f t="shared" si="99"/>
        <v>UPDATE locstock SET reorderlevel = 0 WHERE stockid = 'RBPU54' AND loccode = 'TOKPB';</v>
      </c>
    </row>
    <row r="6391" spans="1:10">
      <c r="A6391" s="4" t="s">
        <v>8563</v>
      </c>
      <c r="B6391" s="4" t="s">
        <v>6330</v>
      </c>
      <c r="C6391">
        <v>0</v>
      </c>
      <c r="D6391">
        <v>0</v>
      </c>
      <c r="E6391" s="4"/>
      <c r="F6391" s="3">
        <v>41686.756041666667</v>
      </c>
      <c r="G6391" s="4" t="s">
        <v>8564</v>
      </c>
      <c r="J6391" s="1" t="str">
        <f t="shared" si="99"/>
        <v>UPDATE locstock SET reorderlevel = 0 WHERE stockid = 'RBPU56' AND loccode = 'TOKPB';</v>
      </c>
    </row>
    <row r="6392" spans="1:10">
      <c r="A6392" s="4" t="s">
        <v>8563</v>
      </c>
      <c r="B6392" s="4" t="s">
        <v>6331</v>
      </c>
      <c r="C6392">
        <v>0</v>
      </c>
      <c r="D6392">
        <v>0</v>
      </c>
      <c r="E6392" s="4"/>
      <c r="F6392" s="3">
        <v>41686.756041666667</v>
      </c>
      <c r="G6392" s="4" t="s">
        <v>8564</v>
      </c>
      <c r="J6392" s="1" t="str">
        <f t="shared" si="99"/>
        <v>UPDATE locstock SET reorderlevel = 0 WHERE stockid = 'RBPU57' AND loccode = 'TOKPB';</v>
      </c>
    </row>
    <row r="6393" spans="1:10">
      <c r="A6393" s="4" t="s">
        <v>8563</v>
      </c>
      <c r="B6393" s="4" t="s">
        <v>6332</v>
      </c>
      <c r="C6393">
        <v>0</v>
      </c>
      <c r="D6393">
        <v>0</v>
      </c>
      <c r="E6393" s="4"/>
      <c r="F6393" s="3">
        <v>41686.756041666667</v>
      </c>
      <c r="G6393" s="4" t="s">
        <v>8564</v>
      </c>
      <c r="J6393" s="1" t="str">
        <f t="shared" si="99"/>
        <v>UPDATE locstock SET reorderlevel = 0 WHERE stockid = 'RBPU58' AND loccode = 'TOKPB';</v>
      </c>
    </row>
    <row r="6394" spans="1:10">
      <c r="A6394" s="4" t="s">
        <v>8563</v>
      </c>
      <c r="B6394" s="4" t="s">
        <v>6333</v>
      </c>
      <c r="C6394">
        <v>0</v>
      </c>
      <c r="D6394">
        <v>0</v>
      </c>
      <c r="E6394" s="4"/>
      <c r="F6394" s="3">
        <v>41686.756041666667</v>
      </c>
      <c r="G6394" s="4" t="s">
        <v>8564</v>
      </c>
      <c r="J6394" s="1" t="str">
        <f t="shared" si="99"/>
        <v>UPDATE locstock SET reorderlevel = 0 WHERE stockid = 'RBPU59' AND loccode = 'TOKPB';</v>
      </c>
    </row>
    <row r="6395" spans="1:10">
      <c r="A6395" s="4" t="s">
        <v>8563</v>
      </c>
      <c r="B6395" s="4" t="s">
        <v>6334</v>
      </c>
      <c r="C6395">
        <v>0</v>
      </c>
      <c r="D6395">
        <v>0</v>
      </c>
      <c r="E6395" s="4"/>
      <c r="F6395" s="3">
        <v>41686.756041666667</v>
      </c>
      <c r="G6395" s="4" t="s">
        <v>8564</v>
      </c>
      <c r="J6395" s="1" t="str">
        <f t="shared" si="99"/>
        <v>UPDATE locstock SET reorderlevel = 0 WHERE stockid = 'RBPU60-BL' AND loccode = 'TOKPB';</v>
      </c>
    </row>
    <row r="6396" spans="1:10">
      <c r="A6396" s="4" t="s">
        <v>8563</v>
      </c>
      <c r="B6396" s="4" t="s">
        <v>6335</v>
      </c>
      <c r="C6396">
        <v>0</v>
      </c>
      <c r="D6396">
        <v>0</v>
      </c>
      <c r="E6396" s="4"/>
      <c r="F6396" s="3">
        <v>41686.756041666667</v>
      </c>
      <c r="G6396" s="4" t="s">
        <v>8564</v>
      </c>
      <c r="J6396" s="1" t="str">
        <f t="shared" si="99"/>
        <v>UPDATE locstock SET reorderlevel = 0 WHERE stockid = 'RBPU60-RE' AND loccode = 'TOKPB';</v>
      </c>
    </row>
    <row r="6397" spans="1:10">
      <c r="A6397" s="4" t="s">
        <v>8563</v>
      </c>
      <c r="B6397" s="4" t="s">
        <v>6336</v>
      </c>
      <c r="C6397">
        <v>0</v>
      </c>
      <c r="D6397">
        <v>0</v>
      </c>
      <c r="E6397" s="4"/>
      <c r="F6397" s="3">
        <v>41686.756041666667</v>
      </c>
      <c r="G6397" s="4" t="s">
        <v>8564</v>
      </c>
      <c r="J6397" s="1" t="str">
        <f t="shared" si="99"/>
        <v>UPDATE locstock SET reorderlevel = 0 WHERE stockid = 'RBPU61-BL' AND loccode = 'TOKPB';</v>
      </c>
    </row>
    <row r="6398" spans="1:10">
      <c r="A6398" s="4" t="s">
        <v>8563</v>
      </c>
      <c r="B6398" s="4" t="s">
        <v>6337</v>
      </c>
      <c r="C6398">
        <v>0</v>
      </c>
      <c r="D6398">
        <v>0</v>
      </c>
      <c r="E6398" s="4"/>
      <c r="F6398" s="3">
        <v>41686.756041666667</v>
      </c>
      <c r="G6398" s="4" t="s">
        <v>8564</v>
      </c>
      <c r="J6398" s="1" t="str">
        <f t="shared" si="99"/>
        <v>UPDATE locstock SET reorderlevel = 0 WHERE stockid = 'RBPU61-RE' AND loccode = 'TOKPB';</v>
      </c>
    </row>
    <row r="6399" spans="1:10">
      <c r="A6399" s="4" t="s">
        <v>8563</v>
      </c>
      <c r="B6399" s="4" t="s">
        <v>6338</v>
      </c>
      <c r="C6399">
        <v>0</v>
      </c>
      <c r="D6399">
        <v>0</v>
      </c>
      <c r="E6399" s="4"/>
      <c r="F6399" s="3">
        <v>41686.756041666667</v>
      </c>
      <c r="G6399" s="4" t="s">
        <v>8564</v>
      </c>
      <c r="J6399" s="1" t="str">
        <f t="shared" si="99"/>
        <v>UPDATE locstock SET reorderlevel = 0 WHERE stockid = 'RBPU62-BR-L' AND loccode = 'TOKPB';</v>
      </c>
    </row>
    <row r="6400" spans="1:10">
      <c r="A6400" s="4" t="s">
        <v>8563</v>
      </c>
      <c r="B6400" s="4" t="s">
        <v>6339</v>
      </c>
      <c r="C6400">
        <v>0</v>
      </c>
      <c r="D6400">
        <v>0</v>
      </c>
      <c r="E6400" s="4"/>
      <c r="F6400" s="3">
        <v>41686.756041666667</v>
      </c>
      <c r="G6400" s="4" t="s">
        <v>8564</v>
      </c>
      <c r="J6400" s="1" t="str">
        <f t="shared" si="99"/>
        <v>UPDATE locstock SET reorderlevel = 0 WHERE stockid = 'RBPU62-O-B' AND loccode = 'TOKPB';</v>
      </c>
    </row>
    <row r="6401" spans="1:10">
      <c r="A6401" s="4" t="s">
        <v>8563</v>
      </c>
      <c r="B6401" s="4" t="s">
        <v>6340</v>
      </c>
      <c r="C6401">
        <v>0</v>
      </c>
      <c r="D6401">
        <v>0</v>
      </c>
      <c r="E6401" s="4"/>
      <c r="F6401" s="3">
        <v>41686.756041666667</v>
      </c>
      <c r="G6401" s="4" t="s">
        <v>8564</v>
      </c>
      <c r="J6401" s="1" t="str">
        <f t="shared" si="99"/>
        <v>UPDATE locstock SET reorderlevel = 0 WHERE stockid = 'RBPU62-O-F' AND loccode = 'TOKPB';</v>
      </c>
    </row>
    <row r="6402" spans="1:10">
      <c r="A6402" s="4" t="s">
        <v>8563</v>
      </c>
      <c r="B6402" s="4" t="s">
        <v>6341</v>
      </c>
      <c r="C6402">
        <v>0</v>
      </c>
      <c r="D6402">
        <v>0</v>
      </c>
      <c r="E6402" s="4"/>
      <c r="F6402" s="3">
        <v>41686.756041666667</v>
      </c>
      <c r="G6402" s="4" t="s">
        <v>8564</v>
      </c>
      <c r="J6402" s="1" t="str">
        <f t="shared" si="99"/>
        <v>UPDATE locstock SET reorderlevel = 0 WHERE stockid = 'RBPU62-R-F' AND loccode = 'TOKPB';</v>
      </c>
    </row>
    <row r="6403" spans="1:10">
      <c r="A6403" s="4" t="s">
        <v>8563</v>
      </c>
      <c r="B6403" s="4" t="s">
        <v>6342</v>
      </c>
      <c r="C6403">
        <v>0</v>
      </c>
      <c r="D6403">
        <v>0</v>
      </c>
      <c r="E6403" s="4"/>
      <c r="F6403" s="3">
        <v>41686.756041666667</v>
      </c>
      <c r="G6403" s="4" t="s">
        <v>8564</v>
      </c>
      <c r="J6403" s="1" t="str">
        <f t="shared" si="99"/>
        <v>UPDATE locstock SET reorderlevel = 0 WHERE stockid = 'RBPU62-R-L' AND loccode = 'TOKPB';</v>
      </c>
    </row>
    <row r="6404" spans="1:10">
      <c r="A6404" s="4" t="s">
        <v>8563</v>
      </c>
      <c r="B6404" s="4" t="s">
        <v>6343</v>
      </c>
      <c r="C6404">
        <v>0</v>
      </c>
      <c r="D6404">
        <v>0</v>
      </c>
      <c r="E6404" s="4"/>
      <c r="F6404" s="3">
        <v>41686.756041666667</v>
      </c>
      <c r="G6404" s="4" t="s">
        <v>8564</v>
      </c>
      <c r="J6404" s="1" t="str">
        <f t="shared" ref="J6404:J6467" si="100">CONCATENATE("UPDATE locstock SET reorderlevel = ",D6404," WHERE stockid = '",B6404,"' AND loccode = '",$B$1,"';")</f>
        <v>UPDATE locstock SET reorderlevel = 0 WHERE stockid = 'RBPU63' AND loccode = 'TOKPB';</v>
      </c>
    </row>
    <row r="6405" spans="1:10">
      <c r="A6405" s="4" t="s">
        <v>8563</v>
      </c>
      <c r="B6405" s="4" t="s">
        <v>6344</v>
      </c>
      <c r="C6405">
        <v>0</v>
      </c>
      <c r="D6405">
        <v>0</v>
      </c>
      <c r="E6405" s="4"/>
      <c r="F6405" s="3">
        <v>41686.756041666667</v>
      </c>
      <c r="G6405" s="4" t="s">
        <v>8564</v>
      </c>
      <c r="J6405" s="1" t="str">
        <f t="shared" si="100"/>
        <v>UPDATE locstock SET reorderlevel = 0 WHERE stockid = 'RBPU64' AND loccode = 'TOKPB';</v>
      </c>
    </row>
    <row r="6406" spans="1:10">
      <c r="A6406" s="4" t="s">
        <v>8563</v>
      </c>
      <c r="B6406" s="4" t="s">
        <v>6345</v>
      </c>
      <c r="C6406">
        <v>0</v>
      </c>
      <c r="D6406">
        <v>0</v>
      </c>
      <c r="E6406" s="4"/>
      <c r="F6406" s="3">
        <v>41686.756041666667</v>
      </c>
      <c r="G6406" s="4" t="s">
        <v>8564</v>
      </c>
      <c r="J6406" s="1" t="str">
        <f t="shared" si="100"/>
        <v>UPDATE locstock SET reorderlevel = 0 WHERE stockid = 'RBPU65' AND loccode = 'TOKPB';</v>
      </c>
    </row>
    <row r="6407" spans="1:10">
      <c r="A6407" s="4" t="s">
        <v>8563</v>
      </c>
      <c r="B6407" s="4" t="s">
        <v>6346</v>
      </c>
      <c r="C6407">
        <v>0</v>
      </c>
      <c r="D6407">
        <v>0</v>
      </c>
      <c r="E6407" s="4"/>
      <c r="F6407" s="3">
        <v>41686.756041666667</v>
      </c>
      <c r="G6407" s="4" t="s">
        <v>8564</v>
      </c>
      <c r="J6407" s="1" t="str">
        <f t="shared" si="100"/>
        <v>UPDATE locstock SET reorderlevel = 0 WHERE stockid = 'RBPU66' AND loccode = 'TOKPB';</v>
      </c>
    </row>
    <row r="6408" spans="1:10">
      <c r="A6408" s="4" t="s">
        <v>8563</v>
      </c>
      <c r="B6408" s="4" t="s">
        <v>6347</v>
      </c>
      <c r="C6408">
        <v>0</v>
      </c>
      <c r="D6408">
        <v>0</v>
      </c>
      <c r="E6408" s="4"/>
      <c r="F6408" s="3">
        <v>41686.756041666667</v>
      </c>
      <c r="G6408" s="4" t="s">
        <v>8564</v>
      </c>
      <c r="J6408" s="1" t="str">
        <f t="shared" si="100"/>
        <v>UPDATE locstock SET reorderlevel = 0 WHERE stockid = 'RBPU67-BL' AND loccode = 'TOKPB';</v>
      </c>
    </row>
    <row r="6409" spans="1:10">
      <c r="A6409" s="4" t="s">
        <v>8563</v>
      </c>
      <c r="B6409" s="4" t="s">
        <v>6348</v>
      </c>
      <c r="C6409">
        <v>0</v>
      </c>
      <c r="D6409">
        <v>0</v>
      </c>
      <c r="E6409" s="4"/>
      <c r="F6409" s="3">
        <v>41686.756041666667</v>
      </c>
      <c r="G6409" s="4" t="s">
        <v>8564</v>
      </c>
      <c r="J6409" s="1" t="str">
        <f t="shared" si="100"/>
        <v>UPDATE locstock SET reorderlevel = 0 WHERE stockid = 'RBPU67-RE' AND loccode = 'TOKPB';</v>
      </c>
    </row>
    <row r="6410" spans="1:10">
      <c r="A6410" s="4" t="s">
        <v>8563</v>
      </c>
      <c r="B6410" s="4" t="s">
        <v>6349</v>
      </c>
      <c r="C6410">
        <v>0</v>
      </c>
      <c r="D6410">
        <v>0</v>
      </c>
      <c r="E6410" s="4"/>
      <c r="F6410" s="3">
        <v>41686.756041666667</v>
      </c>
      <c r="G6410" s="4" t="s">
        <v>8564</v>
      </c>
      <c r="J6410" s="1" t="str">
        <f t="shared" si="100"/>
        <v>UPDATE locstock SET reorderlevel = 0 WHERE stockid = 'RBPU68' AND loccode = 'TOKPB';</v>
      </c>
    </row>
    <row r="6411" spans="1:10">
      <c r="A6411" s="4" t="s">
        <v>8563</v>
      </c>
      <c r="B6411" s="4" t="s">
        <v>6350</v>
      </c>
      <c r="C6411">
        <v>0</v>
      </c>
      <c r="D6411">
        <v>0</v>
      </c>
      <c r="E6411" s="4"/>
      <c r="F6411" s="3">
        <v>41686.756041666667</v>
      </c>
      <c r="G6411" s="4" t="s">
        <v>8564</v>
      </c>
      <c r="J6411" s="1" t="str">
        <f t="shared" si="100"/>
        <v>UPDATE locstock SET reorderlevel = 0 WHERE stockid = 'RBPU69' AND loccode = 'TOKPB';</v>
      </c>
    </row>
    <row r="6412" spans="1:10">
      <c r="A6412" s="4" t="s">
        <v>8563</v>
      </c>
      <c r="B6412" s="4" t="s">
        <v>6351</v>
      </c>
      <c r="C6412">
        <v>0</v>
      </c>
      <c r="D6412">
        <v>0</v>
      </c>
      <c r="E6412" s="4"/>
      <c r="F6412" s="3">
        <v>41686.756041666667</v>
      </c>
      <c r="G6412" s="4" t="s">
        <v>8564</v>
      </c>
      <c r="J6412" s="1" t="str">
        <f t="shared" si="100"/>
        <v>UPDATE locstock SET reorderlevel = 0 WHERE stockid = 'RBPU70' AND loccode = 'TOKPB';</v>
      </c>
    </row>
    <row r="6413" spans="1:10">
      <c r="A6413" s="4" t="s">
        <v>8563</v>
      </c>
      <c r="B6413" s="4" t="s">
        <v>6352</v>
      </c>
      <c r="C6413">
        <v>0</v>
      </c>
      <c r="D6413">
        <v>0</v>
      </c>
      <c r="E6413" s="4"/>
      <c r="F6413" s="3">
        <v>41686.756041666667</v>
      </c>
      <c r="G6413" s="4" t="s">
        <v>8564</v>
      </c>
      <c r="J6413" s="1" t="str">
        <f t="shared" si="100"/>
        <v>UPDATE locstock SET reorderlevel = 0 WHERE stockid = 'RBPU71-BL' AND loccode = 'TOKPB';</v>
      </c>
    </row>
    <row r="6414" spans="1:10">
      <c r="A6414" s="4" t="s">
        <v>8563</v>
      </c>
      <c r="B6414" s="4" t="s">
        <v>6353</v>
      </c>
      <c r="C6414">
        <v>0</v>
      </c>
      <c r="D6414">
        <v>0</v>
      </c>
      <c r="E6414" s="4"/>
      <c r="F6414" s="3">
        <v>41686.756041666667</v>
      </c>
      <c r="G6414" s="4" t="s">
        <v>8564</v>
      </c>
      <c r="J6414" s="1" t="str">
        <f t="shared" si="100"/>
        <v>UPDATE locstock SET reorderlevel = 0 WHERE stockid = 'RBPU71-BR' AND loccode = 'TOKPB';</v>
      </c>
    </row>
    <row r="6415" spans="1:10">
      <c r="A6415" s="4" t="s">
        <v>8563</v>
      </c>
      <c r="B6415" s="4" t="s">
        <v>6354</v>
      </c>
      <c r="C6415">
        <v>0</v>
      </c>
      <c r="D6415">
        <v>0</v>
      </c>
      <c r="E6415" s="4"/>
      <c r="F6415" s="3">
        <v>41686.756041666667</v>
      </c>
      <c r="G6415" s="4" t="s">
        <v>8564</v>
      </c>
      <c r="J6415" s="1" t="str">
        <f t="shared" si="100"/>
        <v>UPDATE locstock SET reorderlevel = 0 WHERE stockid = 'RBPU72' AND loccode = 'TOKPB';</v>
      </c>
    </row>
    <row r="6416" spans="1:10">
      <c r="A6416" s="4" t="s">
        <v>8563</v>
      </c>
      <c r="B6416" s="4" t="s">
        <v>6355</v>
      </c>
      <c r="C6416">
        <v>0</v>
      </c>
      <c r="D6416">
        <v>0</v>
      </c>
      <c r="E6416" s="4"/>
      <c r="F6416" s="3">
        <v>41686.756041666667</v>
      </c>
      <c r="G6416" s="4" t="s">
        <v>8564</v>
      </c>
      <c r="J6416" s="1" t="str">
        <f t="shared" si="100"/>
        <v>UPDATE locstock SET reorderlevel = 0 WHERE stockid = 'RBPU73' AND loccode = 'TOKPB';</v>
      </c>
    </row>
    <row r="6417" spans="1:10">
      <c r="A6417" s="4" t="s">
        <v>8563</v>
      </c>
      <c r="B6417" s="4" t="s">
        <v>6356</v>
      </c>
      <c r="C6417">
        <v>0</v>
      </c>
      <c r="D6417">
        <v>0</v>
      </c>
      <c r="E6417" s="4"/>
      <c r="F6417" s="3">
        <v>41686.756041666667</v>
      </c>
      <c r="G6417" s="4" t="s">
        <v>8564</v>
      </c>
      <c r="J6417" s="1" t="str">
        <f t="shared" si="100"/>
        <v>UPDATE locstock SET reorderlevel = 0 WHERE stockid = 'RBPU74' AND loccode = 'TOKPB';</v>
      </c>
    </row>
    <row r="6418" spans="1:10">
      <c r="A6418" s="4" t="s">
        <v>8563</v>
      </c>
      <c r="B6418" s="4" t="s">
        <v>6357</v>
      </c>
      <c r="C6418">
        <v>0</v>
      </c>
      <c r="D6418">
        <v>0</v>
      </c>
      <c r="E6418" s="4"/>
      <c r="F6418" s="3">
        <v>41686.756041666667</v>
      </c>
      <c r="G6418" s="4" t="s">
        <v>8564</v>
      </c>
      <c r="J6418" s="1" t="str">
        <f t="shared" si="100"/>
        <v>UPDATE locstock SET reorderlevel = 0 WHERE stockid = 'RBPU75' AND loccode = 'TOKPB';</v>
      </c>
    </row>
    <row r="6419" spans="1:10">
      <c r="A6419" s="4" t="s">
        <v>8563</v>
      </c>
      <c r="B6419" s="4" t="s">
        <v>6358</v>
      </c>
      <c r="C6419">
        <v>0</v>
      </c>
      <c r="D6419">
        <v>0</v>
      </c>
      <c r="E6419" s="4"/>
      <c r="F6419" s="3">
        <v>41686.756041666667</v>
      </c>
      <c r="G6419" s="4" t="s">
        <v>8564</v>
      </c>
      <c r="J6419" s="1" t="str">
        <f t="shared" si="100"/>
        <v>UPDATE locstock SET reorderlevel = 0 WHERE stockid = 'RBPU76' AND loccode = 'TOKPB';</v>
      </c>
    </row>
    <row r="6420" spans="1:10">
      <c r="A6420" s="4" t="s">
        <v>8563</v>
      </c>
      <c r="B6420" s="4" t="s">
        <v>6359</v>
      </c>
      <c r="C6420">
        <v>0</v>
      </c>
      <c r="D6420">
        <v>0</v>
      </c>
      <c r="E6420" s="4"/>
      <c r="F6420" s="3">
        <v>41686.756041666667</v>
      </c>
      <c r="G6420" s="4" t="s">
        <v>8564</v>
      </c>
      <c r="J6420" s="1" t="str">
        <f t="shared" si="100"/>
        <v>UPDATE locstock SET reorderlevel = 0 WHERE stockid = 'RBPU77' AND loccode = 'TOKPB';</v>
      </c>
    </row>
    <row r="6421" spans="1:10">
      <c r="A6421" s="4" t="s">
        <v>8563</v>
      </c>
      <c r="B6421" s="4" t="s">
        <v>6360</v>
      </c>
      <c r="C6421">
        <v>0</v>
      </c>
      <c r="D6421">
        <v>0</v>
      </c>
      <c r="E6421" s="4"/>
      <c r="F6421" s="3">
        <v>41686.756041666667</v>
      </c>
      <c r="G6421" s="4" t="s">
        <v>8564</v>
      </c>
      <c r="J6421" s="1" t="str">
        <f t="shared" si="100"/>
        <v>UPDATE locstock SET reorderlevel = 0 WHERE stockid = 'RBPU78' AND loccode = 'TOKPB';</v>
      </c>
    </row>
    <row r="6422" spans="1:10">
      <c r="A6422" s="4" t="s">
        <v>8563</v>
      </c>
      <c r="B6422" s="4" t="s">
        <v>6361</v>
      </c>
      <c r="C6422">
        <v>0</v>
      </c>
      <c r="D6422">
        <v>0</v>
      </c>
      <c r="E6422" s="4"/>
      <c r="F6422" s="3">
        <v>41686.756041666667</v>
      </c>
      <c r="G6422" s="4" t="s">
        <v>8564</v>
      </c>
      <c r="J6422" s="1" t="str">
        <f t="shared" si="100"/>
        <v>UPDATE locstock SET reorderlevel = 0 WHERE stockid = 'RBPU79' AND loccode = 'TOKPB';</v>
      </c>
    </row>
    <row r="6423" spans="1:10">
      <c r="A6423" s="4" t="s">
        <v>8563</v>
      </c>
      <c r="B6423" s="4" t="s">
        <v>6362</v>
      </c>
      <c r="C6423">
        <v>0</v>
      </c>
      <c r="D6423">
        <v>0</v>
      </c>
      <c r="E6423" s="4"/>
      <c r="F6423" s="3">
        <v>41686.756041666667</v>
      </c>
      <c r="G6423" s="4" t="s">
        <v>8564</v>
      </c>
      <c r="J6423" s="1" t="str">
        <f t="shared" si="100"/>
        <v>UPDATE locstock SET reorderlevel = 0 WHERE stockid = 'RBPU80' AND loccode = 'TOKPB';</v>
      </c>
    </row>
    <row r="6424" spans="1:10">
      <c r="A6424" s="4" t="s">
        <v>8563</v>
      </c>
      <c r="B6424" s="4" t="s">
        <v>6363</v>
      </c>
      <c r="C6424">
        <v>0</v>
      </c>
      <c r="D6424">
        <v>0</v>
      </c>
      <c r="E6424" s="4"/>
      <c r="F6424" s="3">
        <v>41686.756041666667</v>
      </c>
      <c r="G6424" s="4" t="s">
        <v>8564</v>
      </c>
      <c r="J6424" s="1" t="str">
        <f t="shared" si="100"/>
        <v>UPDATE locstock SET reorderlevel = 0 WHERE stockid = 'RBPU81' AND loccode = 'TOKPB';</v>
      </c>
    </row>
    <row r="6425" spans="1:10">
      <c r="A6425" s="4" t="s">
        <v>8563</v>
      </c>
      <c r="B6425" s="4" t="s">
        <v>6364</v>
      </c>
      <c r="C6425">
        <v>0</v>
      </c>
      <c r="D6425">
        <v>0</v>
      </c>
      <c r="E6425" s="4"/>
      <c r="F6425" s="3">
        <v>41686.756041666667</v>
      </c>
      <c r="G6425" s="4" t="s">
        <v>8564</v>
      </c>
      <c r="J6425" s="1" t="str">
        <f t="shared" si="100"/>
        <v>UPDATE locstock SET reorderlevel = 0 WHERE stockid = 'RBPU82' AND loccode = 'TOKPB';</v>
      </c>
    </row>
    <row r="6426" spans="1:10">
      <c r="A6426" s="4" t="s">
        <v>8563</v>
      </c>
      <c r="B6426" s="4" t="s">
        <v>6365</v>
      </c>
      <c r="C6426">
        <v>0</v>
      </c>
      <c r="D6426">
        <v>0</v>
      </c>
      <c r="E6426" s="4"/>
      <c r="F6426" s="3">
        <v>41686.756041666667</v>
      </c>
      <c r="G6426" s="4" t="s">
        <v>8564</v>
      </c>
      <c r="J6426" s="1" t="str">
        <f t="shared" si="100"/>
        <v>UPDATE locstock SET reorderlevel = 0 WHERE stockid = 'RBPU83' AND loccode = 'TOKPB';</v>
      </c>
    </row>
    <row r="6427" spans="1:10">
      <c r="A6427" s="4" t="s">
        <v>8563</v>
      </c>
      <c r="B6427" s="4" t="s">
        <v>6366</v>
      </c>
      <c r="C6427">
        <v>0</v>
      </c>
      <c r="D6427">
        <v>0</v>
      </c>
      <c r="E6427" s="4"/>
      <c r="F6427" s="3">
        <v>41686.756041666667</v>
      </c>
      <c r="G6427" s="4" t="s">
        <v>8564</v>
      </c>
      <c r="J6427" s="1" t="str">
        <f t="shared" si="100"/>
        <v>UPDATE locstock SET reorderlevel = 0 WHERE stockid = 'RBPU84' AND loccode = 'TOKPB';</v>
      </c>
    </row>
    <row r="6428" spans="1:10">
      <c r="A6428" s="4" t="s">
        <v>8563</v>
      </c>
      <c r="B6428" s="4" t="s">
        <v>6367</v>
      </c>
      <c r="C6428">
        <v>0</v>
      </c>
      <c r="D6428">
        <v>0</v>
      </c>
      <c r="E6428" s="4"/>
      <c r="F6428" s="3">
        <v>41686.756041666667</v>
      </c>
      <c r="G6428" s="4" t="s">
        <v>8564</v>
      </c>
      <c r="J6428" s="1" t="str">
        <f t="shared" si="100"/>
        <v>UPDATE locstock SET reorderlevel = 0 WHERE stockid = 'RBPU85' AND loccode = 'TOKPB';</v>
      </c>
    </row>
    <row r="6429" spans="1:10">
      <c r="A6429" s="4" t="s">
        <v>8563</v>
      </c>
      <c r="B6429" s="4" t="s">
        <v>6368</v>
      </c>
      <c r="C6429">
        <v>0</v>
      </c>
      <c r="D6429">
        <v>0</v>
      </c>
      <c r="E6429" s="4"/>
      <c r="F6429" s="3">
        <v>41686.756041666667</v>
      </c>
      <c r="G6429" s="4" t="s">
        <v>8564</v>
      </c>
      <c r="J6429" s="1" t="str">
        <f t="shared" si="100"/>
        <v>UPDATE locstock SET reorderlevel = 0 WHERE stockid = 'RBPU86' AND loccode = 'TOKPB';</v>
      </c>
    </row>
    <row r="6430" spans="1:10">
      <c r="A6430" s="4" t="s">
        <v>8563</v>
      </c>
      <c r="B6430" s="4" t="s">
        <v>6369</v>
      </c>
      <c r="C6430">
        <v>0</v>
      </c>
      <c r="D6430">
        <v>0</v>
      </c>
      <c r="E6430" s="4"/>
      <c r="F6430" s="3">
        <v>41686.756041666667</v>
      </c>
      <c r="G6430" s="4" t="s">
        <v>8564</v>
      </c>
      <c r="J6430" s="1" t="str">
        <f t="shared" si="100"/>
        <v>UPDATE locstock SET reorderlevel = 0 WHERE stockid = 'RBPU87' AND loccode = 'TOKPB';</v>
      </c>
    </row>
    <row r="6431" spans="1:10">
      <c r="A6431" s="4" t="s">
        <v>8563</v>
      </c>
      <c r="B6431" s="4" t="s">
        <v>6370</v>
      </c>
      <c r="C6431">
        <v>0</v>
      </c>
      <c r="D6431">
        <v>0</v>
      </c>
      <c r="E6431" s="4"/>
      <c r="F6431" s="3">
        <v>41686.756041666667</v>
      </c>
      <c r="G6431" s="4" t="s">
        <v>8564</v>
      </c>
      <c r="J6431" s="1" t="str">
        <f t="shared" si="100"/>
        <v>UPDATE locstock SET reorderlevel = 0 WHERE stockid = 'RBPU88' AND loccode = 'TOKPB';</v>
      </c>
    </row>
    <row r="6432" spans="1:10">
      <c r="A6432" s="4" t="s">
        <v>8563</v>
      </c>
      <c r="B6432" s="4" t="s">
        <v>6371</v>
      </c>
      <c r="C6432">
        <v>0</v>
      </c>
      <c r="D6432">
        <v>0</v>
      </c>
      <c r="E6432" s="4"/>
      <c r="F6432" s="3">
        <v>41686.756041666667</v>
      </c>
      <c r="G6432" s="4" t="s">
        <v>8564</v>
      </c>
      <c r="J6432" s="1" t="str">
        <f t="shared" si="100"/>
        <v>UPDATE locstock SET reorderlevel = 0 WHERE stockid = 'RBPU89' AND loccode = 'TOKPB';</v>
      </c>
    </row>
    <row r="6433" spans="1:10">
      <c r="A6433" s="4" t="s">
        <v>8563</v>
      </c>
      <c r="B6433" s="4" t="s">
        <v>6372</v>
      </c>
      <c r="C6433">
        <v>0</v>
      </c>
      <c r="D6433">
        <v>0</v>
      </c>
      <c r="E6433" s="4"/>
      <c r="F6433" s="3">
        <v>41686.756041666667</v>
      </c>
      <c r="G6433" s="4" t="s">
        <v>8564</v>
      </c>
      <c r="J6433" s="1" t="str">
        <f t="shared" si="100"/>
        <v>UPDATE locstock SET reorderlevel = 0 WHERE stockid = 'RBPU90' AND loccode = 'TOKPB';</v>
      </c>
    </row>
    <row r="6434" spans="1:10">
      <c r="A6434" s="4" t="s">
        <v>8563</v>
      </c>
      <c r="B6434" s="4" t="s">
        <v>6373</v>
      </c>
      <c r="C6434">
        <v>0</v>
      </c>
      <c r="D6434">
        <v>0</v>
      </c>
      <c r="E6434" s="4"/>
      <c r="F6434" s="3">
        <v>41686.756041666667</v>
      </c>
      <c r="G6434" s="4" t="s">
        <v>8564</v>
      </c>
      <c r="J6434" s="1" t="str">
        <f t="shared" si="100"/>
        <v>UPDATE locstock SET reorderlevel = 0 WHERE stockid = 'RBPU91' AND loccode = 'TOKPB';</v>
      </c>
    </row>
    <row r="6435" spans="1:10">
      <c r="A6435" s="4" t="s">
        <v>8563</v>
      </c>
      <c r="B6435" s="4" t="s">
        <v>6374</v>
      </c>
      <c r="C6435">
        <v>0</v>
      </c>
      <c r="D6435">
        <v>0</v>
      </c>
      <c r="E6435" s="4"/>
      <c r="F6435" s="3">
        <v>41686.756041666667</v>
      </c>
      <c r="G6435" s="4" t="s">
        <v>8821</v>
      </c>
      <c r="J6435" s="1" t="str">
        <f t="shared" si="100"/>
        <v>UPDATE locstock SET reorderlevel = 0 WHERE stockid = 'RBPU92' AND loccode = 'TOKPB';</v>
      </c>
    </row>
    <row r="6436" spans="1:10">
      <c r="A6436" s="4" t="s">
        <v>8563</v>
      </c>
      <c r="B6436" s="4" t="s">
        <v>6375</v>
      </c>
      <c r="C6436">
        <v>0</v>
      </c>
      <c r="D6436">
        <v>0</v>
      </c>
      <c r="E6436" s="4"/>
      <c r="F6436" s="3">
        <v>41775.122881944444</v>
      </c>
      <c r="G6436" s="4" t="s">
        <v>8564</v>
      </c>
      <c r="J6436" s="1" t="str">
        <f t="shared" si="100"/>
        <v>UPDATE locstock SET reorderlevel = 0 WHERE stockid = 'RBPU93' AND loccode = 'TOKPB';</v>
      </c>
    </row>
    <row r="6437" spans="1:10">
      <c r="A6437" s="4" t="s">
        <v>8563</v>
      </c>
      <c r="B6437" s="4" t="s">
        <v>6376</v>
      </c>
      <c r="C6437">
        <v>0</v>
      </c>
      <c r="D6437">
        <v>0</v>
      </c>
      <c r="E6437" s="4"/>
      <c r="F6437" s="3">
        <v>41782.972858796296</v>
      </c>
      <c r="G6437" s="4" t="s">
        <v>8822</v>
      </c>
      <c r="J6437" s="1" t="str">
        <f t="shared" si="100"/>
        <v>UPDATE locstock SET reorderlevel = 0 WHERE stockid = 'RBPU94' AND loccode = 'TOKPB';</v>
      </c>
    </row>
    <row r="6438" spans="1:10">
      <c r="A6438" s="4" t="s">
        <v>8563</v>
      </c>
      <c r="B6438" s="4" t="s">
        <v>6377</v>
      </c>
      <c r="C6438">
        <v>0</v>
      </c>
      <c r="D6438">
        <v>0</v>
      </c>
      <c r="E6438" s="4"/>
      <c r="F6438" s="3">
        <v>41782.978460648148</v>
      </c>
      <c r="G6438" s="4" t="s">
        <v>8564</v>
      </c>
      <c r="J6438" s="1" t="str">
        <f t="shared" si="100"/>
        <v>UPDATE locstock SET reorderlevel = 0 WHERE stockid = 'RBPU95' AND loccode = 'TOKPB';</v>
      </c>
    </row>
    <row r="6439" spans="1:10">
      <c r="A6439" s="4" t="s">
        <v>8563</v>
      </c>
      <c r="B6439" s="4" t="s">
        <v>6378</v>
      </c>
      <c r="C6439">
        <v>0</v>
      </c>
      <c r="D6439">
        <v>0</v>
      </c>
      <c r="E6439" s="4"/>
      <c r="F6439" s="3">
        <v>41960.129479166666</v>
      </c>
      <c r="G6439" s="4" t="s">
        <v>8564</v>
      </c>
      <c r="J6439" s="1" t="str">
        <f t="shared" si="100"/>
        <v>UPDATE locstock SET reorderlevel = 0 WHERE stockid = 'RBPU96' AND loccode = 'TOKPB';</v>
      </c>
    </row>
    <row r="6440" spans="1:10">
      <c r="A6440" s="4" t="s">
        <v>8563</v>
      </c>
      <c r="B6440" s="4" t="s">
        <v>6379</v>
      </c>
      <c r="C6440">
        <v>0</v>
      </c>
      <c r="D6440">
        <v>0</v>
      </c>
      <c r="E6440" s="4"/>
      <c r="F6440" s="3">
        <v>41962.85050925926</v>
      </c>
      <c r="G6440" s="4" t="s">
        <v>8564</v>
      </c>
      <c r="J6440" s="1" t="str">
        <f t="shared" si="100"/>
        <v>UPDATE locstock SET reorderlevel = 0 WHERE stockid = 'RBPU97' AND loccode = 'TOKPB';</v>
      </c>
    </row>
    <row r="6441" spans="1:10">
      <c r="A6441" s="4" t="s">
        <v>8563</v>
      </c>
      <c r="B6441" s="4" t="s">
        <v>6380</v>
      </c>
      <c r="C6441">
        <v>0</v>
      </c>
      <c r="D6441">
        <v>0</v>
      </c>
      <c r="E6441" s="4"/>
      <c r="F6441" s="3">
        <v>41962.850763888891</v>
      </c>
      <c r="G6441" s="4" t="s">
        <v>8564</v>
      </c>
      <c r="J6441" s="1" t="str">
        <f t="shared" si="100"/>
        <v>UPDATE locstock SET reorderlevel = 0 WHERE stockid = 'RBPU98' AND loccode = 'TOKPB';</v>
      </c>
    </row>
    <row r="6442" spans="1:10">
      <c r="A6442" s="4" t="s">
        <v>8563</v>
      </c>
      <c r="B6442" s="4" t="s">
        <v>6381</v>
      </c>
      <c r="C6442">
        <v>0</v>
      </c>
      <c r="D6442">
        <v>0</v>
      </c>
      <c r="E6442" s="4"/>
      <c r="F6442" s="3">
        <v>41962.850995370369</v>
      </c>
      <c r="G6442" s="4" t="s">
        <v>8564</v>
      </c>
      <c r="J6442" s="1" t="str">
        <f t="shared" si="100"/>
        <v>UPDATE locstock SET reorderlevel = 0 WHERE stockid = 'RBPU99' AND loccode = 'TOKPB';</v>
      </c>
    </row>
    <row r="6443" spans="1:10">
      <c r="A6443" s="4" t="s">
        <v>8563</v>
      </c>
      <c r="B6443" s="4" t="s">
        <v>6382</v>
      </c>
      <c r="C6443">
        <v>0</v>
      </c>
      <c r="D6443">
        <v>0</v>
      </c>
      <c r="E6443" s="4"/>
      <c r="F6443" s="3">
        <v>41686.756041666667</v>
      </c>
      <c r="G6443" s="4" t="s">
        <v>8564</v>
      </c>
      <c r="J6443" s="1" t="str">
        <f t="shared" si="100"/>
        <v>UPDATE locstock SET reorderlevel = 0 WHERE stockid = 'REAN01-BL' AND loccode = 'TOKPB';</v>
      </c>
    </row>
    <row r="6444" spans="1:10">
      <c r="A6444" s="4" t="s">
        <v>8563</v>
      </c>
      <c r="B6444" s="4" t="s">
        <v>6383</v>
      </c>
      <c r="C6444">
        <v>0</v>
      </c>
      <c r="D6444">
        <v>0</v>
      </c>
      <c r="E6444" s="4"/>
      <c r="F6444" s="3">
        <v>41686.756041666667</v>
      </c>
      <c r="G6444" s="4" t="s">
        <v>8564</v>
      </c>
      <c r="J6444" s="1" t="str">
        <f t="shared" si="100"/>
        <v>UPDATE locstock SET reorderlevel = 0 WHERE stockid = 'REAR01-BL' AND loccode = 'TOKPB';</v>
      </c>
    </row>
    <row r="6445" spans="1:10">
      <c r="A6445" s="4" t="s">
        <v>8563</v>
      </c>
      <c r="B6445" s="4" t="s">
        <v>6384</v>
      </c>
      <c r="C6445">
        <v>0</v>
      </c>
      <c r="D6445">
        <v>0</v>
      </c>
      <c r="E6445" s="4"/>
      <c r="F6445" s="3">
        <v>41686.756041666667</v>
      </c>
      <c r="G6445" s="4" t="s">
        <v>8564</v>
      </c>
      <c r="J6445" s="1" t="str">
        <f t="shared" si="100"/>
        <v>UPDATE locstock SET reorderlevel = 0 WHERE stockid = 'RECTTURQ-68' AND loccode = 'TOKPB';</v>
      </c>
    </row>
    <row r="6446" spans="1:10">
      <c r="A6446" s="4" t="s">
        <v>8563</v>
      </c>
      <c r="B6446" s="4" t="s">
        <v>6385</v>
      </c>
      <c r="C6446">
        <v>0</v>
      </c>
      <c r="D6446">
        <v>0</v>
      </c>
      <c r="E6446" s="4"/>
      <c r="F6446" s="3">
        <v>41686.756041666667</v>
      </c>
      <c r="G6446" s="4" t="s">
        <v>8564</v>
      </c>
      <c r="J6446" s="1" t="str">
        <f t="shared" si="100"/>
        <v>UPDATE locstock SET reorderlevel = 0 WHERE stockid = 'RENDA01-R' AND loccode = 'TOKPB';</v>
      </c>
    </row>
    <row r="6447" spans="1:10">
      <c r="A6447" s="4" t="s">
        <v>8563</v>
      </c>
      <c r="B6447" s="4" t="s">
        <v>6386</v>
      </c>
      <c r="C6447">
        <v>0</v>
      </c>
      <c r="D6447">
        <v>0</v>
      </c>
      <c r="E6447" s="4"/>
      <c r="F6447" s="3">
        <v>41686.756041666667</v>
      </c>
      <c r="G6447" s="4" t="s">
        <v>8564</v>
      </c>
      <c r="J6447" s="1" t="str">
        <f t="shared" si="100"/>
        <v>UPDATE locstock SET reorderlevel = 0 WHERE stockid = 'RENDA02-GR' AND loccode = 'TOKPB';</v>
      </c>
    </row>
    <row r="6448" spans="1:10">
      <c r="A6448" s="4" t="s">
        <v>8563</v>
      </c>
      <c r="B6448" s="4" t="s">
        <v>6387</v>
      </c>
      <c r="C6448">
        <v>0</v>
      </c>
      <c r="D6448">
        <v>0</v>
      </c>
      <c r="E6448" s="4"/>
      <c r="F6448" s="3">
        <v>41686.756041666667</v>
      </c>
      <c r="G6448" s="4" t="s">
        <v>8564</v>
      </c>
      <c r="J6448" s="1" t="str">
        <f t="shared" si="100"/>
        <v>UPDATE locstock SET reorderlevel = 0 WHERE stockid = 'RENDA02-PU' AND loccode = 'TOKPB';</v>
      </c>
    </row>
    <row r="6449" spans="1:10">
      <c r="A6449" s="4" t="s">
        <v>8563</v>
      </c>
      <c r="B6449" s="4" t="s">
        <v>6388</v>
      </c>
      <c r="C6449">
        <v>0</v>
      </c>
      <c r="D6449">
        <v>0</v>
      </c>
      <c r="E6449" s="4"/>
      <c r="F6449" s="3">
        <v>41686.756041666667</v>
      </c>
      <c r="G6449" s="4" t="s">
        <v>8564</v>
      </c>
      <c r="J6449" s="1" t="str">
        <f t="shared" si="100"/>
        <v>UPDATE locstock SET reorderlevel = 0 WHERE stockid = 'RENDA03-PU' AND loccode = 'TOKPB';</v>
      </c>
    </row>
    <row r="6450" spans="1:10">
      <c r="A6450" s="4" t="s">
        <v>8563</v>
      </c>
      <c r="B6450" s="4" t="s">
        <v>6389</v>
      </c>
      <c r="C6450">
        <v>0</v>
      </c>
      <c r="D6450">
        <v>0</v>
      </c>
      <c r="E6450" s="4"/>
      <c r="F6450" s="3">
        <v>41686.756041666667</v>
      </c>
      <c r="G6450" s="4" t="s">
        <v>8564</v>
      </c>
      <c r="J6450" s="1" t="str">
        <f t="shared" si="100"/>
        <v>UPDATE locstock SET reorderlevel = 0 WHERE stockid = 'RENDA04-BL' AND loccode = 'TOKPB';</v>
      </c>
    </row>
    <row r="6451" spans="1:10">
      <c r="A6451" s="4" t="s">
        <v>8563</v>
      </c>
      <c r="B6451" s="4" t="s">
        <v>6390</v>
      </c>
      <c r="C6451">
        <v>0</v>
      </c>
      <c r="D6451">
        <v>0</v>
      </c>
      <c r="E6451" s="4"/>
      <c r="F6451" s="3">
        <v>41686.756041666667</v>
      </c>
      <c r="G6451" s="4" t="s">
        <v>8564</v>
      </c>
      <c r="J6451" s="1" t="str">
        <f t="shared" si="100"/>
        <v>UPDATE locstock SET reorderlevel = 0 WHERE stockid = 'RENDA05-PU' AND loccode = 'TOKPB';</v>
      </c>
    </row>
    <row r="6452" spans="1:10">
      <c r="A6452" s="4" t="s">
        <v>8563</v>
      </c>
      <c r="B6452" s="4" t="s">
        <v>6391</v>
      </c>
      <c r="C6452">
        <v>0</v>
      </c>
      <c r="D6452">
        <v>0</v>
      </c>
      <c r="E6452" s="4"/>
      <c r="F6452" s="3">
        <v>41686.756041666667</v>
      </c>
      <c r="G6452" s="4" t="s">
        <v>8564</v>
      </c>
      <c r="J6452" s="1" t="str">
        <f t="shared" si="100"/>
        <v>UPDATE locstock SET reorderlevel = 0 WHERE stockid = 'RENDA06-GREY' AND loccode = 'TOKPB';</v>
      </c>
    </row>
    <row r="6453" spans="1:10">
      <c r="A6453" s="4" t="s">
        <v>8563</v>
      </c>
      <c r="B6453" s="4" t="s">
        <v>6392</v>
      </c>
      <c r="C6453">
        <v>0</v>
      </c>
      <c r="D6453">
        <v>0</v>
      </c>
      <c r="E6453" s="4"/>
      <c r="F6453" s="3">
        <v>41686.756041666667</v>
      </c>
      <c r="G6453" s="4" t="s">
        <v>8564</v>
      </c>
      <c r="J6453" s="1" t="str">
        <f t="shared" si="100"/>
        <v>UPDATE locstock SET reorderlevel = 0 WHERE stockid = 'RENDA06-OR' AND loccode = 'TOKPB';</v>
      </c>
    </row>
    <row r="6454" spans="1:10">
      <c r="A6454" s="4" t="s">
        <v>8563</v>
      </c>
      <c r="B6454" s="4" t="s">
        <v>6393</v>
      </c>
      <c r="C6454">
        <v>0</v>
      </c>
      <c r="D6454">
        <v>0</v>
      </c>
      <c r="E6454" s="4"/>
      <c r="F6454" s="3">
        <v>41686.756041666667</v>
      </c>
      <c r="G6454" s="4" t="s">
        <v>8564</v>
      </c>
      <c r="J6454" s="1" t="str">
        <f t="shared" si="100"/>
        <v>UPDATE locstock SET reorderlevel = 0 WHERE stockid = 'RENTING-SET-2' AND loccode = 'TOKPB';</v>
      </c>
    </row>
    <row r="6455" spans="1:10">
      <c r="A6455" s="4" t="s">
        <v>8563</v>
      </c>
      <c r="B6455" s="4" t="s">
        <v>6394</v>
      </c>
      <c r="C6455">
        <v>0</v>
      </c>
      <c r="D6455">
        <v>0</v>
      </c>
      <c r="E6455" s="4"/>
      <c r="F6455" s="3">
        <v>41686.756041666667</v>
      </c>
      <c r="G6455" s="4" t="s">
        <v>8564</v>
      </c>
      <c r="J6455" s="1" t="str">
        <f t="shared" si="100"/>
        <v>UPDATE locstock SET reorderlevel = 0 WHERE stockid = 'REPE01-BL' AND loccode = 'TOKPB';</v>
      </c>
    </row>
    <row r="6456" spans="1:10">
      <c r="A6456" s="4" t="s">
        <v>8563</v>
      </c>
      <c r="B6456" s="4" t="s">
        <v>6395</v>
      </c>
      <c r="C6456">
        <v>0</v>
      </c>
      <c r="D6456">
        <v>0</v>
      </c>
      <c r="E6456" s="4"/>
      <c r="F6456" s="3">
        <v>41686.756041666667</v>
      </c>
      <c r="G6456" s="4" t="s">
        <v>8564</v>
      </c>
      <c r="J6456" s="1" t="str">
        <f t="shared" si="100"/>
        <v>UPDATE locstock SET reorderlevel = 0 WHERE stockid = 'REPU01-BL' AND loccode = 'TOKPB';</v>
      </c>
    </row>
    <row r="6457" spans="1:10">
      <c r="A6457" s="4" t="s">
        <v>8563</v>
      </c>
      <c r="B6457" s="4" t="s">
        <v>6396</v>
      </c>
      <c r="C6457">
        <v>0</v>
      </c>
      <c r="D6457">
        <v>0</v>
      </c>
      <c r="E6457" s="4"/>
      <c r="F6457" s="3">
        <v>41686.756041666667</v>
      </c>
      <c r="G6457" s="4" t="s">
        <v>8564</v>
      </c>
      <c r="J6457" s="1" t="str">
        <f t="shared" si="100"/>
        <v>UPDATE locstock SET reorderlevel = 0 WHERE stockid = 'RLPE0017' AND loccode = 'TOKPB';</v>
      </c>
    </row>
    <row r="6458" spans="1:10">
      <c r="A6458" s="4" t="s">
        <v>8563</v>
      </c>
      <c r="B6458" s="4" t="s">
        <v>6397</v>
      </c>
      <c r="C6458">
        <v>0</v>
      </c>
      <c r="D6458">
        <v>0</v>
      </c>
      <c r="E6458" s="4"/>
      <c r="F6458" s="3">
        <v>41686.756041666667</v>
      </c>
      <c r="G6458" s="4" t="s">
        <v>8564</v>
      </c>
      <c r="J6458" s="1" t="str">
        <f t="shared" si="100"/>
        <v>UPDATE locstock SET reorderlevel = 0 WHERE stockid = 'RLPE0021' AND loccode = 'TOKPB';</v>
      </c>
    </row>
    <row r="6459" spans="1:10">
      <c r="A6459" s="4" t="s">
        <v>8563</v>
      </c>
      <c r="B6459" s="4" t="s">
        <v>6398</v>
      </c>
      <c r="C6459">
        <v>0</v>
      </c>
      <c r="D6459">
        <v>0</v>
      </c>
      <c r="E6459" s="4"/>
      <c r="F6459" s="3">
        <v>41686.756041666667</v>
      </c>
      <c r="G6459" s="4" t="s">
        <v>8564</v>
      </c>
      <c r="J6459" s="1" t="str">
        <f t="shared" si="100"/>
        <v>UPDATE locstock SET reorderlevel = 0 WHERE stockid = 'ROMBHORN-L' AND loccode = 'TOKPB';</v>
      </c>
    </row>
    <row r="6460" spans="1:10">
      <c r="A6460" s="4" t="s">
        <v>8563</v>
      </c>
      <c r="B6460" s="4" t="s">
        <v>6399</v>
      </c>
      <c r="C6460">
        <v>0</v>
      </c>
      <c r="D6460">
        <v>0</v>
      </c>
      <c r="E6460" s="4"/>
      <c r="F6460" s="3">
        <v>41686.756041666667</v>
      </c>
      <c r="G6460" s="4" t="s">
        <v>8564</v>
      </c>
      <c r="J6460" s="1" t="str">
        <f t="shared" si="100"/>
        <v>UPDATE locstock SET reorderlevel = 0 WHERE stockid = 'ROQU01-10-PI' AND loccode = 'TOKPB';</v>
      </c>
    </row>
    <row r="6461" spans="1:10">
      <c r="A6461" s="4" t="s">
        <v>8563</v>
      </c>
      <c r="B6461" s="4" t="s">
        <v>6400</v>
      </c>
      <c r="C6461">
        <v>0</v>
      </c>
      <c r="D6461">
        <v>0</v>
      </c>
      <c r="E6461" s="4"/>
      <c r="F6461" s="3">
        <v>41795.87127314815</v>
      </c>
      <c r="G6461" s="4" t="s">
        <v>8564</v>
      </c>
      <c r="J6461" s="1" t="str">
        <f t="shared" si="100"/>
        <v>UPDATE locstock SET reorderlevel = 0 WHERE stockid = 'ROQU02-08-PI' AND loccode = 'TOKPB';</v>
      </c>
    </row>
    <row r="6462" spans="1:10">
      <c r="A6462" s="4" t="s">
        <v>8563</v>
      </c>
      <c r="B6462" s="4" t="s">
        <v>6401</v>
      </c>
      <c r="C6462">
        <v>0</v>
      </c>
      <c r="D6462">
        <v>0</v>
      </c>
      <c r="E6462" s="4"/>
      <c r="F6462" s="3">
        <v>41796.881828703707</v>
      </c>
      <c r="G6462" s="4" t="s">
        <v>8564</v>
      </c>
      <c r="J6462" s="1" t="str">
        <f t="shared" si="100"/>
        <v>UPDATE locstock SET reorderlevel = 0 WHERE stockid = 'ROQU02-10-PI' AND loccode = 'TOKPB';</v>
      </c>
    </row>
    <row r="6463" spans="1:10">
      <c r="A6463" s="4" t="s">
        <v>8563</v>
      </c>
      <c r="B6463" s="4" t="s">
        <v>6402</v>
      </c>
      <c r="C6463">
        <v>0</v>
      </c>
      <c r="D6463">
        <v>0</v>
      </c>
      <c r="E6463" s="4"/>
      <c r="F6463" s="3">
        <v>42165.905462962961</v>
      </c>
      <c r="G6463" s="4" t="s">
        <v>8564</v>
      </c>
      <c r="J6463" s="1" t="str">
        <f t="shared" si="100"/>
        <v>UPDATE locstock SET reorderlevel = 0 WHERE stockid = 'ROQU03-BR-03' AND loccode = 'TOKPB';</v>
      </c>
    </row>
    <row r="6464" spans="1:10">
      <c r="A6464" s="4" t="s">
        <v>8563</v>
      </c>
      <c r="B6464" s="4" t="s">
        <v>6403</v>
      </c>
      <c r="C6464">
        <v>0</v>
      </c>
      <c r="D6464">
        <v>0</v>
      </c>
      <c r="E6464" s="4"/>
      <c r="F6464" s="3">
        <v>42165.95103009259</v>
      </c>
      <c r="G6464" s="4" t="s">
        <v>8564</v>
      </c>
      <c r="J6464" s="1" t="str">
        <f t="shared" si="100"/>
        <v>UPDATE locstock SET reorderlevel = 0 WHERE stockid = 'ROQU03-CR-03' AND loccode = 'TOKPB';</v>
      </c>
    </row>
    <row r="6465" spans="1:10">
      <c r="A6465" s="4" t="s">
        <v>8563</v>
      </c>
      <c r="B6465" s="4" t="s">
        <v>6404</v>
      </c>
      <c r="C6465">
        <v>0</v>
      </c>
      <c r="D6465">
        <v>0</v>
      </c>
      <c r="E6465" s="4"/>
      <c r="F6465" s="3">
        <v>42165.951874999999</v>
      </c>
      <c r="G6465" s="4" t="s">
        <v>8564</v>
      </c>
      <c r="J6465" s="1" t="str">
        <f t="shared" si="100"/>
        <v>UPDATE locstock SET reorderlevel = 0 WHERE stockid = 'ROQU03-G-03' AND loccode = 'TOKPB';</v>
      </c>
    </row>
    <row r="6466" spans="1:10">
      <c r="A6466" s="4" t="s">
        <v>8563</v>
      </c>
      <c r="B6466" s="4" t="s">
        <v>6405</v>
      </c>
      <c r="C6466">
        <v>0</v>
      </c>
      <c r="D6466">
        <v>0</v>
      </c>
      <c r="E6466" s="4"/>
      <c r="F6466" s="3">
        <v>42165.948645833334</v>
      </c>
      <c r="G6466" s="4" t="s">
        <v>8564</v>
      </c>
      <c r="J6466" s="1" t="str">
        <f t="shared" si="100"/>
        <v>UPDATE locstock SET reorderlevel = 0 WHERE stockid = 'ROQU03-IC-03' AND loccode = 'TOKPB';</v>
      </c>
    </row>
    <row r="6467" spans="1:10">
      <c r="A6467" s="4" t="s">
        <v>8563</v>
      </c>
      <c r="B6467" s="4" t="s">
        <v>6406</v>
      </c>
      <c r="C6467">
        <v>0</v>
      </c>
      <c r="D6467">
        <v>0</v>
      </c>
      <c r="E6467" s="4"/>
      <c r="F6467" s="3">
        <v>42166.083784722221</v>
      </c>
      <c r="G6467" s="4" t="s">
        <v>8564</v>
      </c>
      <c r="J6467" s="1" t="str">
        <f t="shared" si="100"/>
        <v>UPDATE locstock SET reorderlevel = 0 WHERE stockid = 'ROQU03-OR-03' AND loccode = 'TOKPB';</v>
      </c>
    </row>
    <row r="6468" spans="1:10">
      <c r="A6468" s="4" t="s">
        <v>8563</v>
      </c>
      <c r="B6468" s="4" t="s">
        <v>6407</v>
      </c>
      <c r="C6468">
        <v>0</v>
      </c>
      <c r="D6468">
        <v>0</v>
      </c>
      <c r="E6468" s="4"/>
      <c r="F6468" s="3">
        <v>42165.94703703704</v>
      </c>
      <c r="G6468" s="4" t="s">
        <v>8564</v>
      </c>
      <c r="J6468" s="1" t="str">
        <f t="shared" ref="J6468:J6531" si="101">CONCATENATE("UPDATE locstock SET reorderlevel = ",D6468," WHERE stockid = '",B6468,"' AND loccode = '",$B$1,"';")</f>
        <v>UPDATE locstock SET reorderlevel = 0 WHERE stockid = 'ROQU03-PE-03' AND loccode = 'TOKPB';</v>
      </c>
    </row>
    <row r="6469" spans="1:10">
      <c r="A6469" s="4" t="s">
        <v>8563</v>
      </c>
      <c r="B6469" s="4" t="s">
        <v>6408</v>
      </c>
      <c r="C6469">
        <v>0</v>
      </c>
      <c r="D6469">
        <v>0</v>
      </c>
      <c r="E6469" s="4"/>
      <c r="F6469" s="3">
        <v>42165.889317129629</v>
      </c>
      <c r="G6469" s="4" t="s">
        <v>8564</v>
      </c>
      <c r="J6469" s="1" t="str">
        <f t="shared" si="101"/>
        <v>UPDATE locstock SET reorderlevel = 0 WHERE stockid = 'ROQU03-PU-03' AND loccode = 'TOKPB';</v>
      </c>
    </row>
    <row r="6470" spans="1:10">
      <c r="A6470" s="4" t="s">
        <v>8563</v>
      </c>
      <c r="B6470" s="4" t="s">
        <v>6409</v>
      </c>
      <c r="C6470">
        <v>0</v>
      </c>
      <c r="D6470">
        <v>0</v>
      </c>
      <c r="E6470" s="4"/>
      <c r="F6470" s="3">
        <v>42165.9059375</v>
      </c>
      <c r="G6470" s="4" t="s">
        <v>8564</v>
      </c>
      <c r="J6470" s="1" t="str">
        <f t="shared" si="101"/>
        <v>UPDATE locstock SET reorderlevel = 0 WHERE stockid = 'ROQU03-WH-03' AND loccode = 'TOKPB';</v>
      </c>
    </row>
    <row r="6471" spans="1:10">
      <c r="A6471" s="4" t="s">
        <v>8563</v>
      </c>
      <c r="B6471" s="4" t="s">
        <v>6410</v>
      </c>
      <c r="C6471">
        <v>0</v>
      </c>
      <c r="D6471">
        <v>0</v>
      </c>
      <c r="E6471" s="4"/>
      <c r="F6471" s="3">
        <v>42166.114131944443</v>
      </c>
      <c r="G6471" s="4" t="s">
        <v>8564</v>
      </c>
      <c r="J6471" s="1" t="str">
        <f t="shared" si="101"/>
        <v>UPDATE locstock SET reorderlevel = 0 WHERE stockid = 'ROQU04-MIX' AND loccode = 'TOKPB';</v>
      </c>
    </row>
    <row r="6472" spans="1:10">
      <c r="A6472" s="4" t="s">
        <v>8563</v>
      </c>
      <c r="B6472" s="4" t="s">
        <v>6411</v>
      </c>
      <c r="C6472">
        <v>0</v>
      </c>
      <c r="D6472">
        <v>0</v>
      </c>
      <c r="E6472" s="4"/>
      <c r="F6472" s="3">
        <v>41985.867592592593</v>
      </c>
      <c r="G6472" s="4" t="s">
        <v>6412</v>
      </c>
      <c r="J6472" s="1" t="str">
        <f t="shared" si="101"/>
        <v>UPDATE locstock SET reorderlevel = 0 WHERE stockid = 'ROQU05-BR-04' AND loccode = 'TOKPB';</v>
      </c>
    </row>
    <row r="6473" spans="1:10">
      <c r="A6473" s="4" t="s">
        <v>8563</v>
      </c>
      <c r="B6473" s="4" t="s">
        <v>6413</v>
      </c>
      <c r="C6473">
        <v>0</v>
      </c>
      <c r="D6473">
        <v>0</v>
      </c>
      <c r="E6473" s="4"/>
      <c r="F6473" s="3">
        <v>41985.873645833337</v>
      </c>
      <c r="G6473" s="4" t="s">
        <v>6414</v>
      </c>
      <c r="J6473" s="1" t="str">
        <f t="shared" si="101"/>
        <v>UPDATE locstock SET reorderlevel = 0 WHERE stockid = 'ROQU05-DB-04' AND loccode = 'TOKPB';</v>
      </c>
    </row>
    <row r="6474" spans="1:10">
      <c r="A6474" s="4" t="s">
        <v>8563</v>
      </c>
      <c r="B6474" s="4" t="s">
        <v>6415</v>
      </c>
      <c r="C6474">
        <v>0</v>
      </c>
      <c r="D6474">
        <v>0</v>
      </c>
      <c r="E6474" s="4"/>
      <c r="F6474" s="3">
        <v>41985.870208333334</v>
      </c>
      <c r="G6474" s="4" t="s">
        <v>6416</v>
      </c>
      <c r="J6474" s="1" t="str">
        <f t="shared" si="101"/>
        <v>UPDATE locstock SET reorderlevel = 0 WHERE stockid = 'ROQU05-LP-04' AND loccode = 'TOKPB';</v>
      </c>
    </row>
    <row r="6475" spans="1:10">
      <c r="A6475" s="4" t="s">
        <v>8563</v>
      </c>
      <c r="B6475" s="4" t="s">
        <v>6417</v>
      </c>
      <c r="C6475">
        <v>0</v>
      </c>
      <c r="D6475">
        <v>0</v>
      </c>
      <c r="E6475" s="4"/>
      <c r="F6475" s="3">
        <v>41985.865347222221</v>
      </c>
      <c r="G6475" s="4" t="s">
        <v>6418</v>
      </c>
      <c r="J6475" s="1" t="str">
        <f t="shared" si="101"/>
        <v>UPDATE locstock SET reorderlevel = 0 WHERE stockid = 'ROQU05-OR-04' AND loccode = 'TOKPB';</v>
      </c>
    </row>
    <row r="6476" spans="1:10">
      <c r="A6476" s="4" t="s">
        <v>8563</v>
      </c>
      <c r="B6476" s="4" t="s">
        <v>6419</v>
      </c>
      <c r="C6476">
        <v>0</v>
      </c>
      <c r="D6476">
        <v>0</v>
      </c>
      <c r="E6476" s="4"/>
      <c r="F6476" s="3">
        <v>41985.87605324074</v>
      </c>
      <c r="G6476" s="4" t="s">
        <v>6420</v>
      </c>
      <c r="J6476" s="1" t="str">
        <f t="shared" si="101"/>
        <v>UPDATE locstock SET reorderlevel = 0 WHERE stockid = 'ROQU05-PI-04' AND loccode = 'TOKPB';</v>
      </c>
    </row>
    <row r="6477" spans="1:10">
      <c r="A6477" s="4" t="s">
        <v>8563</v>
      </c>
      <c r="B6477" s="4" t="s">
        <v>6421</v>
      </c>
      <c r="C6477">
        <v>0</v>
      </c>
      <c r="D6477">
        <v>0</v>
      </c>
      <c r="E6477" s="4"/>
      <c r="F6477" s="3">
        <v>41985.860335648147</v>
      </c>
      <c r="G6477" s="4" t="s">
        <v>6422</v>
      </c>
      <c r="J6477" s="1" t="str">
        <f t="shared" si="101"/>
        <v>UPDATE locstock SET reorderlevel = 0 WHERE stockid = 'ROQU05-PU-04' AND loccode = 'TOKPB';</v>
      </c>
    </row>
    <row r="6478" spans="1:10">
      <c r="A6478" s="4" t="s">
        <v>8563</v>
      </c>
      <c r="B6478" s="4" t="s">
        <v>6423</v>
      </c>
      <c r="C6478">
        <v>0</v>
      </c>
      <c r="D6478">
        <v>0</v>
      </c>
      <c r="E6478" s="4"/>
      <c r="F6478" s="3">
        <v>41985.883564814816</v>
      </c>
      <c r="G6478" s="4" t="s">
        <v>6424</v>
      </c>
      <c r="J6478" s="1" t="str">
        <f t="shared" si="101"/>
        <v>UPDATE locstock SET reorderlevel = 0 WHERE stockid = 'ROQU06-BR-08' AND loccode = 'TOKPB';</v>
      </c>
    </row>
    <row r="6479" spans="1:10">
      <c r="A6479" s="4" t="s">
        <v>8563</v>
      </c>
      <c r="B6479" s="4" t="s">
        <v>6425</v>
      </c>
      <c r="C6479">
        <v>0</v>
      </c>
      <c r="D6479">
        <v>0</v>
      </c>
      <c r="E6479" s="4"/>
      <c r="F6479" s="3">
        <v>41985.881793981483</v>
      </c>
      <c r="G6479" s="4" t="s">
        <v>6426</v>
      </c>
      <c r="J6479" s="1" t="str">
        <f t="shared" si="101"/>
        <v>UPDATE locstock SET reorderlevel = 0 WHERE stockid = 'ROQU06-LP-08' AND loccode = 'TOKPB';</v>
      </c>
    </row>
    <row r="6480" spans="1:10">
      <c r="A6480" s="4" t="s">
        <v>8563</v>
      </c>
      <c r="B6480" s="4" t="s">
        <v>6427</v>
      </c>
      <c r="C6480">
        <v>0</v>
      </c>
      <c r="D6480">
        <v>0</v>
      </c>
      <c r="E6480" s="4"/>
      <c r="F6480" s="3">
        <v>41985.883263888885</v>
      </c>
      <c r="G6480" s="4" t="s">
        <v>6428</v>
      </c>
      <c r="J6480" s="1" t="str">
        <f t="shared" si="101"/>
        <v>UPDATE locstock SET reorderlevel = 0 WHERE stockid = 'ROQU06-PU-08' AND loccode = 'TOKPB';</v>
      </c>
    </row>
    <row r="6481" spans="1:10">
      <c r="A6481" s="4" t="s">
        <v>8563</v>
      </c>
      <c r="B6481" s="4" t="s">
        <v>6429</v>
      </c>
      <c r="C6481">
        <v>0</v>
      </c>
      <c r="D6481">
        <v>0</v>
      </c>
      <c r="E6481" s="4"/>
      <c r="F6481" s="3">
        <v>41985.884097222224</v>
      </c>
      <c r="G6481" s="4" t="s">
        <v>6430</v>
      </c>
      <c r="J6481" s="1" t="str">
        <f t="shared" si="101"/>
        <v>UPDATE locstock SET reorderlevel = 0 WHERE stockid = 'ROQU06-TQ-08' AND loccode = 'TOKPB';</v>
      </c>
    </row>
    <row r="6482" spans="1:10">
      <c r="A6482" s="4" t="s">
        <v>8563</v>
      </c>
      <c r="B6482" s="4" t="s">
        <v>6431</v>
      </c>
      <c r="C6482">
        <v>0</v>
      </c>
      <c r="D6482">
        <v>0</v>
      </c>
      <c r="E6482" s="4"/>
      <c r="F6482" s="3">
        <v>41686.756041666667</v>
      </c>
      <c r="G6482" s="4" t="s">
        <v>8564</v>
      </c>
      <c r="J6482" s="1" t="str">
        <f t="shared" si="101"/>
        <v>UPDATE locstock SET reorderlevel = 0 WHERE stockid = 'ROUNDLETURQ-6' AND loccode = 'TOKPB';</v>
      </c>
    </row>
    <row r="6483" spans="1:10">
      <c r="A6483" s="4" t="s">
        <v>8563</v>
      </c>
      <c r="B6483" s="4" t="s">
        <v>6432</v>
      </c>
      <c r="C6483">
        <v>0</v>
      </c>
      <c r="D6483">
        <v>0</v>
      </c>
      <c r="E6483" s="4"/>
      <c r="F6483" s="3">
        <v>41686.756041666667</v>
      </c>
      <c r="G6483" s="4" t="s">
        <v>8564</v>
      </c>
      <c r="J6483" s="1" t="str">
        <f t="shared" si="101"/>
        <v>UPDATE locstock SET reorderlevel = 0 WHERE stockid = 'RPLATTURQ-3' AND loccode = 'TOKPB';</v>
      </c>
    </row>
    <row r="6484" spans="1:10">
      <c r="A6484" s="4" t="s">
        <v>8563</v>
      </c>
      <c r="B6484" s="4" t="s">
        <v>6433</v>
      </c>
      <c r="C6484">
        <v>0</v>
      </c>
      <c r="D6484">
        <v>0</v>
      </c>
      <c r="E6484" s="4"/>
      <c r="F6484" s="3">
        <v>41686.756041666667</v>
      </c>
      <c r="G6484" s="4" t="s">
        <v>8564</v>
      </c>
      <c r="J6484" s="1" t="str">
        <f t="shared" si="101"/>
        <v>UPDATE locstock SET reorderlevel = 0 WHERE stockid = 'RR-BZ086' AND loccode = 'TOKPB';</v>
      </c>
    </row>
    <row r="6485" spans="1:10">
      <c r="A6485" s="4" t="s">
        <v>8563</v>
      </c>
      <c r="B6485" s="4" t="s">
        <v>6434</v>
      </c>
      <c r="C6485">
        <v>0</v>
      </c>
      <c r="D6485">
        <v>0</v>
      </c>
      <c r="E6485" s="4"/>
      <c r="F6485" s="3">
        <v>41686.756041666667</v>
      </c>
      <c r="G6485" s="4" t="s">
        <v>8564</v>
      </c>
      <c r="J6485" s="1" t="str">
        <f t="shared" si="101"/>
        <v>UPDATE locstock SET reorderlevel = 0 WHERE stockid = 'RR-BZ087' AND loccode = 'TOKPB';</v>
      </c>
    </row>
    <row r="6486" spans="1:10">
      <c r="A6486" s="4" t="s">
        <v>8563</v>
      </c>
      <c r="B6486" s="4" t="s">
        <v>6435</v>
      </c>
      <c r="C6486">
        <v>0</v>
      </c>
      <c r="D6486">
        <v>0</v>
      </c>
      <c r="E6486" s="4"/>
      <c r="F6486" s="3">
        <v>41686.756041666667</v>
      </c>
      <c r="G6486" s="4" t="s">
        <v>8564</v>
      </c>
      <c r="J6486" s="1" t="str">
        <f t="shared" si="101"/>
        <v>UPDATE locstock SET reorderlevel = 0 WHERE stockid = 'RR-BZ088' AND loccode = 'TOKPB';</v>
      </c>
    </row>
    <row r="6487" spans="1:10">
      <c r="A6487" s="4" t="s">
        <v>8563</v>
      </c>
      <c r="B6487" s="4" t="s">
        <v>6436</v>
      </c>
      <c r="C6487">
        <v>0</v>
      </c>
      <c r="D6487">
        <v>0</v>
      </c>
      <c r="E6487" s="4"/>
      <c r="F6487" s="3">
        <v>41686.756041666667</v>
      </c>
      <c r="G6487" s="4" t="s">
        <v>8564</v>
      </c>
      <c r="J6487" s="1" t="str">
        <f t="shared" si="101"/>
        <v>UPDATE locstock SET reorderlevel = 0 WHERE stockid = 'RR-BZ089' AND loccode = 'TOKPB';</v>
      </c>
    </row>
    <row r="6488" spans="1:10">
      <c r="A6488" s="4" t="s">
        <v>8563</v>
      </c>
      <c r="B6488" s="4" t="s">
        <v>6437</v>
      </c>
      <c r="C6488">
        <v>0</v>
      </c>
      <c r="D6488">
        <v>0</v>
      </c>
      <c r="E6488" s="4"/>
      <c r="F6488" s="3">
        <v>41686.756041666667</v>
      </c>
      <c r="G6488" s="4" t="s">
        <v>8564</v>
      </c>
      <c r="J6488" s="1" t="str">
        <f t="shared" si="101"/>
        <v>UPDATE locstock SET reorderlevel = 0 WHERE stockid = 'RR-BZ090' AND loccode = 'TOKPB';</v>
      </c>
    </row>
    <row r="6489" spans="1:10">
      <c r="A6489" s="4" t="s">
        <v>8563</v>
      </c>
      <c r="B6489" s="4" t="s">
        <v>6438</v>
      </c>
      <c r="C6489">
        <v>0</v>
      </c>
      <c r="D6489">
        <v>0</v>
      </c>
      <c r="E6489" s="4"/>
      <c r="F6489" s="3">
        <v>41686.756041666667</v>
      </c>
      <c r="G6489" s="4" t="s">
        <v>8564</v>
      </c>
      <c r="J6489" s="1" t="str">
        <f t="shared" si="101"/>
        <v>UPDATE locstock SET reorderlevel = 0 WHERE stockid = 'RR-BZ091' AND loccode = 'TOKPB';</v>
      </c>
    </row>
    <row r="6490" spans="1:10">
      <c r="A6490" s="4" t="s">
        <v>8563</v>
      </c>
      <c r="B6490" s="4" t="s">
        <v>6439</v>
      </c>
      <c r="C6490">
        <v>0</v>
      </c>
      <c r="D6490">
        <v>0</v>
      </c>
      <c r="E6490" s="4"/>
      <c r="F6490" s="3">
        <v>41686.756041666667</v>
      </c>
      <c r="G6490" s="4" t="s">
        <v>8564</v>
      </c>
      <c r="J6490" s="1" t="str">
        <f t="shared" si="101"/>
        <v>UPDATE locstock SET reorderlevel = 0 WHERE stockid = 'RR-BZ092' AND loccode = 'TOKPB';</v>
      </c>
    </row>
    <row r="6491" spans="1:10">
      <c r="A6491" s="4" t="s">
        <v>8563</v>
      </c>
      <c r="B6491" s="4" t="s">
        <v>6440</v>
      </c>
      <c r="C6491">
        <v>0</v>
      </c>
      <c r="D6491">
        <v>0</v>
      </c>
      <c r="E6491" s="4"/>
      <c r="F6491" s="3">
        <v>41686.756041666667</v>
      </c>
      <c r="G6491" s="4" t="s">
        <v>8564</v>
      </c>
      <c r="J6491" s="1" t="str">
        <f t="shared" si="101"/>
        <v>UPDATE locstock SET reorderlevel = 0 WHERE stockid = 'RR-BZ093' AND loccode = 'TOKPB';</v>
      </c>
    </row>
    <row r="6492" spans="1:10">
      <c r="A6492" s="4" t="s">
        <v>8563</v>
      </c>
      <c r="B6492" s="4" t="s">
        <v>6441</v>
      </c>
      <c r="C6492">
        <v>0</v>
      </c>
      <c r="D6492">
        <v>0</v>
      </c>
      <c r="E6492" s="4"/>
      <c r="F6492" s="3">
        <v>41686.756041666667</v>
      </c>
      <c r="G6492" s="4" t="s">
        <v>8564</v>
      </c>
      <c r="J6492" s="1" t="str">
        <f t="shared" si="101"/>
        <v>UPDATE locstock SET reorderlevel = 0 WHERE stockid = 'RR-BZ094' AND loccode = 'TOKPB';</v>
      </c>
    </row>
    <row r="6493" spans="1:10">
      <c r="A6493" s="4" t="s">
        <v>8563</v>
      </c>
      <c r="B6493" s="4" t="s">
        <v>6442</v>
      </c>
      <c r="C6493">
        <v>0</v>
      </c>
      <c r="D6493">
        <v>0</v>
      </c>
      <c r="E6493" s="4"/>
      <c r="F6493" s="3">
        <v>41686.756041666667</v>
      </c>
      <c r="G6493" s="4" t="s">
        <v>8564</v>
      </c>
      <c r="J6493" s="1" t="str">
        <f t="shared" si="101"/>
        <v>UPDATE locstock SET reorderlevel = 0 WHERE stockid = 'RR-LLAVE' AND loccode = 'TOKPB';</v>
      </c>
    </row>
    <row r="6494" spans="1:10">
      <c r="A6494" s="4" t="s">
        <v>8563</v>
      </c>
      <c r="B6494" s="4" t="s">
        <v>6443</v>
      </c>
      <c r="C6494">
        <v>0</v>
      </c>
      <c r="D6494">
        <v>0</v>
      </c>
      <c r="E6494" s="4"/>
      <c r="F6494" s="3">
        <v>41794.930925925924</v>
      </c>
      <c r="G6494" s="4" t="s">
        <v>8564</v>
      </c>
      <c r="J6494" s="1" t="str">
        <f t="shared" si="101"/>
        <v>UPDATE locstock SET reorderlevel = 0 WHERE stockid = 'RSAK01' AND loccode = 'TOKPB';</v>
      </c>
    </row>
    <row r="6495" spans="1:10">
      <c r="A6495" s="4" t="s">
        <v>8563</v>
      </c>
      <c r="B6495" s="4" t="s">
        <v>6444</v>
      </c>
      <c r="C6495">
        <v>0</v>
      </c>
      <c r="D6495">
        <v>0</v>
      </c>
      <c r="E6495" s="4"/>
      <c r="F6495" s="3">
        <v>41794.931979166664</v>
      </c>
      <c r="G6495" s="4" t="s">
        <v>8564</v>
      </c>
      <c r="J6495" s="1" t="str">
        <f t="shared" si="101"/>
        <v>UPDATE locstock SET reorderlevel = 0 WHERE stockid = 'RSAK02' AND loccode = 'TOKPB';</v>
      </c>
    </row>
    <row r="6496" spans="1:10">
      <c r="A6496" s="4" t="s">
        <v>8563</v>
      </c>
      <c r="B6496" s="4" t="s">
        <v>6445</v>
      </c>
      <c r="C6496">
        <v>0</v>
      </c>
      <c r="D6496">
        <v>0</v>
      </c>
      <c r="E6496" s="4"/>
      <c r="F6496" s="3">
        <v>41794.933148148149</v>
      </c>
      <c r="G6496" s="4" t="s">
        <v>8564</v>
      </c>
      <c r="J6496" s="1" t="str">
        <f t="shared" si="101"/>
        <v>UPDATE locstock SET reorderlevel = 0 WHERE stockid = 'RSAK03' AND loccode = 'TOKPB';</v>
      </c>
    </row>
    <row r="6497" spans="1:10">
      <c r="A6497" s="4" t="s">
        <v>8563</v>
      </c>
      <c r="B6497" s="4" t="s">
        <v>6446</v>
      </c>
      <c r="C6497">
        <v>0</v>
      </c>
      <c r="D6497">
        <v>0</v>
      </c>
      <c r="E6497" s="4"/>
      <c r="F6497" s="3">
        <v>41794.934282407405</v>
      </c>
      <c r="G6497" s="4" t="s">
        <v>8564</v>
      </c>
      <c r="J6497" s="1" t="str">
        <f t="shared" si="101"/>
        <v>UPDATE locstock SET reorderlevel = 0 WHERE stockid = 'RSAK04' AND loccode = 'TOKPB';</v>
      </c>
    </row>
    <row r="6498" spans="1:10">
      <c r="A6498" s="4" t="s">
        <v>8563</v>
      </c>
      <c r="B6498" s="4" t="s">
        <v>6447</v>
      </c>
      <c r="C6498">
        <v>0</v>
      </c>
      <c r="D6498">
        <v>0</v>
      </c>
      <c r="E6498" s="4"/>
      <c r="F6498" s="3">
        <v>41948.811041666668</v>
      </c>
      <c r="G6498" s="4" t="s">
        <v>8564</v>
      </c>
      <c r="J6498" s="1" t="str">
        <f t="shared" si="101"/>
        <v>UPDATE locstock SET reorderlevel = 0 WHERE stockid = 'RSAK05' AND loccode = 'TOKPB';</v>
      </c>
    </row>
    <row r="6499" spans="1:10">
      <c r="A6499" s="4" t="s">
        <v>8563</v>
      </c>
      <c r="B6499" s="4" t="s">
        <v>6448</v>
      </c>
      <c r="C6499">
        <v>0</v>
      </c>
      <c r="D6499">
        <v>0</v>
      </c>
      <c r="E6499" s="4"/>
      <c r="F6499" s="3">
        <v>41686.756041666667</v>
      </c>
      <c r="G6499" s="4" t="s">
        <v>8564</v>
      </c>
      <c r="J6499" s="1" t="str">
        <f t="shared" si="101"/>
        <v>UPDATE locstock SET reorderlevel = 0 WHERE stockid = 'RSAN01-12' AND loccode = 'TOKPB';</v>
      </c>
    </row>
    <row r="6500" spans="1:10">
      <c r="A6500" s="4" t="s">
        <v>8563</v>
      </c>
      <c r="B6500" s="4" t="s">
        <v>6449</v>
      </c>
      <c r="C6500">
        <v>0</v>
      </c>
      <c r="D6500">
        <v>0</v>
      </c>
      <c r="E6500" s="4"/>
      <c r="F6500" s="3">
        <v>41686.756041666667</v>
      </c>
      <c r="G6500" s="4" t="s">
        <v>8564</v>
      </c>
      <c r="J6500" s="1" t="str">
        <f t="shared" si="101"/>
        <v>UPDATE locstock SET reorderlevel = 0 WHERE stockid = 'RSAN01-14' AND loccode = 'TOKPB';</v>
      </c>
    </row>
    <row r="6501" spans="1:10">
      <c r="A6501" s="4" t="s">
        <v>8563</v>
      </c>
      <c r="B6501" s="4" t="s">
        <v>6450</v>
      </c>
      <c r="C6501">
        <v>0</v>
      </c>
      <c r="D6501">
        <v>0</v>
      </c>
      <c r="E6501" s="4"/>
      <c r="F6501" s="3">
        <v>41686.756041666667</v>
      </c>
      <c r="G6501" s="4" t="s">
        <v>8564</v>
      </c>
      <c r="J6501" s="1" t="str">
        <f t="shared" si="101"/>
        <v>UPDATE locstock SET reorderlevel = 0 WHERE stockid = 'RSAN01-18' AND loccode = 'TOKPB';</v>
      </c>
    </row>
    <row r="6502" spans="1:10">
      <c r="A6502" s="4" t="s">
        <v>8563</v>
      </c>
      <c r="B6502" s="4" t="s">
        <v>6451</v>
      </c>
      <c r="C6502">
        <v>0</v>
      </c>
      <c r="D6502">
        <v>0</v>
      </c>
      <c r="E6502" s="4"/>
      <c r="F6502" s="3">
        <v>41686.756041666667</v>
      </c>
      <c r="G6502" s="4" t="s">
        <v>8564</v>
      </c>
      <c r="J6502" s="1" t="str">
        <f t="shared" si="101"/>
        <v>UPDATE locstock SET reorderlevel = 0 WHERE stockid = 'RSAN01-20' AND loccode = 'TOKPB';</v>
      </c>
    </row>
    <row r="6503" spans="1:10">
      <c r="A6503" s="4" t="s">
        <v>8563</v>
      </c>
      <c r="B6503" s="4" t="s">
        <v>6452</v>
      </c>
      <c r="C6503">
        <v>0</v>
      </c>
      <c r="D6503">
        <v>0</v>
      </c>
      <c r="E6503" s="4"/>
      <c r="F6503" s="3">
        <v>41686.756041666667</v>
      </c>
      <c r="G6503" s="4" t="s">
        <v>8564</v>
      </c>
      <c r="J6503" s="1" t="str">
        <f t="shared" si="101"/>
        <v>UPDATE locstock SET reorderlevel = 0 WHERE stockid = 'RSAN02' AND loccode = 'TOKPB';</v>
      </c>
    </row>
    <row r="6504" spans="1:10">
      <c r="A6504" s="4" t="s">
        <v>8563</v>
      </c>
      <c r="B6504" s="4" t="s">
        <v>6453</v>
      </c>
      <c r="C6504">
        <v>0</v>
      </c>
      <c r="D6504">
        <v>0</v>
      </c>
      <c r="E6504" s="4"/>
      <c r="F6504" s="3">
        <v>41686.756041666667</v>
      </c>
      <c r="G6504" s="4" t="s">
        <v>8564</v>
      </c>
      <c r="J6504" s="1" t="str">
        <f t="shared" si="101"/>
        <v>UPDATE locstock SET reorderlevel = 0 WHERE stockid = 'RSAN03-12' AND loccode = 'TOKPB';</v>
      </c>
    </row>
    <row r="6505" spans="1:10">
      <c r="A6505" s="4" t="s">
        <v>8563</v>
      </c>
      <c r="B6505" s="4" t="s">
        <v>6454</v>
      </c>
      <c r="C6505">
        <v>0</v>
      </c>
      <c r="D6505">
        <v>0</v>
      </c>
      <c r="E6505" s="4"/>
      <c r="F6505" s="3">
        <v>41686.756041666667</v>
      </c>
      <c r="G6505" s="4" t="s">
        <v>8564</v>
      </c>
      <c r="J6505" s="1" t="str">
        <f t="shared" si="101"/>
        <v>UPDATE locstock SET reorderlevel = 0 WHERE stockid = 'RSAN03-14' AND loccode = 'TOKPB';</v>
      </c>
    </row>
    <row r="6506" spans="1:10">
      <c r="A6506" s="4" t="s">
        <v>8563</v>
      </c>
      <c r="B6506" s="4" t="s">
        <v>6455</v>
      </c>
      <c r="C6506">
        <v>0</v>
      </c>
      <c r="D6506">
        <v>0</v>
      </c>
      <c r="E6506" s="4"/>
      <c r="F6506" s="3">
        <v>41686.756041666667</v>
      </c>
      <c r="G6506" s="4" t="s">
        <v>8564</v>
      </c>
      <c r="J6506" s="1" t="str">
        <f t="shared" si="101"/>
        <v>UPDATE locstock SET reorderlevel = 0 WHERE stockid = 'RSAN03-18' AND loccode = 'TOKPB';</v>
      </c>
    </row>
    <row r="6507" spans="1:10">
      <c r="A6507" s="4" t="s">
        <v>8563</v>
      </c>
      <c r="B6507" s="4" t="s">
        <v>6456</v>
      </c>
      <c r="C6507">
        <v>0</v>
      </c>
      <c r="D6507">
        <v>0</v>
      </c>
      <c r="E6507" s="4"/>
      <c r="F6507" s="3">
        <v>41686.756041666667</v>
      </c>
      <c r="G6507" s="4" t="s">
        <v>8564</v>
      </c>
      <c r="J6507" s="1" t="str">
        <f t="shared" si="101"/>
        <v>UPDATE locstock SET reorderlevel = 0 WHERE stockid = 'RSAN03-20' AND loccode = 'TOKPB';</v>
      </c>
    </row>
    <row r="6508" spans="1:10">
      <c r="A6508" s="4" t="s">
        <v>8563</v>
      </c>
      <c r="B6508" s="4" t="s">
        <v>6457</v>
      </c>
      <c r="C6508">
        <v>0</v>
      </c>
      <c r="D6508">
        <v>0</v>
      </c>
      <c r="E6508" s="4"/>
      <c r="F6508" s="3">
        <v>41686.756041666667</v>
      </c>
      <c r="G6508" s="4" t="s">
        <v>8564</v>
      </c>
      <c r="J6508" s="1" t="str">
        <f t="shared" si="101"/>
        <v>UPDATE locstock SET reorderlevel = 0 WHERE stockid = 'RSAN04' AND loccode = 'TOKPB';</v>
      </c>
    </row>
    <row r="6509" spans="1:10">
      <c r="A6509" s="4" t="s">
        <v>8563</v>
      </c>
      <c r="B6509" s="4" t="s">
        <v>6458</v>
      </c>
      <c r="C6509">
        <v>0</v>
      </c>
      <c r="D6509">
        <v>0</v>
      </c>
      <c r="E6509" s="4"/>
      <c r="F6509" s="3">
        <v>41794.86346064815</v>
      </c>
      <c r="G6509" s="4" t="s">
        <v>8564</v>
      </c>
      <c r="J6509" s="1" t="str">
        <f t="shared" si="101"/>
        <v>UPDATE locstock SET reorderlevel = 0 WHERE stockid = 'RSAN05-12' AND loccode = 'TOKPB';</v>
      </c>
    </row>
    <row r="6510" spans="1:10">
      <c r="A6510" s="4" t="s">
        <v>8563</v>
      </c>
      <c r="B6510" s="4" t="s">
        <v>6459</v>
      </c>
      <c r="C6510">
        <v>0</v>
      </c>
      <c r="D6510">
        <v>0</v>
      </c>
      <c r="E6510" s="4"/>
      <c r="F6510" s="3">
        <v>41794.865601851852</v>
      </c>
      <c r="G6510" s="4" t="s">
        <v>8564</v>
      </c>
      <c r="J6510" s="1" t="str">
        <f t="shared" si="101"/>
        <v>UPDATE locstock SET reorderlevel = 0 WHERE stockid = 'RSAN05-14' AND loccode = 'TOKPB';</v>
      </c>
    </row>
    <row r="6511" spans="1:10">
      <c r="A6511" s="4" t="s">
        <v>8563</v>
      </c>
      <c r="B6511" s="4" t="s">
        <v>6460</v>
      </c>
      <c r="C6511">
        <v>0</v>
      </c>
      <c r="D6511">
        <v>0</v>
      </c>
      <c r="E6511" s="4"/>
      <c r="F6511" s="3">
        <v>41794.865717592591</v>
      </c>
      <c r="G6511" s="4" t="s">
        <v>8564</v>
      </c>
      <c r="J6511" s="1" t="str">
        <f t="shared" si="101"/>
        <v>UPDATE locstock SET reorderlevel = 0 WHERE stockid = 'RSAN05-16' AND loccode = 'TOKPB';</v>
      </c>
    </row>
    <row r="6512" spans="1:10">
      <c r="A6512" s="4" t="s">
        <v>8563</v>
      </c>
      <c r="B6512" s="4" t="s">
        <v>6461</v>
      </c>
      <c r="C6512">
        <v>0</v>
      </c>
      <c r="D6512">
        <v>0</v>
      </c>
      <c r="E6512" s="4"/>
      <c r="F6512" s="3">
        <v>41794.865810185183</v>
      </c>
      <c r="G6512" s="4" t="s">
        <v>8564</v>
      </c>
      <c r="J6512" s="1" t="str">
        <f t="shared" si="101"/>
        <v>UPDATE locstock SET reorderlevel = 0 WHERE stockid = 'RSAN05-18' AND loccode = 'TOKPB';</v>
      </c>
    </row>
    <row r="6513" spans="1:10">
      <c r="A6513" s="4" t="s">
        <v>8563</v>
      </c>
      <c r="B6513" s="4" t="s">
        <v>6462</v>
      </c>
      <c r="C6513">
        <v>0</v>
      </c>
      <c r="D6513">
        <v>0</v>
      </c>
      <c r="E6513" s="4"/>
      <c r="F6513" s="3">
        <v>41795.951944444445</v>
      </c>
      <c r="G6513" s="4" t="s">
        <v>8564</v>
      </c>
      <c r="J6513" s="1" t="str">
        <f t="shared" si="101"/>
        <v>UPDATE locstock SET reorderlevel = 0 WHERE stockid = 'RSAN06-L' AND loccode = 'TOKPB';</v>
      </c>
    </row>
    <row r="6514" spans="1:10">
      <c r="A6514" s="4" t="s">
        <v>8563</v>
      </c>
      <c r="B6514" s="4" t="s">
        <v>6463</v>
      </c>
      <c r="C6514">
        <v>0</v>
      </c>
      <c r="D6514">
        <v>0</v>
      </c>
      <c r="E6514" s="4"/>
      <c r="F6514" s="3">
        <v>41794.86959490741</v>
      </c>
      <c r="G6514" s="4" t="s">
        <v>8564</v>
      </c>
      <c r="J6514" s="1" t="str">
        <f t="shared" si="101"/>
        <v>UPDATE locstock SET reorderlevel = 0 WHERE stockid = 'RSAN06-S' AND loccode = 'TOKPB';</v>
      </c>
    </row>
    <row r="6515" spans="1:10">
      <c r="A6515" s="4" t="s">
        <v>8563</v>
      </c>
      <c r="B6515" s="4" t="s">
        <v>6464</v>
      </c>
      <c r="C6515">
        <v>0</v>
      </c>
      <c r="D6515">
        <v>0</v>
      </c>
      <c r="E6515" s="4"/>
      <c r="F6515" s="3">
        <v>41794.881550925929</v>
      </c>
      <c r="G6515" s="4" t="s">
        <v>8564</v>
      </c>
      <c r="J6515" s="1" t="str">
        <f t="shared" si="101"/>
        <v>UPDATE locstock SET reorderlevel = 0 WHERE stockid = 'RSAN07-12' AND loccode = 'TOKPB';</v>
      </c>
    </row>
    <row r="6516" spans="1:10">
      <c r="A6516" s="4" t="s">
        <v>8563</v>
      </c>
      <c r="B6516" s="4" t="s">
        <v>6465</v>
      </c>
      <c r="C6516">
        <v>0</v>
      </c>
      <c r="D6516">
        <v>0</v>
      </c>
      <c r="E6516" s="4"/>
      <c r="F6516" s="3">
        <v>41794.88449074074</v>
      </c>
      <c r="G6516" s="4" t="s">
        <v>8564</v>
      </c>
      <c r="J6516" s="1" t="str">
        <f t="shared" si="101"/>
        <v>UPDATE locstock SET reorderlevel = 0 WHERE stockid = 'RSAN07-14' AND loccode = 'TOKPB';</v>
      </c>
    </row>
    <row r="6517" spans="1:10">
      <c r="A6517" s="4" t="s">
        <v>8563</v>
      </c>
      <c r="B6517" s="4" t="s">
        <v>6466</v>
      </c>
      <c r="C6517">
        <v>0</v>
      </c>
      <c r="D6517">
        <v>0</v>
      </c>
      <c r="E6517" s="4"/>
      <c r="F6517" s="3">
        <v>41794.884571759256</v>
      </c>
      <c r="G6517" s="4" t="s">
        <v>8564</v>
      </c>
      <c r="J6517" s="1" t="str">
        <f t="shared" si="101"/>
        <v>UPDATE locstock SET reorderlevel = 0 WHERE stockid = 'RSAN07-16' AND loccode = 'TOKPB';</v>
      </c>
    </row>
    <row r="6518" spans="1:10">
      <c r="A6518" s="4" t="s">
        <v>8563</v>
      </c>
      <c r="B6518" s="4" t="s">
        <v>6467</v>
      </c>
      <c r="C6518">
        <v>0</v>
      </c>
      <c r="D6518">
        <v>0</v>
      </c>
      <c r="E6518" s="4"/>
      <c r="F6518" s="3">
        <v>41794.884652777779</v>
      </c>
      <c r="G6518" s="4" t="s">
        <v>8564</v>
      </c>
      <c r="J6518" s="1" t="str">
        <f t="shared" si="101"/>
        <v>UPDATE locstock SET reorderlevel = 0 WHERE stockid = 'RSAN07-18' AND loccode = 'TOKPB';</v>
      </c>
    </row>
    <row r="6519" spans="1:10">
      <c r="A6519" s="4" t="s">
        <v>8563</v>
      </c>
      <c r="B6519" s="4" t="s">
        <v>6468</v>
      </c>
      <c r="C6519">
        <v>0</v>
      </c>
      <c r="D6519">
        <v>0</v>
      </c>
      <c r="E6519" s="4"/>
      <c r="F6519" s="3">
        <v>41794.884733796294</v>
      </c>
      <c r="G6519" s="4" t="s">
        <v>8564</v>
      </c>
      <c r="J6519" s="1" t="str">
        <f t="shared" si="101"/>
        <v>UPDATE locstock SET reorderlevel = 0 WHERE stockid = 'RSAN07-20' AND loccode = 'TOKPB';</v>
      </c>
    </row>
    <row r="6520" spans="1:10">
      <c r="A6520" s="4" t="s">
        <v>8563</v>
      </c>
      <c r="B6520" s="4" t="s">
        <v>6469</v>
      </c>
      <c r="C6520">
        <v>0</v>
      </c>
      <c r="D6520">
        <v>0</v>
      </c>
      <c r="E6520" s="4"/>
      <c r="F6520" s="3">
        <v>41794.888032407405</v>
      </c>
      <c r="G6520" s="4" t="s">
        <v>8564</v>
      </c>
      <c r="J6520" s="1" t="str">
        <f t="shared" si="101"/>
        <v>UPDATE locstock SET reorderlevel = 0 WHERE stockid = 'RSAN08' AND loccode = 'TOKPB';</v>
      </c>
    </row>
    <row r="6521" spans="1:10">
      <c r="A6521" s="4" t="s">
        <v>8563</v>
      </c>
      <c r="B6521" s="4" t="s">
        <v>6470</v>
      </c>
      <c r="C6521">
        <v>0</v>
      </c>
      <c r="D6521">
        <v>0</v>
      </c>
      <c r="E6521" s="4"/>
      <c r="F6521" s="3">
        <v>41794.894837962966</v>
      </c>
      <c r="G6521" s="4" t="s">
        <v>8564</v>
      </c>
      <c r="J6521" s="1" t="str">
        <f t="shared" si="101"/>
        <v>UPDATE locstock SET reorderlevel = 0 WHERE stockid = 'RSAN09' AND loccode = 'TOKPB';</v>
      </c>
    </row>
    <row r="6522" spans="1:10">
      <c r="A6522" s="4" t="s">
        <v>8563</v>
      </c>
      <c r="B6522" s="4" t="s">
        <v>6471</v>
      </c>
      <c r="C6522">
        <v>0</v>
      </c>
      <c r="D6522">
        <v>0</v>
      </c>
      <c r="E6522" s="4"/>
      <c r="F6522" s="3">
        <v>41816.869259259256</v>
      </c>
      <c r="G6522" s="4" t="s">
        <v>8564</v>
      </c>
      <c r="J6522" s="1" t="str">
        <f t="shared" si="101"/>
        <v>UPDATE locstock SET reorderlevel = 0 WHERE stockid = 'RSAN10-L' AND loccode = 'TOKPB';</v>
      </c>
    </row>
    <row r="6523" spans="1:10">
      <c r="A6523" s="4" t="s">
        <v>8563</v>
      </c>
      <c r="B6523" s="4" t="s">
        <v>6472</v>
      </c>
      <c r="C6523">
        <v>0</v>
      </c>
      <c r="D6523">
        <v>0</v>
      </c>
      <c r="E6523" s="4"/>
      <c r="F6523" s="3">
        <v>41816.870613425926</v>
      </c>
      <c r="G6523" s="4" t="s">
        <v>8564</v>
      </c>
      <c r="J6523" s="1" t="str">
        <f t="shared" si="101"/>
        <v>UPDATE locstock SET reorderlevel = 0 WHERE stockid = 'RSAN10-S' AND loccode = 'TOKPB';</v>
      </c>
    </row>
    <row r="6524" spans="1:10">
      <c r="A6524" s="4" t="s">
        <v>8563</v>
      </c>
      <c r="B6524" s="4" t="s">
        <v>6473</v>
      </c>
      <c r="C6524">
        <v>0</v>
      </c>
      <c r="D6524">
        <v>0</v>
      </c>
      <c r="E6524" s="4"/>
      <c r="F6524" s="3">
        <v>41686.756041666667</v>
      </c>
      <c r="G6524" s="4" t="s">
        <v>8564</v>
      </c>
      <c r="J6524" s="1" t="str">
        <f t="shared" si="101"/>
        <v>UPDATE locstock SET reorderlevel = 0 WHERE stockid = 'RSAN11-12' AND loccode = 'TOKPB';</v>
      </c>
    </row>
    <row r="6525" spans="1:10">
      <c r="A6525" s="4" t="s">
        <v>8563</v>
      </c>
      <c r="B6525" s="4" t="s">
        <v>6474</v>
      </c>
      <c r="C6525">
        <v>0</v>
      </c>
      <c r="D6525">
        <v>0</v>
      </c>
      <c r="E6525" s="4"/>
      <c r="F6525" s="3">
        <v>41686.756041666667</v>
      </c>
      <c r="G6525" s="4" t="s">
        <v>8564</v>
      </c>
      <c r="J6525" s="1" t="str">
        <f t="shared" si="101"/>
        <v>UPDATE locstock SET reorderlevel = 0 WHERE stockid = 'RSAN11-14' AND loccode = 'TOKPB';</v>
      </c>
    </row>
    <row r="6526" spans="1:10">
      <c r="A6526" s="4" t="s">
        <v>8563</v>
      </c>
      <c r="B6526" s="4" t="s">
        <v>6475</v>
      </c>
      <c r="C6526">
        <v>0</v>
      </c>
      <c r="D6526">
        <v>0</v>
      </c>
      <c r="E6526" s="4"/>
      <c r="F6526" s="3">
        <v>41686.756041666667</v>
      </c>
      <c r="G6526" s="4" t="s">
        <v>8564</v>
      </c>
      <c r="J6526" s="1" t="str">
        <f t="shared" si="101"/>
        <v>UPDATE locstock SET reorderlevel = 0 WHERE stockid = 'RSAN11-18' AND loccode = 'TOKPB';</v>
      </c>
    </row>
    <row r="6527" spans="1:10">
      <c r="A6527" s="4" t="s">
        <v>8563</v>
      </c>
      <c r="B6527" s="4" t="s">
        <v>6476</v>
      </c>
      <c r="C6527">
        <v>0</v>
      </c>
      <c r="D6527">
        <v>0</v>
      </c>
      <c r="E6527" s="4"/>
      <c r="F6527" s="3">
        <v>41686.756041666667</v>
      </c>
      <c r="G6527" s="4" t="s">
        <v>8564</v>
      </c>
      <c r="J6527" s="1" t="str">
        <f t="shared" si="101"/>
        <v>UPDATE locstock SET reorderlevel = 0 WHERE stockid = 'RSAN11-20' AND loccode = 'TOKPB';</v>
      </c>
    </row>
    <row r="6528" spans="1:10">
      <c r="A6528" s="4" t="s">
        <v>8563</v>
      </c>
      <c r="B6528" s="4" t="s">
        <v>6477</v>
      </c>
      <c r="C6528">
        <v>0</v>
      </c>
      <c r="D6528">
        <v>0</v>
      </c>
      <c r="E6528" s="4"/>
      <c r="F6528" s="3">
        <v>41729.905798611115</v>
      </c>
      <c r="G6528" s="4" t="s">
        <v>8564</v>
      </c>
      <c r="J6528" s="1" t="str">
        <f t="shared" si="101"/>
        <v>UPDATE locstock SET reorderlevel = 0 WHERE stockid = 'RSAN12-12' AND loccode = 'TOKPB';</v>
      </c>
    </row>
    <row r="6529" spans="1:10">
      <c r="A6529" s="4" t="s">
        <v>8563</v>
      </c>
      <c r="B6529" s="4" t="s">
        <v>6478</v>
      </c>
      <c r="C6529">
        <v>0</v>
      </c>
      <c r="D6529">
        <v>0</v>
      </c>
      <c r="E6529" s="4"/>
      <c r="F6529" s="3">
        <v>41729.906053240738</v>
      </c>
      <c r="G6529" s="4" t="s">
        <v>8564</v>
      </c>
      <c r="J6529" s="1" t="str">
        <f t="shared" si="101"/>
        <v>UPDATE locstock SET reorderlevel = 0 WHERE stockid = 'RSAN12-14' AND loccode = 'TOKPB';</v>
      </c>
    </row>
    <row r="6530" spans="1:10">
      <c r="A6530" s="4" t="s">
        <v>8563</v>
      </c>
      <c r="B6530" s="4" t="s">
        <v>6479</v>
      </c>
      <c r="C6530">
        <v>0</v>
      </c>
      <c r="D6530">
        <v>0</v>
      </c>
      <c r="E6530" s="4"/>
      <c r="F6530" s="3">
        <v>41792.128784722219</v>
      </c>
      <c r="G6530" s="4" t="s">
        <v>8564</v>
      </c>
      <c r="J6530" s="1" t="str">
        <f t="shared" si="101"/>
        <v>UPDATE locstock SET reorderlevel = 0 WHERE stockid = 'RSAN12-16' AND loccode = 'TOKPB';</v>
      </c>
    </row>
    <row r="6531" spans="1:10">
      <c r="A6531" s="4" t="s">
        <v>8563</v>
      </c>
      <c r="B6531" s="4" t="s">
        <v>6480</v>
      </c>
      <c r="C6531">
        <v>0</v>
      </c>
      <c r="D6531">
        <v>0</v>
      </c>
      <c r="E6531" s="4"/>
      <c r="F6531" s="3">
        <v>41729.907604166663</v>
      </c>
      <c r="G6531" s="4" t="s">
        <v>8564</v>
      </c>
      <c r="J6531" s="1" t="str">
        <f t="shared" si="101"/>
        <v>UPDATE locstock SET reorderlevel = 0 WHERE stockid = 'RSAN12-18' AND loccode = 'TOKPB';</v>
      </c>
    </row>
    <row r="6532" spans="1:10">
      <c r="A6532" s="4" t="s">
        <v>8563</v>
      </c>
      <c r="B6532" s="4" t="s">
        <v>6481</v>
      </c>
      <c r="C6532">
        <v>0</v>
      </c>
      <c r="D6532">
        <v>0</v>
      </c>
      <c r="E6532" s="4"/>
      <c r="F6532" s="3">
        <v>41729.908009259256</v>
      </c>
      <c r="G6532" s="4" t="s">
        <v>8564</v>
      </c>
      <c r="J6532" s="1" t="str">
        <f t="shared" ref="J6532:J6595" si="102">CONCATENATE("UPDATE locstock SET reorderlevel = ",D6532," WHERE stockid = '",B6532,"' AND loccode = '",$B$1,"';")</f>
        <v>UPDATE locstock SET reorderlevel = 0 WHERE stockid = 'RSAN12-20' AND loccode = 'TOKPB';</v>
      </c>
    </row>
    <row r="6533" spans="1:10">
      <c r="A6533" s="4" t="s">
        <v>8563</v>
      </c>
      <c r="B6533" s="4" t="s">
        <v>6482</v>
      </c>
      <c r="C6533">
        <v>0</v>
      </c>
      <c r="D6533">
        <v>0</v>
      </c>
      <c r="E6533" s="4"/>
      <c r="F6533" s="3">
        <v>41891.038148148145</v>
      </c>
      <c r="G6533" s="4" t="s">
        <v>8564</v>
      </c>
      <c r="J6533" s="1" t="str">
        <f t="shared" si="102"/>
        <v>UPDATE locstock SET reorderlevel = 0 WHERE stockid = 'RSAN14-12' AND loccode = 'TOKPB';</v>
      </c>
    </row>
    <row r="6534" spans="1:10">
      <c r="A6534" s="4" t="s">
        <v>8563</v>
      </c>
      <c r="B6534" s="4" t="s">
        <v>6483</v>
      </c>
      <c r="C6534">
        <v>0</v>
      </c>
      <c r="D6534">
        <v>0</v>
      </c>
      <c r="E6534" s="4"/>
      <c r="F6534" s="3">
        <v>41891.038275462961</v>
      </c>
      <c r="G6534" s="4" t="s">
        <v>8564</v>
      </c>
      <c r="J6534" s="1" t="str">
        <f t="shared" si="102"/>
        <v>UPDATE locstock SET reorderlevel = 0 WHERE stockid = 'RSAN14-14' AND loccode = 'TOKPB';</v>
      </c>
    </row>
    <row r="6535" spans="1:10">
      <c r="A6535" s="4" t="s">
        <v>8563</v>
      </c>
      <c r="B6535" s="4" t="s">
        <v>6484</v>
      </c>
      <c r="C6535">
        <v>0</v>
      </c>
      <c r="D6535">
        <v>0</v>
      </c>
      <c r="E6535" s="4"/>
      <c r="F6535" s="3">
        <v>41820.883599537039</v>
      </c>
      <c r="G6535" s="4" t="s">
        <v>8564</v>
      </c>
      <c r="J6535" s="1" t="str">
        <f t="shared" si="102"/>
        <v>UPDATE locstock SET reorderlevel = 0 WHERE stockid = 'RSAN14-16' AND loccode = 'TOKPB';</v>
      </c>
    </row>
    <row r="6536" spans="1:10">
      <c r="A6536" s="4" t="s">
        <v>8563</v>
      </c>
      <c r="B6536" s="4" t="s">
        <v>6485</v>
      </c>
      <c r="C6536">
        <v>0</v>
      </c>
      <c r="D6536">
        <v>0</v>
      </c>
      <c r="E6536" s="4"/>
      <c r="F6536" s="3">
        <v>41891.038449074076</v>
      </c>
      <c r="G6536" s="4" t="s">
        <v>8564</v>
      </c>
      <c r="J6536" s="1" t="str">
        <f t="shared" si="102"/>
        <v>UPDATE locstock SET reorderlevel = 0 WHERE stockid = 'RSAN14-18' AND loccode = 'TOKPB';</v>
      </c>
    </row>
    <row r="6537" spans="1:10">
      <c r="A6537" s="4" t="s">
        <v>8563</v>
      </c>
      <c r="B6537" s="4" t="s">
        <v>6486</v>
      </c>
      <c r="C6537">
        <v>0</v>
      </c>
      <c r="D6537">
        <v>0</v>
      </c>
      <c r="E6537" s="4"/>
      <c r="F6537" s="3">
        <v>41891.038611111115</v>
      </c>
      <c r="G6537" s="4" t="s">
        <v>8564</v>
      </c>
      <c r="J6537" s="1" t="str">
        <f t="shared" si="102"/>
        <v>UPDATE locstock SET reorderlevel = 0 WHERE stockid = 'RSAN14-20' AND loccode = 'TOKPB';</v>
      </c>
    </row>
    <row r="6538" spans="1:10">
      <c r="A6538" s="4" t="s">
        <v>8563</v>
      </c>
      <c r="B6538" s="4" t="s">
        <v>6487</v>
      </c>
      <c r="C6538">
        <v>0</v>
      </c>
      <c r="D6538">
        <v>0</v>
      </c>
      <c r="E6538" s="4"/>
      <c r="F6538" s="3">
        <v>41961.999305555553</v>
      </c>
      <c r="G6538" s="4" t="s">
        <v>8564</v>
      </c>
      <c r="J6538" s="1" t="str">
        <f t="shared" si="102"/>
        <v>UPDATE locstock SET reorderlevel = 0 WHERE stockid = 'RSAN15-12' AND loccode = 'TOKPB';</v>
      </c>
    </row>
    <row r="6539" spans="1:10">
      <c r="A6539" s="4" t="s">
        <v>8563</v>
      </c>
      <c r="B6539" s="4" t="s">
        <v>6488</v>
      </c>
      <c r="C6539">
        <v>0</v>
      </c>
      <c r="D6539">
        <v>0</v>
      </c>
      <c r="E6539" s="4"/>
      <c r="F6539" s="3">
        <v>41962.001122685186</v>
      </c>
      <c r="G6539" s="4" t="s">
        <v>8564</v>
      </c>
      <c r="J6539" s="1" t="str">
        <f t="shared" si="102"/>
        <v>UPDATE locstock SET reorderlevel = 0 WHERE stockid = 'RSAN15-14' AND loccode = 'TOKPB';</v>
      </c>
    </row>
    <row r="6540" spans="1:10">
      <c r="A6540" s="4" t="s">
        <v>8563</v>
      </c>
      <c r="B6540" s="4" t="s">
        <v>6489</v>
      </c>
      <c r="C6540">
        <v>0</v>
      </c>
      <c r="D6540">
        <v>0</v>
      </c>
      <c r="E6540" s="4"/>
      <c r="F6540" s="3">
        <v>41962.001192129632</v>
      </c>
      <c r="G6540" s="4" t="s">
        <v>8564</v>
      </c>
      <c r="J6540" s="1" t="str">
        <f t="shared" si="102"/>
        <v>UPDATE locstock SET reorderlevel = 0 WHERE stockid = 'RSAN15-16' AND loccode = 'TOKPB';</v>
      </c>
    </row>
    <row r="6541" spans="1:10">
      <c r="A6541" s="4" t="s">
        <v>8563</v>
      </c>
      <c r="B6541" s="4" t="s">
        <v>6490</v>
      </c>
      <c r="C6541">
        <v>0</v>
      </c>
      <c r="D6541">
        <v>0</v>
      </c>
      <c r="E6541" s="4"/>
      <c r="F6541" s="3">
        <v>41962.009293981479</v>
      </c>
      <c r="G6541" s="4" t="s">
        <v>8564</v>
      </c>
      <c r="J6541" s="1" t="str">
        <f t="shared" si="102"/>
        <v>UPDATE locstock SET reorderlevel = 0 WHERE stockid = 'RSAN16-12' AND loccode = 'TOKPB';</v>
      </c>
    </row>
    <row r="6542" spans="1:10">
      <c r="A6542" s="4" t="s">
        <v>8563</v>
      </c>
      <c r="B6542" s="4" t="s">
        <v>6491</v>
      </c>
      <c r="C6542">
        <v>0</v>
      </c>
      <c r="D6542">
        <v>0</v>
      </c>
      <c r="E6542" s="4"/>
      <c r="F6542" s="3">
        <v>41962.011296296296</v>
      </c>
      <c r="G6542" s="4" t="s">
        <v>8564</v>
      </c>
      <c r="J6542" s="1" t="str">
        <f t="shared" si="102"/>
        <v>UPDATE locstock SET reorderlevel = 0 WHERE stockid = 'RSAN16-14' AND loccode = 'TOKPB';</v>
      </c>
    </row>
    <row r="6543" spans="1:10">
      <c r="A6543" s="4" t="s">
        <v>8563</v>
      </c>
      <c r="B6543" s="4" t="s">
        <v>6492</v>
      </c>
      <c r="C6543">
        <v>0</v>
      </c>
      <c r="D6543">
        <v>0</v>
      </c>
      <c r="E6543" s="4"/>
      <c r="F6543" s="3">
        <v>41962.011365740742</v>
      </c>
      <c r="G6543" s="4" t="s">
        <v>8564</v>
      </c>
      <c r="J6543" s="1" t="str">
        <f t="shared" si="102"/>
        <v>UPDATE locstock SET reorderlevel = 0 WHERE stockid = 'RSAN16-16' AND loccode = 'TOKPB';</v>
      </c>
    </row>
    <row r="6544" spans="1:10">
      <c r="A6544" s="4" t="s">
        <v>8563</v>
      </c>
      <c r="B6544" s="4" t="s">
        <v>6493</v>
      </c>
      <c r="C6544">
        <v>0</v>
      </c>
      <c r="D6544">
        <v>0</v>
      </c>
      <c r="E6544" s="4"/>
      <c r="F6544" s="3">
        <v>41962.011423611111</v>
      </c>
      <c r="G6544" s="4" t="s">
        <v>8564</v>
      </c>
      <c r="J6544" s="1" t="str">
        <f t="shared" si="102"/>
        <v>UPDATE locstock SET reorderlevel = 0 WHERE stockid = 'RSAN16-18' AND loccode = 'TOKPB';</v>
      </c>
    </row>
    <row r="6545" spans="1:10">
      <c r="A6545" s="4" t="s">
        <v>8563</v>
      </c>
      <c r="B6545" s="4" t="s">
        <v>6494</v>
      </c>
      <c r="C6545">
        <v>0</v>
      </c>
      <c r="D6545">
        <v>0</v>
      </c>
      <c r="E6545" s="4"/>
      <c r="F6545" s="3">
        <v>41962.016967592594</v>
      </c>
      <c r="G6545" s="4" t="s">
        <v>8564</v>
      </c>
      <c r="J6545" s="1" t="str">
        <f t="shared" si="102"/>
        <v>UPDATE locstock SET reorderlevel = 0 WHERE stockid = 'RSAN17-L' AND loccode = 'TOKPB';</v>
      </c>
    </row>
    <row r="6546" spans="1:10">
      <c r="A6546" s="4" t="s">
        <v>8563</v>
      </c>
      <c r="B6546" s="4" t="s">
        <v>6495</v>
      </c>
      <c r="C6546">
        <v>0</v>
      </c>
      <c r="D6546">
        <v>0</v>
      </c>
      <c r="E6546" s="4"/>
      <c r="F6546" s="3">
        <v>41962.020011574074</v>
      </c>
      <c r="G6546" s="4" t="s">
        <v>8564</v>
      </c>
      <c r="J6546" s="1" t="str">
        <f t="shared" si="102"/>
        <v>UPDATE locstock SET reorderlevel = 0 WHERE stockid = 'RSAN17-S' AND loccode = 'TOKPB';</v>
      </c>
    </row>
    <row r="6547" spans="1:10">
      <c r="A6547" s="4" t="s">
        <v>8563</v>
      </c>
      <c r="B6547" s="4" t="s">
        <v>6496</v>
      </c>
      <c r="C6547">
        <v>0</v>
      </c>
      <c r="D6547">
        <v>0</v>
      </c>
      <c r="E6547" s="4"/>
      <c r="F6547" s="3">
        <v>41962.024409722224</v>
      </c>
      <c r="G6547" s="4" t="s">
        <v>8564</v>
      </c>
      <c r="J6547" s="1" t="str">
        <f t="shared" si="102"/>
        <v>UPDATE locstock SET reorderlevel = 0 WHERE stockid = 'RSAN18-L' AND loccode = 'TOKPB';</v>
      </c>
    </row>
    <row r="6548" spans="1:10">
      <c r="A6548" s="4" t="s">
        <v>8563</v>
      </c>
      <c r="B6548" s="4" t="s">
        <v>6497</v>
      </c>
      <c r="C6548">
        <v>0</v>
      </c>
      <c r="D6548">
        <v>0</v>
      </c>
      <c r="E6548" s="4"/>
      <c r="F6548" s="3">
        <v>41962.023043981484</v>
      </c>
      <c r="G6548" s="4" t="s">
        <v>8564</v>
      </c>
      <c r="J6548" s="1" t="str">
        <f t="shared" si="102"/>
        <v>UPDATE locstock SET reorderlevel = 0 WHERE stockid = 'RSAN18-S' AND loccode = 'TOKPB';</v>
      </c>
    </row>
    <row r="6549" spans="1:10">
      <c r="A6549" s="4" t="s">
        <v>8563</v>
      </c>
      <c r="B6549" s="4" t="s">
        <v>6498</v>
      </c>
      <c r="C6549">
        <v>0</v>
      </c>
      <c r="D6549">
        <v>0</v>
      </c>
      <c r="E6549" s="4"/>
      <c r="F6549" s="3">
        <v>41962.028599537036</v>
      </c>
      <c r="G6549" s="4" t="s">
        <v>8564</v>
      </c>
      <c r="J6549" s="1" t="str">
        <f t="shared" si="102"/>
        <v>UPDATE locstock SET reorderlevel = 0 WHERE stockid = 'RSAN19-12' AND loccode = 'TOKPB';</v>
      </c>
    </row>
    <row r="6550" spans="1:10">
      <c r="A6550" s="4" t="s">
        <v>8563</v>
      </c>
      <c r="B6550" s="4" t="s">
        <v>6499</v>
      </c>
      <c r="C6550">
        <v>0</v>
      </c>
      <c r="D6550">
        <v>0</v>
      </c>
      <c r="E6550" s="4"/>
      <c r="F6550" s="3">
        <v>41962.034942129627</v>
      </c>
      <c r="G6550" s="4" t="s">
        <v>8564</v>
      </c>
      <c r="J6550" s="1" t="str">
        <f t="shared" si="102"/>
        <v>UPDATE locstock SET reorderlevel = 0 WHERE stockid = 'RSAN19-14' AND loccode = 'TOKPB';</v>
      </c>
    </row>
    <row r="6551" spans="1:10">
      <c r="A6551" s="4" t="s">
        <v>8563</v>
      </c>
      <c r="B6551" s="4" t="s">
        <v>6500</v>
      </c>
      <c r="C6551">
        <v>0</v>
      </c>
      <c r="D6551">
        <v>0</v>
      </c>
      <c r="E6551" s="4"/>
      <c r="F6551" s="3">
        <v>41962.03502314815</v>
      </c>
      <c r="G6551" s="4" t="s">
        <v>8564</v>
      </c>
      <c r="J6551" s="1" t="str">
        <f t="shared" si="102"/>
        <v>UPDATE locstock SET reorderlevel = 0 WHERE stockid = 'RSAN19-16' AND loccode = 'TOKPB';</v>
      </c>
    </row>
    <row r="6552" spans="1:10">
      <c r="A6552" s="4" t="s">
        <v>8563</v>
      </c>
      <c r="B6552" s="4" t="s">
        <v>6501</v>
      </c>
      <c r="C6552">
        <v>0</v>
      </c>
      <c r="D6552">
        <v>0</v>
      </c>
      <c r="E6552" s="4"/>
      <c r="F6552" s="3">
        <v>41962.035162037035</v>
      </c>
      <c r="G6552" s="4" t="s">
        <v>8564</v>
      </c>
      <c r="J6552" s="1" t="str">
        <f t="shared" si="102"/>
        <v>UPDATE locstock SET reorderlevel = 0 WHERE stockid = 'RSAN19-18' AND loccode = 'TOKPB';</v>
      </c>
    </row>
    <row r="6553" spans="1:10">
      <c r="A6553" s="4" t="s">
        <v>8563</v>
      </c>
      <c r="B6553" s="4" t="s">
        <v>6502</v>
      </c>
      <c r="C6553">
        <v>0</v>
      </c>
      <c r="D6553">
        <v>0</v>
      </c>
      <c r="E6553" s="4"/>
      <c r="F6553" s="3">
        <v>41962.04</v>
      </c>
      <c r="G6553" s="4" t="s">
        <v>8564</v>
      </c>
      <c r="J6553" s="1" t="str">
        <f t="shared" si="102"/>
        <v>UPDATE locstock SET reorderlevel = 0 WHERE stockid = 'RSAN20-12' AND loccode = 'TOKPB';</v>
      </c>
    </row>
    <row r="6554" spans="1:10">
      <c r="A6554" s="4" t="s">
        <v>8563</v>
      </c>
      <c r="B6554" s="4" t="s">
        <v>6503</v>
      </c>
      <c r="C6554">
        <v>0</v>
      </c>
      <c r="D6554">
        <v>0</v>
      </c>
      <c r="E6554" s="4"/>
      <c r="F6554" s="3">
        <v>41962.041574074072</v>
      </c>
      <c r="G6554" s="4" t="s">
        <v>8564</v>
      </c>
      <c r="J6554" s="1" t="str">
        <f t="shared" si="102"/>
        <v>UPDATE locstock SET reorderlevel = 0 WHERE stockid = 'RSAN20-14' AND loccode = 'TOKPB';</v>
      </c>
    </row>
    <row r="6555" spans="1:10">
      <c r="A6555" s="4" t="s">
        <v>8563</v>
      </c>
      <c r="B6555" s="4" t="s">
        <v>6504</v>
      </c>
      <c r="C6555">
        <v>0</v>
      </c>
      <c r="D6555">
        <v>0</v>
      </c>
      <c r="E6555" s="4"/>
      <c r="F6555" s="3">
        <v>41962.041643518518</v>
      </c>
      <c r="G6555" s="4" t="s">
        <v>8564</v>
      </c>
      <c r="J6555" s="1" t="str">
        <f t="shared" si="102"/>
        <v>UPDATE locstock SET reorderlevel = 0 WHERE stockid = 'RSAN20-16' AND loccode = 'TOKPB';</v>
      </c>
    </row>
    <row r="6556" spans="1:10">
      <c r="A6556" s="4" t="s">
        <v>8563</v>
      </c>
      <c r="B6556" s="4" t="s">
        <v>6505</v>
      </c>
      <c r="C6556">
        <v>0</v>
      </c>
      <c r="D6556">
        <v>0</v>
      </c>
      <c r="E6556" s="4"/>
      <c r="F6556" s="3">
        <v>41962.041689814818</v>
      </c>
      <c r="G6556" s="4" t="s">
        <v>8564</v>
      </c>
      <c r="J6556" s="1" t="str">
        <f t="shared" si="102"/>
        <v>UPDATE locstock SET reorderlevel = 0 WHERE stockid = 'RSAN20-18' AND loccode = 'TOKPB';</v>
      </c>
    </row>
    <row r="6557" spans="1:10">
      <c r="A6557" s="4" t="s">
        <v>8563</v>
      </c>
      <c r="B6557" s="4" t="s">
        <v>6506</v>
      </c>
      <c r="C6557">
        <v>0</v>
      </c>
      <c r="D6557">
        <v>0</v>
      </c>
      <c r="E6557" s="4"/>
      <c r="F6557" s="3">
        <v>41793.142337962963</v>
      </c>
      <c r="G6557" s="4" t="s">
        <v>8564</v>
      </c>
      <c r="J6557" s="1" t="str">
        <f t="shared" si="102"/>
        <v>UPDATE locstock SET reorderlevel = 0 WHERE stockid = 'RSAN21-12' AND loccode = 'TOKPB';</v>
      </c>
    </row>
    <row r="6558" spans="1:10">
      <c r="A6558" s="4" t="s">
        <v>8563</v>
      </c>
      <c r="B6558" s="4" t="s">
        <v>6507</v>
      </c>
      <c r="C6558">
        <v>0</v>
      </c>
      <c r="D6558">
        <v>0</v>
      </c>
      <c r="E6558" s="4"/>
      <c r="F6558" s="3">
        <v>41793.14371527778</v>
      </c>
      <c r="G6558" s="4" t="s">
        <v>8564</v>
      </c>
      <c r="J6558" s="1" t="str">
        <f t="shared" si="102"/>
        <v>UPDATE locstock SET reorderlevel = 0 WHERE stockid = 'RSAN21-14' AND loccode = 'TOKPB';</v>
      </c>
    </row>
    <row r="6559" spans="1:10">
      <c r="A6559" s="4" t="s">
        <v>8563</v>
      </c>
      <c r="B6559" s="4" t="s">
        <v>6508</v>
      </c>
      <c r="C6559">
        <v>0</v>
      </c>
      <c r="D6559">
        <v>0</v>
      </c>
      <c r="E6559" s="4"/>
      <c r="F6559" s="3">
        <v>41793.143854166665</v>
      </c>
      <c r="G6559" s="4" t="s">
        <v>8564</v>
      </c>
      <c r="J6559" s="1" t="str">
        <f t="shared" si="102"/>
        <v>UPDATE locstock SET reorderlevel = 0 WHERE stockid = 'RSAN21-18' AND loccode = 'TOKPB';</v>
      </c>
    </row>
    <row r="6560" spans="1:10">
      <c r="A6560" s="4" t="s">
        <v>8563</v>
      </c>
      <c r="B6560" s="4" t="s">
        <v>6509</v>
      </c>
      <c r="C6560">
        <v>0</v>
      </c>
      <c r="D6560">
        <v>0</v>
      </c>
      <c r="E6560" s="4"/>
      <c r="F6560" s="3">
        <v>41793.14398148148</v>
      </c>
      <c r="G6560" s="4" t="s">
        <v>8564</v>
      </c>
      <c r="J6560" s="1" t="str">
        <f t="shared" si="102"/>
        <v>UPDATE locstock SET reorderlevel = 0 WHERE stockid = 'RSAN21-20' AND loccode = 'TOKPB';</v>
      </c>
    </row>
    <row r="6561" spans="1:10">
      <c r="A6561" s="4" t="s">
        <v>8563</v>
      </c>
      <c r="B6561" s="4" t="s">
        <v>6510</v>
      </c>
      <c r="C6561">
        <v>0</v>
      </c>
      <c r="D6561">
        <v>0</v>
      </c>
      <c r="E6561" s="4"/>
      <c r="F6561" s="3">
        <v>41962.049340277779</v>
      </c>
      <c r="G6561" s="4" t="s">
        <v>8564</v>
      </c>
      <c r="J6561" s="1" t="str">
        <f t="shared" si="102"/>
        <v>UPDATE locstock SET reorderlevel = 0 WHERE stockid = 'RSAN22-24' AND loccode = 'TOKPB';</v>
      </c>
    </row>
    <row r="6562" spans="1:10">
      <c r="A6562" s="4" t="s">
        <v>8563</v>
      </c>
      <c r="B6562" s="4" t="s">
        <v>6511</v>
      </c>
      <c r="C6562">
        <v>0</v>
      </c>
      <c r="D6562">
        <v>0</v>
      </c>
      <c r="E6562" s="4"/>
      <c r="F6562" s="3">
        <v>41962.050625000003</v>
      </c>
      <c r="G6562" s="4" t="s">
        <v>8564</v>
      </c>
      <c r="J6562" s="1" t="str">
        <f t="shared" si="102"/>
        <v>UPDATE locstock SET reorderlevel = 0 WHERE stockid = 'RSAN22-26' AND loccode = 'TOKPB';</v>
      </c>
    </row>
    <row r="6563" spans="1:10">
      <c r="A6563" s="4" t="s">
        <v>8563</v>
      </c>
      <c r="B6563" s="4" t="s">
        <v>6512</v>
      </c>
      <c r="C6563">
        <v>0</v>
      </c>
      <c r="D6563">
        <v>0</v>
      </c>
      <c r="E6563" s="4"/>
      <c r="F6563" s="3">
        <v>41962.050694444442</v>
      </c>
      <c r="G6563" s="4" t="s">
        <v>8564</v>
      </c>
      <c r="J6563" s="1" t="str">
        <f t="shared" si="102"/>
        <v>UPDATE locstock SET reorderlevel = 0 WHERE stockid = 'RSAN22-28' AND loccode = 'TOKPB';</v>
      </c>
    </row>
    <row r="6564" spans="1:10">
      <c r="A6564" s="4" t="s">
        <v>8563</v>
      </c>
      <c r="B6564" s="4" t="s">
        <v>6513</v>
      </c>
      <c r="C6564">
        <v>0</v>
      </c>
      <c r="D6564">
        <v>0</v>
      </c>
      <c r="E6564" s="4"/>
      <c r="F6564" s="3">
        <v>41962.050763888888</v>
      </c>
      <c r="G6564" s="4" t="s">
        <v>8564</v>
      </c>
      <c r="J6564" s="1" t="str">
        <f t="shared" si="102"/>
        <v>UPDATE locstock SET reorderlevel = 0 WHERE stockid = 'RSAN22-32' AND loccode = 'TOKPB';</v>
      </c>
    </row>
    <row r="6565" spans="1:10">
      <c r="A6565" s="4" t="s">
        <v>8563</v>
      </c>
      <c r="B6565" s="4" t="s">
        <v>6514</v>
      </c>
      <c r="C6565">
        <v>0</v>
      </c>
      <c r="D6565">
        <v>0</v>
      </c>
      <c r="E6565" s="4"/>
      <c r="F6565" s="3">
        <v>41793.172777777778</v>
      </c>
      <c r="G6565" s="4" t="s">
        <v>8564</v>
      </c>
      <c r="J6565" s="1" t="str">
        <f t="shared" si="102"/>
        <v>UPDATE locstock SET reorderlevel = 0 WHERE stockid = 'RSAN23-12' AND loccode = 'TOKPB';</v>
      </c>
    </row>
    <row r="6566" spans="1:10">
      <c r="A6566" s="4" t="s">
        <v>8563</v>
      </c>
      <c r="B6566" s="4" t="s">
        <v>6515</v>
      </c>
      <c r="C6566">
        <v>0</v>
      </c>
      <c r="D6566">
        <v>0</v>
      </c>
      <c r="E6566" s="4"/>
      <c r="F6566" s="3">
        <v>41793.174756944441</v>
      </c>
      <c r="G6566" s="4" t="s">
        <v>8564</v>
      </c>
      <c r="J6566" s="1" t="str">
        <f t="shared" si="102"/>
        <v>UPDATE locstock SET reorderlevel = 0 WHERE stockid = 'RSAN23-14' AND loccode = 'TOKPB';</v>
      </c>
    </row>
    <row r="6567" spans="1:10">
      <c r="A6567" s="4" t="s">
        <v>8563</v>
      </c>
      <c r="B6567" s="4" t="s">
        <v>6516</v>
      </c>
      <c r="C6567">
        <v>0</v>
      </c>
      <c r="D6567">
        <v>0</v>
      </c>
      <c r="E6567" s="4"/>
      <c r="F6567" s="3">
        <v>41793.174872685187</v>
      </c>
      <c r="G6567" s="4" t="s">
        <v>8564</v>
      </c>
      <c r="J6567" s="1" t="str">
        <f t="shared" si="102"/>
        <v>UPDATE locstock SET reorderlevel = 0 WHERE stockid = 'RSAN23-16' AND loccode = 'TOKPB';</v>
      </c>
    </row>
    <row r="6568" spans="1:10">
      <c r="A6568" s="4" t="s">
        <v>8563</v>
      </c>
      <c r="B6568" s="4" t="s">
        <v>6517</v>
      </c>
      <c r="C6568">
        <v>0</v>
      </c>
      <c r="D6568">
        <v>0</v>
      </c>
      <c r="E6568" s="4"/>
      <c r="F6568" s="3">
        <v>41793.174976851849</v>
      </c>
      <c r="G6568" s="4" t="s">
        <v>8564</v>
      </c>
      <c r="J6568" s="1" t="str">
        <f t="shared" si="102"/>
        <v>UPDATE locstock SET reorderlevel = 0 WHERE stockid = 'RSAN23-18' AND loccode = 'TOKPB';</v>
      </c>
    </row>
    <row r="6569" spans="1:10">
      <c r="A6569" s="4" t="s">
        <v>8563</v>
      </c>
      <c r="B6569" s="4" t="s">
        <v>6518</v>
      </c>
      <c r="C6569">
        <v>0</v>
      </c>
      <c r="D6569">
        <v>0</v>
      </c>
      <c r="E6569" s="4"/>
      <c r="F6569" s="3">
        <v>41793.175081018519</v>
      </c>
      <c r="G6569" s="4" t="s">
        <v>8564</v>
      </c>
      <c r="J6569" s="1" t="str">
        <f t="shared" si="102"/>
        <v>UPDATE locstock SET reorderlevel = 0 WHERE stockid = 'RSAN23-20' AND loccode = 'TOKPB';</v>
      </c>
    </row>
    <row r="6570" spans="1:10">
      <c r="A6570" s="4" t="s">
        <v>8563</v>
      </c>
      <c r="B6570" s="4" t="s">
        <v>6519</v>
      </c>
      <c r="C6570">
        <v>0</v>
      </c>
      <c r="D6570">
        <v>0</v>
      </c>
      <c r="E6570" s="4"/>
      <c r="F6570" s="3">
        <v>41834.119432870371</v>
      </c>
      <c r="G6570" s="4" t="s">
        <v>8564</v>
      </c>
      <c r="J6570" s="1" t="str">
        <f t="shared" si="102"/>
        <v>UPDATE locstock SET reorderlevel = 0 WHERE stockid = 'RSAN24-12' AND loccode = 'TOKPB';</v>
      </c>
    </row>
    <row r="6571" spans="1:10">
      <c r="A6571" s="4" t="s">
        <v>8563</v>
      </c>
      <c r="B6571" s="4" t="s">
        <v>6520</v>
      </c>
      <c r="C6571">
        <v>0</v>
      </c>
      <c r="D6571">
        <v>0</v>
      </c>
      <c r="E6571" s="4"/>
      <c r="F6571" s="3">
        <v>41834.122303240743</v>
      </c>
      <c r="G6571" s="4" t="s">
        <v>8564</v>
      </c>
      <c r="J6571" s="1" t="str">
        <f t="shared" si="102"/>
        <v>UPDATE locstock SET reorderlevel = 0 WHERE stockid = 'RSAN24-14' AND loccode = 'TOKPB';</v>
      </c>
    </row>
    <row r="6572" spans="1:10">
      <c r="A6572" s="4" t="s">
        <v>8563</v>
      </c>
      <c r="B6572" s="4" t="s">
        <v>6521</v>
      </c>
      <c r="C6572">
        <v>0</v>
      </c>
      <c r="D6572">
        <v>0</v>
      </c>
      <c r="E6572" s="4"/>
      <c r="F6572" s="3">
        <v>41834.122395833336</v>
      </c>
      <c r="G6572" s="4" t="s">
        <v>8564</v>
      </c>
      <c r="J6572" s="1" t="str">
        <f t="shared" si="102"/>
        <v>UPDATE locstock SET reorderlevel = 0 WHERE stockid = 'RSAN24-16' AND loccode = 'TOKPB';</v>
      </c>
    </row>
    <row r="6573" spans="1:10">
      <c r="A6573" s="4" t="s">
        <v>8563</v>
      </c>
      <c r="B6573" s="4" t="s">
        <v>6522</v>
      </c>
      <c r="C6573">
        <v>0</v>
      </c>
      <c r="D6573">
        <v>0</v>
      </c>
      <c r="E6573" s="4"/>
      <c r="F6573" s="3">
        <v>41834.122465277775</v>
      </c>
      <c r="G6573" s="4" t="s">
        <v>8564</v>
      </c>
      <c r="J6573" s="1" t="str">
        <f t="shared" si="102"/>
        <v>UPDATE locstock SET reorderlevel = 0 WHERE stockid = 'RSAN24-18' AND loccode = 'TOKPB';</v>
      </c>
    </row>
    <row r="6574" spans="1:10">
      <c r="A6574" s="4" t="s">
        <v>8563</v>
      </c>
      <c r="B6574" s="4" t="s">
        <v>6523</v>
      </c>
      <c r="C6574">
        <v>0</v>
      </c>
      <c r="D6574">
        <v>0</v>
      </c>
      <c r="E6574" s="4"/>
      <c r="F6574" s="3">
        <v>41834.122546296298</v>
      </c>
      <c r="G6574" s="4" t="s">
        <v>8564</v>
      </c>
      <c r="J6574" s="1" t="str">
        <f t="shared" si="102"/>
        <v>UPDATE locstock SET reorderlevel = 0 WHERE stockid = 'RSAN24-20' AND loccode = 'TOKPB';</v>
      </c>
    </row>
    <row r="6575" spans="1:10">
      <c r="A6575" s="4" t="s">
        <v>8563</v>
      </c>
      <c r="B6575" s="4" t="s">
        <v>6524</v>
      </c>
      <c r="C6575">
        <v>0</v>
      </c>
      <c r="D6575">
        <v>0</v>
      </c>
      <c r="E6575" s="4"/>
      <c r="F6575" s="3">
        <v>41960.109398148146</v>
      </c>
      <c r="G6575" s="4" t="s">
        <v>8564</v>
      </c>
      <c r="J6575" s="1" t="str">
        <f t="shared" si="102"/>
        <v>UPDATE locstock SET reorderlevel = 0 WHERE stockid = 'RSAN25-12' AND loccode = 'TOKPB';</v>
      </c>
    </row>
    <row r="6576" spans="1:10">
      <c r="A6576" s="4" t="s">
        <v>8563</v>
      </c>
      <c r="B6576" s="4" t="s">
        <v>6525</v>
      </c>
      <c r="C6576">
        <v>0</v>
      </c>
      <c r="D6576">
        <v>0</v>
      </c>
      <c r="E6576" s="4"/>
      <c r="F6576" s="3">
        <v>41922.926412037035</v>
      </c>
      <c r="G6576" s="4" t="s">
        <v>8564</v>
      </c>
      <c r="J6576" s="1" t="str">
        <f t="shared" si="102"/>
        <v>UPDATE locstock SET reorderlevel = 0 WHERE stockid = 'RSAN25-14' AND loccode = 'TOKPB';</v>
      </c>
    </row>
    <row r="6577" spans="1:10">
      <c r="A6577" s="4" t="s">
        <v>8563</v>
      </c>
      <c r="B6577" s="4" t="s">
        <v>6526</v>
      </c>
      <c r="C6577">
        <v>0</v>
      </c>
      <c r="D6577">
        <v>0</v>
      </c>
      <c r="E6577" s="4"/>
      <c r="F6577" s="3">
        <v>42194.939849537041</v>
      </c>
      <c r="G6577" s="4" t="s">
        <v>8564</v>
      </c>
      <c r="J6577" s="1" t="str">
        <f t="shared" si="102"/>
        <v>UPDATE locstock SET reorderlevel = 0 WHERE stockid = 'RSAN25-16' AND loccode = 'TOKPB';</v>
      </c>
    </row>
    <row r="6578" spans="1:10">
      <c r="A6578" s="4" t="s">
        <v>8563</v>
      </c>
      <c r="B6578" s="4" t="s">
        <v>6527</v>
      </c>
      <c r="C6578">
        <v>0</v>
      </c>
      <c r="D6578">
        <v>0</v>
      </c>
      <c r="E6578" s="4"/>
      <c r="F6578" s="3">
        <v>41960.109548611108</v>
      </c>
      <c r="G6578" s="4" t="s">
        <v>8564</v>
      </c>
      <c r="J6578" s="1" t="str">
        <f t="shared" si="102"/>
        <v>UPDATE locstock SET reorderlevel = 0 WHERE stockid = 'RSAN25-18' AND loccode = 'TOKPB';</v>
      </c>
    </row>
    <row r="6579" spans="1:10">
      <c r="A6579" s="4" t="s">
        <v>8563</v>
      </c>
      <c r="B6579" s="4" t="s">
        <v>6528</v>
      </c>
      <c r="C6579">
        <v>0</v>
      </c>
      <c r="D6579">
        <v>0</v>
      </c>
      <c r="E6579" s="4"/>
      <c r="F6579" s="3">
        <v>41960.109710648147</v>
      </c>
      <c r="G6579" s="4" t="s">
        <v>8564</v>
      </c>
      <c r="J6579" s="1" t="str">
        <f t="shared" si="102"/>
        <v>UPDATE locstock SET reorderlevel = 0 WHERE stockid = 'RSAN25-22' AND loccode = 'TOKPB';</v>
      </c>
    </row>
    <row r="6580" spans="1:10">
      <c r="A6580" s="4" t="s">
        <v>8563</v>
      </c>
      <c r="B6580" s="4" t="s">
        <v>6529</v>
      </c>
      <c r="C6580">
        <v>0</v>
      </c>
      <c r="D6580">
        <v>0</v>
      </c>
      <c r="E6580" s="4"/>
      <c r="F6580" s="3">
        <v>41960.109861111108</v>
      </c>
      <c r="G6580" s="4" t="s">
        <v>8564</v>
      </c>
      <c r="J6580" s="1" t="str">
        <f t="shared" si="102"/>
        <v>UPDATE locstock SET reorderlevel = 0 WHERE stockid = 'RSAN25-24' AND loccode = 'TOKPB';</v>
      </c>
    </row>
    <row r="6581" spans="1:10">
      <c r="A6581" s="4" t="s">
        <v>8563</v>
      </c>
      <c r="B6581" s="4" t="s">
        <v>6530</v>
      </c>
      <c r="C6581">
        <v>0</v>
      </c>
      <c r="D6581">
        <v>0</v>
      </c>
      <c r="E6581" s="4"/>
      <c r="F6581" s="3">
        <v>41960.110011574077</v>
      </c>
      <c r="G6581" s="4" t="s">
        <v>8564</v>
      </c>
      <c r="J6581" s="1" t="str">
        <f t="shared" si="102"/>
        <v>UPDATE locstock SET reorderlevel = 0 WHERE stockid = 'RSAN25-30' AND loccode = 'TOKPB';</v>
      </c>
    </row>
    <row r="6582" spans="1:10">
      <c r="A6582" s="4" t="s">
        <v>8563</v>
      </c>
      <c r="B6582" s="4" t="s">
        <v>6531</v>
      </c>
      <c r="C6582">
        <v>0</v>
      </c>
      <c r="D6582">
        <v>0</v>
      </c>
      <c r="E6582" s="4"/>
      <c r="F6582" s="3">
        <v>41962.056585648148</v>
      </c>
      <c r="G6582" s="4" t="s">
        <v>8564</v>
      </c>
      <c r="J6582" s="1" t="str">
        <f t="shared" si="102"/>
        <v>UPDATE locstock SET reorderlevel = 0 WHERE stockid = 'RSAN26-L' AND loccode = 'TOKPB';</v>
      </c>
    </row>
    <row r="6583" spans="1:10">
      <c r="A6583" s="4" t="s">
        <v>8563</v>
      </c>
      <c r="B6583" s="4" t="s">
        <v>6532</v>
      </c>
      <c r="C6583">
        <v>0</v>
      </c>
      <c r="D6583">
        <v>0</v>
      </c>
      <c r="E6583" s="4"/>
      <c r="F6583" s="3">
        <v>41962.055358796293</v>
      </c>
      <c r="G6583" s="4" t="s">
        <v>8564</v>
      </c>
      <c r="J6583" s="1" t="str">
        <f t="shared" si="102"/>
        <v>UPDATE locstock SET reorderlevel = 0 WHERE stockid = 'RSAN26-S' AND loccode = 'TOKPB';</v>
      </c>
    </row>
    <row r="6584" spans="1:10">
      <c r="A6584" s="4" t="s">
        <v>8563</v>
      </c>
      <c r="B6584" s="4" t="s">
        <v>6533</v>
      </c>
      <c r="C6584">
        <v>0</v>
      </c>
      <c r="D6584">
        <v>0</v>
      </c>
      <c r="E6584" s="4"/>
      <c r="F6584" s="3">
        <v>42090.844687500001</v>
      </c>
      <c r="G6584" s="4" t="s">
        <v>8564</v>
      </c>
      <c r="J6584" s="1" t="str">
        <f t="shared" si="102"/>
        <v>UPDATE locstock SET reorderlevel = 0 WHERE stockid = 'RSAN27-22' AND loccode = 'TOKPB';</v>
      </c>
    </row>
    <row r="6585" spans="1:10">
      <c r="A6585" s="4" t="s">
        <v>8563</v>
      </c>
      <c r="B6585" s="4" t="s">
        <v>6534</v>
      </c>
      <c r="C6585">
        <v>0</v>
      </c>
      <c r="D6585">
        <v>0</v>
      </c>
      <c r="E6585" s="4"/>
      <c r="F6585" s="3">
        <v>42309.998865740738</v>
      </c>
      <c r="G6585" s="4" t="s">
        <v>289</v>
      </c>
      <c r="J6585" s="1" t="str">
        <f t="shared" si="102"/>
        <v>UPDATE locstock SET reorderlevel = 0 WHERE stockid = 'RSAN28-L' AND loccode = 'TOKPB';</v>
      </c>
    </row>
    <row r="6586" spans="1:10">
      <c r="A6586" s="4" t="s">
        <v>8563</v>
      </c>
      <c r="B6586" s="4" t="s">
        <v>6535</v>
      </c>
      <c r="C6586">
        <v>0</v>
      </c>
      <c r="D6586">
        <v>0</v>
      </c>
      <c r="E6586" s="4"/>
      <c r="F6586" s="3">
        <v>42309.997870370367</v>
      </c>
      <c r="G6586" s="4" t="s">
        <v>289</v>
      </c>
      <c r="J6586" s="1" t="str">
        <f t="shared" si="102"/>
        <v>UPDATE locstock SET reorderlevel = 0 WHERE stockid = 'RSAN28-S' AND loccode = 'TOKPB';</v>
      </c>
    </row>
    <row r="6587" spans="1:10">
      <c r="A6587" s="4" t="s">
        <v>8563</v>
      </c>
      <c r="B6587" s="4" t="s">
        <v>6536</v>
      </c>
      <c r="C6587">
        <v>0</v>
      </c>
      <c r="D6587">
        <v>0</v>
      </c>
      <c r="E6587" s="4"/>
      <c r="F6587" s="3">
        <v>42421.8753125</v>
      </c>
      <c r="G6587" s="4" t="s">
        <v>289</v>
      </c>
      <c r="J6587" s="1" t="str">
        <f t="shared" si="102"/>
        <v>UPDATE locstock SET reorderlevel = 0 WHERE stockid = 'RSAN29-12' AND loccode = 'TOKPB';</v>
      </c>
    </row>
    <row r="6588" spans="1:10">
      <c r="A6588" s="4" t="s">
        <v>8563</v>
      </c>
      <c r="B6588" s="4" t="s">
        <v>6537</v>
      </c>
      <c r="C6588">
        <v>0</v>
      </c>
      <c r="D6588">
        <v>0</v>
      </c>
      <c r="E6588" s="4"/>
      <c r="F6588" s="3">
        <v>42421.89439814815</v>
      </c>
      <c r="G6588" s="4" t="s">
        <v>289</v>
      </c>
      <c r="J6588" s="1" t="str">
        <f t="shared" si="102"/>
        <v>UPDATE locstock SET reorderlevel = 0 WHERE stockid = 'RSAN29-14' AND loccode = 'TOKPB';</v>
      </c>
    </row>
    <row r="6589" spans="1:10">
      <c r="A6589" s="4" t="s">
        <v>8563</v>
      </c>
      <c r="B6589" s="4" t="s">
        <v>6538</v>
      </c>
      <c r="C6589">
        <v>0</v>
      </c>
      <c r="D6589">
        <v>0</v>
      </c>
      <c r="E6589" s="4"/>
      <c r="F6589" s="3">
        <v>42421.894733796296</v>
      </c>
      <c r="G6589" s="4" t="s">
        <v>289</v>
      </c>
      <c r="J6589" s="1" t="str">
        <f t="shared" si="102"/>
        <v>UPDATE locstock SET reorderlevel = 0 WHERE stockid = 'RSAN29-16' AND loccode = 'TOKPB';</v>
      </c>
    </row>
    <row r="6590" spans="1:10">
      <c r="A6590" s="4" t="s">
        <v>8563</v>
      </c>
      <c r="B6590" s="4" t="s">
        <v>6539</v>
      </c>
      <c r="C6590">
        <v>0</v>
      </c>
      <c r="D6590">
        <v>0</v>
      </c>
      <c r="E6590" s="4"/>
      <c r="F6590" s="3">
        <v>42421.894988425927</v>
      </c>
      <c r="G6590" s="4" t="s">
        <v>289</v>
      </c>
      <c r="J6590" s="1" t="str">
        <f t="shared" si="102"/>
        <v>UPDATE locstock SET reorderlevel = 0 WHERE stockid = 'RSAN29-18' AND loccode = 'TOKPB';</v>
      </c>
    </row>
    <row r="6591" spans="1:10">
      <c r="A6591" s="4" t="s">
        <v>8563</v>
      </c>
      <c r="B6591" s="4" t="s">
        <v>6540</v>
      </c>
      <c r="C6591">
        <v>0</v>
      </c>
      <c r="D6591">
        <v>0</v>
      </c>
      <c r="E6591" s="4"/>
      <c r="F6591" s="3">
        <v>42421.895949074074</v>
      </c>
      <c r="G6591" s="4" t="s">
        <v>289</v>
      </c>
      <c r="J6591" s="1" t="str">
        <f t="shared" si="102"/>
        <v>UPDATE locstock SET reorderlevel = 0 WHERE stockid = 'RSAN30-12' AND loccode = 'TOKPB';</v>
      </c>
    </row>
    <row r="6592" spans="1:10">
      <c r="A6592" s="4" t="s">
        <v>8563</v>
      </c>
      <c r="B6592" s="4" t="s">
        <v>6541</v>
      </c>
      <c r="C6592">
        <v>0</v>
      </c>
      <c r="D6592">
        <v>0</v>
      </c>
      <c r="E6592" s="4"/>
      <c r="F6592" s="3">
        <v>42421.898136574076</v>
      </c>
      <c r="G6592" s="4" t="s">
        <v>289</v>
      </c>
      <c r="J6592" s="1" t="str">
        <f t="shared" si="102"/>
        <v>UPDATE locstock SET reorderlevel = 0 WHERE stockid = 'RSAN30-14' AND loccode = 'TOKPB';</v>
      </c>
    </row>
    <row r="6593" spans="1:10">
      <c r="A6593" s="4" t="s">
        <v>8563</v>
      </c>
      <c r="B6593" s="4" t="s">
        <v>6542</v>
      </c>
      <c r="C6593">
        <v>0</v>
      </c>
      <c r="D6593">
        <v>0</v>
      </c>
      <c r="E6593" s="4"/>
      <c r="F6593" s="3">
        <v>42421.898472222223</v>
      </c>
      <c r="G6593" s="4" t="s">
        <v>289</v>
      </c>
      <c r="J6593" s="1" t="str">
        <f t="shared" si="102"/>
        <v>UPDATE locstock SET reorderlevel = 0 WHERE stockid = 'RSAN30-16' AND loccode = 'TOKPB';</v>
      </c>
    </row>
    <row r="6594" spans="1:10">
      <c r="A6594" s="4" t="s">
        <v>8563</v>
      </c>
      <c r="B6594" s="4" t="s">
        <v>6543</v>
      </c>
      <c r="C6594">
        <v>0</v>
      </c>
      <c r="D6594">
        <v>0</v>
      </c>
      <c r="E6594" s="4"/>
      <c r="F6594" s="3">
        <v>42421.898773148147</v>
      </c>
      <c r="G6594" s="4" t="s">
        <v>289</v>
      </c>
      <c r="J6594" s="1" t="str">
        <f t="shared" si="102"/>
        <v>UPDATE locstock SET reorderlevel = 0 WHERE stockid = 'RSAN30-18' AND loccode = 'TOKPB';</v>
      </c>
    </row>
    <row r="6595" spans="1:10">
      <c r="A6595" s="4" t="s">
        <v>8563</v>
      </c>
      <c r="B6595" s="4" t="s">
        <v>6544</v>
      </c>
      <c r="C6595">
        <v>0</v>
      </c>
      <c r="D6595">
        <v>0</v>
      </c>
      <c r="E6595" s="4"/>
      <c r="F6595" s="3">
        <v>42421.899756944447</v>
      </c>
      <c r="G6595" s="4" t="s">
        <v>289</v>
      </c>
      <c r="J6595" s="1" t="str">
        <f t="shared" si="102"/>
        <v>UPDATE locstock SET reorderlevel = 0 WHERE stockid = 'RSAN31-12' AND loccode = 'TOKPB';</v>
      </c>
    </row>
    <row r="6596" spans="1:10">
      <c r="A6596" s="4" t="s">
        <v>8563</v>
      </c>
      <c r="B6596" s="4" t="s">
        <v>6545</v>
      </c>
      <c r="C6596">
        <v>0</v>
      </c>
      <c r="D6596">
        <v>0</v>
      </c>
      <c r="E6596" s="4"/>
      <c r="F6596" s="3">
        <v>42421.901655092595</v>
      </c>
      <c r="G6596" s="4" t="s">
        <v>289</v>
      </c>
      <c r="J6596" s="1" t="str">
        <f t="shared" ref="J6596:J6659" si="103">CONCATENATE("UPDATE locstock SET reorderlevel = ",D6596," WHERE stockid = '",B6596,"' AND loccode = '",$B$1,"';")</f>
        <v>UPDATE locstock SET reorderlevel = 0 WHERE stockid = 'RSAN31-14' AND loccode = 'TOKPB';</v>
      </c>
    </row>
    <row r="6597" spans="1:10">
      <c r="A6597" s="4" t="s">
        <v>8563</v>
      </c>
      <c r="B6597" s="4" t="s">
        <v>6546</v>
      </c>
      <c r="C6597">
        <v>0</v>
      </c>
      <c r="D6597">
        <v>0</v>
      </c>
      <c r="E6597" s="4"/>
      <c r="F6597" s="3">
        <v>42421.901898148149</v>
      </c>
      <c r="G6597" s="4" t="s">
        <v>289</v>
      </c>
      <c r="J6597" s="1" t="str">
        <f t="shared" si="103"/>
        <v>UPDATE locstock SET reorderlevel = 0 WHERE stockid = 'RSAN31-16' AND loccode = 'TOKPB';</v>
      </c>
    </row>
    <row r="6598" spans="1:10">
      <c r="A6598" s="4" t="s">
        <v>8563</v>
      </c>
      <c r="B6598" s="4" t="s">
        <v>6547</v>
      </c>
      <c r="C6598">
        <v>0</v>
      </c>
      <c r="D6598">
        <v>0</v>
      </c>
      <c r="E6598" s="4"/>
      <c r="F6598" s="3">
        <v>42421.902002314811</v>
      </c>
      <c r="G6598" s="4" t="s">
        <v>289</v>
      </c>
      <c r="J6598" s="1" t="str">
        <f t="shared" si="103"/>
        <v>UPDATE locstock SET reorderlevel = 0 WHERE stockid = 'RSAN31-18' AND loccode = 'TOKPB';</v>
      </c>
    </row>
    <row r="6599" spans="1:10">
      <c r="A6599" s="4" t="s">
        <v>8563</v>
      </c>
      <c r="B6599" s="4" t="s">
        <v>8823</v>
      </c>
      <c r="C6599">
        <v>0</v>
      </c>
      <c r="D6599">
        <v>0</v>
      </c>
      <c r="E6599" s="4"/>
      <c r="F6599" s="3">
        <v>42440.906828703701</v>
      </c>
      <c r="G6599" s="4" t="s">
        <v>289</v>
      </c>
      <c r="J6599" s="1" t="str">
        <f t="shared" si="103"/>
        <v>UPDATE locstock SET reorderlevel = 0 WHERE stockid = 'RSAN31-20' AND loccode = 'TOKPB';</v>
      </c>
    </row>
    <row r="6600" spans="1:10">
      <c r="A6600" s="4" t="s">
        <v>8563</v>
      </c>
      <c r="B6600" s="4" t="s">
        <v>6548</v>
      </c>
      <c r="C6600">
        <v>0</v>
      </c>
      <c r="D6600">
        <v>0</v>
      </c>
      <c r="E6600" s="4"/>
      <c r="F6600" s="3">
        <v>42421.903182870374</v>
      </c>
      <c r="G6600" s="4" t="s">
        <v>289</v>
      </c>
      <c r="J6600" s="1" t="str">
        <f t="shared" si="103"/>
        <v>UPDATE locstock SET reorderlevel = 0 WHERE stockid = 'RSAN32-12' AND loccode = 'TOKPB';</v>
      </c>
    </row>
    <row r="6601" spans="1:10">
      <c r="A6601" s="4" t="s">
        <v>8563</v>
      </c>
      <c r="B6601" s="4" t="s">
        <v>6549</v>
      </c>
      <c r="C6601">
        <v>0</v>
      </c>
      <c r="D6601">
        <v>0</v>
      </c>
      <c r="E6601" s="4"/>
      <c r="F6601" s="3">
        <v>42421.905717592592</v>
      </c>
      <c r="G6601" s="4" t="s">
        <v>289</v>
      </c>
      <c r="J6601" s="1" t="str">
        <f t="shared" si="103"/>
        <v>UPDATE locstock SET reorderlevel = 0 WHERE stockid = 'RSAN32-14' AND loccode = 'TOKPB';</v>
      </c>
    </row>
    <row r="6602" spans="1:10">
      <c r="A6602" s="4" t="s">
        <v>8563</v>
      </c>
      <c r="B6602" s="4" t="s">
        <v>6550</v>
      </c>
      <c r="C6602">
        <v>0</v>
      </c>
      <c r="D6602">
        <v>0</v>
      </c>
      <c r="E6602" s="4"/>
      <c r="F6602" s="3">
        <v>42421.906180555554</v>
      </c>
      <c r="G6602" s="4" t="s">
        <v>289</v>
      </c>
      <c r="J6602" s="1" t="str">
        <f t="shared" si="103"/>
        <v>UPDATE locstock SET reorderlevel = 0 WHERE stockid = 'RSAN32-16' AND loccode = 'TOKPB';</v>
      </c>
    </row>
    <row r="6603" spans="1:10">
      <c r="A6603" s="4" t="s">
        <v>8563</v>
      </c>
      <c r="B6603" s="4" t="s">
        <v>6551</v>
      </c>
      <c r="C6603">
        <v>0</v>
      </c>
      <c r="D6603">
        <v>0</v>
      </c>
      <c r="E6603" s="4"/>
      <c r="F6603" s="3">
        <v>42421.906412037039</v>
      </c>
      <c r="G6603" s="4" t="s">
        <v>289</v>
      </c>
      <c r="J6603" s="1" t="str">
        <f t="shared" si="103"/>
        <v>UPDATE locstock SET reorderlevel = 0 WHERE stockid = 'RSAN32-18' AND loccode = 'TOKPB';</v>
      </c>
    </row>
    <row r="6604" spans="1:10">
      <c r="A6604" s="4" t="s">
        <v>8563</v>
      </c>
      <c r="B6604" s="4" t="s">
        <v>6552</v>
      </c>
      <c r="C6604">
        <v>0</v>
      </c>
      <c r="D6604">
        <v>0</v>
      </c>
      <c r="E6604" s="4"/>
      <c r="F6604" s="3">
        <v>42421.916168981479</v>
      </c>
      <c r="G6604" s="4" t="s">
        <v>289</v>
      </c>
      <c r="J6604" s="1" t="str">
        <f t="shared" si="103"/>
        <v>UPDATE locstock SET reorderlevel = 0 WHERE stockid = 'RSAN33-12' AND loccode = 'TOKPB';</v>
      </c>
    </row>
    <row r="6605" spans="1:10">
      <c r="A6605" s="4" t="s">
        <v>8563</v>
      </c>
      <c r="B6605" s="4" t="s">
        <v>6553</v>
      </c>
      <c r="C6605">
        <v>0</v>
      </c>
      <c r="D6605">
        <v>0</v>
      </c>
      <c r="E6605" s="4"/>
      <c r="F6605" s="3">
        <v>42421.917962962965</v>
      </c>
      <c r="G6605" s="4" t="s">
        <v>289</v>
      </c>
      <c r="J6605" s="1" t="str">
        <f t="shared" si="103"/>
        <v>UPDATE locstock SET reorderlevel = 0 WHERE stockid = 'RSAN33-14' AND loccode = 'TOKPB';</v>
      </c>
    </row>
    <row r="6606" spans="1:10">
      <c r="A6606" s="4" t="s">
        <v>8563</v>
      </c>
      <c r="B6606" s="4" t="s">
        <v>6554</v>
      </c>
      <c r="C6606">
        <v>0</v>
      </c>
      <c r="D6606">
        <v>0</v>
      </c>
      <c r="E6606" s="4"/>
      <c r="F6606" s="3">
        <v>42421.918263888889</v>
      </c>
      <c r="G6606" s="4" t="s">
        <v>289</v>
      </c>
      <c r="J6606" s="1" t="str">
        <f t="shared" si="103"/>
        <v>UPDATE locstock SET reorderlevel = 0 WHERE stockid = 'RSAN33-16' AND loccode = 'TOKPB';</v>
      </c>
    </row>
    <row r="6607" spans="1:10">
      <c r="A6607" s="4" t="s">
        <v>8563</v>
      </c>
      <c r="B6607" s="4" t="s">
        <v>6555</v>
      </c>
      <c r="C6607">
        <v>0</v>
      </c>
      <c r="D6607">
        <v>0</v>
      </c>
      <c r="E6607" s="4"/>
      <c r="F6607" s="3">
        <v>42421.918495370373</v>
      </c>
      <c r="G6607" s="4" t="s">
        <v>289</v>
      </c>
      <c r="J6607" s="1" t="str">
        <f t="shared" si="103"/>
        <v>UPDATE locstock SET reorderlevel = 0 WHERE stockid = 'RSAN33-18' AND loccode = 'TOKPB';</v>
      </c>
    </row>
    <row r="6608" spans="1:10">
      <c r="A6608" s="4" t="s">
        <v>8563</v>
      </c>
      <c r="B6608" s="4" t="s">
        <v>6556</v>
      </c>
      <c r="C6608">
        <v>0</v>
      </c>
      <c r="D6608">
        <v>0</v>
      </c>
      <c r="E6608" s="4"/>
      <c r="F6608" s="3">
        <v>42421.923344907409</v>
      </c>
      <c r="G6608" s="4" t="s">
        <v>6557</v>
      </c>
      <c r="J6608" s="1" t="str">
        <f t="shared" si="103"/>
        <v>UPDATE locstock SET reorderlevel = 0 WHERE stockid = 'RSAN34-L' AND loccode = 'TOKPB';</v>
      </c>
    </row>
    <row r="6609" spans="1:10">
      <c r="A6609" s="4" t="s">
        <v>8563</v>
      </c>
      <c r="B6609" s="4" t="s">
        <v>6558</v>
      </c>
      <c r="C6609">
        <v>0</v>
      </c>
      <c r="D6609">
        <v>0</v>
      </c>
      <c r="E6609" s="4"/>
      <c r="F6609" s="3">
        <v>42421.921238425923</v>
      </c>
      <c r="G6609" s="4" t="s">
        <v>6559</v>
      </c>
      <c r="J6609" s="1" t="str">
        <f t="shared" si="103"/>
        <v>UPDATE locstock SET reorderlevel = 0 WHERE stockid = 'RSAN34-S' AND loccode = 'TOKPB';</v>
      </c>
    </row>
    <row r="6610" spans="1:10">
      <c r="A6610" s="4" t="s">
        <v>8563</v>
      </c>
      <c r="B6610" s="4" t="s">
        <v>6560</v>
      </c>
      <c r="C6610">
        <v>0</v>
      </c>
      <c r="D6610">
        <v>0</v>
      </c>
      <c r="E6610" s="4"/>
      <c r="F6610" s="3">
        <v>42421.923750000002</v>
      </c>
      <c r="G6610" s="4" t="s">
        <v>6561</v>
      </c>
      <c r="J6610" s="1" t="str">
        <f t="shared" si="103"/>
        <v>UPDATE locstock SET reorderlevel = 0 WHERE stockid = 'RSAN35-L' AND loccode = 'TOKPB';</v>
      </c>
    </row>
    <row r="6611" spans="1:10">
      <c r="A6611" s="4" t="s">
        <v>8563</v>
      </c>
      <c r="B6611" s="4" t="s">
        <v>6562</v>
      </c>
      <c r="C6611">
        <v>0</v>
      </c>
      <c r="D6611">
        <v>0</v>
      </c>
      <c r="E6611" s="4"/>
      <c r="F6611" s="3">
        <v>42421.923101851855</v>
      </c>
      <c r="G6611" s="4" t="s">
        <v>6563</v>
      </c>
      <c r="J6611" s="1" t="str">
        <f t="shared" si="103"/>
        <v>UPDATE locstock SET reorderlevel = 0 WHERE stockid = 'RSAN35-S' AND loccode = 'TOKPB';</v>
      </c>
    </row>
    <row r="6612" spans="1:10">
      <c r="A6612" s="4" t="s">
        <v>8563</v>
      </c>
      <c r="B6612" s="4" t="s">
        <v>6564</v>
      </c>
      <c r="C6612">
        <v>0</v>
      </c>
      <c r="D6612">
        <v>0</v>
      </c>
      <c r="E6612" s="4"/>
      <c r="F6612" s="3">
        <v>42421.981064814812</v>
      </c>
      <c r="G6612" s="4" t="s">
        <v>289</v>
      </c>
      <c r="J6612" s="1" t="str">
        <f t="shared" si="103"/>
        <v>UPDATE locstock SET reorderlevel = 0 WHERE stockid = 'RSAN36-L' AND loccode = 'TOKPB';</v>
      </c>
    </row>
    <row r="6613" spans="1:10">
      <c r="A6613" s="4" t="s">
        <v>8563</v>
      </c>
      <c r="B6613" s="4" t="s">
        <v>6565</v>
      </c>
      <c r="C6613">
        <v>0</v>
      </c>
      <c r="D6613">
        <v>0</v>
      </c>
      <c r="E6613" s="4"/>
      <c r="F6613" s="3">
        <v>42421.983449074076</v>
      </c>
      <c r="G6613" s="4" t="s">
        <v>289</v>
      </c>
      <c r="J6613" s="1" t="str">
        <f t="shared" si="103"/>
        <v>UPDATE locstock SET reorderlevel = 0 WHERE stockid = 'RSAN36-S' AND loccode = 'TOKPB';</v>
      </c>
    </row>
    <row r="6614" spans="1:10">
      <c r="A6614" s="4" t="s">
        <v>8563</v>
      </c>
      <c r="B6614" s="4" t="s">
        <v>6566</v>
      </c>
      <c r="C6614">
        <v>0</v>
      </c>
      <c r="D6614">
        <v>0</v>
      </c>
      <c r="E6614" s="4"/>
      <c r="F6614" s="3">
        <v>42422.002118055556</v>
      </c>
      <c r="G6614" s="4" t="s">
        <v>289</v>
      </c>
      <c r="J6614" s="1" t="str">
        <f t="shared" si="103"/>
        <v>UPDATE locstock SET reorderlevel = 0 WHERE stockid = 'RSAN37-12' AND loccode = 'TOKPB';</v>
      </c>
    </row>
    <row r="6615" spans="1:10">
      <c r="A6615" s="4" t="s">
        <v>8563</v>
      </c>
      <c r="B6615" s="4" t="s">
        <v>6567</v>
      </c>
      <c r="C6615">
        <v>0</v>
      </c>
      <c r="D6615">
        <v>0</v>
      </c>
      <c r="E6615" s="4"/>
      <c r="F6615" s="3">
        <v>42422.003518518519</v>
      </c>
      <c r="G6615" s="4" t="s">
        <v>289</v>
      </c>
      <c r="J6615" s="1" t="str">
        <f t="shared" si="103"/>
        <v>UPDATE locstock SET reorderlevel = 0 WHERE stockid = 'RSAN37-14' AND loccode = 'TOKPB';</v>
      </c>
    </row>
    <row r="6616" spans="1:10">
      <c r="A6616" s="4" t="s">
        <v>8563</v>
      </c>
      <c r="B6616" s="4" t="s">
        <v>6568</v>
      </c>
      <c r="C6616">
        <v>0</v>
      </c>
      <c r="D6616">
        <v>0</v>
      </c>
      <c r="E6616" s="4"/>
      <c r="F6616" s="3">
        <v>42422.003761574073</v>
      </c>
      <c r="G6616" s="4" t="s">
        <v>289</v>
      </c>
      <c r="J6616" s="1" t="str">
        <f t="shared" si="103"/>
        <v>UPDATE locstock SET reorderlevel = 0 WHERE stockid = 'RSAN37-16' AND loccode = 'TOKPB';</v>
      </c>
    </row>
    <row r="6617" spans="1:10">
      <c r="A6617" s="4" t="s">
        <v>8563</v>
      </c>
      <c r="B6617" s="4" t="s">
        <v>6569</v>
      </c>
      <c r="C6617">
        <v>0</v>
      </c>
      <c r="D6617">
        <v>0</v>
      </c>
      <c r="E6617" s="4"/>
      <c r="F6617" s="3">
        <v>42422.003993055558</v>
      </c>
      <c r="G6617" s="4" t="s">
        <v>289</v>
      </c>
      <c r="J6617" s="1" t="str">
        <f t="shared" si="103"/>
        <v>UPDATE locstock SET reorderlevel = 0 WHERE stockid = 'RSAN37-18' AND loccode = 'TOKPB';</v>
      </c>
    </row>
    <row r="6618" spans="1:10">
      <c r="A6618" s="4" t="s">
        <v>8563</v>
      </c>
      <c r="B6618" s="4" t="s">
        <v>6570</v>
      </c>
      <c r="C6618">
        <v>0</v>
      </c>
      <c r="D6618">
        <v>0</v>
      </c>
      <c r="E6618" s="4"/>
      <c r="F6618" s="3">
        <v>42421.998483796298</v>
      </c>
      <c r="G6618" s="4" t="s">
        <v>289</v>
      </c>
      <c r="J6618" s="1" t="str">
        <f t="shared" si="103"/>
        <v>UPDATE locstock SET reorderlevel = 0 WHERE stockid = 'RSAN52-12' AND loccode = 'TOKPB';</v>
      </c>
    </row>
    <row r="6619" spans="1:10">
      <c r="A6619" s="4" t="s">
        <v>8563</v>
      </c>
      <c r="B6619" s="4" t="s">
        <v>6571</v>
      </c>
      <c r="C6619">
        <v>0</v>
      </c>
      <c r="D6619">
        <v>0</v>
      </c>
      <c r="E6619" s="4"/>
      <c r="F6619" s="3">
        <v>42421.999884259261</v>
      </c>
      <c r="G6619" s="4" t="s">
        <v>289</v>
      </c>
      <c r="J6619" s="1" t="str">
        <f t="shared" si="103"/>
        <v>UPDATE locstock SET reorderlevel = 0 WHERE stockid = 'RSAN52-14' AND loccode = 'TOKPB';</v>
      </c>
    </row>
    <row r="6620" spans="1:10">
      <c r="A6620" s="4" t="s">
        <v>8563</v>
      </c>
      <c r="B6620" s="4" t="s">
        <v>6572</v>
      </c>
      <c r="C6620">
        <v>0</v>
      </c>
      <c r="D6620">
        <v>0</v>
      </c>
      <c r="E6620" s="4"/>
      <c r="F6620" s="3">
        <v>42422.000127314815</v>
      </c>
      <c r="G6620" s="4" t="s">
        <v>289</v>
      </c>
      <c r="J6620" s="1" t="str">
        <f t="shared" si="103"/>
        <v>UPDATE locstock SET reorderlevel = 0 WHERE stockid = 'RSAN52-16' AND loccode = 'TOKPB';</v>
      </c>
    </row>
    <row r="6621" spans="1:10">
      <c r="A6621" s="4" t="s">
        <v>8563</v>
      </c>
      <c r="B6621" s="4" t="s">
        <v>6573</v>
      </c>
      <c r="C6621">
        <v>0</v>
      </c>
      <c r="D6621">
        <v>0</v>
      </c>
      <c r="E6621" s="4"/>
      <c r="F6621" s="3">
        <v>42422.000381944446</v>
      </c>
      <c r="G6621" s="4" t="s">
        <v>289</v>
      </c>
      <c r="J6621" s="1" t="str">
        <f t="shared" si="103"/>
        <v>UPDATE locstock SET reorderlevel = 0 WHERE stockid = 'RSAN52-18' AND loccode = 'TOKPB';</v>
      </c>
    </row>
    <row r="6622" spans="1:10">
      <c r="A6622" s="4" t="s">
        <v>8563</v>
      </c>
      <c r="B6622" s="4" t="s">
        <v>6574</v>
      </c>
      <c r="C6622">
        <v>0</v>
      </c>
      <c r="D6622">
        <v>0</v>
      </c>
      <c r="E6622" s="4"/>
      <c r="F6622" s="3">
        <v>41686.756041666667</v>
      </c>
      <c r="G6622" s="4" t="s">
        <v>8564</v>
      </c>
      <c r="J6622" s="1" t="str">
        <f t="shared" si="103"/>
        <v>UPDATE locstock SET reorderlevel = 0 WHERE stockid = 'RSAR01-L' AND loccode = 'TOKPB';</v>
      </c>
    </row>
    <row r="6623" spans="1:10">
      <c r="A6623" s="4" t="s">
        <v>8563</v>
      </c>
      <c r="B6623" s="4" t="s">
        <v>6575</v>
      </c>
      <c r="C6623">
        <v>0</v>
      </c>
      <c r="D6623">
        <v>0</v>
      </c>
      <c r="E6623" s="4"/>
      <c r="F6623" s="3">
        <v>41800.868460648147</v>
      </c>
      <c r="G6623" s="4" t="s">
        <v>8564</v>
      </c>
      <c r="J6623" s="1" t="str">
        <f t="shared" si="103"/>
        <v>UPDATE locstock SET reorderlevel = 0 WHERE stockid = 'RSAR01-M' AND loccode = 'TOKPB';</v>
      </c>
    </row>
    <row r="6624" spans="1:10">
      <c r="A6624" s="4" t="s">
        <v>8563</v>
      </c>
      <c r="B6624" s="4" t="s">
        <v>6576</v>
      </c>
      <c r="C6624">
        <v>0</v>
      </c>
      <c r="D6624">
        <v>0</v>
      </c>
      <c r="E6624" s="4"/>
      <c r="F6624" s="3">
        <v>41686.756041666667</v>
      </c>
      <c r="G6624" s="4" t="s">
        <v>8564</v>
      </c>
      <c r="J6624" s="1" t="str">
        <f t="shared" si="103"/>
        <v>UPDATE locstock SET reorderlevel = 0 WHERE stockid = 'RSAR01-S' AND loccode = 'TOKPB';</v>
      </c>
    </row>
    <row r="6625" spans="1:10">
      <c r="A6625" s="4" t="s">
        <v>8563</v>
      </c>
      <c r="B6625" s="4" t="s">
        <v>6577</v>
      </c>
      <c r="C6625">
        <v>0</v>
      </c>
      <c r="D6625">
        <v>0</v>
      </c>
      <c r="E6625" s="4"/>
      <c r="F6625" s="3">
        <v>41686.756041666667</v>
      </c>
      <c r="G6625" s="4" t="s">
        <v>8564</v>
      </c>
      <c r="J6625" s="1" t="str">
        <f t="shared" si="103"/>
        <v>UPDATE locstock SET reorderlevel = 0 WHERE stockid = 'RSAR02' AND loccode = 'TOKPB';</v>
      </c>
    </row>
    <row r="6626" spans="1:10">
      <c r="A6626" s="4" t="s">
        <v>8563</v>
      </c>
      <c r="B6626" s="4" t="s">
        <v>6578</v>
      </c>
      <c r="C6626">
        <v>0</v>
      </c>
      <c r="D6626">
        <v>0</v>
      </c>
      <c r="E6626" s="4"/>
      <c r="F6626" s="3">
        <v>41686.756041666667</v>
      </c>
      <c r="G6626" s="4" t="s">
        <v>8564</v>
      </c>
      <c r="J6626" s="1" t="str">
        <f t="shared" si="103"/>
        <v>UPDATE locstock SET reorderlevel = 0 WHERE stockid = 'RSAR03' AND loccode = 'TOKPB';</v>
      </c>
    </row>
    <row r="6627" spans="1:10">
      <c r="A6627" s="4" t="s">
        <v>8563</v>
      </c>
      <c r="B6627" s="4" t="s">
        <v>6579</v>
      </c>
      <c r="C6627">
        <v>0</v>
      </c>
      <c r="D6627">
        <v>0</v>
      </c>
      <c r="E6627" s="4"/>
      <c r="F6627" s="3">
        <v>41686.756041666667</v>
      </c>
      <c r="G6627" s="4" t="s">
        <v>8564</v>
      </c>
      <c r="J6627" s="1" t="str">
        <f t="shared" si="103"/>
        <v>UPDATE locstock SET reorderlevel = 0 WHERE stockid = 'RSAR04' AND loccode = 'TOKPB';</v>
      </c>
    </row>
    <row r="6628" spans="1:10">
      <c r="A6628" s="4" t="s">
        <v>8563</v>
      </c>
      <c r="B6628" s="4" t="s">
        <v>6580</v>
      </c>
      <c r="C6628">
        <v>0</v>
      </c>
      <c r="D6628">
        <v>0</v>
      </c>
      <c r="E6628" s="4"/>
      <c r="F6628" s="3">
        <v>41686.756041666667</v>
      </c>
      <c r="G6628" s="4" t="s">
        <v>8564</v>
      </c>
      <c r="J6628" s="1" t="str">
        <f t="shared" si="103"/>
        <v>UPDATE locstock SET reorderlevel = 0 WHERE stockid = 'RSAR05' AND loccode = 'TOKPB';</v>
      </c>
    </row>
    <row r="6629" spans="1:10">
      <c r="A6629" s="4" t="s">
        <v>8563</v>
      </c>
      <c r="B6629" s="4" t="s">
        <v>6581</v>
      </c>
      <c r="C6629">
        <v>0</v>
      </c>
      <c r="D6629">
        <v>0</v>
      </c>
      <c r="E6629" s="4"/>
      <c r="F6629" s="3">
        <v>41686.756041666667</v>
      </c>
      <c r="G6629" s="4" t="s">
        <v>8564</v>
      </c>
      <c r="J6629" s="1" t="str">
        <f t="shared" si="103"/>
        <v>UPDATE locstock SET reorderlevel = 0 WHERE stockid = 'RSAR06' AND loccode = 'TOKPB';</v>
      </c>
    </row>
    <row r="6630" spans="1:10">
      <c r="A6630" s="4" t="s">
        <v>8563</v>
      </c>
      <c r="B6630" s="4" t="s">
        <v>6582</v>
      </c>
      <c r="C6630">
        <v>0</v>
      </c>
      <c r="D6630">
        <v>0</v>
      </c>
      <c r="E6630" s="4"/>
      <c r="F6630" s="3">
        <v>41686.756041666667</v>
      </c>
      <c r="G6630" s="4" t="s">
        <v>8564</v>
      </c>
      <c r="J6630" s="1" t="str">
        <f t="shared" si="103"/>
        <v>UPDATE locstock SET reorderlevel = 0 WHERE stockid = 'RSAR07' AND loccode = 'TOKPB';</v>
      </c>
    </row>
    <row r="6631" spans="1:10">
      <c r="A6631" s="4" t="s">
        <v>8563</v>
      </c>
      <c r="B6631" s="4" t="s">
        <v>6583</v>
      </c>
      <c r="C6631">
        <v>0</v>
      </c>
      <c r="D6631">
        <v>0</v>
      </c>
      <c r="E6631" s="4"/>
      <c r="F6631" s="3">
        <v>41686.756041666667</v>
      </c>
      <c r="G6631" s="4" t="s">
        <v>8564</v>
      </c>
      <c r="J6631" s="1" t="str">
        <f t="shared" si="103"/>
        <v>UPDATE locstock SET reorderlevel = 0 WHERE stockid = 'RSAR08' AND loccode = 'TOKPB';</v>
      </c>
    </row>
    <row r="6632" spans="1:10">
      <c r="A6632" s="4" t="s">
        <v>8563</v>
      </c>
      <c r="B6632" s="4" t="s">
        <v>6584</v>
      </c>
      <c r="C6632">
        <v>0</v>
      </c>
      <c r="D6632">
        <v>0</v>
      </c>
      <c r="E6632" s="4"/>
      <c r="F6632" s="3">
        <v>41686.756041666667</v>
      </c>
      <c r="G6632" s="4" t="s">
        <v>8564</v>
      </c>
      <c r="J6632" s="1" t="str">
        <f t="shared" si="103"/>
        <v>UPDATE locstock SET reorderlevel = 0 WHERE stockid = 'RSAR09' AND loccode = 'TOKPB';</v>
      </c>
    </row>
    <row r="6633" spans="1:10">
      <c r="A6633" s="4" t="s">
        <v>8563</v>
      </c>
      <c r="B6633" s="4" t="s">
        <v>6585</v>
      </c>
      <c r="C6633">
        <v>0</v>
      </c>
      <c r="D6633">
        <v>0</v>
      </c>
      <c r="E6633" s="4"/>
      <c r="F6633" s="3">
        <v>41686.756041666667</v>
      </c>
      <c r="G6633" s="4" t="s">
        <v>8564</v>
      </c>
      <c r="J6633" s="1" t="str">
        <f t="shared" si="103"/>
        <v>UPDATE locstock SET reorderlevel = 0 WHERE stockid = 'RSAR10' AND loccode = 'TOKPB';</v>
      </c>
    </row>
    <row r="6634" spans="1:10">
      <c r="A6634" s="4" t="s">
        <v>8563</v>
      </c>
      <c r="B6634" s="4" t="s">
        <v>6586</v>
      </c>
      <c r="C6634">
        <v>0</v>
      </c>
      <c r="D6634">
        <v>0</v>
      </c>
      <c r="E6634" s="4"/>
      <c r="F6634" s="3">
        <v>41686.756041666667</v>
      </c>
      <c r="G6634" s="4" t="s">
        <v>8564</v>
      </c>
      <c r="J6634" s="1" t="str">
        <f t="shared" si="103"/>
        <v>UPDATE locstock SET reorderlevel = 0 WHERE stockid = 'RSAR11' AND loccode = 'TOKPB';</v>
      </c>
    </row>
    <row r="6635" spans="1:10">
      <c r="A6635" s="4" t="s">
        <v>8563</v>
      </c>
      <c r="B6635" s="4" t="s">
        <v>6587</v>
      </c>
      <c r="C6635">
        <v>0</v>
      </c>
      <c r="D6635">
        <v>0</v>
      </c>
      <c r="E6635" s="4"/>
      <c r="F6635" s="3">
        <v>41686.756041666667</v>
      </c>
      <c r="G6635" s="4" t="s">
        <v>8564</v>
      </c>
      <c r="J6635" s="1" t="str">
        <f t="shared" si="103"/>
        <v>UPDATE locstock SET reorderlevel = 0 WHERE stockid = 'RSAR12' AND loccode = 'TOKPB';</v>
      </c>
    </row>
    <row r="6636" spans="1:10">
      <c r="A6636" s="4" t="s">
        <v>8563</v>
      </c>
      <c r="B6636" s="4" t="s">
        <v>6588</v>
      </c>
      <c r="C6636">
        <v>0</v>
      </c>
      <c r="D6636">
        <v>0</v>
      </c>
      <c r="E6636" s="4"/>
      <c r="F6636" s="3">
        <v>41686.756041666667</v>
      </c>
      <c r="G6636" s="4" t="s">
        <v>8564</v>
      </c>
      <c r="J6636" s="1" t="str">
        <f t="shared" si="103"/>
        <v>UPDATE locstock SET reorderlevel = 0 WHERE stockid = 'RSAR13' AND loccode = 'TOKPB';</v>
      </c>
    </row>
    <row r="6637" spans="1:10">
      <c r="A6637" s="4" t="s">
        <v>8563</v>
      </c>
      <c r="B6637" s="4" t="s">
        <v>6589</v>
      </c>
      <c r="C6637">
        <v>0</v>
      </c>
      <c r="D6637">
        <v>0</v>
      </c>
      <c r="E6637" s="4"/>
      <c r="F6637" s="3">
        <v>41686.756041666667</v>
      </c>
      <c r="G6637" s="4" t="s">
        <v>8564</v>
      </c>
      <c r="J6637" s="1" t="str">
        <f t="shared" si="103"/>
        <v>UPDATE locstock SET reorderlevel = 0 WHERE stockid = 'RSAR14' AND loccode = 'TOKPB';</v>
      </c>
    </row>
    <row r="6638" spans="1:10">
      <c r="A6638" s="4" t="s">
        <v>8563</v>
      </c>
      <c r="B6638" s="4" t="s">
        <v>6590</v>
      </c>
      <c r="C6638">
        <v>0</v>
      </c>
      <c r="D6638">
        <v>0</v>
      </c>
      <c r="E6638" s="4"/>
      <c r="F6638" s="3">
        <v>41686.756041666667</v>
      </c>
      <c r="G6638" s="4" t="s">
        <v>8564</v>
      </c>
      <c r="J6638" s="1" t="str">
        <f t="shared" si="103"/>
        <v>UPDATE locstock SET reorderlevel = 0 WHERE stockid = 'RSAR15' AND loccode = 'TOKPB';</v>
      </c>
    </row>
    <row r="6639" spans="1:10">
      <c r="A6639" s="4" t="s">
        <v>8563</v>
      </c>
      <c r="B6639" s="4" t="s">
        <v>6591</v>
      </c>
      <c r="C6639">
        <v>0</v>
      </c>
      <c r="D6639">
        <v>0</v>
      </c>
      <c r="E6639" s="4"/>
      <c r="F6639" s="3">
        <v>41686.756041666667</v>
      </c>
      <c r="G6639" s="4" t="s">
        <v>8564</v>
      </c>
      <c r="J6639" s="1" t="str">
        <f t="shared" si="103"/>
        <v>UPDATE locstock SET reorderlevel = 0 WHERE stockid = 'RSAR16' AND loccode = 'TOKPB';</v>
      </c>
    </row>
    <row r="6640" spans="1:10">
      <c r="A6640" s="4" t="s">
        <v>8563</v>
      </c>
      <c r="B6640" s="4" t="s">
        <v>6592</v>
      </c>
      <c r="C6640">
        <v>0</v>
      </c>
      <c r="D6640">
        <v>0</v>
      </c>
      <c r="E6640" s="4"/>
      <c r="F6640" s="3">
        <v>41686.756041666667</v>
      </c>
      <c r="G6640" s="4" t="s">
        <v>8564</v>
      </c>
      <c r="J6640" s="1" t="str">
        <f t="shared" si="103"/>
        <v>UPDATE locstock SET reorderlevel = 0 WHERE stockid = 'RSAR17' AND loccode = 'TOKPB';</v>
      </c>
    </row>
    <row r="6641" spans="1:10">
      <c r="A6641" s="4" t="s">
        <v>8563</v>
      </c>
      <c r="B6641" s="4" t="s">
        <v>6593</v>
      </c>
      <c r="C6641">
        <v>0</v>
      </c>
      <c r="D6641">
        <v>0</v>
      </c>
      <c r="E6641" s="4"/>
      <c r="F6641" s="3">
        <v>41686.756041666667</v>
      </c>
      <c r="G6641" s="4" t="s">
        <v>8564</v>
      </c>
      <c r="J6641" s="1" t="str">
        <f t="shared" si="103"/>
        <v>UPDATE locstock SET reorderlevel = 0 WHERE stockid = 'RSAR18' AND loccode = 'TOKPB';</v>
      </c>
    </row>
    <row r="6642" spans="1:10">
      <c r="A6642" s="4" t="s">
        <v>8563</v>
      </c>
      <c r="B6642" s="4" t="s">
        <v>6594</v>
      </c>
      <c r="C6642">
        <v>0</v>
      </c>
      <c r="D6642">
        <v>0</v>
      </c>
      <c r="E6642" s="4"/>
      <c r="F6642" s="3">
        <v>41686.756041666667</v>
      </c>
      <c r="G6642" s="4" t="s">
        <v>8564</v>
      </c>
      <c r="J6642" s="1" t="str">
        <f t="shared" si="103"/>
        <v>UPDATE locstock SET reorderlevel = 0 WHERE stockid = 'RSAR19' AND loccode = 'TOKPB';</v>
      </c>
    </row>
    <row r="6643" spans="1:10">
      <c r="A6643" s="4" t="s">
        <v>8563</v>
      </c>
      <c r="B6643" s="4" t="s">
        <v>6595</v>
      </c>
      <c r="C6643">
        <v>0</v>
      </c>
      <c r="D6643">
        <v>0</v>
      </c>
      <c r="E6643" s="4"/>
      <c r="F6643" s="3">
        <v>41686.756041666667</v>
      </c>
      <c r="G6643" s="4" t="s">
        <v>8564</v>
      </c>
      <c r="J6643" s="1" t="str">
        <f t="shared" si="103"/>
        <v>UPDATE locstock SET reorderlevel = 0 WHERE stockid = 'RSAR20' AND loccode = 'TOKPB';</v>
      </c>
    </row>
    <row r="6644" spans="1:10">
      <c r="A6644" s="4" t="s">
        <v>8563</v>
      </c>
      <c r="B6644" s="4" t="s">
        <v>6596</v>
      </c>
      <c r="C6644">
        <v>0</v>
      </c>
      <c r="D6644">
        <v>0</v>
      </c>
      <c r="E6644" s="4"/>
      <c r="F6644" s="3">
        <v>41793.129976851851</v>
      </c>
      <c r="G6644" s="4" t="s">
        <v>8564</v>
      </c>
      <c r="J6644" s="1" t="str">
        <f t="shared" si="103"/>
        <v>UPDATE locstock SET reorderlevel = 0 WHERE stockid = 'RSAR21' AND loccode = 'TOKPB';</v>
      </c>
    </row>
    <row r="6645" spans="1:10">
      <c r="A6645" s="4" t="s">
        <v>8563</v>
      </c>
      <c r="B6645" s="4" t="s">
        <v>6597</v>
      </c>
      <c r="C6645">
        <v>0</v>
      </c>
      <c r="D6645">
        <v>0</v>
      </c>
      <c r="E6645" s="4"/>
      <c r="F6645" s="3">
        <v>41793.148680555554</v>
      </c>
      <c r="G6645" s="4" t="s">
        <v>8564</v>
      </c>
      <c r="J6645" s="1" t="str">
        <f t="shared" si="103"/>
        <v>UPDATE locstock SET reorderlevel = 0 WHERE stockid = 'RSAR22' AND loccode = 'TOKPB';</v>
      </c>
    </row>
    <row r="6646" spans="1:10">
      <c r="A6646" s="4" t="s">
        <v>8563</v>
      </c>
      <c r="B6646" s="4" t="s">
        <v>6598</v>
      </c>
      <c r="C6646">
        <v>0</v>
      </c>
      <c r="D6646">
        <v>0</v>
      </c>
      <c r="E6646" s="4"/>
      <c r="F6646" s="3">
        <v>41793.161111111112</v>
      </c>
      <c r="G6646" s="4" t="s">
        <v>8564</v>
      </c>
      <c r="J6646" s="1" t="str">
        <f t="shared" si="103"/>
        <v>UPDATE locstock SET reorderlevel = 0 WHERE stockid = 'RSAR23' AND loccode = 'TOKPB';</v>
      </c>
    </row>
    <row r="6647" spans="1:10">
      <c r="A6647" s="4" t="s">
        <v>8563</v>
      </c>
      <c r="B6647" s="4" t="s">
        <v>6599</v>
      </c>
      <c r="C6647">
        <v>0</v>
      </c>
      <c r="D6647">
        <v>0</v>
      </c>
      <c r="E6647" s="4"/>
      <c r="F6647" s="3">
        <v>41793.162118055552</v>
      </c>
      <c r="G6647" s="4" t="s">
        <v>8564</v>
      </c>
      <c r="J6647" s="1" t="str">
        <f t="shared" si="103"/>
        <v>UPDATE locstock SET reorderlevel = 0 WHERE stockid = 'RSAR24' AND loccode = 'TOKPB';</v>
      </c>
    </row>
    <row r="6648" spans="1:10">
      <c r="A6648" s="4" t="s">
        <v>8563</v>
      </c>
      <c r="B6648" s="4" t="s">
        <v>6600</v>
      </c>
      <c r="C6648">
        <v>0</v>
      </c>
      <c r="D6648">
        <v>0</v>
      </c>
      <c r="E6648" s="4"/>
      <c r="F6648" s="3">
        <v>41794.900810185187</v>
      </c>
      <c r="G6648" s="4" t="s">
        <v>8564</v>
      </c>
      <c r="J6648" s="1" t="str">
        <f t="shared" si="103"/>
        <v>UPDATE locstock SET reorderlevel = 0 WHERE stockid = 'RSAR25' AND loccode = 'TOKPB';</v>
      </c>
    </row>
    <row r="6649" spans="1:10">
      <c r="A6649" s="4" t="s">
        <v>8563</v>
      </c>
      <c r="B6649" s="4" t="s">
        <v>6601</v>
      </c>
      <c r="C6649">
        <v>0</v>
      </c>
      <c r="D6649">
        <v>0</v>
      </c>
      <c r="E6649" s="4"/>
      <c r="F6649" s="3">
        <v>42041.019965277781</v>
      </c>
      <c r="G6649" s="4" t="s">
        <v>8564</v>
      </c>
      <c r="J6649" s="1" t="str">
        <f t="shared" si="103"/>
        <v>UPDATE locstock SET reorderlevel = 0 WHERE stockid = 'RSAR25-10' AND loccode = 'TOKPB';</v>
      </c>
    </row>
    <row r="6650" spans="1:10">
      <c r="A6650" s="4" t="s">
        <v>8563</v>
      </c>
      <c r="B6650" s="4" t="s">
        <v>6602</v>
      </c>
      <c r="C6650">
        <v>0</v>
      </c>
      <c r="D6650">
        <v>0</v>
      </c>
      <c r="E6650" s="4"/>
      <c r="F6650" s="3">
        <v>41961.769513888888</v>
      </c>
      <c r="G6650" s="4" t="s">
        <v>8564</v>
      </c>
      <c r="J6650" s="1" t="str">
        <f t="shared" si="103"/>
        <v>UPDATE locstock SET reorderlevel = 0 WHERE stockid = 'RSAR25-12' AND loccode = 'TOKPB';</v>
      </c>
    </row>
    <row r="6651" spans="1:10">
      <c r="A6651" s="4" t="s">
        <v>8563</v>
      </c>
      <c r="B6651" s="4" t="s">
        <v>6603</v>
      </c>
      <c r="C6651">
        <v>0</v>
      </c>
      <c r="D6651">
        <v>0</v>
      </c>
      <c r="E6651" s="4"/>
      <c r="F6651" s="3">
        <v>41891.031793981485</v>
      </c>
      <c r="G6651" s="4" t="s">
        <v>8564</v>
      </c>
      <c r="J6651" s="1" t="str">
        <f t="shared" si="103"/>
        <v>UPDATE locstock SET reorderlevel = 0 WHERE stockid = 'RSAR26' AND loccode = 'TOKPB';</v>
      </c>
    </row>
    <row r="6652" spans="1:10">
      <c r="A6652" s="4" t="s">
        <v>8563</v>
      </c>
      <c r="B6652" s="4" t="s">
        <v>6604</v>
      </c>
      <c r="C6652">
        <v>0</v>
      </c>
      <c r="D6652">
        <v>0</v>
      </c>
      <c r="E6652" s="4"/>
      <c r="F6652" s="3">
        <v>41961.105914351851</v>
      </c>
      <c r="G6652" s="4" t="s">
        <v>8564</v>
      </c>
      <c r="J6652" s="1" t="str">
        <f t="shared" si="103"/>
        <v>UPDATE locstock SET reorderlevel = 0 WHERE stockid = 'RSAR27' AND loccode = 'TOKPB';</v>
      </c>
    </row>
    <row r="6653" spans="1:10">
      <c r="A6653" s="4" t="s">
        <v>8563</v>
      </c>
      <c r="B6653" s="4" t="s">
        <v>6605</v>
      </c>
      <c r="C6653">
        <v>0</v>
      </c>
      <c r="D6653">
        <v>0</v>
      </c>
      <c r="E6653" s="4"/>
      <c r="F6653" s="3">
        <v>41961.111504629633</v>
      </c>
      <c r="G6653" s="4" t="s">
        <v>8564</v>
      </c>
      <c r="J6653" s="1" t="str">
        <f t="shared" si="103"/>
        <v>UPDATE locstock SET reorderlevel = 0 WHERE stockid = 'RSAR28' AND loccode = 'TOKPB';</v>
      </c>
    </row>
    <row r="6654" spans="1:10">
      <c r="A6654" s="4" t="s">
        <v>8563</v>
      </c>
      <c r="B6654" s="4" t="s">
        <v>6606</v>
      </c>
      <c r="C6654">
        <v>0</v>
      </c>
      <c r="D6654">
        <v>0</v>
      </c>
      <c r="E6654" s="4"/>
      <c r="F6654" s="3">
        <v>41961.119247685187</v>
      </c>
      <c r="G6654" s="4" t="s">
        <v>8564</v>
      </c>
      <c r="J6654" s="1" t="str">
        <f t="shared" si="103"/>
        <v>UPDATE locstock SET reorderlevel = 0 WHERE stockid = 'RSAR29' AND loccode = 'TOKPB';</v>
      </c>
    </row>
    <row r="6655" spans="1:10">
      <c r="A6655" s="4" t="s">
        <v>8563</v>
      </c>
      <c r="B6655" s="4" t="s">
        <v>6607</v>
      </c>
      <c r="C6655">
        <v>0</v>
      </c>
      <c r="D6655">
        <v>0</v>
      </c>
      <c r="E6655" s="4"/>
      <c r="F6655" s="3">
        <v>41961.137592592589</v>
      </c>
      <c r="G6655" s="4" t="s">
        <v>8564</v>
      </c>
      <c r="J6655" s="1" t="str">
        <f t="shared" si="103"/>
        <v>UPDATE locstock SET reorderlevel = 0 WHERE stockid = 'RSAR30' AND loccode = 'TOKPB';</v>
      </c>
    </row>
    <row r="6656" spans="1:10">
      <c r="A6656" s="4" t="s">
        <v>8563</v>
      </c>
      <c r="B6656" s="4" t="s">
        <v>6608</v>
      </c>
      <c r="C6656">
        <v>0</v>
      </c>
      <c r="D6656">
        <v>0</v>
      </c>
      <c r="E6656" s="4"/>
      <c r="F6656" s="3">
        <v>41961.150972222225</v>
      </c>
      <c r="G6656" s="4" t="s">
        <v>8564</v>
      </c>
      <c r="J6656" s="1" t="str">
        <f t="shared" si="103"/>
        <v>UPDATE locstock SET reorderlevel = 0 WHERE stockid = 'RSAR31' AND loccode = 'TOKPB';</v>
      </c>
    </row>
    <row r="6657" spans="1:10">
      <c r="A6657" s="4" t="s">
        <v>8563</v>
      </c>
      <c r="B6657" s="4" t="s">
        <v>6609</v>
      </c>
      <c r="C6657">
        <v>0</v>
      </c>
      <c r="D6657">
        <v>0</v>
      </c>
      <c r="E6657" s="4"/>
      <c r="F6657" s="3">
        <v>41961.781851851854</v>
      </c>
      <c r="G6657" s="4" t="s">
        <v>8564</v>
      </c>
      <c r="J6657" s="1" t="str">
        <f t="shared" si="103"/>
        <v>UPDATE locstock SET reorderlevel = 0 WHERE stockid = 'RSAR32' AND loccode = 'TOKPB';</v>
      </c>
    </row>
    <row r="6658" spans="1:10">
      <c r="A6658" s="4" t="s">
        <v>8563</v>
      </c>
      <c r="B6658" s="4" t="s">
        <v>6610</v>
      </c>
      <c r="C6658">
        <v>0</v>
      </c>
      <c r="D6658">
        <v>0</v>
      </c>
      <c r="E6658" s="4"/>
      <c r="F6658" s="3">
        <v>41961.784490740742</v>
      </c>
      <c r="G6658" s="4" t="s">
        <v>8564</v>
      </c>
      <c r="J6658" s="1" t="str">
        <f t="shared" si="103"/>
        <v>UPDATE locstock SET reorderlevel = 0 WHERE stockid = 'RSAR33' AND loccode = 'TOKPB';</v>
      </c>
    </row>
    <row r="6659" spans="1:10">
      <c r="A6659" s="4" t="s">
        <v>8563</v>
      </c>
      <c r="B6659" s="4" t="s">
        <v>6611</v>
      </c>
      <c r="C6659">
        <v>0</v>
      </c>
      <c r="D6659">
        <v>0</v>
      </c>
      <c r="E6659" s="4"/>
      <c r="F6659" s="3">
        <v>41961.786458333336</v>
      </c>
      <c r="G6659" s="4" t="s">
        <v>8564</v>
      </c>
      <c r="J6659" s="1" t="str">
        <f t="shared" si="103"/>
        <v>UPDATE locstock SET reorderlevel = 0 WHERE stockid = 'RSAR34' AND loccode = 'TOKPB';</v>
      </c>
    </row>
    <row r="6660" spans="1:10">
      <c r="A6660" s="4" t="s">
        <v>8563</v>
      </c>
      <c r="B6660" s="4" t="s">
        <v>6612</v>
      </c>
      <c r="C6660">
        <v>0</v>
      </c>
      <c r="D6660">
        <v>0</v>
      </c>
      <c r="E6660" s="4"/>
      <c r="F6660" s="3">
        <v>41961.788275462961</v>
      </c>
      <c r="G6660" s="4" t="s">
        <v>8564</v>
      </c>
      <c r="J6660" s="1" t="str">
        <f t="shared" ref="J6660:J6723" si="104">CONCATENATE("UPDATE locstock SET reorderlevel = ",D6660," WHERE stockid = '",B6660,"' AND loccode = '",$B$1,"';")</f>
        <v>UPDATE locstock SET reorderlevel = 0 WHERE stockid = 'RSAR35' AND loccode = 'TOKPB';</v>
      </c>
    </row>
    <row r="6661" spans="1:10">
      <c r="A6661" s="4" t="s">
        <v>8563</v>
      </c>
      <c r="B6661" s="4" t="s">
        <v>6613</v>
      </c>
      <c r="C6661">
        <v>0</v>
      </c>
      <c r="D6661">
        <v>0</v>
      </c>
      <c r="E6661" s="4"/>
      <c r="F6661" s="3">
        <v>41961.792013888888</v>
      </c>
      <c r="G6661" s="4" t="s">
        <v>8564</v>
      </c>
      <c r="J6661" s="1" t="str">
        <f t="shared" si="104"/>
        <v>UPDATE locstock SET reorderlevel = 0 WHERE stockid = 'RSAR36' AND loccode = 'TOKPB';</v>
      </c>
    </row>
    <row r="6662" spans="1:10">
      <c r="A6662" s="4" t="s">
        <v>8563</v>
      </c>
      <c r="B6662" s="4" t="s">
        <v>6614</v>
      </c>
      <c r="C6662">
        <v>0</v>
      </c>
      <c r="D6662">
        <v>0</v>
      </c>
      <c r="E6662" s="4"/>
      <c r="F6662" s="3">
        <v>41961.798298611109</v>
      </c>
      <c r="G6662" s="4" t="s">
        <v>8564</v>
      </c>
      <c r="J6662" s="1" t="str">
        <f t="shared" si="104"/>
        <v>UPDATE locstock SET reorderlevel = 0 WHERE stockid = 'RSAR37' AND loccode = 'TOKPB';</v>
      </c>
    </row>
    <row r="6663" spans="1:10">
      <c r="A6663" s="4" t="s">
        <v>8563</v>
      </c>
      <c r="B6663" s="4" t="s">
        <v>6615</v>
      </c>
      <c r="C6663">
        <v>0</v>
      </c>
      <c r="D6663">
        <v>0</v>
      </c>
      <c r="E6663" s="4"/>
      <c r="F6663" s="3">
        <v>41961.800787037035</v>
      </c>
      <c r="G6663" s="4" t="s">
        <v>8564</v>
      </c>
      <c r="J6663" s="1" t="str">
        <f t="shared" si="104"/>
        <v>UPDATE locstock SET reorderlevel = 0 WHERE stockid = 'RSAR38' AND loccode = 'TOKPB';</v>
      </c>
    </row>
    <row r="6664" spans="1:10">
      <c r="A6664" s="4" t="s">
        <v>8563</v>
      </c>
      <c r="B6664" s="4" t="s">
        <v>6616</v>
      </c>
      <c r="C6664">
        <v>0</v>
      </c>
      <c r="D6664">
        <v>0</v>
      </c>
      <c r="E6664" s="4"/>
      <c r="F6664" s="3">
        <v>41961.802673611113</v>
      </c>
      <c r="G6664" s="4" t="s">
        <v>8824</v>
      </c>
      <c r="J6664" s="1" t="str">
        <f t="shared" si="104"/>
        <v>UPDATE locstock SET reorderlevel = 0 WHERE stockid = 'RSAR39' AND loccode = 'TOKPB';</v>
      </c>
    </row>
    <row r="6665" spans="1:10">
      <c r="A6665" s="4" t="s">
        <v>8563</v>
      </c>
      <c r="B6665" s="4" t="s">
        <v>6617</v>
      </c>
      <c r="C6665">
        <v>0</v>
      </c>
      <c r="D6665">
        <v>0</v>
      </c>
      <c r="E6665" s="4"/>
      <c r="F6665" s="3">
        <v>41961.804664351854</v>
      </c>
      <c r="G6665" s="4" t="s">
        <v>8564</v>
      </c>
      <c r="J6665" s="1" t="str">
        <f t="shared" si="104"/>
        <v>UPDATE locstock SET reorderlevel = 0 WHERE stockid = 'RSAR40' AND loccode = 'TOKPB';</v>
      </c>
    </row>
    <row r="6666" spans="1:10">
      <c r="A6666" s="4" t="s">
        <v>8563</v>
      </c>
      <c r="B6666" s="4" t="s">
        <v>6618</v>
      </c>
      <c r="C6666">
        <v>0</v>
      </c>
      <c r="D6666">
        <v>0</v>
      </c>
      <c r="E6666" s="4"/>
      <c r="F6666" s="3">
        <v>41961.807118055556</v>
      </c>
      <c r="G6666" s="4" t="s">
        <v>8564</v>
      </c>
      <c r="J6666" s="1" t="str">
        <f t="shared" si="104"/>
        <v>UPDATE locstock SET reorderlevel = 0 WHERE stockid = 'RSAR41' AND loccode = 'TOKPB';</v>
      </c>
    </row>
    <row r="6667" spans="1:10">
      <c r="A6667" s="4" t="s">
        <v>8563</v>
      </c>
      <c r="B6667" s="4" t="s">
        <v>6619</v>
      </c>
      <c r="C6667">
        <v>0</v>
      </c>
      <c r="D6667">
        <v>0</v>
      </c>
      <c r="E6667" s="4"/>
      <c r="F6667" s="3">
        <v>41961.808888888889</v>
      </c>
      <c r="G6667" s="4" t="s">
        <v>8564</v>
      </c>
      <c r="J6667" s="1" t="str">
        <f t="shared" si="104"/>
        <v>UPDATE locstock SET reorderlevel = 0 WHERE stockid = 'RSAR42' AND loccode = 'TOKPB';</v>
      </c>
    </row>
    <row r="6668" spans="1:10">
      <c r="A6668" s="4" t="s">
        <v>8563</v>
      </c>
      <c r="B6668" s="4" t="s">
        <v>6620</v>
      </c>
      <c r="C6668">
        <v>0</v>
      </c>
      <c r="D6668">
        <v>0</v>
      </c>
      <c r="E6668" s="4"/>
      <c r="F6668" s="3">
        <v>41961.811226851853</v>
      </c>
      <c r="G6668" s="4" t="s">
        <v>8564</v>
      </c>
      <c r="J6668" s="1" t="str">
        <f t="shared" si="104"/>
        <v>UPDATE locstock SET reorderlevel = 0 WHERE stockid = 'RSAR43' AND loccode = 'TOKPB';</v>
      </c>
    </row>
    <row r="6669" spans="1:10">
      <c r="A6669" s="4" t="s">
        <v>8563</v>
      </c>
      <c r="B6669" s="4" t="s">
        <v>6621</v>
      </c>
      <c r="C6669">
        <v>0</v>
      </c>
      <c r="D6669">
        <v>0</v>
      </c>
      <c r="E6669" s="4"/>
      <c r="F6669" s="3">
        <v>41961.814409722225</v>
      </c>
      <c r="G6669" s="4" t="s">
        <v>8564</v>
      </c>
      <c r="J6669" s="1" t="str">
        <f t="shared" si="104"/>
        <v>UPDATE locstock SET reorderlevel = 0 WHERE stockid = 'RSAR44' AND loccode = 'TOKPB';</v>
      </c>
    </row>
    <row r="6670" spans="1:10">
      <c r="A6670" s="4" t="s">
        <v>8563</v>
      </c>
      <c r="B6670" s="4" t="s">
        <v>6622</v>
      </c>
      <c r="C6670">
        <v>0</v>
      </c>
      <c r="D6670">
        <v>0</v>
      </c>
      <c r="E6670" s="4"/>
      <c r="F6670" s="3">
        <v>41961.816863425927</v>
      </c>
      <c r="G6670" s="4" t="s">
        <v>8564</v>
      </c>
      <c r="J6670" s="1" t="str">
        <f t="shared" si="104"/>
        <v>UPDATE locstock SET reorderlevel = 0 WHERE stockid = 'RSAR45' AND loccode = 'TOKPB';</v>
      </c>
    </row>
    <row r="6671" spans="1:10">
      <c r="A6671" s="4" t="s">
        <v>8563</v>
      </c>
      <c r="B6671" s="4" t="s">
        <v>6623</v>
      </c>
      <c r="C6671">
        <v>0</v>
      </c>
      <c r="D6671">
        <v>0</v>
      </c>
      <c r="E6671" s="4"/>
      <c r="F6671" s="3">
        <v>41961.857986111114</v>
      </c>
      <c r="G6671" s="4" t="s">
        <v>8564</v>
      </c>
      <c r="J6671" s="1" t="str">
        <f t="shared" si="104"/>
        <v>UPDATE locstock SET reorderlevel = 0 WHERE stockid = 'RSAR46' AND loccode = 'TOKPB';</v>
      </c>
    </row>
    <row r="6672" spans="1:10">
      <c r="A6672" s="4" t="s">
        <v>8563</v>
      </c>
      <c r="B6672" s="4" t="s">
        <v>6624</v>
      </c>
      <c r="C6672">
        <v>0</v>
      </c>
      <c r="D6672">
        <v>0</v>
      </c>
      <c r="E6672" s="4"/>
      <c r="F6672" s="3">
        <v>41961.861111111109</v>
      </c>
      <c r="G6672" s="4" t="s">
        <v>8564</v>
      </c>
      <c r="J6672" s="1" t="str">
        <f t="shared" si="104"/>
        <v>UPDATE locstock SET reorderlevel = 0 WHERE stockid = 'RSAR47' AND loccode = 'TOKPB';</v>
      </c>
    </row>
    <row r="6673" spans="1:10">
      <c r="A6673" s="4" t="s">
        <v>8563</v>
      </c>
      <c r="B6673" s="4" t="s">
        <v>6625</v>
      </c>
      <c r="C6673">
        <v>0</v>
      </c>
      <c r="D6673">
        <v>0</v>
      </c>
      <c r="E6673" s="4"/>
      <c r="F6673" s="3">
        <v>41961.866689814815</v>
      </c>
      <c r="G6673" s="4" t="s">
        <v>8564</v>
      </c>
      <c r="J6673" s="1" t="str">
        <f t="shared" si="104"/>
        <v>UPDATE locstock SET reorderlevel = 0 WHERE stockid = 'RSAR48' AND loccode = 'TOKPB';</v>
      </c>
    </row>
    <row r="6674" spans="1:10">
      <c r="A6674" s="4" t="s">
        <v>8563</v>
      </c>
      <c r="B6674" s="4" t="s">
        <v>6626</v>
      </c>
      <c r="C6674">
        <v>0</v>
      </c>
      <c r="D6674">
        <v>0</v>
      </c>
      <c r="E6674" s="4"/>
      <c r="F6674" s="3">
        <v>42199.004837962966</v>
      </c>
      <c r="G6674" s="4" t="s">
        <v>8564</v>
      </c>
      <c r="J6674" s="1" t="str">
        <f t="shared" si="104"/>
        <v>UPDATE locstock SET reorderlevel = 0 WHERE stockid = 'RSAR49' AND loccode = 'TOKPB';</v>
      </c>
    </row>
    <row r="6675" spans="1:10">
      <c r="A6675" s="4" t="s">
        <v>8563</v>
      </c>
      <c r="B6675" s="4" t="s">
        <v>6627</v>
      </c>
      <c r="C6675">
        <v>0</v>
      </c>
      <c r="D6675">
        <v>0</v>
      </c>
      <c r="E6675" s="4"/>
      <c r="F6675" s="3">
        <v>41961.872048611112</v>
      </c>
      <c r="G6675" s="4" t="s">
        <v>8564</v>
      </c>
      <c r="J6675" s="1" t="str">
        <f t="shared" si="104"/>
        <v>UPDATE locstock SET reorderlevel = 0 WHERE stockid = 'RSAR51' AND loccode = 'TOKPB';</v>
      </c>
    </row>
    <row r="6676" spans="1:10">
      <c r="A6676" s="4" t="s">
        <v>8563</v>
      </c>
      <c r="B6676" s="4" t="s">
        <v>6628</v>
      </c>
      <c r="C6676">
        <v>0</v>
      </c>
      <c r="D6676">
        <v>0</v>
      </c>
      <c r="E6676" s="4"/>
      <c r="F6676" s="3">
        <v>42422.032870370371</v>
      </c>
      <c r="G6676" s="4" t="s">
        <v>289</v>
      </c>
      <c r="J6676" s="1" t="str">
        <f t="shared" si="104"/>
        <v>UPDATE locstock SET reorderlevel = 0 WHERE stockid = 'RSAR52' AND loccode = 'TOKPB';</v>
      </c>
    </row>
    <row r="6677" spans="1:10">
      <c r="A6677" s="4" t="s">
        <v>8563</v>
      </c>
      <c r="B6677" s="4" t="s">
        <v>6629</v>
      </c>
      <c r="C6677">
        <v>0</v>
      </c>
      <c r="D6677">
        <v>0</v>
      </c>
      <c r="E6677" s="4"/>
      <c r="F6677" s="3">
        <v>42422.007870370369</v>
      </c>
      <c r="G6677" s="4" t="s">
        <v>289</v>
      </c>
      <c r="J6677" s="1" t="str">
        <f t="shared" si="104"/>
        <v>UPDATE locstock SET reorderlevel = 0 WHERE stockid = 'RSAR53' AND loccode = 'TOKPB';</v>
      </c>
    </row>
    <row r="6678" spans="1:10">
      <c r="A6678" s="4" t="s">
        <v>8563</v>
      </c>
      <c r="B6678" s="4" t="s">
        <v>6630</v>
      </c>
      <c r="C6678">
        <v>0</v>
      </c>
      <c r="D6678">
        <v>0</v>
      </c>
      <c r="E6678" s="4"/>
      <c r="F6678" s="3">
        <v>41961.875983796293</v>
      </c>
      <c r="G6678" s="4" t="s">
        <v>8564</v>
      </c>
      <c r="J6678" s="1" t="str">
        <f t="shared" si="104"/>
        <v>UPDATE locstock SET reorderlevel = 0 WHERE stockid = 'RSAR53-04' AND loccode = 'TOKPB';</v>
      </c>
    </row>
    <row r="6679" spans="1:10">
      <c r="A6679" s="4" t="s">
        <v>8563</v>
      </c>
      <c r="B6679" s="4" t="s">
        <v>6631</v>
      </c>
      <c r="C6679">
        <v>0</v>
      </c>
      <c r="D6679">
        <v>0</v>
      </c>
      <c r="E6679" s="4"/>
      <c r="F6679" s="3">
        <v>41961.885729166665</v>
      </c>
      <c r="G6679" s="4" t="s">
        <v>8564</v>
      </c>
      <c r="J6679" s="1" t="str">
        <f t="shared" si="104"/>
        <v>UPDATE locstock SET reorderlevel = 0 WHERE stockid = 'RSAR53-06' AND loccode = 'TOKPB';</v>
      </c>
    </row>
    <row r="6680" spans="1:10">
      <c r="A6680" s="4" t="s">
        <v>8563</v>
      </c>
      <c r="B6680" s="4" t="s">
        <v>6632</v>
      </c>
      <c r="C6680">
        <v>0</v>
      </c>
      <c r="D6680">
        <v>0</v>
      </c>
      <c r="E6680" s="4"/>
      <c r="F6680" s="3">
        <v>42422.010185185187</v>
      </c>
      <c r="G6680" s="4" t="s">
        <v>289</v>
      </c>
      <c r="J6680" s="1" t="str">
        <f t="shared" si="104"/>
        <v>UPDATE locstock SET reorderlevel = 0 WHERE stockid = 'RSAR54' AND loccode = 'TOKPB';</v>
      </c>
    </row>
    <row r="6681" spans="1:10">
      <c r="A6681" s="4" t="s">
        <v>8563</v>
      </c>
      <c r="B6681" s="4" t="s">
        <v>6633</v>
      </c>
      <c r="C6681">
        <v>0</v>
      </c>
      <c r="D6681">
        <v>0</v>
      </c>
      <c r="E6681" s="4"/>
      <c r="F6681" s="3">
        <v>42422.020555555559</v>
      </c>
      <c r="G6681" s="4" t="s">
        <v>289</v>
      </c>
      <c r="J6681" s="1" t="str">
        <f t="shared" si="104"/>
        <v>UPDATE locstock SET reorderlevel = 0 WHERE stockid = 'RSAR55' AND loccode = 'TOKPB';</v>
      </c>
    </row>
    <row r="6682" spans="1:10">
      <c r="A6682" s="4" t="s">
        <v>8563</v>
      </c>
      <c r="B6682" s="4" t="s">
        <v>6634</v>
      </c>
      <c r="C6682">
        <v>0</v>
      </c>
      <c r="D6682">
        <v>0</v>
      </c>
      <c r="E6682" s="4"/>
      <c r="F6682" s="3">
        <v>42422.031354166669</v>
      </c>
      <c r="G6682" s="4" t="s">
        <v>289</v>
      </c>
      <c r="J6682" s="1" t="str">
        <f t="shared" si="104"/>
        <v>UPDATE locstock SET reorderlevel = 0 WHERE stockid = 'RSAR56' AND loccode = 'TOKPB';</v>
      </c>
    </row>
    <row r="6683" spans="1:10">
      <c r="A6683" s="4" t="s">
        <v>8563</v>
      </c>
      <c r="B6683" s="4" t="s">
        <v>6635</v>
      </c>
      <c r="C6683">
        <v>0</v>
      </c>
      <c r="D6683">
        <v>0</v>
      </c>
      <c r="E6683" s="4"/>
      <c r="F6683" s="3">
        <v>41686.756041666667</v>
      </c>
      <c r="G6683" s="4" t="s">
        <v>8564</v>
      </c>
      <c r="J6683" s="1" t="str">
        <f t="shared" si="104"/>
        <v>UPDATE locstock SET reorderlevel = 0 WHERE stockid = 'RSBE01' AND loccode = 'TOKPB';</v>
      </c>
    </row>
    <row r="6684" spans="1:10">
      <c r="A6684" s="4" t="s">
        <v>8563</v>
      </c>
      <c r="B6684" s="4" t="s">
        <v>6636</v>
      </c>
      <c r="C6684">
        <v>0</v>
      </c>
      <c r="D6684">
        <v>0</v>
      </c>
      <c r="E6684" s="4"/>
      <c r="F6684" s="3">
        <v>41686.756041666667</v>
      </c>
      <c r="G6684" s="4" t="s">
        <v>8564</v>
      </c>
      <c r="J6684" s="1" t="str">
        <f t="shared" si="104"/>
        <v>UPDATE locstock SET reorderlevel = 0 WHERE stockid = 'RSBE02' AND loccode = 'TOKPB';</v>
      </c>
    </row>
    <row r="6685" spans="1:10">
      <c r="A6685" s="4" t="s">
        <v>8563</v>
      </c>
      <c r="B6685" s="4" t="s">
        <v>6637</v>
      </c>
      <c r="C6685">
        <v>0</v>
      </c>
      <c r="D6685">
        <v>0</v>
      </c>
      <c r="E6685" s="4"/>
      <c r="F6685" s="3">
        <v>41686.756041666667</v>
      </c>
      <c r="G6685" s="4" t="s">
        <v>8564</v>
      </c>
      <c r="J6685" s="1" t="str">
        <f t="shared" si="104"/>
        <v>UPDATE locstock SET reorderlevel = 0 WHERE stockid = 'RSBE03' AND loccode = 'TOKPB';</v>
      </c>
    </row>
    <row r="6686" spans="1:10">
      <c r="A6686" s="4" t="s">
        <v>8563</v>
      </c>
      <c r="B6686" s="4" t="s">
        <v>6638</v>
      </c>
      <c r="C6686">
        <v>0</v>
      </c>
      <c r="D6686">
        <v>0</v>
      </c>
      <c r="E6686" s="4"/>
      <c r="F6686" s="3">
        <v>41686.756041666667</v>
      </c>
      <c r="G6686" s="4" t="s">
        <v>8564</v>
      </c>
      <c r="J6686" s="1" t="str">
        <f t="shared" si="104"/>
        <v>UPDATE locstock SET reorderlevel = 0 WHERE stockid = 'RSBE04' AND loccode = 'TOKPB';</v>
      </c>
    </row>
    <row r="6687" spans="1:10">
      <c r="A6687" s="4" t="s">
        <v>8563</v>
      </c>
      <c r="B6687" s="4" t="s">
        <v>6639</v>
      </c>
      <c r="C6687">
        <v>0</v>
      </c>
      <c r="D6687">
        <v>0</v>
      </c>
      <c r="E6687" s="4"/>
      <c r="F6687" s="3">
        <v>41961.868136574078</v>
      </c>
      <c r="G6687" s="4" t="s">
        <v>8564</v>
      </c>
      <c r="J6687" s="1" t="str">
        <f t="shared" si="104"/>
        <v>UPDATE locstock SET reorderlevel = 0 WHERE stockid = 'RSCF01' AND loccode = 'TOKPB';</v>
      </c>
    </row>
    <row r="6688" spans="1:10">
      <c r="A6688" s="4" t="s">
        <v>8563</v>
      </c>
      <c r="B6688" s="4" t="s">
        <v>6640</v>
      </c>
      <c r="C6688">
        <v>0</v>
      </c>
      <c r="D6688">
        <v>0</v>
      </c>
      <c r="E6688" s="4"/>
      <c r="F6688" s="3">
        <v>41961.869872685187</v>
      </c>
      <c r="G6688" s="4" t="s">
        <v>8564</v>
      </c>
      <c r="J6688" s="1" t="str">
        <f t="shared" si="104"/>
        <v>UPDATE locstock SET reorderlevel = 0 WHERE stockid = 'RSCF02' AND loccode = 'TOKPB';</v>
      </c>
    </row>
    <row r="6689" spans="1:10">
      <c r="A6689" s="4" t="s">
        <v>8563</v>
      </c>
      <c r="B6689" s="4" t="s">
        <v>6641</v>
      </c>
      <c r="C6689">
        <v>0</v>
      </c>
      <c r="D6689">
        <v>0</v>
      </c>
      <c r="E6689" s="4"/>
      <c r="F6689" s="3">
        <v>41961.882141203707</v>
      </c>
      <c r="G6689" s="4" t="s">
        <v>8564</v>
      </c>
      <c r="J6689" s="1" t="str">
        <f t="shared" si="104"/>
        <v>UPDATE locstock SET reorderlevel = 0 WHERE stockid = 'RSCF03-03' AND loccode = 'TOKPB';</v>
      </c>
    </row>
    <row r="6690" spans="1:10">
      <c r="A6690" s="4" t="s">
        <v>8563</v>
      </c>
      <c r="B6690" s="4" t="s">
        <v>6642</v>
      </c>
      <c r="C6690">
        <v>0</v>
      </c>
      <c r="D6690">
        <v>0</v>
      </c>
      <c r="E6690" s="4"/>
      <c r="F6690" s="3">
        <v>41961.888553240744</v>
      </c>
      <c r="G6690" s="4" t="s">
        <v>8564</v>
      </c>
      <c r="J6690" s="1" t="str">
        <f t="shared" si="104"/>
        <v>UPDATE locstock SET reorderlevel = 0 WHERE stockid = 'RSCF03-04' AND loccode = 'TOKPB';</v>
      </c>
    </row>
    <row r="6691" spans="1:10">
      <c r="A6691" s="4" t="s">
        <v>8563</v>
      </c>
      <c r="B6691" s="4" t="s">
        <v>6643</v>
      </c>
      <c r="C6691">
        <v>0</v>
      </c>
      <c r="D6691">
        <v>0</v>
      </c>
      <c r="E6691" s="4"/>
      <c r="F6691" s="3">
        <v>41961.873391203706</v>
      </c>
      <c r="G6691" s="4" t="s">
        <v>8564</v>
      </c>
      <c r="J6691" s="1" t="str">
        <f t="shared" si="104"/>
        <v>UPDATE locstock SET reorderlevel = 0 WHERE stockid = 'RSCF03-05' AND loccode = 'TOKPB';</v>
      </c>
    </row>
    <row r="6692" spans="1:10">
      <c r="A6692" s="4" t="s">
        <v>8563</v>
      </c>
      <c r="B6692" s="4" t="s">
        <v>6644</v>
      </c>
      <c r="C6692">
        <v>0</v>
      </c>
      <c r="D6692">
        <v>0</v>
      </c>
      <c r="E6692" s="4"/>
      <c r="F6692" s="3">
        <v>41961.879131944443</v>
      </c>
      <c r="G6692" s="4" t="s">
        <v>8564</v>
      </c>
      <c r="J6692" s="1" t="str">
        <f t="shared" si="104"/>
        <v>UPDATE locstock SET reorderlevel = 0 WHERE stockid = 'RSCF04' AND loccode = 'TOKPB';</v>
      </c>
    </row>
    <row r="6693" spans="1:10">
      <c r="A6693" s="4" t="s">
        <v>8563</v>
      </c>
      <c r="B6693" s="4" t="s">
        <v>6645</v>
      </c>
      <c r="C6693">
        <v>0</v>
      </c>
      <c r="D6693">
        <v>0</v>
      </c>
      <c r="E6693" s="4"/>
      <c r="F6693" s="3">
        <v>41961.890474537038</v>
      </c>
      <c r="G6693" s="4" t="s">
        <v>8564</v>
      </c>
      <c r="J6693" s="1" t="str">
        <f t="shared" si="104"/>
        <v>UPDATE locstock SET reorderlevel = 0 WHERE stockid = 'RSCF05' AND loccode = 'TOKPB';</v>
      </c>
    </row>
    <row r="6694" spans="1:10">
      <c r="A6694" s="4" t="s">
        <v>8563</v>
      </c>
      <c r="B6694" s="4" t="s">
        <v>6646</v>
      </c>
      <c r="C6694">
        <v>0</v>
      </c>
      <c r="D6694">
        <v>0</v>
      </c>
      <c r="E6694" s="4"/>
      <c r="F6694" s="3">
        <v>41686.756041666667</v>
      </c>
      <c r="G6694" s="4" t="s">
        <v>8564</v>
      </c>
      <c r="J6694" s="1" t="str">
        <f t="shared" si="104"/>
        <v>UPDATE locstock SET reorderlevel = 0 WHERE stockid = 'RSNE12' AND loccode = 'TOKPB';</v>
      </c>
    </row>
    <row r="6695" spans="1:10">
      <c r="A6695" s="4" t="s">
        <v>8563</v>
      </c>
      <c r="B6695" s="4" t="s">
        <v>6647</v>
      </c>
      <c r="C6695">
        <v>0</v>
      </c>
      <c r="D6695">
        <v>0</v>
      </c>
      <c r="E6695" s="4"/>
      <c r="F6695" s="3">
        <v>41686.756041666667</v>
      </c>
      <c r="G6695" s="4" t="s">
        <v>8564</v>
      </c>
      <c r="J6695" s="1" t="str">
        <f t="shared" si="104"/>
        <v>UPDATE locstock SET reorderlevel = 0 WHERE stockid = 'RSPE01' AND loccode = 'TOKPB';</v>
      </c>
    </row>
    <row r="6696" spans="1:10">
      <c r="A6696" s="4" t="s">
        <v>8563</v>
      </c>
      <c r="B6696" s="4" t="s">
        <v>6648</v>
      </c>
      <c r="C6696">
        <v>0</v>
      </c>
      <c r="D6696">
        <v>0</v>
      </c>
      <c r="E6696" s="4"/>
      <c r="F6696" s="3">
        <v>41686.756041666667</v>
      </c>
      <c r="G6696" s="4" t="s">
        <v>8564</v>
      </c>
      <c r="J6696" s="1" t="str">
        <f t="shared" si="104"/>
        <v>UPDATE locstock SET reorderlevel = 0 WHERE stockid = 'RSPE02' AND loccode = 'TOKPB';</v>
      </c>
    </row>
    <row r="6697" spans="1:10">
      <c r="A6697" s="4" t="s">
        <v>8563</v>
      </c>
      <c r="B6697" s="4" t="s">
        <v>6649</v>
      </c>
      <c r="C6697">
        <v>0</v>
      </c>
      <c r="D6697">
        <v>0</v>
      </c>
      <c r="E6697" s="4"/>
      <c r="F6697" s="3">
        <v>41686.756041666667</v>
      </c>
      <c r="G6697" s="4" t="s">
        <v>8564</v>
      </c>
      <c r="J6697" s="1" t="str">
        <f t="shared" si="104"/>
        <v>UPDATE locstock SET reorderlevel = 0 WHERE stockid = 'RSPE03' AND loccode = 'TOKPB';</v>
      </c>
    </row>
    <row r="6698" spans="1:10">
      <c r="A6698" s="4" t="s">
        <v>8563</v>
      </c>
      <c r="B6698" s="4" t="s">
        <v>6650</v>
      </c>
      <c r="C6698">
        <v>0</v>
      </c>
      <c r="D6698">
        <v>0</v>
      </c>
      <c r="E6698" s="4"/>
      <c r="F6698" s="3">
        <v>41686.756041666667</v>
      </c>
      <c r="G6698" s="4" t="s">
        <v>8564</v>
      </c>
      <c r="J6698" s="1" t="str">
        <f t="shared" si="104"/>
        <v>UPDATE locstock SET reorderlevel = 0 WHERE stockid = 'RSPE04' AND loccode = 'TOKPB';</v>
      </c>
    </row>
    <row r="6699" spans="1:10">
      <c r="A6699" s="4" t="s">
        <v>8563</v>
      </c>
      <c r="B6699" s="4" t="s">
        <v>6651</v>
      </c>
      <c r="C6699">
        <v>0</v>
      </c>
      <c r="D6699">
        <v>0</v>
      </c>
      <c r="E6699" s="4"/>
      <c r="F6699" s="3">
        <v>41961.75508101852</v>
      </c>
      <c r="G6699" s="4" t="s">
        <v>8564</v>
      </c>
      <c r="J6699" s="1" t="str">
        <f t="shared" si="104"/>
        <v>UPDATE locstock SET reorderlevel = 0 WHERE stockid = 'RSPE05' AND loccode = 'TOKPB';</v>
      </c>
    </row>
    <row r="6700" spans="1:10">
      <c r="A6700" s="4" t="s">
        <v>8563</v>
      </c>
      <c r="B6700" s="4" t="s">
        <v>6652</v>
      </c>
      <c r="C6700">
        <v>0</v>
      </c>
      <c r="D6700">
        <v>0</v>
      </c>
      <c r="E6700" s="4"/>
      <c r="F6700" s="3">
        <v>41961.75613425926</v>
      </c>
      <c r="G6700" s="4" t="s">
        <v>8564</v>
      </c>
      <c r="J6700" s="1" t="str">
        <f t="shared" si="104"/>
        <v>UPDATE locstock SET reorderlevel = 0 WHERE stockid = 'RSPE06' AND loccode = 'TOKPB';</v>
      </c>
    </row>
    <row r="6701" spans="1:10">
      <c r="A6701" s="4" t="s">
        <v>8563</v>
      </c>
      <c r="B6701" s="4" t="s">
        <v>6653</v>
      </c>
      <c r="C6701">
        <v>0</v>
      </c>
      <c r="D6701">
        <v>0</v>
      </c>
      <c r="E6701" s="4"/>
      <c r="F6701" s="3">
        <v>41686.756041666667</v>
      </c>
      <c r="G6701" s="4" t="s">
        <v>8564</v>
      </c>
      <c r="J6701" s="1" t="str">
        <f t="shared" si="104"/>
        <v>UPDATE locstock SET reorderlevel = 0 WHERE stockid = 'RSPE11' AND loccode = 'TOKPB';</v>
      </c>
    </row>
    <row r="6702" spans="1:10">
      <c r="A6702" s="4" t="s">
        <v>8563</v>
      </c>
      <c r="B6702" s="4" t="s">
        <v>6654</v>
      </c>
      <c r="C6702">
        <v>0</v>
      </c>
      <c r="D6702">
        <v>0</v>
      </c>
      <c r="E6702" s="4"/>
      <c r="F6702" s="3">
        <v>41686.756041666667</v>
      </c>
      <c r="G6702" s="4" t="s">
        <v>8564</v>
      </c>
      <c r="J6702" s="1" t="str">
        <f t="shared" si="104"/>
        <v>UPDATE locstock SET reorderlevel = 0 WHERE stockid = 'RSPE13' AND loccode = 'TOKPB';</v>
      </c>
    </row>
    <row r="6703" spans="1:10">
      <c r="A6703" s="4" t="s">
        <v>8563</v>
      </c>
      <c r="B6703" s="4" t="s">
        <v>6655</v>
      </c>
      <c r="C6703">
        <v>0</v>
      </c>
      <c r="D6703">
        <v>0</v>
      </c>
      <c r="E6703" s="4"/>
      <c r="F6703" s="3">
        <v>41793.127534722225</v>
      </c>
      <c r="G6703" s="4" t="s">
        <v>8564</v>
      </c>
      <c r="J6703" s="1" t="str">
        <f t="shared" si="104"/>
        <v>UPDATE locstock SET reorderlevel = 0 WHERE stockid = 'RSPE21' AND loccode = 'TOKPB';</v>
      </c>
    </row>
    <row r="6704" spans="1:10">
      <c r="A6704" s="4" t="s">
        <v>8563</v>
      </c>
      <c r="B6704" s="4" t="s">
        <v>6656</v>
      </c>
      <c r="C6704">
        <v>0</v>
      </c>
      <c r="D6704">
        <v>0</v>
      </c>
      <c r="E6704" s="4"/>
      <c r="F6704" s="3">
        <v>41793.149571759262</v>
      </c>
      <c r="G6704" s="4" t="s">
        <v>8564</v>
      </c>
      <c r="J6704" s="1" t="str">
        <f t="shared" si="104"/>
        <v>UPDATE locstock SET reorderlevel = 0 WHERE stockid = 'RSPE22' AND loccode = 'TOKPB';</v>
      </c>
    </row>
    <row r="6705" spans="1:10">
      <c r="A6705" s="4" t="s">
        <v>8563</v>
      </c>
      <c r="B6705" s="4" t="s">
        <v>6657</v>
      </c>
      <c r="C6705">
        <v>0</v>
      </c>
      <c r="D6705">
        <v>0</v>
      </c>
      <c r="E6705" s="4"/>
      <c r="F6705" s="3">
        <v>41961.103773148148</v>
      </c>
      <c r="G6705" s="4" t="s">
        <v>8564</v>
      </c>
      <c r="J6705" s="1" t="str">
        <f t="shared" si="104"/>
        <v>UPDATE locstock SET reorderlevel = 0 WHERE stockid = 'RSPE27' AND loccode = 'TOKPB';</v>
      </c>
    </row>
    <row r="6706" spans="1:10">
      <c r="A6706" s="4" t="s">
        <v>8563</v>
      </c>
      <c r="B6706" s="4" t="s">
        <v>6658</v>
      </c>
      <c r="C6706">
        <v>0</v>
      </c>
      <c r="D6706">
        <v>0</v>
      </c>
      <c r="E6706" s="4"/>
      <c r="F6706" s="3">
        <v>41961.11210648148</v>
      </c>
      <c r="G6706" s="4" t="s">
        <v>8564</v>
      </c>
      <c r="J6706" s="1" t="str">
        <f t="shared" si="104"/>
        <v>UPDATE locstock SET reorderlevel = 0 WHERE stockid = 'RSPE28' AND loccode = 'TOKPB';</v>
      </c>
    </row>
    <row r="6707" spans="1:10">
      <c r="A6707" s="4" t="s">
        <v>8563</v>
      </c>
      <c r="B6707" s="4" t="s">
        <v>6659</v>
      </c>
      <c r="C6707">
        <v>0</v>
      </c>
      <c r="D6707">
        <v>0</v>
      </c>
      <c r="E6707" s="4"/>
      <c r="F6707" s="3">
        <v>41961.119930555556</v>
      </c>
      <c r="G6707" s="4" t="s">
        <v>8564</v>
      </c>
      <c r="J6707" s="1" t="str">
        <f t="shared" si="104"/>
        <v>UPDATE locstock SET reorderlevel = 0 WHERE stockid = 'RSPE29' AND loccode = 'TOKPB';</v>
      </c>
    </row>
    <row r="6708" spans="1:10">
      <c r="A6708" s="4" t="s">
        <v>8563</v>
      </c>
      <c r="B6708" s="4" t="s">
        <v>6660</v>
      </c>
      <c r="C6708">
        <v>0</v>
      </c>
      <c r="D6708">
        <v>0</v>
      </c>
      <c r="E6708" s="4"/>
      <c r="F6708" s="3">
        <v>41961.138113425928</v>
      </c>
      <c r="G6708" s="4" t="s">
        <v>8564</v>
      </c>
      <c r="J6708" s="1" t="str">
        <f t="shared" si="104"/>
        <v>UPDATE locstock SET reorderlevel = 0 WHERE stockid = 'RSPE30' AND loccode = 'TOKPB';</v>
      </c>
    </row>
    <row r="6709" spans="1:10">
      <c r="A6709" s="4" t="s">
        <v>8563</v>
      </c>
      <c r="B6709" s="4" t="s">
        <v>6661</v>
      </c>
      <c r="C6709">
        <v>0</v>
      </c>
      <c r="D6709">
        <v>0</v>
      </c>
      <c r="E6709" s="4"/>
      <c r="F6709" s="3">
        <v>41961.151180555556</v>
      </c>
      <c r="G6709" s="4" t="s">
        <v>8564</v>
      </c>
      <c r="J6709" s="1" t="str">
        <f t="shared" si="104"/>
        <v>UPDATE locstock SET reorderlevel = 0 WHERE stockid = 'RSPE31' AND loccode = 'TOKPB';</v>
      </c>
    </row>
    <row r="6710" spans="1:10">
      <c r="A6710" s="4" t="s">
        <v>8563</v>
      </c>
      <c r="B6710" s="4" t="s">
        <v>6662</v>
      </c>
      <c r="C6710">
        <v>0</v>
      </c>
      <c r="D6710">
        <v>0</v>
      </c>
      <c r="E6710" s="4"/>
      <c r="F6710" s="3">
        <v>42422.018483796295</v>
      </c>
      <c r="G6710" s="4" t="s">
        <v>289</v>
      </c>
      <c r="J6710" s="1" t="str">
        <f t="shared" si="104"/>
        <v>UPDATE locstock SET reorderlevel = 0 WHERE stockid = 'RSPE53' AND loccode = 'TOKPB';</v>
      </c>
    </row>
    <row r="6711" spans="1:10">
      <c r="A6711" s="4" t="s">
        <v>8563</v>
      </c>
      <c r="B6711" s="4" t="s">
        <v>6663</v>
      </c>
      <c r="C6711">
        <v>0</v>
      </c>
      <c r="D6711">
        <v>0</v>
      </c>
      <c r="E6711" s="4"/>
      <c r="F6711" s="3">
        <v>41686.756041666667</v>
      </c>
      <c r="G6711" s="4" t="s">
        <v>8564</v>
      </c>
      <c r="J6711" s="1" t="str">
        <f t="shared" si="104"/>
        <v>UPDATE locstock SET reorderlevel = 0 WHERE stockid = 'RSPU01' AND loccode = 'TOKPB';</v>
      </c>
    </row>
    <row r="6712" spans="1:10">
      <c r="A6712" s="4" t="s">
        <v>8563</v>
      </c>
      <c r="B6712" s="4" t="s">
        <v>6664</v>
      </c>
      <c r="C6712">
        <v>0</v>
      </c>
      <c r="D6712">
        <v>0</v>
      </c>
      <c r="E6712" s="4"/>
      <c r="F6712" s="3">
        <v>41686.756041666667</v>
      </c>
      <c r="G6712" s="4" t="s">
        <v>8564</v>
      </c>
      <c r="J6712" s="1" t="str">
        <f t="shared" si="104"/>
        <v>UPDATE locstock SET reorderlevel = 0 WHERE stockid = 'RSPU02' AND loccode = 'TOKPB';</v>
      </c>
    </row>
    <row r="6713" spans="1:10">
      <c r="A6713" s="4" t="s">
        <v>8563</v>
      </c>
      <c r="B6713" s="4" t="s">
        <v>6665</v>
      </c>
      <c r="C6713">
        <v>0</v>
      </c>
      <c r="D6713">
        <v>0</v>
      </c>
      <c r="E6713" s="4"/>
      <c r="F6713" s="3">
        <v>41686.756041666667</v>
      </c>
      <c r="G6713" s="4" t="s">
        <v>8564</v>
      </c>
      <c r="J6713" s="1" t="str">
        <f t="shared" si="104"/>
        <v>UPDATE locstock SET reorderlevel = 0 WHERE stockid = 'RSPU03' AND loccode = 'TOKPB';</v>
      </c>
    </row>
    <row r="6714" spans="1:10">
      <c r="A6714" s="4" t="s">
        <v>8563</v>
      </c>
      <c r="B6714" s="4" t="s">
        <v>6666</v>
      </c>
      <c r="C6714">
        <v>0</v>
      </c>
      <c r="D6714">
        <v>0</v>
      </c>
      <c r="E6714" s="4"/>
      <c r="F6714" s="3">
        <v>41686.756041666667</v>
      </c>
      <c r="G6714" s="4" t="s">
        <v>8825</v>
      </c>
      <c r="J6714" s="1" t="str">
        <f t="shared" si="104"/>
        <v>UPDATE locstock SET reorderlevel = 0 WHERE stockid = 'RSPU04' AND loccode = 'TOKPB';</v>
      </c>
    </row>
    <row r="6715" spans="1:10">
      <c r="A6715" s="4" t="s">
        <v>8563</v>
      </c>
      <c r="B6715" s="4" t="s">
        <v>6667</v>
      </c>
      <c r="C6715">
        <v>0</v>
      </c>
      <c r="D6715">
        <v>0</v>
      </c>
      <c r="E6715" s="4"/>
      <c r="F6715" s="3">
        <v>41686.756041666667</v>
      </c>
      <c r="G6715" s="4" t="s">
        <v>8564</v>
      </c>
      <c r="J6715" s="1" t="str">
        <f t="shared" si="104"/>
        <v>UPDATE locstock SET reorderlevel = 0 WHERE stockid = 'RSPU05' AND loccode = 'TOKPB';</v>
      </c>
    </row>
    <row r="6716" spans="1:10">
      <c r="A6716" s="4" t="s">
        <v>8563</v>
      </c>
      <c r="B6716" s="4" t="s">
        <v>6668</v>
      </c>
      <c r="C6716">
        <v>0</v>
      </c>
      <c r="D6716">
        <v>0</v>
      </c>
      <c r="E6716" s="4"/>
      <c r="F6716" s="3">
        <v>41794.917615740742</v>
      </c>
      <c r="G6716" s="4" t="s">
        <v>8564</v>
      </c>
      <c r="J6716" s="1" t="str">
        <f t="shared" si="104"/>
        <v>UPDATE locstock SET reorderlevel = 0 WHERE stockid = 'RSPU06' AND loccode = 'TOKPB';</v>
      </c>
    </row>
    <row r="6717" spans="1:10">
      <c r="A6717" s="4" t="s">
        <v>8563</v>
      </c>
      <c r="B6717" s="4" t="s">
        <v>6669</v>
      </c>
      <c r="C6717">
        <v>0</v>
      </c>
      <c r="D6717">
        <v>0</v>
      </c>
      <c r="E6717" s="4"/>
      <c r="F6717" s="3">
        <v>41794.924027777779</v>
      </c>
      <c r="G6717" s="4" t="s">
        <v>8564</v>
      </c>
      <c r="J6717" s="1" t="str">
        <f t="shared" si="104"/>
        <v>UPDATE locstock SET reorderlevel = 0 WHERE stockid = 'RSPU07' AND loccode = 'TOKPB';</v>
      </c>
    </row>
    <row r="6718" spans="1:10">
      <c r="A6718" s="4" t="s">
        <v>8563</v>
      </c>
      <c r="B6718" s="4" t="s">
        <v>6670</v>
      </c>
      <c r="C6718">
        <v>0</v>
      </c>
      <c r="D6718">
        <v>0</v>
      </c>
      <c r="E6718" s="4"/>
      <c r="F6718" s="3">
        <v>41962.058217592596</v>
      </c>
      <c r="G6718" s="4" t="s">
        <v>8564</v>
      </c>
      <c r="J6718" s="1" t="str">
        <f t="shared" si="104"/>
        <v>UPDATE locstock SET reorderlevel = 0 WHERE stockid = 'RSPU08' AND loccode = 'TOKPB';</v>
      </c>
    </row>
    <row r="6719" spans="1:10">
      <c r="A6719" s="4" t="s">
        <v>8563</v>
      </c>
      <c r="B6719" s="4" t="s">
        <v>6671</v>
      </c>
      <c r="C6719">
        <v>0</v>
      </c>
      <c r="D6719">
        <v>0</v>
      </c>
      <c r="E6719" s="4"/>
      <c r="F6719" s="3">
        <v>41962.059861111113</v>
      </c>
      <c r="G6719" s="4" t="s">
        <v>8564</v>
      </c>
      <c r="J6719" s="1" t="str">
        <f t="shared" si="104"/>
        <v>UPDATE locstock SET reorderlevel = 0 WHERE stockid = 'RSPU09' AND loccode = 'TOKPB';</v>
      </c>
    </row>
    <row r="6720" spans="1:10">
      <c r="A6720" s="4" t="s">
        <v>8563</v>
      </c>
      <c r="B6720" s="4" t="s">
        <v>6672</v>
      </c>
      <c r="C6720">
        <v>0</v>
      </c>
      <c r="D6720">
        <v>0</v>
      </c>
      <c r="E6720" s="4"/>
      <c r="F6720" s="3">
        <v>42025.773657407408</v>
      </c>
      <c r="G6720" s="4" t="s">
        <v>8564</v>
      </c>
      <c r="J6720" s="1" t="str">
        <f t="shared" si="104"/>
        <v>UPDATE locstock SET reorderlevel = 0 WHERE stockid = 'RSPU11' AND loccode = 'TOKPB';</v>
      </c>
    </row>
    <row r="6721" spans="1:10">
      <c r="A6721" s="4" t="s">
        <v>8563</v>
      </c>
      <c r="B6721" s="4" t="s">
        <v>6673</v>
      </c>
      <c r="C6721">
        <v>0</v>
      </c>
      <c r="D6721">
        <v>0</v>
      </c>
      <c r="E6721" s="4"/>
      <c r="F6721" s="3">
        <v>41686.756041666667</v>
      </c>
      <c r="G6721" s="4" t="s">
        <v>8564</v>
      </c>
      <c r="J6721" s="1" t="str">
        <f t="shared" si="104"/>
        <v>UPDATE locstock SET reorderlevel = 0 WHERE stockid = 'RSPU12' AND loccode = 'TOKPB';</v>
      </c>
    </row>
    <row r="6722" spans="1:10">
      <c r="A6722" s="4" t="s">
        <v>8563</v>
      </c>
      <c r="B6722" s="4" t="s">
        <v>6674</v>
      </c>
      <c r="C6722">
        <v>0</v>
      </c>
      <c r="D6722">
        <v>0</v>
      </c>
      <c r="E6722" s="4"/>
      <c r="F6722" s="3">
        <v>41834.816168981481</v>
      </c>
      <c r="G6722" s="4" t="s">
        <v>8564</v>
      </c>
      <c r="J6722" s="1" t="str">
        <f t="shared" si="104"/>
        <v>UPDATE locstock SET reorderlevel = 0 WHERE stockid = 'RSPU22-04' AND loccode = 'TOKPB';</v>
      </c>
    </row>
    <row r="6723" spans="1:10">
      <c r="A6723" s="4" t="s">
        <v>8563</v>
      </c>
      <c r="B6723" s="4" t="s">
        <v>6675</v>
      </c>
      <c r="C6723">
        <v>0</v>
      </c>
      <c r="D6723">
        <v>0</v>
      </c>
      <c r="E6723" s="4"/>
      <c r="F6723" s="3">
        <v>41794.912465277775</v>
      </c>
      <c r="G6723" s="4" t="s">
        <v>8564</v>
      </c>
      <c r="J6723" s="1" t="str">
        <f t="shared" si="104"/>
        <v>UPDATE locstock SET reorderlevel = 0 WHERE stockid = 'RSPU22-05' AND loccode = 'TOKPB';</v>
      </c>
    </row>
    <row r="6724" spans="1:10">
      <c r="A6724" s="4" t="s">
        <v>8563</v>
      </c>
      <c r="B6724" s="4" t="s">
        <v>6676</v>
      </c>
      <c r="C6724">
        <v>0</v>
      </c>
      <c r="D6724">
        <v>0</v>
      </c>
      <c r="E6724" s="4"/>
      <c r="F6724" s="3">
        <v>42422.023958333331</v>
      </c>
      <c r="G6724" s="4" t="s">
        <v>289</v>
      </c>
      <c r="J6724" s="1" t="str">
        <f t="shared" ref="J6724:J6787" si="105">CONCATENATE("UPDATE locstock SET reorderlevel = ",D6724," WHERE stockid = '",B6724,"' AND loccode = '",$B$1,"';")</f>
        <v>UPDATE locstock SET reorderlevel = 0 WHERE stockid = 'RSPU23' AND loccode = 'TOKPB';</v>
      </c>
    </row>
    <row r="6725" spans="1:10">
      <c r="A6725" s="4" t="s">
        <v>8563</v>
      </c>
      <c r="B6725" s="4" t="s">
        <v>6677</v>
      </c>
      <c r="C6725">
        <v>0</v>
      </c>
      <c r="D6725">
        <v>0</v>
      </c>
      <c r="E6725" s="4"/>
      <c r="F6725" s="3">
        <v>41834.11917824074</v>
      </c>
      <c r="G6725" s="4" t="s">
        <v>8564</v>
      </c>
      <c r="J6725" s="1" t="str">
        <f t="shared" si="105"/>
        <v>UPDATE locstock SET reorderlevel = 0 WHERE stockid = 'RSPU24' AND loccode = 'TOKPB';</v>
      </c>
    </row>
    <row r="6726" spans="1:10">
      <c r="A6726" s="4" t="s">
        <v>8563</v>
      </c>
      <c r="B6726" s="4" t="s">
        <v>6678</v>
      </c>
      <c r="C6726">
        <v>0</v>
      </c>
      <c r="D6726">
        <v>0</v>
      </c>
      <c r="E6726" s="4"/>
      <c r="F6726" s="3">
        <v>42422.027013888888</v>
      </c>
      <c r="G6726" s="4" t="s">
        <v>289</v>
      </c>
      <c r="J6726" s="1" t="str">
        <f t="shared" si="105"/>
        <v>UPDATE locstock SET reorderlevel = 0 WHERE stockid = 'RSPU25' AND loccode = 'TOKPB';</v>
      </c>
    </row>
    <row r="6727" spans="1:10">
      <c r="A6727" s="4" t="s">
        <v>8563</v>
      </c>
      <c r="B6727" s="4" t="s">
        <v>6679</v>
      </c>
      <c r="C6727">
        <v>0</v>
      </c>
      <c r="D6727">
        <v>0</v>
      </c>
      <c r="E6727" s="4"/>
      <c r="F6727" s="3">
        <v>42422.028831018521</v>
      </c>
      <c r="G6727" s="4" t="s">
        <v>289</v>
      </c>
      <c r="J6727" s="1" t="str">
        <f t="shared" si="105"/>
        <v>UPDATE locstock SET reorderlevel = 0 WHERE stockid = 'RSPU26' AND loccode = 'TOKPB';</v>
      </c>
    </row>
    <row r="6728" spans="1:10">
      <c r="A6728" s="4" t="s">
        <v>8563</v>
      </c>
      <c r="B6728" s="4" t="s">
        <v>6680</v>
      </c>
      <c r="C6728">
        <v>0</v>
      </c>
      <c r="D6728">
        <v>0</v>
      </c>
      <c r="E6728" s="4"/>
      <c r="F6728" s="3">
        <v>41686.756041666667</v>
      </c>
      <c r="G6728" s="4" t="s">
        <v>8564</v>
      </c>
      <c r="J6728" s="1" t="str">
        <f t="shared" si="105"/>
        <v>UPDATE locstock SET reorderlevel = 0 WHERE stockid = 'RUBBER05-BL' AND loccode = 'TOKPB';</v>
      </c>
    </row>
    <row r="6729" spans="1:10">
      <c r="A6729" s="4" t="s">
        <v>8563</v>
      </c>
      <c r="B6729" s="4" t="s">
        <v>6681</v>
      </c>
      <c r="C6729">
        <v>0</v>
      </c>
      <c r="D6729">
        <v>0</v>
      </c>
      <c r="E6729" s="4"/>
      <c r="F6729" s="3">
        <v>42312.9141087963</v>
      </c>
      <c r="G6729" s="4" t="s">
        <v>8826</v>
      </c>
      <c r="J6729" s="1" t="str">
        <f t="shared" si="105"/>
        <v>UPDATE locstock SET reorderlevel = 0 WHERE stockid = 'SCNE01' AND loccode = 'TOKPB';</v>
      </c>
    </row>
    <row r="6730" spans="1:10">
      <c r="A6730" s="4" t="s">
        <v>8563</v>
      </c>
      <c r="B6730" s="4" t="s">
        <v>6682</v>
      </c>
      <c r="C6730">
        <v>0</v>
      </c>
      <c r="D6730">
        <v>0</v>
      </c>
      <c r="E6730" s="4"/>
      <c r="F6730" s="3">
        <v>42312.914525462962</v>
      </c>
      <c r="G6730" s="4" t="s">
        <v>8827</v>
      </c>
      <c r="J6730" s="1" t="str">
        <f t="shared" si="105"/>
        <v>UPDATE locstock SET reorderlevel = 0 WHERE stockid = 'SCNE02' AND loccode = 'TOKPB';</v>
      </c>
    </row>
    <row r="6731" spans="1:10">
      <c r="A6731" s="4" t="s">
        <v>8563</v>
      </c>
      <c r="B6731" s="4" t="s">
        <v>6683</v>
      </c>
      <c r="C6731">
        <v>0</v>
      </c>
      <c r="D6731">
        <v>0</v>
      </c>
      <c r="E6731" s="4"/>
      <c r="F6731" s="3">
        <v>42312.914571759262</v>
      </c>
      <c r="G6731" s="4" t="s">
        <v>8828</v>
      </c>
      <c r="J6731" s="1" t="str">
        <f t="shared" si="105"/>
        <v>UPDATE locstock SET reorderlevel = 0 WHERE stockid = 'SCNE03' AND loccode = 'TOKPB';</v>
      </c>
    </row>
    <row r="6732" spans="1:10">
      <c r="A6732" s="4" t="s">
        <v>8563</v>
      </c>
      <c r="B6732" s="4" t="s">
        <v>6684</v>
      </c>
      <c r="C6732">
        <v>0</v>
      </c>
      <c r="D6732">
        <v>2</v>
      </c>
      <c r="E6732" s="4"/>
      <c r="F6732" s="3">
        <v>42312.914710648147</v>
      </c>
      <c r="G6732" s="4" t="s">
        <v>8829</v>
      </c>
      <c r="J6732" s="1" t="str">
        <f t="shared" si="105"/>
        <v>UPDATE locstock SET reorderlevel = 2 WHERE stockid = 'SCNE04' AND loccode = 'TOKPB';</v>
      </c>
    </row>
    <row r="6733" spans="1:10">
      <c r="A6733" s="4" t="s">
        <v>8563</v>
      </c>
      <c r="B6733" s="4" t="s">
        <v>6685</v>
      </c>
      <c r="C6733">
        <v>0</v>
      </c>
      <c r="D6733">
        <v>0</v>
      </c>
      <c r="E6733" s="4"/>
      <c r="F6733" s="3">
        <v>42312.915034722224</v>
      </c>
      <c r="G6733" s="4" t="s">
        <v>8830</v>
      </c>
      <c r="J6733" s="1" t="str">
        <f t="shared" si="105"/>
        <v>UPDATE locstock SET reorderlevel = 0 WHERE stockid = 'SCNE05' AND loccode = 'TOKPB';</v>
      </c>
    </row>
    <row r="6734" spans="1:10">
      <c r="A6734" s="4" t="s">
        <v>8563</v>
      </c>
      <c r="B6734" s="4" t="s">
        <v>6686</v>
      </c>
      <c r="C6734">
        <v>0</v>
      </c>
      <c r="D6734">
        <v>0</v>
      </c>
      <c r="E6734" s="4"/>
      <c r="F6734" s="3">
        <v>42312.915138888886</v>
      </c>
      <c r="G6734" s="4" t="s">
        <v>8567</v>
      </c>
      <c r="J6734" s="1" t="str">
        <f t="shared" si="105"/>
        <v>UPDATE locstock SET reorderlevel = 0 WHERE stockid = 'SCNE06' AND loccode = 'TOKPB';</v>
      </c>
    </row>
    <row r="6735" spans="1:10">
      <c r="A6735" s="4" t="s">
        <v>8563</v>
      </c>
      <c r="B6735" s="4" t="s">
        <v>6687</v>
      </c>
      <c r="C6735">
        <v>0</v>
      </c>
      <c r="D6735">
        <v>0</v>
      </c>
      <c r="E6735" s="4"/>
      <c r="F6735" s="3">
        <v>42312.915208333332</v>
      </c>
      <c r="G6735" s="4" t="s">
        <v>8831</v>
      </c>
      <c r="J6735" s="1" t="str">
        <f t="shared" si="105"/>
        <v>UPDATE locstock SET reorderlevel = 0 WHERE stockid = 'SCNE07' AND loccode = 'TOKPB';</v>
      </c>
    </row>
    <row r="6736" spans="1:10">
      <c r="A6736" s="4" t="s">
        <v>8563</v>
      </c>
      <c r="B6736" s="4" t="s">
        <v>6688</v>
      </c>
      <c r="C6736">
        <v>0</v>
      </c>
      <c r="D6736">
        <v>0</v>
      </c>
      <c r="E6736" s="4"/>
      <c r="F6736" s="3">
        <v>42312.915266203701</v>
      </c>
      <c r="G6736" s="4" t="s">
        <v>8832</v>
      </c>
      <c r="J6736" s="1" t="str">
        <f t="shared" si="105"/>
        <v>UPDATE locstock SET reorderlevel = 0 WHERE stockid = 'SCNE08' AND loccode = 'TOKPB';</v>
      </c>
    </row>
    <row r="6737" spans="1:10">
      <c r="A6737" s="4" t="s">
        <v>8563</v>
      </c>
      <c r="B6737" s="4" t="s">
        <v>6689</v>
      </c>
      <c r="C6737">
        <v>0</v>
      </c>
      <c r="D6737">
        <v>0</v>
      </c>
      <c r="E6737" s="4"/>
      <c r="F6737" s="3">
        <v>42312.915324074071</v>
      </c>
      <c r="G6737" s="4" t="s">
        <v>8833</v>
      </c>
      <c r="J6737" s="1" t="str">
        <f t="shared" si="105"/>
        <v>UPDATE locstock SET reorderlevel = 0 WHERE stockid = 'SCNE09' AND loccode = 'TOKPB';</v>
      </c>
    </row>
    <row r="6738" spans="1:10">
      <c r="A6738" s="4" t="s">
        <v>8563</v>
      </c>
      <c r="B6738" s="4" t="s">
        <v>6690</v>
      </c>
      <c r="C6738">
        <v>0</v>
      </c>
      <c r="D6738">
        <v>0</v>
      </c>
      <c r="E6738" s="4"/>
      <c r="F6738" s="3">
        <v>42312.915393518517</v>
      </c>
      <c r="G6738" s="4" t="s">
        <v>8834</v>
      </c>
      <c r="J6738" s="1" t="str">
        <f t="shared" si="105"/>
        <v>UPDATE locstock SET reorderlevel = 0 WHERE stockid = 'SCNE10' AND loccode = 'TOKPB';</v>
      </c>
    </row>
    <row r="6739" spans="1:10">
      <c r="A6739" s="4" t="s">
        <v>8563</v>
      </c>
      <c r="B6739" s="4" t="s">
        <v>6691</v>
      </c>
      <c r="C6739">
        <v>0</v>
      </c>
      <c r="D6739">
        <v>0</v>
      </c>
      <c r="E6739" s="4"/>
      <c r="F6739" s="3">
        <v>42312.915462962963</v>
      </c>
      <c r="G6739" s="4" t="s">
        <v>8835</v>
      </c>
      <c r="J6739" s="1" t="str">
        <f t="shared" si="105"/>
        <v>UPDATE locstock SET reorderlevel = 0 WHERE stockid = 'SCNE11' AND loccode = 'TOKPB';</v>
      </c>
    </row>
    <row r="6740" spans="1:10">
      <c r="A6740" s="4" t="s">
        <v>8563</v>
      </c>
      <c r="B6740" s="4" t="s">
        <v>6692</v>
      </c>
      <c r="C6740">
        <v>0</v>
      </c>
      <c r="D6740">
        <v>0</v>
      </c>
      <c r="E6740" s="4"/>
      <c r="F6740" s="3">
        <v>42312.915543981479</v>
      </c>
      <c r="G6740" s="4" t="s">
        <v>8836</v>
      </c>
      <c r="J6740" s="1" t="str">
        <f t="shared" si="105"/>
        <v>UPDATE locstock SET reorderlevel = 0 WHERE stockid = 'SCNE12' AND loccode = 'TOKPB';</v>
      </c>
    </row>
    <row r="6741" spans="1:10">
      <c r="A6741" s="4" t="s">
        <v>8563</v>
      </c>
      <c r="B6741" s="4" t="s">
        <v>6693</v>
      </c>
      <c r="C6741">
        <v>0</v>
      </c>
      <c r="D6741">
        <v>0</v>
      </c>
      <c r="E6741" s="4"/>
      <c r="F6741" s="3">
        <v>42312.915625000001</v>
      </c>
      <c r="G6741" s="4" t="s">
        <v>8837</v>
      </c>
      <c r="J6741" s="1" t="str">
        <f t="shared" si="105"/>
        <v>UPDATE locstock SET reorderlevel = 0 WHERE stockid = 'SCNE13' AND loccode = 'TOKPB';</v>
      </c>
    </row>
    <row r="6742" spans="1:10">
      <c r="A6742" s="4" t="s">
        <v>8563</v>
      </c>
      <c r="B6742" s="4" t="s">
        <v>6694</v>
      </c>
      <c r="C6742">
        <v>2</v>
      </c>
      <c r="D6742">
        <v>2</v>
      </c>
      <c r="E6742" s="4"/>
      <c r="F6742" s="3">
        <v>42312.915682870371</v>
      </c>
      <c r="G6742" s="4" t="s">
        <v>8802</v>
      </c>
      <c r="J6742" s="1" t="str">
        <f t="shared" si="105"/>
        <v>UPDATE locstock SET reorderlevel = 2 WHERE stockid = 'SCNE14' AND loccode = 'TOKPB';</v>
      </c>
    </row>
    <row r="6743" spans="1:10">
      <c r="A6743" s="4" t="s">
        <v>8563</v>
      </c>
      <c r="B6743" s="4" t="s">
        <v>6695</v>
      </c>
      <c r="C6743">
        <v>3</v>
      </c>
      <c r="D6743">
        <v>3</v>
      </c>
      <c r="E6743" s="4"/>
      <c r="F6743" s="3">
        <v>42312.91574074074</v>
      </c>
      <c r="G6743" s="4" t="s">
        <v>8811</v>
      </c>
      <c r="J6743" s="1" t="str">
        <f t="shared" si="105"/>
        <v>UPDATE locstock SET reorderlevel = 3 WHERE stockid = 'SCNE15' AND loccode = 'TOKPB';</v>
      </c>
    </row>
    <row r="6744" spans="1:10">
      <c r="A6744" s="4" t="s">
        <v>8563</v>
      </c>
      <c r="B6744" s="4" t="s">
        <v>6696</v>
      </c>
      <c r="C6744">
        <v>2</v>
      </c>
      <c r="D6744">
        <v>2</v>
      </c>
      <c r="E6744" s="4"/>
      <c r="F6744" s="3">
        <v>42312.915821759256</v>
      </c>
      <c r="G6744" s="4" t="s">
        <v>8679</v>
      </c>
      <c r="J6744" s="1" t="str">
        <f t="shared" si="105"/>
        <v>UPDATE locstock SET reorderlevel = 2 WHERE stockid = 'SCNE16' AND loccode = 'TOKPB';</v>
      </c>
    </row>
    <row r="6745" spans="1:10">
      <c r="A6745" s="4" t="s">
        <v>8563</v>
      </c>
      <c r="B6745" s="4" t="s">
        <v>6697</v>
      </c>
      <c r="C6745">
        <v>0</v>
      </c>
      <c r="D6745">
        <v>0</v>
      </c>
      <c r="E6745" s="4"/>
      <c r="F6745" s="3">
        <v>42312.915891203702</v>
      </c>
      <c r="G6745" s="4" t="s">
        <v>8586</v>
      </c>
      <c r="J6745" s="1" t="str">
        <f t="shared" si="105"/>
        <v>UPDATE locstock SET reorderlevel = 0 WHERE stockid = 'SCNE17' AND loccode = 'TOKPB';</v>
      </c>
    </row>
    <row r="6746" spans="1:10">
      <c r="A6746" s="4" t="s">
        <v>8563</v>
      </c>
      <c r="B6746" s="4" t="s">
        <v>6698</v>
      </c>
      <c r="C6746">
        <v>0</v>
      </c>
      <c r="D6746">
        <v>0</v>
      </c>
      <c r="E6746" s="4"/>
      <c r="F6746" s="3">
        <v>42312.915960648148</v>
      </c>
      <c r="G6746" s="4" t="s">
        <v>8838</v>
      </c>
      <c r="J6746" s="1" t="str">
        <f t="shared" si="105"/>
        <v>UPDATE locstock SET reorderlevel = 0 WHERE stockid = 'SCNE18' AND loccode = 'TOKPB';</v>
      </c>
    </row>
    <row r="6747" spans="1:10">
      <c r="A6747" s="4" t="s">
        <v>8563</v>
      </c>
      <c r="B6747" s="4" t="s">
        <v>6699</v>
      </c>
      <c r="C6747">
        <v>0</v>
      </c>
      <c r="D6747">
        <v>0</v>
      </c>
      <c r="E6747" s="4"/>
      <c r="F6747" s="3">
        <v>42312.916030092594</v>
      </c>
      <c r="G6747" s="4" t="s">
        <v>8839</v>
      </c>
      <c r="J6747" s="1" t="str">
        <f t="shared" si="105"/>
        <v>UPDATE locstock SET reorderlevel = 0 WHERE stockid = 'SCNE19' AND loccode = 'TOKPB';</v>
      </c>
    </row>
    <row r="6748" spans="1:10">
      <c r="A6748" s="4" t="s">
        <v>8563</v>
      </c>
      <c r="B6748" s="4" t="s">
        <v>6700</v>
      </c>
      <c r="C6748">
        <v>0</v>
      </c>
      <c r="D6748">
        <v>0</v>
      </c>
      <c r="E6748" s="4"/>
      <c r="F6748" s="3">
        <v>42312.91611111111</v>
      </c>
      <c r="G6748" s="4" t="s">
        <v>8840</v>
      </c>
      <c r="J6748" s="1" t="str">
        <f t="shared" si="105"/>
        <v>UPDATE locstock SET reorderlevel = 0 WHERE stockid = 'SCNE20' AND loccode = 'TOKPB';</v>
      </c>
    </row>
    <row r="6749" spans="1:10">
      <c r="A6749" s="4" t="s">
        <v>8563</v>
      </c>
      <c r="B6749" s="4" t="s">
        <v>6701</v>
      </c>
      <c r="C6749">
        <v>0</v>
      </c>
      <c r="D6749">
        <v>0</v>
      </c>
      <c r="E6749" s="4"/>
      <c r="F6749" s="3">
        <v>42312.916180555556</v>
      </c>
      <c r="G6749" s="4" t="s">
        <v>8841</v>
      </c>
      <c r="J6749" s="1" t="str">
        <f t="shared" si="105"/>
        <v>UPDATE locstock SET reorderlevel = 0 WHERE stockid = 'SCNE21' AND loccode = 'TOKPB';</v>
      </c>
    </row>
    <row r="6750" spans="1:10">
      <c r="A6750" s="4" t="s">
        <v>8563</v>
      </c>
      <c r="B6750" s="4" t="s">
        <v>6702</v>
      </c>
      <c r="C6750">
        <v>2</v>
      </c>
      <c r="D6750">
        <v>2</v>
      </c>
      <c r="E6750" s="4"/>
      <c r="F6750" s="3">
        <v>42312.916261574072</v>
      </c>
      <c r="G6750" s="4" t="s">
        <v>8679</v>
      </c>
      <c r="J6750" s="1" t="str">
        <f t="shared" si="105"/>
        <v>UPDATE locstock SET reorderlevel = 2 WHERE stockid = 'SCNE22' AND loccode = 'TOKPB';</v>
      </c>
    </row>
    <row r="6751" spans="1:10">
      <c r="A6751" s="4" t="s">
        <v>8563</v>
      </c>
      <c r="B6751" s="4" t="s">
        <v>6703</v>
      </c>
      <c r="C6751">
        <v>0</v>
      </c>
      <c r="D6751">
        <v>0</v>
      </c>
      <c r="E6751" s="4"/>
      <c r="F6751" s="3">
        <v>42312.916412037041</v>
      </c>
      <c r="G6751" s="4" t="s">
        <v>8842</v>
      </c>
      <c r="J6751" s="1" t="str">
        <f t="shared" si="105"/>
        <v>UPDATE locstock SET reorderlevel = 0 WHERE stockid = 'SCNE23' AND loccode = 'TOKPB';</v>
      </c>
    </row>
    <row r="6752" spans="1:10">
      <c r="A6752" s="4" t="s">
        <v>8563</v>
      </c>
      <c r="B6752" s="4" t="s">
        <v>6704</v>
      </c>
      <c r="C6752">
        <v>0</v>
      </c>
      <c r="D6752">
        <v>0</v>
      </c>
      <c r="E6752" s="4"/>
      <c r="F6752" s="3">
        <v>42312.916481481479</v>
      </c>
      <c r="G6752" s="4" t="s">
        <v>8843</v>
      </c>
      <c r="J6752" s="1" t="str">
        <f t="shared" si="105"/>
        <v>UPDATE locstock SET reorderlevel = 0 WHERE stockid = 'SCNE24' AND loccode = 'TOKPB';</v>
      </c>
    </row>
    <row r="6753" spans="1:10">
      <c r="A6753" s="4" t="s">
        <v>8563</v>
      </c>
      <c r="B6753" s="4" t="s">
        <v>6705</v>
      </c>
      <c r="C6753">
        <v>4</v>
      </c>
      <c r="D6753">
        <v>4</v>
      </c>
      <c r="E6753" s="4"/>
      <c r="F6753" s="3">
        <v>42312.916562500002</v>
      </c>
      <c r="G6753" s="4" t="s">
        <v>8800</v>
      </c>
      <c r="J6753" s="1" t="str">
        <f t="shared" si="105"/>
        <v>UPDATE locstock SET reorderlevel = 4 WHERE stockid = 'SCNE25' AND loccode = 'TOKPB';</v>
      </c>
    </row>
    <row r="6754" spans="1:10">
      <c r="A6754" s="4" t="s">
        <v>8563</v>
      </c>
      <c r="B6754" s="4" t="s">
        <v>6706</v>
      </c>
      <c r="C6754">
        <v>0</v>
      </c>
      <c r="D6754">
        <v>0</v>
      </c>
      <c r="E6754" s="4"/>
      <c r="F6754" s="3">
        <v>42312.918425925927</v>
      </c>
      <c r="G6754" s="4" t="s">
        <v>8844</v>
      </c>
      <c r="J6754" s="1" t="str">
        <f t="shared" si="105"/>
        <v>UPDATE locstock SET reorderlevel = 0 WHERE stockid = 'SCNE26' AND loccode = 'TOKPB';</v>
      </c>
    </row>
    <row r="6755" spans="1:10">
      <c r="A6755" s="4" t="s">
        <v>8563</v>
      </c>
      <c r="B6755" s="4" t="s">
        <v>6707</v>
      </c>
      <c r="C6755">
        <v>1</v>
      </c>
      <c r="D6755">
        <v>1</v>
      </c>
      <c r="E6755" s="4"/>
      <c r="F6755" s="3">
        <v>42312.91847222222</v>
      </c>
      <c r="G6755" s="4" t="s">
        <v>8679</v>
      </c>
      <c r="J6755" s="1" t="str">
        <f t="shared" si="105"/>
        <v>UPDATE locstock SET reorderlevel = 1 WHERE stockid = 'SCNE27' AND loccode = 'TOKPB';</v>
      </c>
    </row>
    <row r="6756" spans="1:10">
      <c r="A6756" s="4" t="s">
        <v>8563</v>
      </c>
      <c r="B6756" s="4" t="s">
        <v>6708</v>
      </c>
      <c r="C6756">
        <v>0</v>
      </c>
      <c r="D6756">
        <v>0</v>
      </c>
      <c r="E6756" s="4"/>
      <c r="F6756" s="3">
        <v>42312.918530092589</v>
      </c>
      <c r="G6756" s="4" t="s">
        <v>8845</v>
      </c>
      <c r="J6756" s="1" t="str">
        <f t="shared" si="105"/>
        <v>UPDATE locstock SET reorderlevel = 0 WHERE stockid = 'SCNE28' AND loccode = 'TOKPB';</v>
      </c>
    </row>
    <row r="6757" spans="1:10">
      <c r="A6757" s="4" t="s">
        <v>8563</v>
      </c>
      <c r="B6757" s="4" t="s">
        <v>6709</v>
      </c>
      <c r="C6757">
        <v>0</v>
      </c>
      <c r="D6757">
        <v>0</v>
      </c>
      <c r="E6757" s="4"/>
      <c r="F6757" s="3">
        <v>42312.918587962966</v>
      </c>
      <c r="G6757" s="4" t="s">
        <v>8567</v>
      </c>
      <c r="J6757" s="1" t="str">
        <f t="shared" si="105"/>
        <v>UPDATE locstock SET reorderlevel = 0 WHERE stockid = 'SCNE29' AND loccode = 'TOKPB';</v>
      </c>
    </row>
    <row r="6758" spans="1:10">
      <c r="A6758" s="4" t="s">
        <v>8563</v>
      </c>
      <c r="B6758" s="4" t="s">
        <v>6710</v>
      </c>
      <c r="C6758">
        <v>5</v>
      </c>
      <c r="D6758">
        <v>6</v>
      </c>
      <c r="E6758" s="4"/>
      <c r="F6758" s="3">
        <v>42312.918645833335</v>
      </c>
      <c r="G6758" s="4" t="s">
        <v>8846</v>
      </c>
      <c r="J6758" s="1" t="str">
        <f t="shared" si="105"/>
        <v>UPDATE locstock SET reorderlevel = 6 WHERE stockid = 'SCNE30' AND loccode = 'TOKPB';</v>
      </c>
    </row>
    <row r="6759" spans="1:10">
      <c r="A6759" s="4" t="s">
        <v>8563</v>
      </c>
      <c r="B6759" s="4" t="s">
        <v>6711</v>
      </c>
      <c r="C6759">
        <v>0</v>
      </c>
      <c r="D6759">
        <v>0</v>
      </c>
      <c r="E6759" s="4"/>
      <c r="F6759" s="3">
        <v>42312.918715277781</v>
      </c>
      <c r="G6759" s="4" t="s">
        <v>8847</v>
      </c>
      <c r="J6759" s="1" t="str">
        <f t="shared" si="105"/>
        <v>UPDATE locstock SET reorderlevel = 0 WHERE stockid = 'SCNE31' AND loccode = 'TOKPB';</v>
      </c>
    </row>
    <row r="6760" spans="1:10">
      <c r="A6760" s="4" t="s">
        <v>8563</v>
      </c>
      <c r="B6760" s="4" t="s">
        <v>6712</v>
      </c>
      <c r="C6760">
        <v>0</v>
      </c>
      <c r="D6760">
        <v>0</v>
      </c>
      <c r="E6760" s="4"/>
      <c r="F6760" s="3">
        <v>42312.918773148151</v>
      </c>
      <c r="G6760" s="4" t="s">
        <v>8848</v>
      </c>
      <c r="J6760" s="1" t="str">
        <f t="shared" si="105"/>
        <v>UPDATE locstock SET reorderlevel = 0 WHERE stockid = 'SCNE32' AND loccode = 'TOKPB';</v>
      </c>
    </row>
    <row r="6761" spans="1:10">
      <c r="A6761" s="4" t="s">
        <v>8563</v>
      </c>
      <c r="B6761" s="4" t="s">
        <v>8849</v>
      </c>
      <c r="C6761">
        <v>3</v>
      </c>
      <c r="D6761">
        <v>3</v>
      </c>
      <c r="E6761" s="4"/>
      <c r="F6761" s="3">
        <v>42536.887372685182</v>
      </c>
      <c r="G6761" s="4" t="s">
        <v>8679</v>
      </c>
      <c r="J6761" s="1" t="str">
        <f t="shared" si="105"/>
        <v>UPDATE locstock SET reorderlevel = 3 WHERE stockid = 'SCNE33' AND loccode = 'TOKPB';</v>
      </c>
    </row>
    <row r="6762" spans="1:10">
      <c r="A6762" s="4" t="s">
        <v>8563</v>
      </c>
      <c r="B6762" s="4" t="s">
        <v>8850</v>
      </c>
      <c r="C6762">
        <v>4</v>
      </c>
      <c r="D6762">
        <v>4</v>
      </c>
      <c r="E6762" s="4"/>
      <c r="F6762" s="3">
        <v>42536.887650462966</v>
      </c>
      <c r="G6762" s="4" t="s">
        <v>8656</v>
      </c>
      <c r="J6762" s="1" t="str">
        <f t="shared" si="105"/>
        <v>UPDATE locstock SET reorderlevel = 4 WHERE stockid = 'SCNE34' AND loccode = 'TOKPB';</v>
      </c>
    </row>
    <row r="6763" spans="1:10">
      <c r="A6763" s="4" t="s">
        <v>8563</v>
      </c>
      <c r="B6763" s="4" t="s">
        <v>8851</v>
      </c>
      <c r="C6763">
        <v>3</v>
      </c>
      <c r="D6763">
        <v>3</v>
      </c>
      <c r="E6763" s="4"/>
      <c r="F6763" s="3">
        <v>42536.887870370374</v>
      </c>
      <c r="G6763" s="4" t="s">
        <v>8802</v>
      </c>
      <c r="J6763" s="1" t="str">
        <f t="shared" si="105"/>
        <v>UPDATE locstock SET reorderlevel = 3 WHERE stockid = 'SCNE35' AND loccode = 'TOKPB';</v>
      </c>
    </row>
    <row r="6764" spans="1:10">
      <c r="A6764" s="4" t="s">
        <v>8563</v>
      </c>
      <c r="B6764" s="4" t="s">
        <v>8852</v>
      </c>
      <c r="C6764">
        <v>3</v>
      </c>
      <c r="D6764">
        <v>3</v>
      </c>
      <c r="E6764" s="4"/>
      <c r="F6764" s="3">
        <v>42536.888043981482</v>
      </c>
      <c r="G6764" s="4" t="s">
        <v>8679</v>
      </c>
      <c r="J6764" s="1" t="str">
        <f t="shared" si="105"/>
        <v>UPDATE locstock SET reorderlevel = 3 WHERE stockid = 'SCNE36' AND loccode = 'TOKPB';</v>
      </c>
    </row>
    <row r="6765" spans="1:10">
      <c r="A6765" s="4" t="s">
        <v>8563</v>
      </c>
      <c r="B6765" s="4" t="s">
        <v>8853</v>
      </c>
      <c r="C6765">
        <v>0</v>
      </c>
      <c r="D6765">
        <v>0</v>
      </c>
      <c r="E6765" s="4"/>
      <c r="F6765" s="3">
        <v>42536.888229166667</v>
      </c>
      <c r="G6765" s="4" t="s">
        <v>289</v>
      </c>
      <c r="J6765" s="1" t="str">
        <f t="shared" si="105"/>
        <v>UPDATE locstock SET reorderlevel = 0 WHERE stockid = 'SCNE37' AND loccode = 'TOKPB';</v>
      </c>
    </row>
    <row r="6766" spans="1:10">
      <c r="A6766" s="4" t="s">
        <v>8563</v>
      </c>
      <c r="B6766" s="4" t="s">
        <v>8854</v>
      </c>
      <c r="C6766">
        <v>0</v>
      </c>
      <c r="D6766">
        <v>0</v>
      </c>
      <c r="E6766" s="4"/>
      <c r="F6766" s="3">
        <v>42536.888414351852</v>
      </c>
      <c r="G6766" s="4" t="s">
        <v>289</v>
      </c>
      <c r="J6766" s="1" t="str">
        <f t="shared" si="105"/>
        <v>UPDATE locstock SET reorderlevel = 0 WHERE stockid = 'SCNE38' AND loccode = 'TOKPB';</v>
      </c>
    </row>
    <row r="6767" spans="1:10">
      <c r="A6767" s="4" t="s">
        <v>8563</v>
      </c>
      <c r="B6767" s="4" t="s">
        <v>8855</v>
      </c>
      <c r="C6767">
        <v>0</v>
      </c>
      <c r="D6767">
        <v>0</v>
      </c>
      <c r="E6767" s="4"/>
      <c r="F6767" s="3">
        <v>42536.88863425926</v>
      </c>
      <c r="G6767" s="4" t="s">
        <v>8856</v>
      </c>
      <c r="J6767" s="1" t="str">
        <f t="shared" si="105"/>
        <v>UPDATE locstock SET reorderlevel = 0 WHERE stockid = 'SCNE39' AND loccode = 'TOKPB';</v>
      </c>
    </row>
    <row r="6768" spans="1:10">
      <c r="A6768" s="4" t="s">
        <v>8563</v>
      </c>
      <c r="B6768" s="4" t="s">
        <v>8857</v>
      </c>
      <c r="C6768">
        <v>3</v>
      </c>
      <c r="D6768">
        <v>3</v>
      </c>
      <c r="E6768" s="4"/>
      <c r="F6768" s="3">
        <v>42536.889097222222</v>
      </c>
      <c r="G6768" s="4" t="s">
        <v>8696</v>
      </c>
      <c r="J6768" s="1" t="str">
        <f t="shared" si="105"/>
        <v>UPDATE locstock SET reorderlevel = 3 WHERE stockid = 'SCNE40' AND loccode = 'TOKPB';</v>
      </c>
    </row>
    <row r="6769" spans="1:10">
      <c r="A6769" s="4" t="s">
        <v>8563</v>
      </c>
      <c r="B6769" s="4" t="s">
        <v>8858</v>
      </c>
      <c r="C6769">
        <v>0</v>
      </c>
      <c r="D6769">
        <v>0</v>
      </c>
      <c r="E6769" s="4"/>
      <c r="F6769" s="3">
        <v>42536.889305555553</v>
      </c>
      <c r="G6769" s="4" t="s">
        <v>8568</v>
      </c>
      <c r="J6769" s="1" t="str">
        <f t="shared" si="105"/>
        <v>UPDATE locstock SET reorderlevel = 0 WHERE stockid = 'SCNE41' AND loccode = 'TOKPB';</v>
      </c>
    </row>
    <row r="6770" spans="1:10">
      <c r="A6770" s="4" t="s">
        <v>8563</v>
      </c>
      <c r="B6770" s="4" t="s">
        <v>8859</v>
      </c>
      <c r="C6770">
        <v>0</v>
      </c>
      <c r="D6770">
        <v>0</v>
      </c>
      <c r="E6770" s="4"/>
      <c r="F6770" s="3">
        <v>42536.902650462966</v>
      </c>
      <c r="G6770" s="4" t="s">
        <v>8860</v>
      </c>
      <c r="J6770" s="1" t="str">
        <f t="shared" si="105"/>
        <v>UPDATE locstock SET reorderlevel = 0 WHERE stockid = 'SCNE42' AND loccode = 'TOKPB';</v>
      </c>
    </row>
    <row r="6771" spans="1:10">
      <c r="A6771" s="4" t="s">
        <v>8563</v>
      </c>
      <c r="B6771" s="4" t="s">
        <v>8861</v>
      </c>
      <c r="C6771">
        <v>2</v>
      </c>
      <c r="D6771">
        <v>3</v>
      </c>
      <c r="E6771" s="4"/>
      <c r="F6771" s="3">
        <v>42536.902824074074</v>
      </c>
      <c r="G6771" s="4" t="s">
        <v>8684</v>
      </c>
      <c r="J6771" s="1" t="str">
        <f t="shared" si="105"/>
        <v>UPDATE locstock SET reorderlevel = 3 WHERE stockid = 'SCNE43' AND loccode = 'TOKPB';</v>
      </c>
    </row>
    <row r="6772" spans="1:10">
      <c r="A6772" s="4" t="s">
        <v>8563</v>
      </c>
      <c r="B6772" s="4" t="s">
        <v>8862</v>
      </c>
      <c r="C6772">
        <v>0</v>
      </c>
      <c r="D6772">
        <v>0</v>
      </c>
      <c r="E6772" s="4"/>
      <c r="F6772" s="3">
        <v>42536.903032407405</v>
      </c>
      <c r="G6772" s="4" t="s">
        <v>289</v>
      </c>
      <c r="J6772" s="1" t="str">
        <f t="shared" si="105"/>
        <v>UPDATE locstock SET reorderlevel = 0 WHERE stockid = 'SCNE44' AND loccode = 'TOKPB';</v>
      </c>
    </row>
    <row r="6773" spans="1:10">
      <c r="A6773" s="4" t="s">
        <v>8563</v>
      </c>
      <c r="B6773" s="4" t="s">
        <v>8863</v>
      </c>
      <c r="C6773">
        <v>3</v>
      </c>
      <c r="D6773">
        <v>4</v>
      </c>
      <c r="E6773" s="4"/>
      <c r="F6773" s="3">
        <v>42536.903182870374</v>
      </c>
      <c r="G6773" s="4" t="s">
        <v>8864</v>
      </c>
      <c r="J6773" s="1" t="str">
        <f t="shared" si="105"/>
        <v>UPDATE locstock SET reorderlevel = 4 WHERE stockid = 'SCNE45' AND loccode = 'TOKPB';</v>
      </c>
    </row>
    <row r="6774" spans="1:10">
      <c r="A6774" s="4" t="s">
        <v>8563</v>
      </c>
      <c r="B6774" s="4" t="s">
        <v>8865</v>
      </c>
      <c r="C6774">
        <v>1</v>
      </c>
      <c r="D6774">
        <v>3</v>
      </c>
      <c r="E6774" s="4"/>
      <c r="F6774" s="3">
        <v>42536.903379629628</v>
      </c>
      <c r="G6774" s="4" t="s">
        <v>8752</v>
      </c>
      <c r="J6774" s="1" t="str">
        <f t="shared" si="105"/>
        <v>UPDATE locstock SET reorderlevel = 3 WHERE stockid = 'SCNE46' AND loccode = 'TOKPB';</v>
      </c>
    </row>
    <row r="6775" spans="1:10">
      <c r="A6775" s="4" t="s">
        <v>8563</v>
      </c>
      <c r="B6775" s="4" t="s">
        <v>8866</v>
      </c>
      <c r="C6775">
        <v>0</v>
      </c>
      <c r="D6775">
        <v>0</v>
      </c>
      <c r="E6775" s="4"/>
      <c r="F6775" s="3">
        <v>42536.903564814813</v>
      </c>
      <c r="G6775" s="4" t="s">
        <v>289</v>
      </c>
      <c r="J6775" s="1" t="str">
        <f t="shared" si="105"/>
        <v>UPDATE locstock SET reorderlevel = 0 WHERE stockid = 'SCNE47' AND loccode = 'TOKPB';</v>
      </c>
    </row>
    <row r="6776" spans="1:10">
      <c r="A6776" s="4" t="s">
        <v>8563</v>
      </c>
      <c r="B6776" s="4" t="s">
        <v>8867</v>
      </c>
      <c r="C6776">
        <v>5</v>
      </c>
      <c r="D6776">
        <v>5</v>
      </c>
      <c r="E6776" s="4"/>
      <c r="F6776" s="3">
        <v>42536.903831018521</v>
      </c>
      <c r="G6776" s="4" t="s">
        <v>8868</v>
      </c>
      <c r="J6776" s="1" t="str">
        <f t="shared" si="105"/>
        <v>UPDATE locstock SET reorderlevel = 5 WHERE stockid = 'SCNE48' AND loccode = 'TOKPB';</v>
      </c>
    </row>
    <row r="6777" spans="1:10">
      <c r="A6777" s="4" t="s">
        <v>8563</v>
      </c>
      <c r="B6777" s="4" t="s">
        <v>8869</v>
      </c>
      <c r="C6777">
        <v>3</v>
      </c>
      <c r="D6777">
        <v>3</v>
      </c>
      <c r="E6777" s="4"/>
      <c r="F6777" s="3">
        <v>42536.904074074075</v>
      </c>
      <c r="G6777" s="4" t="s">
        <v>8811</v>
      </c>
      <c r="J6777" s="1" t="str">
        <f t="shared" si="105"/>
        <v>UPDATE locstock SET reorderlevel = 3 WHERE stockid = 'SCNE49' AND loccode = 'TOKPB';</v>
      </c>
    </row>
    <row r="6778" spans="1:10">
      <c r="A6778" s="4" t="s">
        <v>8563</v>
      </c>
      <c r="B6778" s="4" t="s">
        <v>8870</v>
      </c>
      <c r="C6778">
        <v>3</v>
      </c>
      <c r="D6778">
        <v>3</v>
      </c>
      <c r="E6778" s="4"/>
      <c r="F6778" s="3">
        <v>42536.90457175926</v>
      </c>
      <c r="G6778" s="4" t="s">
        <v>8819</v>
      </c>
      <c r="J6778" s="1" t="str">
        <f t="shared" si="105"/>
        <v>UPDATE locstock SET reorderlevel = 3 WHERE stockid = 'SCNE50' AND loccode = 'TOKPB';</v>
      </c>
    </row>
    <row r="6779" spans="1:10">
      <c r="A6779" s="4" t="s">
        <v>8563</v>
      </c>
      <c r="B6779" s="4" t="s">
        <v>8871</v>
      </c>
      <c r="C6779">
        <v>3</v>
      </c>
      <c r="D6779">
        <v>3</v>
      </c>
      <c r="E6779" s="4"/>
      <c r="F6779" s="3">
        <v>42536.90488425926</v>
      </c>
      <c r="G6779" s="4" t="s">
        <v>8648</v>
      </c>
      <c r="J6779" s="1" t="str">
        <f t="shared" si="105"/>
        <v>UPDATE locstock SET reorderlevel = 3 WHERE stockid = 'SCNE51' AND loccode = 'TOKPB';</v>
      </c>
    </row>
    <row r="6780" spans="1:10">
      <c r="A6780" s="4" t="s">
        <v>8563</v>
      </c>
      <c r="B6780" s="4" t="s">
        <v>8872</v>
      </c>
      <c r="C6780">
        <v>3</v>
      </c>
      <c r="D6780">
        <v>3</v>
      </c>
      <c r="E6780" s="4"/>
      <c r="F6780" s="3">
        <v>42536.905127314814</v>
      </c>
      <c r="G6780" s="4" t="s">
        <v>8686</v>
      </c>
      <c r="J6780" s="1" t="str">
        <f t="shared" si="105"/>
        <v>UPDATE locstock SET reorderlevel = 3 WHERE stockid = 'SCNE52' AND loccode = 'TOKPB';</v>
      </c>
    </row>
    <row r="6781" spans="1:10">
      <c r="A6781" s="4" t="s">
        <v>8563</v>
      </c>
      <c r="B6781" s="4" t="s">
        <v>8873</v>
      </c>
      <c r="C6781">
        <v>0</v>
      </c>
      <c r="D6781">
        <v>0</v>
      </c>
      <c r="E6781" s="4"/>
      <c r="F6781" s="3">
        <v>42536.905277777776</v>
      </c>
      <c r="G6781" s="4" t="s">
        <v>289</v>
      </c>
      <c r="J6781" s="1" t="str">
        <f t="shared" si="105"/>
        <v>UPDATE locstock SET reorderlevel = 0 WHERE stockid = 'SCNE53' AND loccode = 'TOKPB';</v>
      </c>
    </row>
    <row r="6782" spans="1:10">
      <c r="A6782" s="4" t="s">
        <v>8563</v>
      </c>
      <c r="B6782" s="4" t="s">
        <v>8874</v>
      </c>
      <c r="C6782">
        <v>0</v>
      </c>
      <c r="D6782">
        <v>0</v>
      </c>
      <c r="E6782" s="4"/>
      <c r="F6782" s="3">
        <v>42536.905532407407</v>
      </c>
      <c r="G6782" s="4" t="s">
        <v>8875</v>
      </c>
      <c r="J6782" s="1" t="str">
        <f t="shared" si="105"/>
        <v>UPDATE locstock SET reorderlevel = 0 WHERE stockid = 'SCNE54' AND loccode = 'TOKPB';</v>
      </c>
    </row>
    <row r="6783" spans="1:10">
      <c r="A6783" s="4" t="s">
        <v>8563</v>
      </c>
      <c r="B6783" s="4" t="s">
        <v>8876</v>
      </c>
      <c r="C6783">
        <v>0</v>
      </c>
      <c r="D6783">
        <v>0</v>
      </c>
      <c r="E6783" s="4"/>
      <c r="F6783" s="3">
        <v>42536.905740740738</v>
      </c>
      <c r="G6783" s="4" t="s">
        <v>8856</v>
      </c>
      <c r="J6783" s="1" t="str">
        <f t="shared" si="105"/>
        <v>UPDATE locstock SET reorderlevel = 0 WHERE stockid = 'SCNE55' AND loccode = 'TOKPB';</v>
      </c>
    </row>
    <row r="6784" spans="1:10">
      <c r="A6784" s="4" t="s">
        <v>8563</v>
      </c>
      <c r="B6784" s="4" t="s">
        <v>8877</v>
      </c>
      <c r="C6784">
        <v>3</v>
      </c>
      <c r="D6784">
        <v>3</v>
      </c>
      <c r="E6784" s="4"/>
      <c r="F6784" s="3">
        <v>42536.905949074076</v>
      </c>
      <c r="G6784" s="4" t="s">
        <v>8679</v>
      </c>
      <c r="J6784" s="1" t="str">
        <f t="shared" si="105"/>
        <v>UPDATE locstock SET reorderlevel = 3 WHERE stockid = 'SCNE56' AND loccode = 'TOKPB';</v>
      </c>
    </row>
    <row r="6785" spans="1:10">
      <c r="A6785" s="4" t="s">
        <v>8563</v>
      </c>
      <c r="B6785" s="4" t="s">
        <v>6713</v>
      </c>
      <c r="C6785">
        <v>0</v>
      </c>
      <c r="D6785">
        <v>0</v>
      </c>
      <c r="E6785" s="4"/>
      <c r="F6785" s="3">
        <v>42312.914317129631</v>
      </c>
      <c r="G6785" s="4" t="s">
        <v>8878</v>
      </c>
      <c r="J6785" s="1" t="str">
        <f t="shared" si="105"/>
        <v>UPDATE locstock SET reorderlevel = 0 WHERE stockid = 'SCPU01' AND loccode = 'TOKPB';</v>
      </c>
    </row>
    <row r="6786" spans="1:10">
      <c r="A6786" s="4" t="s">
        <v>8563</v>
      </c>
      <c r="B6786" s="4" t="s">
        <v>6714</v>
      </c>
      <c r="C6786">
        <v>2</v>
      </c>
      <c r="D6786">
        <v>2</v>
      </c>
      <c r="E6786" s="4"/>
      <c r="F6786" s="3">
        <v>41686.756041666667</v>
      </c>
      <c r="G6786" s="4" t="s">
        <v>8879</v>
      </c>
      <c r="J6786" s="1" t="str">
        <f t="shared" si="105"/>
        <v>UPDATE locstock SET reorderlevel = 2 WHERE stockid = 'SDAB01' AND loccode = 'TOKPB';</v>
      </c>
    </row>
    <row r="6787" spans="1:10">
      <c r="A6787" s="4" t="s">
        <v>8563</v>
      </c>
      <c r="B6787" s="4" t="s">
        <v>6715</v>
      </c>
      <c r="C6787">
        <v>0</v>
      </c>
      <c r="D6787">
        <v>0</v>
      </c>
      <c r="E6787" s="4"/>
      <c r="F6787" s="3">
        <v>42319.056273148148</v>
      </c>
      <c r="G6787" s="4" t="s">
        <v>8617</v>
      </c>
      <c r="J6787" s="1" t="str">
        <f t="shared" si="105"/>
        <v>UPDATE locstock SET reorderlevel = 0 WHERE stockid = 'SDAC01' AND loccode = 'TOKPB';</v>
      </c>
    </row>
    <row r="6788" spans="1:10">
      <c r="A6788" s="4" t="s">
        <v>8563</v>
      </c>
      <c r="B6788" s="4" t="s">
        <v>8880</v>
      </c>
      <c r="C6788">
        <v>0</v>
      </c>
      <c r="D6788">
        <v>0</v>
      </c>
      <c r="E6788" s="4"/>
      <c r="F6788" s="3">
        <v>42474.060960648145</v>
      </c>
      <c r="G6788" s="4" t="s">
        <v>289</v>
      </c>
      <c r="J6788" s="1" t="str">
        <f t="shared" ref="J6788:J6851" si="106">CONCATENATE("UPDATE locstock SET reorderlevel = ",D6788," WHERE stockid = '",B6788,"' AND loccode = '",$B$1,"';")</f>
        <v>UPDATE locstock SET reorderlevel = 0 WHERE stockid = 'SDAC02-L' AND loccode = 'TOKPB';</v>
      </c>
    </row>
    <row r="6789" spans="1:10">
      <c r="A6789" s="4" t="s">
        <v>8563</v>
      </c>
      <c r="B6789" s="4" t="s">
        <v>8881</v>
      </c>
      <c r="C6789">
        <v>0</v>
      </c>
      <c r="D6789">
        <v>0</v>
      </c>
      <c r="E6789" s="4"/>
      <c r="F6789" s="3">
        <v>42474.060196759259</v>
      </c>
      <c r="G6789" s="4" t="s">
        <v>289</v>
      </c>
      <c r="J6789" s="1" t="str">
        <f t="shared" si="106"/>
        <v>UPDATE locstock SET reorderlevel = 0 WHERE stockid = 'SDAC02-S' AND loccode = 'TOKPB';</v>
      </c>
    </row>
    <row r="6790" spans="1:10">
      <c r="A6790" s="4" t="s">
        <v>8563</v>
      </c>
      <c r="B6790" s="4" t="s">
        <v>6716</v>
      </c>
      <c r="C6790">
        <v>0</v>
      </c>
      <c r="D6790">
        <v>0</v>
      </c>
      <c r="E6790" s="4"/>
      <c r="F6790" s="3">
        <v>41686.756041666667</v>
      </c>
      <c r="G6790" s="4" t="s">
        <v>8564</v>
      </c>
      <c r="J6790" s="1" t="str">
        <f t="shared" si="106"/>
        <v>UPDATE locstock SET reorderlevel = 0 WHERE stockid = 'SDAN01-10' AND loccode = 'TOKPB';</v>
      </c>
    </row>
    <row r="6791" spans="1:10">
      <c r="A6791" s="4" t="s">
        <v>8563</v>
      </c>
      <c r="B6791" s="4" t="s">
        <v>6717</v>
      </c>
      <c r="C6791">
        <v>0</v>
      </c>
      <c r="D6791">
        <v>0</v>
      </c>
      <c r="E6791" s="4"/>
      <c r="F6791" s="3">
        <v>41686.756041666667</v>
      </c>
      <c r="G6791" s="4" t="s">
        <v>8564</v>
      </c>
      <c r="J6791" s="1" t="str">
        <f t="shared" si="106"/>
        <v>UPDATE locstock SET reorderlevel = 0 WHERE stockid = 'SDAN01-15' AND loccode = 'TOKPB';</v>
      </c>
    </row>
    <row r="6792" spans="1:10">
      <c r="A6792" s="4" t="s">
        <v>8563</v>
      </c>
      <c r="B6792" s="4" t="s">
        <v>6718</v>
      </c>
      <c r="C6792">
        <v>0</v>
      </c>
      <c r="D6792">
        <v>0</v>
      </c>
      <c r="E6792" s="4"/>
      <c r="F6792" s="3">
        <v>41686.756041666667</v>
      </c>
      <c r="G6792" s="4" t="s">
        <v>8564</v>
      </c>
      <c r="J6792" s="1" t="str">
        <f t="shared" si="106"/>
        <v>UPDATE locstock SET reorderlevel = 0 WHERE stockid = 'SDAN01-20' AND loccode = 'TOKPB';</v>
      </c>
    </row>
    <row r="6793" spans="1:10">
      <c r="A6793" s="4" t="s">
        <v>8563</v>
      </c>
      <c r="B6793" s="4" t="s">
        <v>6719</v>
      </c>
      <c r="C6793">
        <v>0</v>
      </c>
      <c r="D6793">
        <v>0</v>
      </c>
      <c r="E6793" s="4"/>
      <c r="F6793" s="3">
        <v>41686.756041666667</v>
      </c>
      <c r="G6793" s="4" t="s">
        <v>8564</v>
      </c>
      <c r="J6793" s="1" t="str">
        <f t="shared" si="106"/>
        <v>UPDATE locstock SET reorderlevel = 0 WHERE stockid = 'SDAN01-25' AND loccode = 'TOKPB';</v>
      </c>
    </row>
    <row r="6794" spans="1:10">
      <c r="A6794" s="4" t="s">
        <v>8563</v>
      </c>
      <c r="B6794" s="4" t="s">
        <v>6720</v>
      </c>
      <c r="C6794">
        <v>0</v>
      </c>
      <c r="D6794">
        <v>0</v>
      </c>
      <c r="E6794" s="4"/>
      <c r="F6794" s="3">
        <v>41686.756041666667</v>
      </c>
      <c r="G6794" s="4" t="s">
        <v>8564</v>
      </c>
      <c r="J6794" s="1" t="str">
        <f t="shared" si="106"/>
        <v>UPDATE locstock SET reorderlevel = 0 WHERE stockid = 'SDAN01-30' AND loccode = 'TOKPB';</v>
      </c>
    </row>
    <row r="6795" spans="1:10">
      <c r="A6795" s="4" t="s">
        <v>8563</v>
      </c>
      <c r="B6795" s="4" t="s">
        <v>6721</v>
      </c>
      <c r="C6795">
        <v>0</v>
      </c>
      <c r="D6795">
        <v>0</v>
      </c>
      <c r="E6795" s="4"/>
      <c r="F6795" s="3">
        <v>41686.756041666667</v>
      </c>
      <c r="G6795" s="4" t="s">
        <v>8564</v>
      </c>
      <c r="J6795" s="1" t="str">
        <f t="shared" si="106"/>
        <v>UPDATE locstock SET reorderlevel = 0 WHERE stockid = 'SDAN01-35' AND loccode = 'TOKPB';</v>
      </c>
    </row>
    <row r="6796" spans="1:10">
      <c r="A6796" s="4" t="s">
        <v>8563</v>
      </c>
      <c r="B6796" s="4" t="s">
        <v>6722</v>
      </c>
      <c r="C6796">
        <v>0</v>
      </c>
      <c r="D6796">
        <v>0</v>
      </c>
      <c r="E6796" s="4"/>
      <c r="F6796" s="3">
        <v>41686.756041666667</v>
      </c>
      <c r="G6796" s="4" t="s">
        <v>8564</v>
      </c>
      <c r="J6796" s="1" t="str">
        <f t="shared" si="106"/>
        <v>UPDATE locstock SET reorderlevel = 0 WHERE stockid = 'SDAN01-40' AND loccode = 'TOKPB';</v>
      </c>
    </row>
    <row r="6797" spans="1:10">
      <c r="A6797" s="4" t="s">
        <v>8563</v>
      </c>
      <c r="B6797" s="4" t="s">
        <v>6723</v>
      </c>
      <c r="C6797">
        <v>0</v>
      </c>
      <c r="D6797">
        <v>0</v>
      </c>
      <c r="E6797" s="4"/>
      <c r="F6797" s="3">
        <v>41686.756041666667</v>
      </c>
      <c r="G6797" s="4" t="s">
        <v>8564</v>
      </c>
      <c r="J6797" s="1" t="str">
        <f t="shared" si="106"/>
        <v>UPDATE locstock SET reorderlevel = 0 WHERE stockid = 'SDAN02-L' AND loccode = 'TOKPB';</v>
      </c>
    </row>
    <row r="6798" spans="1:10">
      <c r="A6798" s="4" t="s">
        <v>8563</v>
      </c>
      <c r="B6798" s="4" t="s">
        <v>6724</v>
      </c>
      <c r="C6798">
        <v>0</v>
      </c>
      <c r="D6798">
        <v>0</v>
      </c>
      <c r="E6798" s="4"/>
      <c r="F6798" s="3">
        <v>41686.756041666667</v>
      </c>
      <c r="G6798" s="4" t="s">
        <v>8564</v>
      </c>
      <c r="J6798" s="1" t="str">
        <f t="shared" si="106"/>
        <v>UPDATE locstock SET reorderlevel = 0 WHERE stockid = 'SDAN02-M' AND loccode = 'TOKPB';</v>
      </c>
    </row>
    <row r="6799" spans="1:10">
      <c r="A6799" s="4" t="s">
        <v>8563</v>
      </c>
      <c r="B6799" s="4" t="s">
        <v>6725</v>
      </c>
      <c r="C6799">
        <v>0</v>
      </c>
      <c r="D6799">
        <v>0</v>
      </c>
      <c r="E6799" s="4"/>
      <c r="F6799" s="3">
        <v>41686.756041666667</v>
      </c>
      <c r="G6799" s="4" t="s">
        <v>8564</v>
      </c>
      <c r="J6799" s="1" t="str">
        <f t="shared" si="106"/>
        <v>UPDATE locstock SET reorderlevel = 0 WHERE stockid = 'SDAN02-S' AND loccode = 'TOKPB';</v>
      </c>
    </row>
    <row r="6800" spans="1:10">
      <c r="A6800" s="4" t="s">
        <v>8563</v>
      </c>
      <c r="B6800" s="4" t="s">
        <v>6726</v>
      </c>
      <c r="C6800">
        <v>0</v>
      </c>
      <c r="D6800">
        <v>0</v>
      </c>
      <c r="E6800" s="4"/>
      <c r="F6800" s="3">
        <v>41686.756041666667</v>
      </c>
      <c r="G6800" s="4" t="s">
        <v>8564</v>
      </c>
      <c r="J6800" s="1" t="str">
        <f t="shared" si="106"/>
        <v>UPDATE locstock SET reorderlevel = 0 WHERE stockid = 'SDAN03' AND loccode = 'TOKPB';</v>
      </c>
    </row>
    <row r="6801" spans="1:10">
      <c r="A6801" s="4" t="s">
        <v>8563</v>
      </c>
      <c r="B6801" s="4" t="s">
        <v>6727</v>
      </c>
      <c r="C6801">
        <v>0</v>
      </c>
      <c r="D6801">
        <v>0</v>
      </c>
      <c r="E6801" s="4"/>
      <c r="F6801" s="3">
        <v>41686.756041666667</v>
      </c>
      <c r="G6801" s="4" t="s">
        <v>8564</v>
      </c>
      <c r="J6801" s="1" t="str">
        <f t="shared" si="106"/>
        <v>UPDATE locstock SET reorderlevel = 0 WHERE stockid = 'SDAN04' AND loccode = 'TOKPB';</v>
      </c>
    </row>
    <row r="6802" spans="1:10">
      <c r="A6802" s="4" t="s">
        <v>8563</v>
      </c>
      <c r="B6802" s="4" t="s">
        <v>6728</v>
      </c>
      <c r="C6802">
        <v>0</v>
      </c>
      <c r="D6802">
        <v>0</v>
      </c>
      <c r="E6802" s="4"/>
      <c r="F6802" s="3">
        <v>41964.830439814818</v>
      </c>
      <c r="G6802" s="4" t="s">
        <v>8564</v>
      </c>
      <c r="J6802" s="1" t="str">
        <f t="shared" si="106"/>
        <v>UPDATE locstock SET reorderlevel = 0 WHERE stockid = 'SDAN05' AND loccode = 'TOKPB';</v>
      </c>
    </row>
    <row r="6803" spans="1:10">
      <c r="A6803" s="4" t="s">
        <v>8563</v>
      </c>
      <c r="B6803" s="4" t="s">
        <v>6729</v>
      </c>
      <c r="C6803">
        <v>0</v>
      </c>
      <c r="D6803">
        <v>0</v>
      </c>
      <c r="E6803" s="4"/>
      <c r="F6803" s="3">
        <v>41964.831076388888</v>
      </c>
      <c r="G6803" s="4" t="s">
        <v>8564</v>
      </c>
      <c r="J6803" s="1" t="str">
        <f t="shared" si="106"/>
        <v>UPDATE locstock SET reorderlevel = 0 WHERE stockid = 'SDAN06-L' AND loccode = 'TOKPB';</v>
      </c>
    </row>
    <row r="6804" spans="1:10">
      <c r="A6804" s="4" t="s">
        <v>8563</v>
      </c>
      <c r="B6804" s="4" t="s">
        <v>6730</v>
      </c>
      <c r="C6804">
        <v>0</v>
      </c>
      <c r="D6804">
        <v>0</v>
      </c>
      <c r="E6804" s="4"/>
      <c r="F6804" s="3">
        <v>41964.830787037034</v>
      </c>
      <c r="G6804" s="4" t="s">
        <v>8564</v>
      </c>
      <c r="J6804" s="1" t="str">
        <f t="shared" si="106"/>
        <v>UPDATE locstock SET reorderlevel = 0 WHERE stockid = 'SDAN06-S' AND loccode = 'TOKPB';</v>
      </c>
    </row>
    <row r="6805" spans="1:10">
      <c r="A6805" s="4" t="s">
        <v>8563</v>
      </c>
      <c r="B6805" s="4" t="s">
        <v>6731</v>
      </c>
      <c r="C6805">
        <v>45</v>
      </c>
      <c r="D6805">
        <v>45</v>
      </c>
      <c r="E6805" s="4"/>
      <c r="F6805" s="3">
        <v>42320.996666666666</v>
      </c>
      <c r="G6805" s="4" t="s">
        <v>8882</v>
      </c>
      <c r="J6805" s="1" t="str">
        <f t="shared" si="106"/>
        <v>UPDATE locstock SET reorderlevel = 45 WHERE stockid = 'SDAN07' AND loccode = 'TOKPB';</v>
      </c>
    </row>
    <row r="6806" spans="1:10">
      <c r="A6806" s="4" t="s">
        <v>8563</v>
      </c>
      <c r="B6806" s="4" t="s">
        <v>6732</v>
      </c>
      <c r="C6806">
        <v>0</v>
      </c>
      <c r="D6806">
        <v>0</v>
      </c>
      <c r="E6806" s="4"/>
      <c r="F6806" s="3">
        <v>41686.756041666667</v>
      </c>
      <c r="G6806" s="4" t="s">
        <v>8883</v>
      </c>
      <c r="J6806" s="1" t="str">
        <f t="shared" si="106"/>
        <v>UPDATE locstock SET reorderlevel = 0 WHERE stockid = 'SDAR01-L' AND loccode = 'TOKPB';</v>
      </c>
    </row>
    <row r="6807" spans="1:10">
      <c r="A6807" s="4" t="s">
        <v>8563</v>
      </c>
      <c r="B6807" s="4" t="s">
        <v>6733</v>
      </c>
      <c r="C6807">
        <v>0</v>
      </c>
      <c r="D6807">
        <v>0</v>
      </c>
      <c r="E6807" s="4"/>
      <c r="F6807" s="3">
        <v>41686.756041666667</v>
      </c>
      <c r="G6807" s="4" t="s">
        <v>8884</v>
      </c>
      <c r="J6807" s="1" t="str">
        <f t="shared" si="106"/>
        <v>UPDATE locstock SET reorderlevel = 0 WHERE stockid = 'SDAR01-S' AND loccode = 'TOKPB';</v>
      </c>
    </row>
    <row r="6808" spans="1:10">
      <c r="A6808" s="4" t="s">
        <v>8563</v>
      </c>
      <c r="B6808" s="4" t="s">
        <v>6734</v>
      </c>
      <c r="C6808">
        <v>0</v>
      </c>
      <c r="D6808">
        <v>0</v>
      </c>
      <c r="E6808" s="4"/>
      <c r="F6808" s="3">
        <v>42275.978402777779</v>
      </c>
      <c r="G6808" s="4" t="s">
        <v>8885</v>
      </c>
      <c r="J6808" s="1" t="str">
        <f t="shared" si="106"/>
        <v>UPDATE locstock SET reorderlevel = 0 WHERE stockid = 'SDAR02-L' AND loccode = 'TOKPB';</v>
      </c>
    </row>
    <row r="6809" spans="1:10">
      <c r="A6809" s="4" t="s">
        <v>8563</v>
      </c>
      <c r="B6809" s="4" t="s">
        <v>6735</v>
      </c>
      <c r="C6809">
        <v>0</v>
      </c>
      <c r="D6809">
        <v>0</v>
      </c>
      <c r="E6809" s="4"/>
      <c r="F6809" s="3">
        <v>42275.978865740741</v>
      </c>
      <c r="G6809" s="4" t="s">
        <v>8886</v>
      </c>
      <c r="J6809" s="1" t="str">
        <f t="shared" si="106"/>
        <v>UPDATE locstock SET reorderlevel = 0 WHERE stockid = 'SDAR02-S' AND loccode = 'TOKPB';</v>
      </c>
    </row>
    <row r="6810" spans="1:10">
      <c r="A6810" s="4" t="s">
        <v>8563</v>
      </c>
      <c r="B6810" s="4" t="s">
        <v>6736</v>
      </c>
      <c r="C6810">
        <v>0</v>
      </c>
      <c r="D6810">
        <v>0</v>
      </c>
      <c r="E6810" s="4"/>
      <c r="F6810" s="3">
        <v>41686.756041666667</v>
      </c>
      <c r="G6810" s="4" t="s">
        <v>8564</v>
      </c>
      <c r="J6810" s="1" t="str">
        <f t="shared" si="106"/>
        <v>UPDATE locstock SET reorderlevel = 0 WHERE stockid = 'SDAR03-L' AND loccode = 'TOKPB';</v>
      </c>
    </row>
    <row r="6811" spans="1:10">
      <c r="A6811" s="4" t="s">
        <v>8563</v>
      </c>
      <c r="B6811" s="4" t="s">
        <v>6737</v>
      </c>
      <c r="C6811">
        <v>0</v>
      </c>
      <c r="D6811">
        <v>0</v>
      </c>
      <c r="E6811" s="4"/>
      <c r="F6811" s="3">
        <v>41686.756041666667</v>
      </c>
      <c r="G6811" s="4" t="s">
        <v>8564</v>
      </c>
      <c r="J6811" s="1" t="str">
        <f t="shared" si="106"/>
        <v>UPDATE locstock SET reorderlevel = 0 WHERE stockid = 'SDAR03-M' AND loccode = 'TOKPB';</v>
      </c>
    </row>
    <row r="6812" spans="1:10">
      <c r="A6812" s="4" t="s">
        <v>8563</v>
      </c>
      <c r="B6812" s="4" t="s">
        <v>6738</v>
      </c>
      <c r="C6812">
        <v>0</v>
      </c>
      <c r="D6812">
        <v>0</v>
      </c>
      <c r="E6812" s="4"/>
      <c r="F6812" s="3">
        <v>41686.756041666667</v>
      </c>
      <c r="G6812" s="4" t="s">
        <v>8564</v>
      </c>
      <c r="J6812" s="1" t="str">
        <f t="shared" si="106"/>
        <v>UPDATE locstock SET reorderlevel = 0 WHERE stockid = 'SDAR03-S' AND loccode = 'TOKPB';</v>
      </c>
    </row>
    <row r="6813" spans="1:10">
      <c r="A6813" s="4" t="s">
        <v>8563</v>
      </c>
      <c r="B6813" s="4" t="s">
        <v>6739</v>
      </c>
      <c r="C6813">
        <v>0</v>
      </c>
      <c r="D6813">
        <v>0</v>
      </c>
      <c r="E6813" s="4"/>
      <c r="F6813" s="3">
        <v>41893.961493055554</v>
      </c>
      <c r="G6813" s="4" t="s">
        <v>8564</v>
      </c>
      <c r="J6813" s="1" t="str">
        <f t="shared" si="106"/>
        <v>UPDATE locstock SET reorderlevel = 0 WHERE stockid = 'SDAR04-L' AND loccode = 'TOKPB';</v>
      </c>
    </row>
    <row r="6814" spans="1:10">
      <c r="A6814" s="4" t="s">
        <v>8563</v>
      </c>
      <c r="B6814" s="4" t="s">
        <v>6740</v>
      </c>
      <c r="C6814">
        <v>0</v>
      </c>
      <c r="D6814">
        <v>0</v>
      </c>
      <c r="E6814" s="4"/>
      <c r="F6814" s="3">
        <v>41893.962002314816</v>
      </c>
      <c r="G6814" s="4" t="s">
        <v>8564</v>
      </c>
      <c r="J6814" s="1" t="str">
        <f t="shared" si="106"/>
        <v>UPDATE locstock SET reorderlevel = 0 WHERE stockid = 'SDAR04-M' AND loccode = 'TOKPB';</v>
      </c>
    </row>
    <row r="6815" spans="1:10">
      <c r="A6815" s="4" t="s">
        <v>8563</v>
      </c>
      <c r="B6815" s="4" t="s">
        <v>6741</v>
      </c>
      <c r="C6815">
        <v>0</v>
      </c>
      <c r="D6815">
        <v>0</v>
      </c>
      <c r="E6815" s="4"/>
      <c r="F6815" s="3">
        <v>41893.962523148148</v>
      </c>
      <c r="G6815" s="4" t="s">
        <v>8564</v>
      </c>
      <c r="J6815" s="1" t="str">
        <f t="shared" si="106"/>
        <v>UPDATE locstock SET reorderlevel = 0 WHERE stockid = 'SDAR04-S' AND loccode = 'TOKPB';</v>
      </c>
    </row>
    <row r="6816" spans="1:10">
      <c r="A6816" s="4" t="s">
        <v>8563</v>
      </c>
      <c r="B6816" s="4" t="s">
        <v>6742</v>
      </c>
      <c r="C6816">
        <v>0</v>
      </c>
      <c r="D6816">
        <v>0</v>
      </c>
      <c r="E6816" s="4"/>
      <c r="F6816" s="3">
        <v>42079.857164351852</v>
      </c>
      <c r="G6816" s="4" t="s">
        <v>8564</v>
      </c>
      <c r="J6816" s="1" t="str">
        <f t="shared" si="106"/>
        <v>UPDATE locstock SET reorderlevel = 0 WHERE stockid = 'SDAR05' AND loccode = 'TOKPB';</v>
      </c>
    </row>
    <row r="6817" spans="1:10">
      <c r="A6817" s="4" t="s">
        <v>8563</v>
      </c>
      <c r="B6817" s="4" t="s">
        <v>6743</v>
      </c>
      <c r="C6817">
        <v>50</v>
      </c>
      <c r="D6817">
        <v>50</v>
      </c>
      <c r="E6817" s="4"/>
      <c r="F6817" s="3">
        <v>42348.104386574072</v>
      </c>
      <c r="G6817" s="4" t="s">
        <v>8802</v>
      </c>
      <c r="J6817" s="1" t="str">
        <f t="shared" si="106"/>
        <v>UPDATE locstock SET reorderlevel = 50 WHERE stockid = 'SDAR06-L' AND loccode = 'TOKPB';</v>
      </c>
    </row>
    <row r="6818" spans="1:10">
      <c r="A6818" s="4" t="s">
        <v>8563</v>
      </c>
      <c r="B6818" s="4" t="s">
        <v>6744</v>
      </c>
      <c r="C6818">
        <v>39</v>
      </c>
      <c r="D6818">
        <v>39</v>
      </c>
      <c r="E6818" s="4"/>
      <c r="F6818" s="3">
        <v>42348.107928240737</v>
      </c>
      <c r="G6818" s="4" t="s">
        <v>8887</v>
      </c>
      <c r="J6818" s="1" t="str">
        <f t="shared" si="106"/>
        <v>UPDATE locstock SET reorderlevel = 39 WHERE stockid = 'SDAR06-S' AND loccode = 'TOKPB';</v>
      </c>
    </row>
    <row r="6819" spans="1:10">
      <c r="A6819" s="4" t="s">
        <v>8563</v>
      </c>
      <c r="B6819" s="4" t="s">
        <v>6745</v>
      </c>
      <c r="C6819">
        <v>8</v>
      </c>
      <c r="D6819">
        <v>8</v>
      </c>
      <c r="E6819" s="4"/>
      <c r="F6819" s="3">
        <v>42355.87259259259</v>
      </c>
      <c r="G6819" s="4" t="s">
        <v>8888</v>
      </c>
      <c r="J6819" s="1" t="str">
        <f t="shared" si="106"/>
        <v>UPDATE locstock SET reorderlevel = 8 WHERE stockid = 'SDAR07-L' AND loccode = 'TOKPB';</v>
      </c>
    </row>
    <row r="6820" spans="1:10">
      <c r="A6820" s="4" t="s">
        <v>8563</v>
      </c>
      <c r="B6820" s="4" t="s">
        <v>6746</v>
      </c>
      <c r="C6820">
        <v>19</v>
      </c>
      <c r="D6820">
        <v>19</v>
      </c>
      <c r="E6820" s="4"/>
      <c r="F6820" s="3">
        <v>42355.873020833336</v>
      </c>
      <c r="G6820" s="4" t="s">
        <v>8889</v>
      </c>
      <c r="J6820" s="1" t="str">
        <f t="shared" si="106"/>
        <v>UPDATE locstock SET reorderlevel = 19 WHERE stockid = 'SDAR07-S' AND loccode = 'TOKPB';</v>
      </c>
    </row>
    <row r="6821" spans="1:10">
      <c r="A6821" s="4" t="s">
        <v>8563</v>
      </c>
      <c r="B6821" s="4" t="s">
        <v>6747</v>
      </c>
      <c r="C6821">
        <v>3</v>
      </c>
      <c r="D6821">
        <v>3</v>
      </c>
      <c r="E6821" s="4"/>
      <c r="F6821" s="3">
        <v>41686.756041666667</v>
      </c>
      <c r="G6821" s="4" t="s">
        <v>8890</v>
      </c>
      <c r="J6821" s="1" t="str">
        <f t="shared" si="106"/>
        <v>UPDATE locstock SET reorderlevel = 3 WHERE stockid = 'SDBA01' AND loccode = 'TOKPB';</v>
      </c>
    </row>
    <row r="6822" spans="1:10">
      <c r="A6822" s="4" t="s">
        <v>8563</v>
      </c>
      <c r="B6822" s="4" t="s">
        <v>6748</v>
      </c>
      <c r="C6822">
        <v>0</v>
      </c>
      <c r="D6822">
        <v>0</v>
      </c>
      <c r="E6822" s="4"/>
      <c r="F6822" s="3">
        <v>42293.904907407406</v>
      </c>
      <c r="G6822" s="4" t="s">
        <v>8891</v>
      </c>
      <c r="J6822" s="1" t="str">
        <f t="shared" si="106"/>
        <v>UPDATE locstock SET reorderlevel = 0 WHERE stockid = 'SDBL01' AND loccode = 'TOKPB';</v>
      </c>
    </row>
    <row r="6823" spans="1:10">
      <c r="A6823" s="4" t="s">
        <v>8563</v>
      </c>
      <c r="B6823" s="4" t="s">
        <v>6749</v>
      </c>
      <c r="C6823">
        <v>0</v>
      </c>
      <c r="D6823">
        <v>0</v>
      </c>
      <c r="E6823" s="4"/>
      <c r="F6823" s="3">
        <v>41686.756041666667</v>
      </c>
      <c r="G6823" s="4" t="s">
        <v>8564</v>
      </c>
      <c r="J6823" s="1" t="str">
        <f t="shared" si="106"/>
        <v>UPDATE locstock SET reorderlevel = 0 WHERE stockid = 'SDBR01' AND loccode = 'TOKPB';</v>
      </c>
    </row>
    <row r="6824" spans="1:10">
      <c r="A6824" s="4" t="s">
        <v>8563</v>
      </c>
      <c r="B6824" s="4" t="s">
        <v>6750</v>
      </c>
      <c r="C6824">
        <v>0</v>
      </c>
      <c r="D6824">
        <v>0</v>
      </c>
      <c r="E6824" s="4"/>
      <c r="F6824" s="3">
        <v>41686.756041666667</v>
      </c>
      <c r="G6824" s="4" t="s">
        <v>8564</v>
      </c>
      <c r="J6824" s="1" t="str">
        <f t="shared" si="106"/>
        <v>UPDATE locstock SET reorderlevel = 0 WHERE stockid = 'SDBR02' AND loccode = 'TOKPB';</v>
      </c>
    </row>
    <row r="6825" spans="1:10">
      <c r="A6825" s="4" t="s">
        <v>8563</v>
      </c>
      <c r="B6825" s="4" t="s">
        <v>6751</v>
      </c>
      <c r="C6825">
        <v>0</v>
      </c>
      <c r="D6825">
        <v>0</v>
      </c>
      <c r="E6825" s="4"/>
      <c r="F6825" s="3">
        <v>41686.756041666667</v>
      </c>
      <c r="G6825" s="4" t="s">
        <v>8564</v>
      </c>
      <c r="J6825" s="1" t="str">
        <f t="shared" si="106"/>
        <v>UPDATE locstock SET reorderlevel = 0 WHERE stockid = 'SDBR03' AND loccode = 'TOKPB';</v>
      </c>
    </row>
    <row r="6826" spans="1:10">
      <c r="A6826" s="4" t="s">
        <v>8563</v>
      </c>
      <c r="B6826" s="4" t="s">
        <v>6752</v>
      </c>
      <c r="C6826">
        <v>0</v>
      </c>
      <c r="D6826">
        <v>0</v>
      </c>
      <c r="E6826" s="4"/>
      <c r="F6826" s="3">
        <v>41911.883148148147</v>
      </c>
      <c r="G6826" s="4" t="s">
        <v>8564</v>
      </c>
      <c r="J6826" s="1" t="str">
        <f t="shared" si="106"/>
        <v>UPDATE locstock SET reorderlevel = 0 WHERE stockid = 'SDBR04-L' AND loccode = 'TOKPB';</v>
      </c>
    </row>
    <row r="6827" spans="1:10">
      <c r="A6827" s="4" t="s">
        <v>8563</v>
      </c>
      <c r="B6827" s="4" t="s">
        <v>6753</v>
      </c>
      <c r="C6827">
        <v>0</v>
      </c>
      <c r="D6827">
        <v>0</v>
      </c>
      <c r="E6827" s="4"/>
      <c r="F6827" s="3">
        <v>41911.883831018517</v>
      </c>
      <c r="G6827" s="4" t="s">
        <v>8564</v>
      </c>
      <c r="J6827" s="1" t="str">
        <f t="shared" si="106"/>
        <v>UPDATE locstock SET reorderlevel = 0 WHERE stockid = 'SDBR04-S' AND loccode = 'TOKPB';</v>
      </c>
    </row>
    <row r="6828" spans="1:10">
      <c r="A6828" s="4" t="s">
        <v>8563</v>
      </c>
      <c r="B6828" s="4" t="s">
        <v>6754</v>
      </c>
      <c r="C6828">
        <v>0</v>
      </c>
      <c r="D6828">
        <v>0</v>
      </c>
      <c r="E6828" s="4"/>
      <c r="F6828" s="3">
        <v>41964.817349537036</v>
      </c>
      <c r="G6828" s="4" t="s">
        <v>8564</v>
      </c>
      <c r="J6828" s="1" t="str">
        <f t="shared" si="106"/>
        <v>UPDATE locstock SET reorderlevel = 0 WHERE stockid = 'SDBR05' AND loccode = 'TOKPB';</v>
      </c>
    </row>
    <row r="6829" spans="1:10">
      <c r="A6829" s="4" t="s">
        <v>8563</v>
      </c>
      <c r="B6829" s="4" t="s">
        <v>6755</v>
      </c>
      <c r="C6829">
        <v>0</v>
      </c>
      <c r="D6829">
        <v>0</v>
      </c>
      <c r="E6829" s="4"/>
      <c r="F6829" s="3">
        <v>41964.818842592591</v>
      </c>
      <c r="G6829" s="4" t="s">
        <v>8564</v>
      </c>
      <c r="J6829" s="1" t="str">
        <f t="shared" si="106"/>
        <v>UPDATE locstock SET reorderlevel = 0 WHERE stockid = 'SDBR06' AND loccode = 'TOKPB';</v>
      </c>
    </row>
    <row r="6830" spans="1:10">
      <c r="A6830" s="4" t="s">
        <v>8563</v>
      </c>
      <c r="B6830" s="4" t="s">
        <v>6756</v>
      </c>
      <c r="C6830">
        <v>0</v>
      </c>
      <c r="D6830">
        <v>0</v>
      </c>
      <c r="E6830" s="4"/>
      <c r="F6830" s="3">
        <v>41964.819282407407</v>
      </c>
      <c r="G6830" s="4" t="s">
        <v>8564</v>
      </c>
      <c r="J6830" s="1" t="str">
        <f t="shared" si="106"/>
        <v>UPDATE locstock SET reorderlevel = 0 WHERE stockid = 'SDBR07' AND loccode = 'TOKPB';</v>
      </c>
    </row>
    <row r="6831" spans="1:10">
      <c r="A6831" s="4" t="s">
        <v>8563</v>
      </c>
      <c r="B6831" s="4" t="s">
        <v>6757</v>
      </c>
      <c r="C6831">
        <v>0</v>
      </c>
      <c r="D6831">
        <v>0</v>
      </c>
      <c r="E6831" s="4"/>
      <c r="F6831" s="3">
        <v>41964.820057870369</v>
      </c>
      <c r="G6831" s="4" t="s">
        <v>8564</v>
      </c>
      <c r="J6831" s="1" t="str">
        <f t="shared" si="106"/>
        <v>UPDATE locstock SET reorderlevel = 0 WHERE stockid = 'SDBR08' AND loccode = 'TOKPB';</v>
      </c>
    </row>
    <row r="6832" spans="1:10">
      <c r="A6832" s="4" t="s">
        <v>8563</v>
      </c>
      <c r="B6832" s="4" t="s">
        <v>6758</v>
      </c>
      <c r="C6832">
        <v>0</v>
      </c>
      <c r="D6832">
        <v>0</v>
      </c>
      <c r="E6832" s="4"/>
      <c r="F6832" s="3">
        <v>42081.037430555552</v>
      </c>
      <c r="G6832" s="4" t="s">
        <v>8564</v>
      </c>
      <c r="J6832" s="1" t="str">
        <f t="shared" si="106"/>
        <v>UPDATE locstock SET reorderlevel = 0 WHERE stockid = 'SDBR09-BL' AND loccode = 'TOKPB';</v>
      </c>
    </row>
    <row r="6833" spans="1:10">
      <c r="A6833" s="4" t="s">
        <v>8563</v>
      </c>
      <c r="B6833" s="4" t="s">
        <v>6759</v>
      </c>
      <c r="C6833">
        <v>0</v>
      </c>
      <c r="D6833">
        <v>0</v>
      </c>
      <c r="E6833" s="4"/>
      <c r="F6833" s="3">
        <v>42081.044259259259</v>
      </c>
      <c r="G6833" s="4" t="s">
        <v>8564</v>
      </c>
      <c r="J6833" s="1" t="str">
        <f t="shared" si="106"/>
        <v>UPDATE locstock SET reorderlevel = 0 WHERE stockid = 'SDBR09-BP' AND loccode = 'TOKPB';</v>
      </c>
    </row>
    <row r="6834" spans="1:10">
      <c r="A6834" s="4" t="s">
        <v>8563</v>
      </c>
      <c r="B6834" s="4" t="s">
        <v>6760</v>
      </c>
      <c r="C6834">
        <v>45</v>
      </c>
      <c r="D6834">
        <v>45</v>
      </c>
      <c r="E6834" s="4"/>
      <c r="F6834" s="3">
        <v>42348.109884259262</v>
      </c>
      <c r="G6834" s="4" t="s">
        <v>8892</v>
      </c>
      <c r="J6834" s="1" t="str">
        <f t="shared" si="106"/>
        <v>UPDATE locstock SET reorderlevel = 45 WHERE stockid = 'SDBR09-CR' AND loccode = 'TOKPB';</v>
      </c>
    </row>
    <row r="6835" spans="1:10">
      <c r="A6835" s="4" t="s">
        <v>8563</v>
      </c>
      <c r="B6835" s="4" t="s">
        <v>6761</v>
      </c>
      <c r="C6835">
        <v>0</v>
      </c>
      <c r="D6835">
        <v>0</v>
      </c>
      <c r="E6835" s="4"/>
      <c r="F6835" s="3">
        <v>41973.891967592594</v>
      </c>
      <c r="G6835" s="4" t="s">
        <v>8564</v>
      </c>
      <c r="J6835" s="1" t="str">
        <f t="shared" si="106"/>
        <v>UPDATE locstock SET reorderlevel = 0 WHERE stockid = 'SDBR09-LG' AND loccode = 'TOKPB';</v>
      </c>
    </row>
    <row r="6836" spans="1:10">
      <c r="A6836" s="4" t="s">
        <v>8563</v>
      </c>
      <c r="B6836" s="4" t="s">
        <v>6762</v>
      </c>
      <c r="C6836">
        <v>0</v>
      </c>
      <c r="D6836">
        <v>0</v>
      </c>
      <c r="E6836" s="4"/>
      <c r="F6836" s="3">
        <v>42081.043912037036</v>
      </c>
      <c r="G6836" s="4" t="s">
        <v>8893</v>
      </c>
      <c r="J6836" s="1" t="str">
        <f t="shared" si="106"/>
        <v>UPDATE locstock SET reorderlevel = 0 WHERE stockid = 'SDBR09-PU' AND loccode = 'TOKPB';</v>
      </c>
    </row>
    <row r="6837" spans="1:10">
      <c r="A6837" s="4" t="s">
        <v>8563</v>
      </c>
      <c r="B6837" s="4" t="s">
        <v>6763</v>
      </c>
      <c r="C6837">
        <v>0</v>
      </c>
      <c r="D6837">
        <v>0</v>
      </c>
      <c r="E6837" s="4"/>
      <c r="F6837" s="3">
        <v>41973.892546296294</v>
      </c>
      <c r="G6837" s="4" t="s">
        <v>8564</v>
      </c>
      <c r="J6837" s="1" t="str">
        <f t="shared" si="106"/>
        <v>UPDATE locstock SET reorderlevel = 0 WHERE stockid = 'SDBR10' AND loccode = 'TOKPB';</v>
      </c>
    </row>
    <row r="6838" spans="1:10">
      <c r="A6838" s="4" t="s">
        <v>8563</v>
      </c>
      <c r="B6838" s="4" t="s">
        <v>6764</v>
      </c>
      <c r="C6838">
        <v>0</v>
      </c>
      <c r="D6838">
        <v>0</v>
      </c>
      <c r="E6838" s="4"/>
      <c r="F6838" s="3">
        <v>41973.892800925925</v>
      </c>
      <c r="G6838" s="4" t="s">
        <v>8564</v>
      </c>
      <c r="J6838" s="1" t="str">
        <f t="shared" si="106"/>
        <v>UPDATE locstock SET reorderlevel = 0 WHERE stockid = 'SDBR11' AND loccode = 'TOKPB';</v>
      </c>
    </row>
    <row r="6839" spans="1:10">
      <c r="A6839" s="4" t="s">
        <v>8563</v>
      </c>
      <c r="B6839" s="4" t="s">
        <v>6765</v>
      </c>
      <c r="C6839">
        <v>0</v>
      </c>
      <c r="D6839">
        <v>0</v>
      </c>
      <c r="E6839" s="4"/>
      <c r="F6839" s="3">
        <v>42079.858240740738</v>
      </c>
      <c r="G6839" s="4" t="s">
        <v>8564</v>
      </c>
      <c r="J6839" s="1" t="str">
        <f t="shared" si="106"/>
        <v>UPDATE locstock SET reorderlevel = 0 WHERE stockid = 'SDBR12' AND loccode = 'TOKPB';</v>
      </c>
    </row>
    <row r="6840" spans="1:10">
      <c r="A6840" s="4" t="s">
        <v>8563</v>
      </c>
      <c r="B6840" s="4" t="s">
        <v>6766</v>
      </c>
      <c r="C6840">
        <v>0</v>
      </c>
      <c r="D6840">
        <v>0</v>
      </c>
      <c r="E6840" s="4"/>
      <c r="F6840" s="3">
        <v>42087.964016203703</v>
      </c>
      <c r="G6840" s="4" t="s">
        <v>8564</v>
      </c>
      <c r="J6840" s="1" t="str">
        <f t="shared" si="106"/>
        <v>UPDATE locstock SET reorderlevel = 0 WHERE stockid = 'SDBR13' AND loccode = 'TOKPB';</v>
      </c>
    </row>
    <row r="6841" spans="1:10">
      <c r="A6841" s="4" t="s">
        <v>8563</v>
      </c>
      <c r="B6841" s="4" t="s">
        <v>6767</v>
      </c>
      <c r="C6841">
        <v>0</v>
      </c>
      <c r="D6841">
        <v>0</v>
      </c>
      <c r="E6841" s="4"/>
      <c r="F6841" s="3">
        <v>42184.826018518521</v>
      </c>
      <c r="G6841" s="4" t="s">
        <v>8564</v>
      </c>
      <c r="J6841" s="1" t="str">
        <f t="shared" si="106"/>
        <v>UPDATE locstock SET reorderlevel = 0 WHERE stockid = 'SDBR14-BL' AND loccode = 'TOKPB';</v>
      </c>
    </row>
    <row r="6842" spans="1:10">
      <c r="A6842" s="4" t="s">
        <v>8563</v>
      </c>
      <c r="B6842" s="4" t="s">
        <v>6768</v>
      </c>
      <c r="C6842">
        <v>0</v>
      </c>
      <c r="D6842">
        <v>0</v>
      </c>
      <c r="E6842" s="4"/>
      <c r="F6842" s="3">
        <v>42130.097175925926</v>
      </c>
      <c r="G6842" s="4" t="s">
        <v>8564</v>
      </c>
      <c r="J6842" s="1" t="str">
        <f t="shared" si="106"/>
        <v>UPDATE locstock SET reorderlevel = 0 WHERE stockid = 'SDBR14-PI' AND loccode = 'TOKPB';</v>
      </c>
    </row>
    <row r="6843" spans="1:10">
      <c r="A6843" s="4" t="s">
        <v>8563</v>
      </c>
      <c r="B6843" s="4" t="s">
        <v>6769</v>
      </c>
      <c r="C6843">
        <v>0</v>
      </c>
      <c r="D6843">
        <v>0</v>
      </c>
      <c r="E6843" s="4"/>
      <c r="F6843" s="3">
        <v>42212.83017361111</v>
      </c>
      <c r="G6843" s="4" t="s">
        <v>8564</v>
      </c>
      <c r="J6843" s="1" t="str">
        <f t="shared" si="106"/>
        <v>UPDATE locstock SET reorderlevel = 0 WHERE stockid = 'SDBR15-BL' AND loccode = 'TOKPB';</v>
      </c>
    </row>
    <row r="6844" spans="1:10">
      <c r="A6844" s="4" t="s">
        <v>8563</v>
      </c>
      <c r="B6844" s="4" t="s">
        <v>6770</v>
      </c>
      <c r="C6844">
        <v>1</v>
      </c>
      <c r="D6844">
        <v>1</v>
      </c>
      <c r="E6844" s="4"/>
      <c r="F6844" s="3">
        <v>42348.080821759257</v>
      </c>
      <c r="G6844" s="4" t="s">
        <v>8894</v>
      </c>
      <c r="J6844" s="1" t="str">
        <f t="shared" si="106"/>
        <v>UPDATE locstock SET reorderlevel = 1 WHERE stockid = 'SDBR17-L' AND loccode = 'TOKPB';</v>
      </c>
    </row>
    <row r="6845" spans="1:10">
      <c r="A6845" s="4" t="s">
        <v>8563</v>
      </c>
      <c r="B6845" s="4" t="s">
        <v>6771</v>
      </c>
      <c r="C6845">
        <v>6</v>
      </c>
      <c r="D6845">
        <v>6</v>
      </c>
      <c r="E6845" s="4"/>
      <c r="F6845" s="3">
        <v>42348.07980324074</v>
      </c>
      <c r="G6845" s="4" t="s">
        <v>8895</v>
      </c>
      <c r="J6845" s="1" t="str">
        <f t="shared" si="106"/>
        <v>UPDATE locstock SET reorderlevel = 6 WHERE stockid = 'SDBR17-S' AND loccode = 'TOKPB';</v>
      </c>
    </row>
    <row r="6846" spans="1:10">
      <c r="A6846" s="4" t="s">
        <v>8563</v>
      </c>
      <c r="B6846" s="4" t="s">
        <v>6772</v>
      </c>
      <c r="C6846">
        <v>2</v>
      </c>
      <c r="D6846">
        <v>2</v>
      </c>
      <c r="E6846" s="4"/>
      <c r="F6846" s="3">
        <v>41686.756041666667</v>
      </c>
      <c r="G6846" s="4" t="s">
        <v>8896</v>
      </c>
      <c r="J6846" s="1" t="str">
        <f t="shared" si="106"/>
        <v>UPDATE locstock SET reorderlevel = 2 WHERE stockid = 'SDCH01' AND loccode = 'TOKPB';</v>
      </c>
    </row>
    <row r="6847" spans="1:10">
      <c r="A6847" s="4" t="s">
        <v>8563</v>
      </c>
      <c r="B6847" s="4" t="s">
        <v>6773</v>
      </c>
      <c r="C6847">
        <v>0</v>
      </c>
      <c r="D6847">
        <v>0</v>
      </c>
      <c r="E6847" s="4"/>
      <c r="F6847" s="3">
        <v>42046.794976851852</v>
      </c>
      <c r="G6847" s="4" t="s">
        <v>8564</v>
      </c>
      <c r="J6847" s="1" t="str">
        <f t="shared" si="106"/>
        <v>UPDATE locstock SET reorderlevel = 0 WHERE stockid = 'SDEC01' AND loccode = 'TOKPB';</v>
      </c>
    </row>
    <row r="6848" spans="1:10">
      <c r="A6848" s="4" t="s">
        <v>8563</v>
      </c>
      <c r="B6848" s="4" t="s">
        <v>6774</v>
      </c>
      <c r="C6848">
        <v>0</v>
      </c>
      <c r="D6848">
        <v>0</v>
      </c>
      <c r="E6848" s="4"/>
      <c r="F6848" s="3">
        <v>41911.88554398148</v>
      </c>
      <c r="G6848" s="4" t="s">
        <v>8564</v>
      </c>
      <c r="J6848" s="1" t="str">
        <f t="shared" si="106"/>
        <v>UPDATE locstock SET reorderlevel = 0 WHERE stockid = 'SDFR01' AND loccode = 'TOKPB';</v>
      </c>
    </row>
    <row r="6849" spans="1:10">
      <c r="A6849" s="4" t="s">
        <v>8563</v>
      </c>
      <c r="B6849" s="4" t="s">
        <v>6775</v>
      </c>
      <c r="C6849">
        <v>0</v>
      </c>
      <c r="D6849">
        <v>0</v>
      </c>
      <c r="E6849" s="4"/>
      <c r="F6849" s="3">
        <v>41911.886574074073</v>
      </c>
      <c r="G6849" s="4" t="s">
        <v>8564</v>
      </c>
      <c r="J6849" s="1" t="str">
        <f t="shared" si="106"/>
        <v>UPDATE locstock SET reorderlevel = 0 WHERE stockid = 'SDFT01-CL' AND loccode = 'TOKPB';</v>
      </c>
    </row>
    <row r="6850" spans="1:10">
      <c r="A6850" s="4" t="s">
        <v>8563</v>
      </c>
      <c r="B6850" s="4" t="s">
        <v>6776</v>
      </c>
      <c r="C6850">
        <v>0</v>
      </c>
      <c r="D6850">
        <v>0</v>
      </c>
      <c r="E6850" s="4"/>
      <c r="F6850" s="3">
        <v>41911.88721064815</v>
      </c>
      <c r="G6850" s="4" t="s">
        <v>8564</v>
      </c>
      <c r="J6850" s="1" t="str">
        <f t="shared" si="106"/>
        <v>UPDATE locstock SET reorderlevel = 0 WHERE stockid = 'SDFT01-TR' AND loccode = 'TOKPB';</v>
      </c>
    </row>
    <row r="6851" spans="1:10">
      <c r="A6851" s="4" t="s">
        <v>8563</v>
      </c>
      <c r="B6851" s="4" t="s">
        <v>6777</v>
      </c>
      <c r="C6851">
        <v>0</v>
      </c>
      <c r="D6851">
        <v>0</v>
      </c>
      <c r="E6851" s="4"/>
      <c r="F6851" s="3">
        <v>41686.756041666667</v>
      </c>
      <c r="G6851" s="4" t="s">
        <v>8564</v>
      </c>
      <c r="J6851" s="1" t="str">
        <f t="shared" si="106"/>
        <v>UPDATE locstock SET reorderlevel = 0 WHERE stockid = 'SDFW01-B' AND loccode = 'TOKPB';</v>
      </c>
    </row>
    <row r="6852" spans="1:10">
      <c r="A6852" s="4" t="s">
        <v>8563</v>
      </c>
      <c r="B6852" s="4" t="s">
        <v>6778</v>
      </c>
      <c r="C6852">
        <v>0</v>
      </c>
      <c r="D6852">
        <v>0</v>
      </c>
      <c r="E6852" s="4"/>
      <c r="F6852" s="3">
        <v>41686.756041666667</v>
      </c>
      <c r="G6852" s="4" t="s">
        <v>8564</v>
      </c>
      <c r="J6852" s="1" t="str">
        <f t="shared" ref="J6852:J6915" si="107">CONCATENATE("UPDATE locstock SET reorderlevel = ",D6852," WHERE stockid = '",B6852,"' AND loccode = '",$B$1,"';")</f>
        <v>UPDATE locstock SET reorderlevel = 0 WHERE stockid = 'SDFW01-W' AND loccode = 'TOKPB';</v>
      </c>
    </row>
    <row r="6853" spans="1:10">
      <c r="A6853" s="4" t="s">
        <v>8563</v>
      </c>
      <c r="B6853" s="4" t="s">
        <v>6779</v>
      </c>
      <c r="C6853">
        <v>0</v>
      </c>
      <c r="D6853">
        <v>0</v>
      </c>
      <c r="E6853" s="4"/>
      <c r="F6853" s="3">
        <v>41686.756041666667</v>
      </c>
      <c r="G6853" s="4" t="s">
        <v>8564</v>
      </c>
      <c r="J6853" s="1" t="str">
        <f t="shared" si="107"/>
        <v>UPDATE locstock SET reorderlevel = 0 WHERE stockid = 'SDFW02-B' AND loccode = 'TOKPB';</v>
      </c>
    </row>
    <row r="6854" spans="1:10">
      <c r="A6854" s="4" t="s">
        <v>8563</v>
      </c>
      <c r="B6854" s="4" t="s">
        <v>6780</v>
      </c>
      <c r="C6854">
        <v>0</v>
      </c>
      <c r="D6854">
        <v>0</v>
      </c>
      <c r="E6854" s="4"/>
      <c r="F6854" s="3">
        <v>41686.756041666667</v>
      </c>
      <c r="G6854" s="4" t="s">
        <v>8564</v>
      </c>
      <c r="J6854" s="1" t="str">
        <f t="shared" si="107"/>
        <v>UPDATE locstock SET reorderlevel = 0 WHERE stockid = 'SDFW02-W' AND loccode = 'TOKPB';</v>
      </c>
    </row>
    <row r="6855" spans="1:10">
      <c r="A6855" s="4" t="s">
        <v>8563</v>
      </c>
      <c r="B6855" s="4" t="s">
        <v>6781</v>
      </c>
      <c r="C6855">
        <v>0</v>
      </c>
      <c r="D6855">
        <v>0</v>
      </c>
      <c r="E6855" s="4"/>
      <c r="F6855" s="3">
        <v>41686.756041666667</v>
      </c>
      <c r="G6855" s="4" t="s">
        <v>8564</v>
      </c>
      <c r="J6855" s="1" t="str">
        <f t="shared" si="107"/>
        <v>UPDATE locstock SET reorderlevel = 0 WHERE stockid = 'SDFW03-B' AND loccode = 'TOKPB';</v>
      </c>
    </row>
    <row r="6856" spans="1:10">
      <c r="A6856" s="4" t="s">
        <v>8563</v>
      </c>
      <c r="B6856" s="4" t="s">
        <v>6782</v>
      </c>
      <c r="C6856">
        <v>0</v>
      </c>
      <c r="D6856">
        <v>0</v>
      </c>
      <c r="E6856" s="4"/>
      <c r="F6856" s="3">
        <v>41686.756041666667</v>
      </c>
      <c r="G6856" s="4" t="s">
        <v>8564</v>
      </c>
      <c r="J6856" s="1" t="str">
        <f t="shared" si="107"/>
        <v>UPDATE locstock SET reorderlevel = 0 WHERE stockid = 'SDFW03-W' AND loccode = 'TOKPB';</v>
      </c>
    </row>
    <row r="6857" spans="1:10">
      <c r="A6857" s="4" t="s">
        <v>8563</v>
      </c>
      <c r="B6857" s="4" t="s">
        <v>6783</v>
      </c>
      <c r="C6857">
        <v>0</v>
      </c>
      <c r="D6857">
        <v>0</v>
      </c>
      <c r="E6857" s="4"/>
      <c r="F6857" s="3">
        <v>41686.756041666667</v>
      </c>
      <c r="G6857" s="4" t="s">
        <v>8564</v>
      </c>
      <c r="J6857" s="1" t="str">
        <f t="shared" si="107"/>
        <v>UPDATE locstock SET reorderlevel = 0 WHERE stockid = 'SDFW04-B' AND loccode = 'TOKPB';</v>
      </c>
    </row>
    <row r="6858" spans="1:10">
      <c r="A6858" s="4" t="s">
        <v>8563</v>
      </c>
      <c r="B6858" s="4" t="s">
        <v>6784</v>
      </c>
      <c r="C6858">
        <v>0</v>
      </c>
      <c r="D6858">
        <v>0</v>
      </c>
      <c r="E6858" s="4"/>
      <c r="F6858" s="3">
        <v>41686.756041666667</v>
      </c>
      <c r="G6858" s="4" t="s">
        <v>8564</v>
      </c>
      <c r="J6858" s="1" t="str">
        <f t="shared" si="107"/>
        <v>UPDATE locstock SET reorderlevel = 0 WHERE stockid = 'SDFW04-W' AND loccode = 'TOKPB';</v>
      </c>
    </row>
    <row r="6859" spans="1:10">
      <c r="A6859" s="4" t="s">
        <v>8563</v>
      </c>
      <c r="B6859" s="4" t="s">
        <v>6785</v>
      </c>
      <c r="C6859">
        <v>0</v>
      </c>
      <c r="D6859">
        <v>0</v>
      </c>
      <c r="E6859" s="4"/>
      <c r="F6859" s="3">
        <v>41686.756041666667</v>
      </c>
      <c r="G6859" s="4" t="s">
        <v>8564</v>
      </c>
      <c r="J6859" s="1" t="str">
        <f t="shared" si="107"/>
        <v>UPDATE locstock SET reorderlevel = 0 WHERE stockid = 'SDFW05-B' AND loccode = 'TOKPB';</v>
      </c>
    </row>
    <row r="6860" spans="1:10">
      <c r="A6860" s="4" t="s">
        <v>8563</v>
      </c>
      <c r="B6860" s="4" t="s">
        <v>6786</v>
      </c>
      <c r="C6860">
        <v>0</v>
      </c>
      <c r="D6860">
        <v>0</v>
      </c>
      <c r="E6860" s="4"/>
      <c r="F6860" s="3">
        <v>41686.756041666667</v>
      </c>
      <c r="G6860" s="4" t="s">
        <v>8564</v>
      </c>
      <c r="J6860" s="1" t="str">
        <f t="shared" si="107"/>
        <v>UPDATE locstock SET reorderlevel = 0 WHERE stockid = 'SDFW05-W' AND loccode = 'TOKPB';</v>
      </c>
    </row>
    <row r="6861" spans="1:10">
      <c r="A6861" s="4" t="s">
        <v>8563</v>
      </c>
      <c r="B6861" s="4" t="s">
        <v>6787</v>
      </c>
      <c r="C6861">
        <v>0</v>
      </c>
      <c r="D6861">
        <v>0</v>
      </c>
      <c r="E6861" s="4"/>
      <c r="F6861" s="3">
        <v>41686.756041666667</v>
      </c>
      <c r="G6861" s="4" t="s">
        <v>8564</v>
      </c>
      <c r="J6861" s="1" t="str">
        <f t="shared" si="107"/>
        <v>UPDATE locstock SET reorderlevel = 0 WHERE stockid = 'SDFW06-B' AND loccode = 'TOKPB';</v>
      </c>
    </row>
    <row r="6862" spans="1:10">
      <c r="A6862" s="4" t="s">
        <v>8563</v>
      </c>
      <c r="B6862" s="4" t="s">
        <v>6788</v>
      </c>
      <c r="C6862">
        <v>0</v>
      </c>
      <c r="D6862">
        <v>0</v>
      </c>
      <c r="E6862" s="4"/>
      <c r="F6862" s="3">
        <v>41686.756041666667</v>
      </c>
      <c r="G6862" s="4" t="s">
        <v>8564</v>
      </c>
      <c r="J6862" s="1" t="str">
        <f t="shared" si="107"/>
        <v>UPDATE locstock SET reorderlevel = 0 WHERE stockid = 'SDFW06-W' AND loccode = 'TOKPB';</v>
      </c>
    </row>
    <row r="6863" spans="1:10">
      <c r="A6863" s="4" t="s">
        <v>8563</v>
      </c>
      <c r="B6863" s="4" t="s">
        <v>6789</v>
      </c>
      <c r="C6863">
        <v>0</v>
      </c>
      <c r="D6863">
        <v>0</v>
      </c>
      <c r="E6863" s="4"/>
      <c r="F6863" s="3">
        <v>42044.000358796293</v>
      </c>
      <c r="G6863" s="4" t="s">
        <v>8564</v>
      </c>
      <c r="J6863" s="1" t="str">
        <f t="shared" si="107"/>
        <v>UPDATE locstock SET reorderlevel = 0 WHERE stockid = 'SDGT01' AND loccode = 'TOKPB';</v>
      </c>
    </row>
    <row r="6864" spans="1:10">
      <c r="A6864" s="4" t="s">
        <v>8563</v>
      </c>
      <c r="B6864" s="4" t="s">
        <v>6790</v>
      </c>
      <c r="C6864">
        <v>0</v>
      </c>
      <c r="D6864">
        <v>0</v>
      </c>
      <c r="E6864" s="4"/>
      <c r="F6864" s="3">
        <v>41686.756041666667</v>
      </c>
      <c r="G6864" s="4" t="s">
        <v>8564</v>
      </c>
      <c r="J6864" s="1" t="str">
        <f t="shared" si="107"/>
        <v>UPDATE locstock SET reorderlevel = 0 WHERE stockid = 'SDHI01' AND loccode = 'TOKPB';</v>
      </c>
    </row>
    <row r="6865" spans="1:10">
      <c r="A6865" s="4" t="s">
        <v>8563</v>
      </c>
      <c r="B6865" s="4" t="s">
        <v>6791</v>
      </c>
      <c r="C6865">
        <v>0</v>
      </c>
      <c r="D6865">
        <v>0</v>
      </c>
      <c r="E6865" s="4"/>
      <c r="F6865" s="3">
        <v>41686.756041666667</v>
      </c>
      <c r="G6865" s="4" t="s">
        <v>8564</v>
      </c>
      <c r="J6865" s="1" t="str">
        <f t="shared" si="107"/>
        <v>UPDATE locstock SET reorderlevel = 0 WHERE stockid = 'SDNE01-L' AND loccode = 'TOKPB';</v>
      </c>
    </row>
    <row r="6866" spans="1:10">
      <c r="A6866" s="4" t="s">
        <v>8563</v>
      </c>
      <c r="B6866" s="4" t="s">
        <v>6792</v>
      </c>
      <c r="C6866">
        <v>0</v>
      </c>
      <c r="D6866">
        <v>0</v>
      </c>
      <c r="E6866" s="4"/>
      <c r="F6866" s="3">
        <v>41686.756041666667</v>
      </c>
      <c r="G6866" s="4" t="s">
        <v>8564</v>
      </c>
      <c r="J6866" s="1" t="str">
        <f t="shared" si="107"/>
        <v>UPDATE locstock SET reorderlevel = 0 WHERE stockid = 'SDNE01-M' AND loccode = 'TOKPB';</v>
      </c>
    </row>
    <row r="6867" spans="1:10">
      <c r="A6867" s="4" t="s">
        <v>8563</v>
      </c>
      <c r="B6867" s="4" t="s">
        <v>6793</v>
      </c>
      <c r="C6867">
        <v>0</v>
      </c>
      <c r="D6867">
        <v>0</v>
      </c>
      <c r="E6867" s="4"/>
      <c r="F6867" s="3">
        <v>41686.756041666667</v>
      </c>
      <c r="G6867" s="4" t="s">
        <v>8564</v>
      </c>
      <c r="J6867" s="1" t="str">
        <f t="shared" si="107"/>
        <v>UPDATE locstock SET reorderlevel = 0 WHERE stockid = 'SDNE01-S' AND loccode = 'TOKPB';</v>
      </c>
    </row>
    <row r="6868" spans="1:10">
      <c r="A6868" s="4" t="s">
        <v>8563</v>
      </c>
      <c r="B6868" s="4" t="s">
        <v>6794</v>
      </c>
      <c r="C6868">
        <v>0</v>
      </c>
      <c r="D6868">
        <v>0</v>
      </c>
      <c r="E6868" s="4"/>
      <c r="F6868" s="3">
        <v>41894.89675925926</v>
      </c>
      <c r="G6868" s="4" t="s">
        <v>8564</v>
      </c>
      <c r="J6868" s="1" t="str">
        <f t="shared" si="107"/>
        <v>UPDATE locstock SET reorderlevel = 0 WHERE stockid = 'SDNE02-L' AND loccode = 'TOKPB';</v>
      </c>
    </row>
    <row r="6869" spans="1:10">
      <c r="A6869" s="4" t="s">
        <v>8563</v>
      </c>
      <c r="B6869" s="4" t="s">
        <v>6795</v>
      </c>
      <c r="C6869">
        <v>0</v>
      </c>
      <c r="D6869">
        <v>0</v>
      </c>
      <c r="E6869" s="4"/>
      <c r="F6869" s="3">
        <v>41894.897245370368</v>
      </c>
      <c r="G6869" s="4" t="s">
        <v>8564</v>
      </c>
      <c r="J6869" s="1" t="str">
        <f t="shared" si="107"/>
        <v>UPDATE locstock SET reorderlevel = 0 WHERE stockid = 'SDNE02-M' AND loccode = 'TOKPB';</v>
      </c>
    </row>
    <row r="6870" spans="1:10">
      <c r="A6870" s="4" t="s">
        <v>8563</v>
      </c>
      <c r="B6870" s="4" t="s">
        <v>6796</v>
      </c>
      <c r="C6870">
        <v>0</v>
      </c>
      <c r="D6870">
        <v>0</v>
      </c>
      <c r="E6870" s="4"/>
      <c r="F6870" s="3">
        <v>41894.89775462963</v>
      </c>
      <c r="G6870" s="4" t="s">
        <v>8564</v>
      </c>
      <c r="J6870" s="1" t="str">
        <f t="shared" si="107"/>
        <v>UPDATE locstock SET reorderlevel = 0 WHERE stockid = 'SDNE02-S' AND loccode = 'TOKPB';</v>
      </c>
    </row>
    <row r="6871" spans="1:10">
      <c r="A6871" s="4" t="s">
        <v>8563</v>
      </c>
      <c r="B6871" s="4" t="s">
        <v>6797</v>
      </c>
      <c r="C6871">
        <v>0</v>
      </c>
      <c r="D6871">
        <v>0</v>
      </c>
      <c r="E6871" s="4"/>
      <c r="F6871" s="3">
        <v>41964.836006944446</v>
      </c>
      <c r="G6871" s="4" t="s">
        <v>8564</v>
      </c>
      <c r="J6871" s="1" t="str">
        <f t="shared" si="107"/>
        <v>UPDATE locstock SET reorderlevel = 0 WHERE stockid = 'SDNE03-L' AND loccode = 'TOKPB';</v>
      </c>
    </row>
    <row r="6872" spans="1:10">
      <c r="A6872" s="4" t="s">
        <v>8563</v>
      </c>
      <c r="B6872" s="4" t="s">
        <v>6798</v>
      </c>
      <c r="C6872">
        <v>0</v>
      </c>
      <c r="D6872">
        <v>0</v>
      </c>
      <c r="E6872" s="4"/>
      <c r="F6872" s="3">
        <v>41964.836319444446</v>
      </c>
      <c r="G6872" s="4" t="s">
        <v>8564</v>
      </c>
      <c r="J6872" s="1" t="str">
        <f t="shared" si="107"/>
        <v>UPDATE locstock SET reorderlevel = 0 WHERE stockid = 'SDNE03-S' AND loccode = 'TOKPB';</v>
      </c>
    </row>
    <row r="6873" spans="1:10">
      <c r="A6873" s="4" t="s">
        <v>8563</v>
      </c>
      <c r="B6873" s="4" t="s">
        <v>6799</v>
      </c>
      <c r="C6873">
        <v>0</v>
      </c>
      <c r="D6873">
        <v>0</v>
      </c>
      <c r="E6873" s="4"/>
      <c r="F6873" s="3">
        <v>42115.00136574074</v>
      </c>
      <c r="G6873" s="4" t="s">
        <v>8564</v>
      </c>
      <c r="J6873" s="1" t="str">
        <f t="shared" si="107"/>
        <v>UPDATE locstock SET reorderlevel = 0 WHERE stockid = 'SDNE04' AND loccode = 'TOKPB';</v>
      </c>
    </row>
    <row r="6874" spans="1:10">
      <c r="A6874" s="4" t="s">
        <v>8563</v>
      </c>
      <c r="B6874" s="4" t="s">
        <v>6800</v>
      </c>
      <c r="C6874">
        <v>0</v>
      </c>
      <c r="D6874">
        <v>0</v>
      </c>
      <c r="E6874" s="4"/>
      <c r="F6874" s="3">
        <v>42149.825127314813</v>
      </c>
      <c r="G6874" s="4" t="s">
        <v>8564</v>
      </c>
      <c r="J6874" s="1" t="str">
        <f t="shared" si="107"/>
        <v>UPDATE locstock SET reorderlevel = 0 WHERE stockid = 'SDNE05-L' AND loccode = 'TOKPB';</v>
      </c>
    </row>
    <row r="6875" spans="1:10">
      <c r="A6875" s="4" t="s">
        <v>8563</v>
      </c>
      <c r="B6875" s="4" t="s">
        <v>6801</v>
      </c>
      <c r="C6875">
        <v>0</v>
      </c>
      <c r="D6875">
        <v>0</v>
      </c>
      <c r="E6875" s="4"/>
      <c r="F6875" s="3">
        <v>42149.824803240743</v>
      </c>
      <c r="G6875" s="4" t="s">
        <v>8564</v>
      </c>
      <c r="J6875" s="1" t="str">
        <f t="shared" si="107"/>
        <v>UPDATE locstock SET reorderlevel = 0 WHERE stockid = 'SDNE05-M' AND loccode = 'TOKPB';</v>
      </c>
    </row>
    <row r="6876" spans="1:10">
      <c r="A6876" s="4" t="s">
        <v>8563</v>
      </c>
      <c r="B6876" s="4" t="s">
        <v>6802</v>
      </c>
      <c r="C6876">
        <v>0</v>
      </c>
      <c r="D6876">
        <v>0</v>
      </c>
      <c r="E6876" s="4"/>
      <c r="F6876" s="3">
        <v>42149.824513888889</v>
      </c>
      <c r="G6876" s="4" t="s">
        <v>8564</v>
      </c>
      <c r="J6876" s="1" t="str">
        <f t="shared" si="107"/>
        <v>UPDATE locstock SET reorderlevel = 0 WHERE stockid = 'SDNE05-S' AND loccode = 'TOKPB';</v>
      </c>
    </row>
    <row r="6877" spans="1:10">
      <c r="A6877" s="4" t="s">
        <v>8563</v>
      </c>
      <c r="B6877" s="4" t="s">
        <v>6803</v>
      </c>
      <c r="C6877">
        <v>45</v>
      </c>
      <c r="D6877">
        <v>45</v>
      </c>
      <c r="E6877" s="4"/>
      <c r="F6877" s="3">
        <v>42320.992384259262</v>
      </c>
      <c r="G6877" s="4" t="s">
        <v>8897</v>
      </c>
      <c r="J6877" s="1" t="str">
        <f t="shared" si="107"/>
        <v>UPDATE locstock SET reorderlevel = 45 WHERE stockid = 'SDNE06-20' AND loccode = 'TOKPB';</v>
      </c>
    </row>
    <row r="6878" spans="1:10">
      <c r="A6878" s="4" t="s">
        <v>8563</v>
      </c>
      <c r="B6878" s="4" t="s">
        <v>6804</v>
      </c>
      <c r="C6878">
        <v>54</v>
      </c>
      <c r="D6878">
        <v>54</v>
      </c>
      <c r="E6878" s="4"/>
      <c r="F6878" s="3">
        <v>42320.992928240739</v>
      </c>
      <c r="G6878" s="4" t="s">
        <v>8898</v>
      </c>
      <c r="J6878" s="1" t="str">
        <f t="shared" si="107"/>
        <v>UPDATE locstock SET reorderlevel = 54 WHERE stockid = 'SDNE06-30' AND loccode = 'TOKPB';</v>
      </c>
    </row>
    <row r="6879" spans="1:10">
      <c r="A6879" s="4" t="s">
        <v>8563</v>
      </c>
      <c r="B6879" s="4" t="s">
        <v>6805</v>
      </c>
      <c r="C6879">
        <v>22</v>
      </c>
      <c r="D6879">
        <v>22</v>
      </c>
      <c r="E6879" s="4"/>
      <c r="F6879" s="3">
        <v>42320.993287037039</v>
      </c>
      <c r="G6879" s="4" t="s">
        <v>8899</v>
      </c>
      <c r="J6879" s="1" t="str">
        <f t="shared" si="107"/>
        <v>UPDATE locstock SET reorderlevel = 22 WHERE stockid = 'SDNE06-40' AND loccode = 'TOKPB';</v>
      </c>
    </row>
    <row r="6880" spans="1:10">
      <c r="A6880" s="4" t="s">
        <v>8563</v>
      </c>
      <c r="B6880" s="4" t="s">
        <v>6806</v>
      </c>
      <c r="C6880">
        <v>7</v>
      </c>
      <c r="D6880">
        <v>7</v>
      </c>
      <c r="E6880" s="4"/>
      <c r="F6880" s="3">
        <v>42320.993564814817</v>
      </c>
      <c r="G6880" s="4" t="s">
        <v>8900</v>
      </c>
      <c r="J6880" s="1" t="str">
        <f t="shared" si="107"/>
        <v>UPDATE locstock SET reorderlevel = 7 WHERE stockid = 'SDNE06-60' AND loccode = 'TOKPB';</v>
      </c>
    </row>
    <row r="6881" spans="1:10">
      <c r="A6881" s="4" t="s">
        <v>8563</v>
      </c>
      <c r="B6881" s="4" t="s">
        <v>6807</v>
      </c>
      <c r="C6881">
        <v>0</v>
      </c>
      <c r="D6881">
        <v>0</v>
      </c>
      <c r="E6881" s="4"/>
      <c r="F6881" s="3">
        <v>42388.111273148148</v>
      </c>
      <c r="G6881" s="4" t="s">
        <v>289</v>
      </c>
      <c r="J6881" s="1" t="str">
        <f t="shared" si="107"/>
        <v>UPDATE locstock SET reorderlevel = 0 WHERE stockid = 'SDNE06-80' AND loccode = 'TOKPB';</v>
      </c>
    </row>
    <row r="6882" spans="1:10">
      <c r="A6882" s="4" t="s">
        <v>8563</v>
      </c>
      <c r="B6882" s="4" t="s">
        <v>6808</v>
      </c>
      <c r="C6882">
        <v>0</v>
      </c>
      <c r="D6882">
        <v>0</v>
      </c>
      <c r="E6882" s="4"/>
      <c r="F6882" s="3">
        <v>42130.814837962964</v>
      </c>
      <c r="G6882" s="4" t="s">
        <v>8564</v>
      </c>
      <c r="J6882" s="1" t="str">
        <f t="shared" si="107"/>
        <v>UPDATE locstock SET reorderlevel = 0 WHERE stockid = 'SDPB01' AND loccode = 'TOKPB';</v>
      </c>
    </row>
    <row r="6883" spans="1:10">
      <c r="A6883" s="4" t="s">
        <v>8563</v>
      </c>
      <c r="B6883" s="4" t="s">
        <v>6809</v>
      </c>
      <c r="C6883">
        <v>0</v>
      </c>
      <c r="D6883">
        <v>0</v>
      </c>
      <c r="E6883" s="4"/>
      <c r="F6883" s="3">
        <v>42151.141944444447</v>
      </c>
      <c r="G6883" s="4" t="s">
        <v>8564</v>
      </c>
      <c r="J6883" s="1" t="str">
        <f t="shared" si="107"/>
        <v>UPDATE locstock SET reorderlevel = 0 WHERE stockid = 'SDPB02' AND loccode = 'TOKPB';</v>
      </c>
    </row>
    <row r="6884" spans="1:10">
      <c r="A6884" s="4" t="s">
        <v>8563</v>
      </c>
      <c r="B6884" s="4" t="s">
        <v>6810</v>
      </c>
      <c r="C6884">
        <v>0</v>
      </c>
      <c r="D6884">
        <v>0</v>
      </c>
      <c r="E6884" s="4"/>
      <c r="F6884" s="3">
        <v>42186.833611111113</v>
      </c>
      <c r="G6884" s="4" t="s">
        <v>8564</v>
      </c>
      <c r="J6884" s="1" t="str">
        <f t="shared" si="107"/>
        <v>UPDATE locstock SET reorderlevel = 0 WHERE stockid = 'SDPB03' AND loccode = 'TOKPB';</v>
      </c>
    </row>
    <row r="6885" spans="1:10">
      <c r="A6885" s="4" t="s">
        <v>8563</v>
      </c>
      <c r="B6885" s="4" t="s">
        <v>6811</v>
      </c>
      <c r="C6885">
        <v>0</v>
      </c>
      <c r="D6885">
        <v>0</v>
      </c>
      <c r="E6885" s="4"/>
      <c r="F6885" s="3">
        <v>42212.828009259261</v>
      </c>
      <c r="G6885" s="4" t="s">
        <v>8564</v>
      </c>
      <c r="J6885" s="1" t="str">
        <f t="shared" si="107"/>
        <v>UPDATE locstock SET reorderlevel = 0 WHERE stockid = 'SDPB04' AND loccode = 'TOKPB';</v>
      </c>
    </row>
    <row r="6886" spans="1:10">
      <c r="A6886" s="4" t="s">
        <v>8563</v>
      </c>
      <c r="B6886" s="4" t="s">
        <v>6812</v>
      </c>
      <c r="C6886">
        <v>0</v>
      </c>
      <c r="D6886">
        <v>0</v>
      </c>
      <c r="E6886" s="4"/>
      <c r="F6886" s="3">
        <v>42219.831365740742</v>
      </c>
      <c r="G6886" s="4" t="s">
        <v>8564</v>
      </c>
      <c r="J6886" s="1" t="str">
        <f t="shared" si="107"/>
        <v>UPDATE locstock SET reorderlevel = 0 WHERE stockid = 'SDPB05' AND loccode = 'TOKPB';</v>
      </c>
    </row>
    <row r="6887" spans="1:10">
      <c r="A6887" s="4" t="s">
        <v>8563</v>
      </c>
      <c r="B6887" s="4" t="s">
        <v>6813</v>
      </c>
      <c r="C6887">
        <v>0</v>
      </c>
      <c r="D6887">
        <v>0</v>
      </c>
      <c r="E6887" s="4"/>
      <c r="F6887" s="3">
        <v>42244.804768518516</v>
      </c>
      <c r="G6887" s="4" t="s">
        <v>289</v>
      </c>
      <c r="J6887" s="1" t="str">
        <f t="shared" si="107"/>
        <v>UPDATE locstock SET reorderlevel = 0 WHERE stockid = 'SDPB06' AND loccode = 'TOKPB';</v>
      </c>
    </row>
    <row r="6888" spans="1:10">
      <c r="A6888" s="4" t="s">
        <v>8563</v>
      </c>
      <c r="B6888" s="4" t="s">
        <v>6814</v>
      </c>
      <c r="C6888">
        <v>0</v>
      </c>
      <c r="D6888">
        <v>0</v>
      </c>
      <c r="E6888" s="4"/>
      <c r="F6888" s="3">
        <v>42244.870983796296</v>
      </c>
      <c r="G6888" s="4" t="s">
        <v>289</v>
      </c>
      <c r="J6888" s="1" t="str">
        <f t="shared" si="107"/>
        <v>UPDATE locstock SET reorderlevel = 0 WHERE stockid = 'SDPB07' AND loccode = 'TOKPB';</v>
      </c>
    </row>
    <row r="6889" spans="1:10">
      <c r="A6889" s="4" t="s">
        <v>8563</v>
      </c>
      <c r="B6889" s="4" t="s">
        <v>6815</v>
      </c>
      <c r="C6889">
        <v>0</v>
      </c>
      <c r="D6889">
        <v>0</v>
      </c>
      <c r="E6889" s="4"/>
      <c r="F6889" s="3">
        <v>42272.902233796296</v>
      </c>
      <c r="G6889" s="4" t="s">
        <v>289</v>
      </c>
      <c r="J6889" s="1" t="str">
        <f t="shared" si="107"/>
        <v>UPDATE locstock SET reorderlevel = 0 WHERE stockid = 'SDPB08' AND loccode = 'TOKPB';</v>
      </c>
    </row>
    <row r="6890" spans="1:10">
      <c r="A6890" s="4" t="s">
        <v>8563</v>
      </c>
      <c r="B6890" s="4" t="s">
        <v>6816</v>
      </c>
      <c r="C6890">
        <v>0</v>
      </c>
      <c r="D6890">
        <v>0</v>
      </c>
      <c r="E6890" s="4"/>
      <c r="F6890" s="3">
        <v>42272.937974537039</v>
      </c>
      <c r="G6890" s="4" t="s">
        <v>289</v>
      </c>
      <c r="J6890" s="1" t="str">
        <f t="shared" si="107"/>
        <v>UPDATE locstock SET reorderlevel = 0 WHERE stockid = 'SDPB09' AND loccode = 'TOKPB';</v>
      </c>
    </row>
    <row r="6891" spans="1:10">
      <c r="A6891" s="4" t="s">
        <v>8563</v>
      </c>
      <c r="B6891" s="4" t="s">
        <v>6817</v>
      </c>
      <c r="C6891">
        <v>0</v>
      </c>
      <c r="D6891">
        <v>0</v>
      </c>
      <c r="E6891" s="4"/>
      <c r="F6891" s="3">
        <v>42300.933587962965</v>
      </c>
      <c r="G6891" s="4" t="s">
        <v>289</v>
      </c>
      <c r="J6891" s="1" t="str">
        <f t="shared" si="107"/>
        <v>UPDATE locstock SET reorderlevel = 0 WHERE stockid = 'SDPB10' AND loccode = 'TOKPB';</v>
      </c>
    </row>
    <row r="6892" spans="1:10">
      <c r="A6892" s="4" t="s">
        <v>8563</v>
      </c>
      <c r="B6892" s="4" t="s">
        <v>6818</v>
      </c>
      <c r="C6892">
        <v>0</v>
      </c>
      <c r="D6892">
        <v>0</v>
      </c>
      <c r="E6892" s="4"/>
      <c r="F6892" s="3">
        <v>42318.767824074072</v>
      </c>
      <c r="G6892" s="4" t="s">
        <v>289</v>
      </c>
      <c r="J6892" s="1" t="str">
        <f t="shared" si="107"/>
        <v>UPDATE locstock SET reorderlevel = 0 WHERE stockid = 'SDPB11' AND loccode = 'TOKPB';</v>
      </c>
    </row>
    <row r="6893" spans="1:10">
      <c r="A6893" s="4" t="s">
        <v>8563</v>
      </c>
      <c r="B6893" s="4" t="s">
        <v>6819</v>
      </c>
      <c r="C6893">
        <v>0</v>
      </c>
      <c r="D6893">
        <v>0</v>
      </c>
      <c r="E6893" s="4"/>
      <c r="F6893" s="3">
        <v>42328.108310185184</v>
      </c>
      <c r="G6893" s="4" t="s">
        <v>289</v>
      </c>
      <c r="J6893" s="1" t="str">
        <f t="shared" si="107"/>
        <v>UPDATE locstock SET reorderlevel = 0 WHERE stockid = 'SDPB12' AND loccode = 'TOKPB';</v>
      </c>
    </row>
    <row r="6894" spans="1:10">
      <c r="A6894" s="4" t="s">
        <v>8563</v>
      </c>
      <c r="B6894" s="4" t="s">
        <v>6820</v>
      </c>
      <c r="C6894">
        <v>0</v>
      </c>
      <c r="D6894">
        <v>0</v>
      </c>
      <c r="E6894" s="4"/>
      <c r="F6894" s="3">
        <v>42352.791064814817</v>
      </c>
      <c r="G6894" s="4" t="s">
        <v>289</v>
      </c>
      <c r="J6894" s="1" t="str">
        <f t="shared" si="107"/>
        <v>UPDATE locstock SET reorderlevel = 0 WHERE stockid = 'SDPB13' AND loccode = 'TOKPB';</v>
      </c>
    </row>
    <row r="6895" spans="1:10">
      <c r="A6895" s="4" t="s">
        <v>8563</v>
      </c>
      <c r="B6895" s="4" t="s">
        <v>6821</v>
      </c>
      <c r="C6895">
        <v>0</v>
      </c>
      <c r="D6895">
        <v>0</v>
      </c>
      <c r="E6895" s="4"/>
      <c r="F6895" s="3">
        <v>42366.074016203704</v>
      </c>
      <c r="G6895" s="4" t="s">
        <v>289</v>
      </c>
      <c r="J6895" s="1" t="str">
        <f t="shared" si="107"/>
        <v>UPDATE locstock SET reorderlevel = 0 WHERE stockid = 'SDPB14' AND loccode = 'TOKPB';</v>
      </c>
    </row>
    <row r="6896" spans="1:10">
      <c r="A6896" s="4" t="s">
        <v>8563</v>
      </c>
      <c r="B6896" s="4" t="s">
        <v>6822</v>
      </c>
      <c r="C6896">
        <v>0</v>
      </c>
      <c r="D6896">
        <v>0</v>
      </c>
      <c r="E6896" s="4"/>
      <c r="F6896" s="3">
        <v>42377.765787037039</v>
      </c>
      <c r="G6896" s="4" t="s">
        <v>289</v>
      </c>
      <c r="J6896" s="1" t="str">
        <f t="shared" si="107"/>
        <v>UPDATE locstock SET reorderlevel = 0 WHERE stockid = 'SDPB15' AND loccode = 'TOKPB';</v>
      </c>
    </row>
    <row r="6897" spans="1:10">
      <c r="A6897" s="4" t="s">
        <v>8563</v>
      </c>
      <c r="B6897" s="4" t="s">
        <v>6823</v>
      </c>
      <c r="C6897">
        <v>0</v>
      </c>
      <c r="D6897">
        <v>0</v>
      </c>
      <c r="E6897" s="4"/>
      <c r="F6897" s="3">
        <v>42377.767210648148</v>
      </c>
      <c r="G6897" s="4" t="s">
        <v>289</v>
      </c>
      <c r="J6897" s="1" t="str">
        <f t="shared" si="107"/>
        <v>UPDATE locstock SET reorderlevel = 0 WHERE stockid = 'SDPB16' AND loccode = 'TOKPB';</v>
      </c>
    </row>
    <row r="6898" spans="1:10">
      <c r="A6898" s="4" t="s">
        <v>8563</v>
      </c>
      <c r="B6898" s="4" t="s">
        <v>6824</v>
      </c>
      <c r="C6898">
        <v>0</v>
      </c>
      <c r="D6898">
        <v>0</v>
      </c>
      <c r="E6898" s="4"/>
      <c r="F6898" s="3">
        <v>42381.773715277777</v>
      </c>
      <c r="G6898" s="4" t="s">
        <v>289</v>
      </c>
      <c r="J6898" s="1" t="str">
        <f t="shared" si="107"/>
        <v>UPDATE locstock SET reorderlevel = 0 WHERE stockid = 'SDPB17' AND loccode = 'TOKPB';</v>
      </c>
    </row>
    <row r="6899" spans="1:10">
      <c r="A6899" s="4" t="s">
        <v>8563</v>
      </c>
      <c r="B6899" s="4" t="s">
        <v>6825</v>
      </c>
      <c r="C6899">
        <v>0</v>
      </c>
      <c r="D6899">
        <v>0</v>
      </c>
      <c r="E6899" s="4"/>
      <c r="F6899" s="3">
        <v>42390.785717592589</v>
      </c>
      <c r="G6899" s="4" t="s">
        <v>289</v>
      </c>
      <c r="J6899" s="1" t="str">
        <f t="shared" si="107"/>
        <v>UPDATE locstock SET reorderlevel = 0 WHERE stockid = 'SDPB18' AND loccode = 'TOKPB';</v>
      </c>
    </row>
    <row r="6900" spans="1:10">
      <c r="A6900" s="4" t="s">
        <v>8563</v>
      </c>
      <c r="B6900" s="4" t="s">
        <v>6826</v>
      </c>
      <c r="C6900">
        <v>0</v>
      </c>
      <c r="D6900">
        <v>0</v>
      </c>
      <c r="E6900" s="4"/>
      <c r="F6900" s="3">
        <v>42390.787210648145</v>
      </c>
      <c r="G6900" s="4" t="s">
        <v>289</v>
      </c>
      <c r="J6900" s="1" t="str">
        <f t="shared" si="107"/>
        <v>UPDATE locstock SET reorderlevel = 0 WHERE stockid = 'SDPB19' AND loccode = 'TOKPB';</v>
      </c>
    </row>
    <row r="6901" spans="1:10">
      <c r="A6901" s="4" t="s">
        <v>8563</v>
      </c>
      <c r="B6901" s="4" t="s">
        <v>6827</v>
      </c>
      <c r="C6901">
        <v>0</v>
      </c>
      <c r="D6901">
        <v>0</v>
      </c>
      <c r="E6901" s="4"/>
      <c r="F6901" s="3">
        <v>42390.788287037038</v>
      </c>
      <c r="G6901" s="4" t="s">
        <v>289</v>
      </c>
      <c r="J6901" s="1" t="str">
        <f t="shared" si="107"/>
        <v>UPDATE locstock SET reorderlevel = 0 WHERE stockid = 'SDPB20' AND loccode = 'TOKPB';</v>
      </c>
    </row>
    <row r="6902" spans="1:10">
      <c r="A6902" s="4" t="s">
        <v>8563</v>
      </c>
      <c r="B6902" s="4" t="s">
        <v>6828</v>
      </c>
      <c r="C6902">
        <v>0</v>
      </c>
      <c r="D6902">
        <v>0</v>
      </c>
      <c r="E6902" s="4"/>
      <c r="F6902" s="3">
        <v>42417.769687499997</v>
      </c>
      <c r="G6902" s="4" t="s">
        <v>8617</v>
      </c>
      <c r="J6902" s="1" t="str">
        <f t="shared" si="107"/>
        <v>UPDATE locstock SET reorderlevel = 0 WHERE stockid = 'SDPB21' AND loccode = 'TOKPB';</v>
      </c>
    </row>
    <row r="6903" spans="1:10">
      <c r="A6903" s="4" t="s">
        <v>8563</v>
      </c>
      <c r="B6903" s="4" t="s">
        <v>8901</v>
      </c>
      <c r="C6903">
        <v>0</v>
      </c>
      <c r="D6903">
        <v>0</v>
      </c>
      <c r="E6903" s="4"/>
      <c r="F6903" s="3">
        <v>42440.780266203707</v>
      </c>
      <c r="G6903" s="4" t="s">
        <v>289</v>
      </c>
      <c r="J6903" s="1" t="str">
        <f t="shared" si="107"/>
        <v>UPDATE locstock SET reorderlevel = 0 WHERE stockid = 'SDPB22' AND loccode = 'TOKPB';</v>
      </c>
    </row>
    <row r="6904" spans="1:10">
      <c r="A6904" s="4" t="s">
        <v>8563</v>
      </c>
      <c r="B6904" s="4" t="s">
        <v>8902</v>
      </c>
      <c r="C6904">
        <v>0</v>
      </c>
      <c r="D6904">
        <v>0</v>
      </c>
      <c r="E6904" s="4"/>
      <c r="F6904" s="3">
        <v>42555.056215277778</v>
      </c>
      <c r="G6904" s="4" t="s">
        <v>289</v>
      </c>
      <c r="J6904" s="1" t="str">
        <f t="shared" si="107"/>
        <v>UPDATE locstock SET reorderlevel = 0 WHERE stockid = 'SDPB23' AND loccode = 'TOKPB';</v>
      </c>
    </row>
    <row r="6905" spans="1:10">
      <c r="A6905" s="4" t="s">
        <v>8563</v>
      </c>
      <c r="B6905" s="4" t="s">
        <v>6829</v>
      </c>
      <c r="C6905">
        <v>0</v>
      </c>
      <c r="D6905">
        <v>0</v>
      </c>
      <c r="E6905" s="4"/>
      <c r="F6905" s="3">
        <v>42169.886770833335</v>
      </c>
      <c r="G6905" s="4" t="s">
        <v>8564</v>
      </c>
      <c r="J6905" s="1" t="str">
        <f t="shared" si="107"/>
        <v>UPDATE locstock SET reorderlevel = 0 WHERE stockid = 'SDPC01' AND loccode = 'TOKPB';</v>
      </c>
    </row>
    <row r="6906" spans="1:10">
      <c r="A6906" s="4" t="s">
        <v>8563</v>
      </c>
      <c r="B6906" s="4" t="s">
        <v>6830</v>
      </c>
      <c r="C6906">
        <v>0</v>
      </c>
      <c r="D6906">
        <v>0</v>
      </c>
      <c r="E6906" s="4"/>
      <c r="F6906" s="3">
        <v>41911.884594907409</v>
      </c>
      <c r="G6906" s="4" t="s">
        <v>8564</v>
      </c>
      <c r="J6906" s="1" t="str">
        <f t="shared" si="107"/>
        <v>UPDATE locstock SET reorderlevel = 0 WHERE stockid = 'SDPL01-L' AND loccode = 'TOKPB';</v>
      </c>
    </row>
    <row r="6907" spans="1:10">
      <c r="A6907" s="4" t="s">
        <v>8563</v>
      </c>
      <c r="B6907" s="4" t="s">
        <v>6831</v>
      </c>
      <c r="C6907">
        <v>0</v>
      </c>
      <c r="D6907">
        <v>0</v>
      </c>
      <c r="E6907" s="4"/>
      <c r="F6907" s="3">
        <v>41911.885023148148</v>
      </c>
      <c r="G6907" s="4" t="s">
        <v>8564</v>
      </c>
      <c r="J6907" s="1" t="str">
        <f t="shared" si="107"/>
        <v>UPDATE locstock SET reorderlevel = 0 WHERE stockid = 'SDPL01-S' AND loccode = 'TOKPB';</v>
      </c>
    </row>
    <row r="6908" spans="1:10">
      <c r="A6908" s="4" t="s">
        <v>8563</v>
      </c>
      <c r="B6908" s="4" t="s">
        <v>6832</v>
      </c>
      <c r="C6908">
        <v>0</v>
      </c>
      <c r="D6908">
        <v>0</v>
      </c>
      <c r="E6908" s="4"/>
      <c r="F6908" s="3">
        <v>41964.841990740744</v>
      </c>
      <c r="G6908" s="4" t="s">
        <v>8564</v>
      </c>
      <c r="J6908" s="1" t="str">
        <f t="shared" si="107"/>
        <v>UPDATE locstock SET reorderlevel = 0 WHERE stockid = 'SDST01' AND loccode = 'TOKPB';</v>
      </c>
    </row>
    <row r="6909" spans="1:10">
      <c r="A6909" s="4" t="s">
        <v>8563</v>
      </c>
      <c r="B6909" s="4" t="s">
        <v>6833</v>
      </c>
      <c r="C6909">
        <v>0</v>
      </c>
      <c r="D6909">
        <v>0</v>
      </c>
      <c r="E6909" s="4"/>
      <c r="F6909" s="3">
        <v>42275.981192129628</v>
      </c>
      <c r="G6909" s="4" t="s">
        <v>289</v>
      </c>
      <c r="J6909" s="1" t="str">
        <f t="shared" si="107"/>
        <v>UPDATE locstock SET reorderlevel = 0 WHERE stockid = 'SDSU01-L' AND loccode = 'TOKPB';</v>
      </c>
    </row>
    <row r="6910" spans="1:10">
      <c r="A6910" s="4" t="s">
        <v>8563</v>
      </c>
      <c r="B6910" s="4" t="s">
        <v>6834</v>
      </c>
      <c r="C6910">
        <v>0</v>
      </c>
      <c r="D6910">
        <v>0</v>
      </c>
      <c r="E6910" s="4"/>
      <c r="F6910" s="3">
        <v>42275.979571759257</v>
      </c>
      <c r="G6910" s="4" t="s">
        <v>6835</v>
      </c>
      <c r="J6910" s="1" t="str">
        <f t="shared" si="107"/>
        <v>UPDATE locstock SET reorderlevel = 0 WHERE stockid = 'SDSU01-S' AND loccode = 'TOKPB';</v>
      </c>
    </row>
    <row r="6911" spans="1:10">
      <c r="A6911" s="4" t="s">
        <v>8563</v>
      </c>
      <c r="B6911" s="4" t="s">
        <v>6836</v>
      </c>
      <c r="C6911">
        <v>0</v>
      </c>
      <c r="D6911">
        <v>0</v>
      </c>
      <c r="E6911" s="4"/>
      <c r="F6911" s="3">
        <v>42276.052708333336</v>
      </c>
      <c r="G6911" s="4" t="s">
        <v>289</v>
      </c>
      <c r="J6911" s="1" t="str">
        <f t="shared" si="107"/>
        <v>UPDATE locstock SET reorderlevel = 0 WHERE stockid = 'SDSU02-L' AND loccode = 'TOKPB';</v>
      </c>
    </row>
    <row r="6912" spans="1:10">
      <c r="A6912" s="4" t="s">
        <v>8563</v>
      </c>
      <c r="B6912" s="4" t="s">
        <v>6837</v>
      </c>
      <c r="C6912">
        <v>0</v>
      </c>
      <c r="D6912">
        <v>0</v>
      </c>
      <c r="E6912" s="4"/>
      <c r="F6912" s="3">
        <v>42276.053437499999</v>
      </c>
      <c r="G6912" s="4" t="s">
        <v>289</v>
      </c>
      <c r="J6912" s="1" t="str">
        <f t="shared" si="107"/>
        <v>UPDATE locstock SET reorderlevel = 0 WHERE stockid = 'SDSU02-M' AND loccode = 'TOKPB';</v>
      </c>
    </row>
    <row r="6913" spans="1:10">
      <c r="A6913" s="4" t="s">
        <v>8563</v>
      </c>
      <c r="B6913" s="4" t="s">
        <v>6838</v>
      </c>
      <c r="C6913">
        <v>0</v>
      </c>
      <c r="D6913">
        <v>0</v>
      </c>
      <c r="E6913" s="4"/>
      <c r="F6913" s="3">
        <v>42276.053611111114</v>
      </c>
      <c r="G6913" s="4" t="s">
        <v>289</v>
      </c>
      <c r="J6913" s="1" t="str">
        <f t="shared" si="107"/>
        <v>UPDATE locstock SET reorderlevel = 0 WHERE stockid = 'SDSU02-S' AND loccode = 'TOKPB';</v>
      </c>
    </row>
    <row r="6914" spans="1:10">
      <c r="A6914" s="4" t="s">
        <v>8563</v>
      </c>
      <c r="B6914" s="4" t="s">
        <v>6839</v>
      </c>
      <c r="C6914">
        <v>0</v>
      </c>
      <c r="D6914">
        <v>0</v>
      </c>
      <c r="E6914" s="4"/>
      <c r="F6914" s="3">
        <v>42297.049490740741</v>
      </c>
      <c r="G6914" s="4" t="s">
        <v>289</v>
      </c>
      <c r="J6914" s="1" t="str">
        <f t="shared" si="107"/>
        <v>UPDATE locstock SET reorderlevel = 0 WHERE stockid = 'SDSU03-L' AND loccode = 'TOKPB';</v>
      </c>
    </row>
    <row r="6915" spans="1:10">
      <c r="A6915" s="4" t="s">
        <v>8563</v>
      </c>
      <c r="B6915" s="4" t="s">
        <v>6840</v>
      </c>
      <c r="C6915">
        <v>0</v>
      </c>
      <c r="D6915">
        <v>0</v>
      </c>
      <c r="E6915" s="4"/>
      <c r="F6915" s="3">
        <v>42303.822152777779</v>
      </c>
      <c r="G6915" s="4" t="s">
        <v>289</v>
      </c>
      <c r="J6915" s="1" t="str">
        <f t="shared" si="107"/>
        <v>UPDATE locstock SET reorderlevel = 0 WHERE stockid = 'SDSU03-S' AND loccode = 'TOKPB';</v>
      </c>
    </row>
    <row r="6916" spans="1:10">
      <c r="A6916" s="4" t="s">
        <v>8563</v>
      </c>
      <c r="B6916" s="4" t="s">
        <v>6841</v>
      </c>
      <c r="C6916">
        <v>0</v>
      </c>
      <c r="D6916">
        <v>0</v>
      </c>
      <c r="E6916" s="4"/>
      <c r="F6916" s="3">
        <v>42348.100416666668</v>
      </c>
      <c r="G6916" s="4" t="s">
        <v>289</v>
      </c>
      <c r="J6916" s="1" t="str">
        <f t="shared" ref="J6916:J6979" si="108">CONCATENATE("UPDATE locstock SET reorderlevel = ",D6916," WHERE stockid = '",B6916,"' AND loccode = '",$B$1,"';")</f>
        <v>UPDATE locstock SET reorderlevel = 0 WHERE stockid = 'SDSU04-L' AND loccode = 'TOKPB';</v>
      </c>
    </row>
    <row r="6917" spans="1:10">
      <c r="A6917" s="4" t="s">
        <v>8563</v>
      </c>
      <c r="B6917" s="4" t="s">
        <v>6842</v>
      </c>
      <c r="C6917">
        <v>0</v>
      </c>
      <c r="D6917">
        <v>0</v>
      </c>
      <c r="E6917" s="4"/>
      <c r="F6917" s="3">
        <v>42348.101261574076</v>
      </c>
      <c r="G6917" s="4" t="s">
        <v>289</v>
      </c>
      <c r="J6917" s="1" t="str">
        <f t="shared" si="108"/>
        <v>UPDATE locstock SET reorderlevel = 0 WHERE stockid = 'SDSU04-S' AND loccode = 'TOKPB';</v>
      </c>
    </row>
    <row r="6918" spans="1:10">
      <c r="A6918" s="4" t="s">
        <v>8563</v>
      </c>
      <c r="B6918" s="4" t="s">
        <v>6843</v>
      </c>
      <c r="C6918">
        <v>0</v>
      </c>
      <c r="D6918">
        <v>0</v>
      </c>
      <c r="E6918" s="4"/>
      <c r="F6918" s="3">
        <v>41784.933680555558</v>
      </c>
      <c r="G6918" s="4" t="s">
        <v>8564</v>
      </c>
      <c r="J6918" s="1" t="str">
        <f t="shared" si="108"/>
        <v>UPDATE locstock SET reorderlevel = 0 WHERE stockid = 'SDTR01' AND loccode = 'TOKPB';</v>
      </c>
    </row>
    <row r="6919" spans="1:10">
      <c r="A6919" s="4" t="s">
        <v>8563</v>
      </c>
      <c r="B6919" s="4" t="s">
        <v>6844</v>
      </c>
      <c r="C6919">
        <v>0</v>
      </c>
      <c r="D6919">
        <v>0</v>
      </c>
      <c r="E6919" s="4"/>
      <c r="F6919" s="3">
        <v>42117.880949074075</v>
      </c>
      <c r="G6919" s="4" t="s">
        <v>8564</v>
      </c>
      <c r="J6919" s="1" t="str">
        <f t="shared" si="108"/>
        <v>UPDATE locstock SET reorderlevel = 0 WHERE stockid = 'SDTR02-L' AND loccode = 'TOKPB';</v>
      </c>
    </row>
    <row r="6920" spans="1:10">
      <c r="A6920" s="4" t="s">
        <v>8563</v>
      </c>
      <c r="B6920" s="4" t="s">
        <v>6845</v>
      </c>
      <c r="C6920">
        <v>0</v>
      </c>
      <c r="D6920">
        <v>0</v>
      </c>
      <c r="E6920" s="4"/>
      <c r="F6920" s="3">
        <v>42117.879918981482</v>
      </c>
      <c r="G6920" s="4" t="s">
        <v>8564</v>
      </c>
      <c r="J6920" s="1" t="str">
        <f t="shared" si="108"/>
        <v>UPDATE locstock SET reorderlevel = 0 WHERE stockid = 'SDTR02-S' AND loccode = 'TOKPB';</v>
      </c>
    </row>
    <row r="6921" spans="1:10">
      <c r="A6921" s="4" t="s">
        <v>8563</v>
      </c>
      <c r="B6921" s="4" t="s">
        <v>6846</v>
      </c>
      <c r="C6921">
        <v>0</v>
      </c>
      <c r="D6921">
        <v>0</v>
      </c>
      <c r="E6921" s="4"/>
      <c r="F6921" s="3">
        <v>42297.048877314817</v>
      </c>
      <c r="G6921" s="4" t="s">
        <v>8903</v>
      </c>
      <c r="J6921" s="1" t="str">
        <f t="shared" si="108"/>
        <v>UPDATE locstock SET reorderlevel = 0 WHERE stockid = 'SDTR03-L' AND loccode = 'TOKPB';</v>
      </c>
    </row>
    <row r="6922" spans="1:10">
      <c r="A6922" s="4" t="s">
        <v>8563</v>
      </c>
      <c r="B6922" s="4" t="s">
        <v>6847</v>
      </c>
      <c r="C6922">
        <v>0</v>
      </c>
      <c r="D6922">
        <v>0</v>
      </c>
      <c r="E6922" s="4"/>
      <c r="F6922" s="3">
        <v>42303.820127314815</v>
      </c>
      <c r="G6922" s="4" t="s">
        <v>289</v>
      </c>
      <c r="J6922" s="1" t="str">
        <f t="shared" si="108"/>
        <v>UPDATE locstock SET reorderlevel = 0 WHERE stockid = 'SDTR03-S' AND loccode = 'TOKPB';</v>
      </c>
    </row>
    <row r="6923" spans="1:10">
      <c r="A6923" s="4" t="s">
        <v>8563</v>
      </c>
      <c r="B6923" s="4" t="s">
        <v>6848</v>
      </c>
      <c r="C6923">
        <v>0</v>
      </c>
      <c r="D6923">
        <v>0</v>
      </c>
      <c r="E6923" s="4"/>
      <c r="F6923" s="3">
        <v>42387.992951388886</v>
      </c>
      <c r="G6923" s="4" t="s">
        <v>8904</v>
      </c>
      <c r="J6923" s="1" t="str">
        <f t="shared" si="108"/>
        <v>UPDATE locstock SET reorderlevel = 0 WHERE stockid = 'SDTR04' AND loccode = 'TOKPB';</v>
      </c>
    </row>
    <row r="6924" spans="1:10">
      <c r="A6924" s="4" t="s">
        <v>8563</v>
      </c>
      <c r="B6924" s="4" t="s">
        <v>8905</v>
      </c>
      <c r="C6924">
        <v>2</v>
      </c>
      <c r="D6924">
        <v>2</v>
      </c>
      <c r="E6924" s="4"/>
      <c r="F6924" s="3">
        <v>42459.107488425929</v>
      </c>
      <c r="G6924" s="4" t="s">
        <v>8906</v>
      </c>
      <c r="J6924" s="1" t="str">
        <f t="shared" si="108"/>
        <v>UPDATE locstock SET reorderlevel = 2 WHERE stockid = 'SDTR05' AND loccode = 'TOKPB';</v>
      </c>
    </row>
    <row r="6925" spans="1:10">
      <c r="A6925" s="4" t="s">
        <v>8563</v>
      </c>
      <c r="B6925" s="4" t="s">
        <v>6849</v>
      </c>
      <c r="C6925">
        <v>0</v>
      </c>
      <c r="D6925">
        <v>0</v>
      </c>
      <c r="E6925" s="4"/>
      <c r="F6925" s="3">
        <v>41954.784004629626</v>
      </c>
      <c r="G6925" s="4" t="s">
        <v>8564</v>
      </c>
      <c r="J6925" s="1" t="str">
        <f t="shared" si="108"/>
        <v>UPDATE locstock SET reorderlevel = 0 WHERE stockid = 'SDTS01' AND loccode = 'TOKPB';</v>
      </c>
    </row>
    <row r="6926" spans="1:10">
      <c r="A6926" s="4" t="s">
        <v>8563</v>
      </c>
      <c r="B6926" s="4" t="s">
        <v>6850</v>
      </c>
      <c r="C6926">
        <v>0</v>
      </c>
      <c r="D6926">
        <v>0</v>
      </c>
      <c r="E6926" s="4"/>
      <c r="F6926" s="3">
        <v>41686.756041666667</v>
      </c>
      <c r="G6926" s="4" t="s">
        <v>8564</v>
      </c>
      <c r="J6926" s="1" t="str">
        <f t="shared" si="108"/>
        <v>UPDATE locstock SET reorderlevel = 0 WHERE stockid = 'SERVICE-FIX-OLD' AND loccode = 'TOKPB';</v>
      </c>
    </row>
    <row r="6927" spans="1:10">
      <c r="A6927" s="4" t="s">
        <v>8563</v>
      </c>
      <c r="B6927" s="4" t="s">
        <v>6851</v>
      </c>
      <c r="C6927">
        <v>0</v>
      </c>
      <c r="D6927">
        <v>0</v>
      </c>
      <c r="E6927" s="4"/>
      <c r="F6927" s="3">
        <v>41752.898425925923</v>
      </c>
      <c r="G6927" s="4" t="s">
        <v>8564</v>
      </c>
      <c r="J6927" s="1" t="str">
        <f t="shared" si="108"/>
        <v>UPDATE locstock SET reorderlevel = 0 WHERE stockid = 'SERVICE-REPAIR' AND loccode = 'TOKPB';</v>
      </c>
    </row>
    <row r="6928" spans="1:10">
      <c r="A6928" s="4" t="s">
        <v>8563</v>
      </c>
      <c r="B6928" s="4" t="s">
        <v>6852</v>
      </c>
      <c r="C6928">
        <v>0</v>
      </c>
      <c r="D6928">
        <v>0</v>
      </c>
      <c r="E6928" s="4"/>
      <c r="F6928" s="3">
        <v>42382.066354166665</v>
      </c>
      <c r="G6928" s="4" t="s">
        <v>289</v>
      </c>
      <c r="J6928" s="1" t="str">
        <f t="shared" si="108"/>
        <v>UPDATE locstock SET reorderlevel = 0 WHERE stockid = 'SGAN01-L' AND loccode = 'TOKPB';</v>
      </c>
    </row>
    <row r="6929" spans="1:10">
      <c r="A6929" s="4" t="s">
        <v>8563</v>
      </c>
      <c r="B6929" s="4" t="s">
        <v>6853</v>
      </c>
      <c r="C6929">
        <v>0</v>
      </c>
      <c r="D6929">
        <v>0</v>
      </c>
      <c r="E6929" s="4"/>
      <c r="F6929" s="3">
        <v>42382.06763888889</v>
      </c>
      <c r="G6929" s="4" t="s">
        <v>289</v>
      </c>
      <c r="J6929" s="1" t="str">
        <f t="shared" si="108"/>
        <v>UPDATE locstock SET reorderlevel = 0 WHERE stockid = 'SGAN01-S' AND loccode = 'TOKPB';</v>
      </c>
    </row>
    <row r="6930" spans="1:10">
      <c r="A6930" s="4" t="s">
        <v>8563</v>
      </c>
      <c r="B6930" s="4" t="s">
        <v>6854</v>
      </c>
      <c r="C6930">
        <v>0</v>
      </c>
      <c r="D6930">
        <v>0</v>
      </c>
      <c r="E6930" s="4"/>
      <c r="F6930" s="3">
        <v>42382.068333333336</v>
      </c>
      <c r="G6930" s="4" t="s">
        <v>6855</v>
      </c>
      <c r="J6930" s="1" t="str">
        <f t="shared" si="108"/>
        <v>UPDATE locstock SET reorderlevel = 0 WHERE stockid = 'SGAN02-12' AND loccode = 'TOKPB';</v>
      </c>
    </row>
    <row r="6931" spans="1:10">
      <c r="A6931" s="4" t="s">
        <v>8563</v>
      </c>
      <c r="B6931" s="4" t="s">
        <v>6856</v>
      </c>
      <c r="C6931">
        <v>0</v>
      </c>
      <c r="D6931">
        <v>0</v>
      </c>
      <c r="E6931" s="4"/>
      <c r="F6931" s="3">
        <v>42397.056585648148</v>
      </c>
      <c r="G6931" s="4" t="s">
        <v>289</v>
      </c>
      <c r="J6931" s="1" t="str">
        <f t="shared" si="108"/>
        <v>UPDATE locstock SET reorderlevel = 0 WHERE stockid = 'SGAN02-14' AND loccode = 'TOKPB';</v>
      </c>
    </row>
    <row r="6932" spans="1:10">
      <c r="A6932" s="4" t="s">
        <v>8563</v>
      </c>
      <c r="B6932" s="4" t="s">
        <v>6857</v>
      </c>
      <c r="C6932">
        <v>0</v>
      </c>
      <c r="D6932">
        <v>0</v>
      </c>
      <c r="E6932" s="4"/>
      <c r="F6932" s="3">
        <v>42382.068124999998</v>
      </c>
      <c r="G6932" s="4" t="s">
        <v>6858</v>
      </c>
      <c r="J6932" s="1" t="str">
        <f t="shared" si="108"/>
        <v>UPDATE locstock SET reorderlevel = 0 WHERE stockid = 'SGAN02-16' AND loccode = 'TOKPB';</v>
      </c>
    </row>
    <row r="6933" spans="1:10">
      <c r="A6933" s="4" t="s">
        <v>8563</v>
      </c>
      <c r="B6933" s="4" t="s">
        <v>6859</v>
      </c>
      <c r="C6933">
        <v>0</v>
      </c>
      <c r="D6933">
        <v>0</v>
      </c>
      <c r="E6933" s="4"/>
      <c r="F6933" s="3">
        <v>42397.058067129627</v>
      </c>
      <c r="G6933" s="4" t="s">
        <v>289</v>
      </c>
      <c r="J6933" s="1" t="str">
        <f t="shared" si="108"/>
        <v>UPDATE locstock SET reorderlevel = 0 WHERE stockid = 'SGAN02-18' AND loccode = 'TOKPB';</v>
      </c>
    </row>
    <row r="6934" spans="1:10">
      <c r="A6934" s="4" t="s">
        <v>8563</v>
      </c>
      <c r="B6934" s="4" t="s">
        <v>6860</v>
      </c>
      <c r="C6934">
        <v>0</v>
      </c>
      <c r="D6934">
        <v>0</v>
      </c>
      <c r="E6934" s="4"/>
      <c r="F6934" s="3">
        <v>42382.070162037038</v>
      </c>
      <c r="G6934" s="4" t="s">
        <v>289</v>
      </c>
      <c r="J6934" s="1" t="str">
        <f t="shared" si="108"/>
        <v>UPDATE locstock SET reorderlevel = 0 WHERE stockid = 'SGAN03-L' AND loccode = 'TOKPB';</v>
      </c>
    </row>
    <row r="6935" spans="1:10">
      <c r="A6935" s="4" t="s">
        <v>8563</v>
      </c>
      <c r="B6935" s="4" t="s">
        <v>6861</v>
      </c>
      <c r="C6935">
        <v>0</v>
      </c>
      <c r="D6935">
        <v>0</v>
      </c>
      <c r="E6935" s="4"/>
      <c r="F6935" s="3">
        <v>42382.070381944446</v>
      </c>
      <c r="G6935" s="4" t="s">
        <v>289</v>
      </c>
      <c r="J6935" s="1" t="str">
        <f t="shared" si="108"/>
        <v>UPDATE locstock SET reorderlevel = 0 WHERE stockid = 'SGAN03-S' AND loccode = 'TOKPB';</v>
      </c>
    </row>
    <row r="6936" spans="1:10">
      <c r="A6936" s="4" t="s">
        <v>8563</v>
      </c>
      <c r="B6936" s="4" t="s">
        <v>6862</v>
      </c>
      <c r="C6936">
        <v>0</v>
      </c>
      <c r="D6936">
        <v>0</v>
      </c>
      <c r="E6936" s="4"/>
      <c r="F6936" s="3">
        <v>42382.070856481485</v>
      </c>
      <c r="G6936" s="4" t="s">
        <v>289</v>
      </c>
      <c r="J6936" s="1" t="str">
        <f t="shared" si="108"/>
        <v>UPDATE locstock SET reorderlevel = 0 WHERE stockid = 'SGAN04-L' AND loccode = 'TOKPB';</v>
      </c>
    </row>
    <row r="6937" spans="1:10">
      <c r="A6937" s="4" t="s">
        <v>8563</v>
      </c>
      <c r="B6937" s="4" t="s">
        <v>6863</v>
      </c>
      <c r="C6937">
        <v>0</v>
      </c>
      <c r="D6937">
        <v>0</v>
      </c>
      <c r="E6937" s="4"/>
      <c r="F6937" s="3">
        <v>42382.071076388886</v>
      </c>
      <c r="G6937" s="4" t="s">
        <v>289</v>
      </c>
      <c r="J6937" s="1" t="str">
        <f t="shared" si="108"/>
        <v>UPDATE locstock SET reorderlevel = 0 WHERE stockid = 'SGAN04-S' AND loccode = 'TOKPB';</v>
      </c>
    </row>
    <row r="6938" spans="1:10">
      <c r="A6938" s="4" t="s">
        <v>8563</v>
      </c>
      <c r="B6938" s="4" t="s">
        <v>6864</v>
      </c>
      <c r="C6938">
        <v>0</v>
      </c>
      <c r="D6938">
        <v>0</v>
      </c>
      <c r="E6938" s="4"/>
      <c r="F6938" s="3">
        <v>42382.103854166664</v>
      </c>
      <c r="G6938" s="4" t="s">
        <v>289</v>
      </c>
      <c r="J6938" s="1" t="str">
        <f t="shared" si="108"/>
        <v>UPDATE locstock SET reorderlevel = 0 WHERE stockid = 'SGAN05-12' AND loccode = 'TOKPB';</v>
      </c>
    </row>
    <row r="6939" spans="1:10">
      <c r="A6939" s="4" t="s">
        <v>8563</v>
      </c>
      <c r="B6939" s="4" t="s">
        <v>6865</v>
      </c>
      <c r="C6939">
        <v>0</v>
      </c>
      <c r="D6939">
        <v>0</v>
      </c>
      <c r="E6939" s="4"/>
      <c r="F6939" s="3">
        <v>42382.108506944445</v>
      </c>
      <c r="G6939" s="4" t="s">
        <v>289</v>
      </c>
      <c r="J6939" s="1" t="str">
        <f t="shared" si="108"/>
        <v>UPDATE locstock SET reorderlevel = 0 WHERE stockid = 'SGAN05-14' AND loccode = 'TOKPB';</v>
      </c>
    </row>
    <row r="6940" spans="1:10">
      <c r="A6940" s="4" t="s">
        <v>8563</v>
      </c>
      <c r="B6940" s="4" t="s">
        <v>6866</v>
      </c>
      <c r="C6940">
        <v>0</v>
      </c>
      <c r="D6940">
        <v>0</v>
      </c>
      <c r="E6940" s="4"/>
      <c r="F6940" s="3">
        <v>42382.108587962961</v>
      </c>
      <c r="G6940" s="4" t="s">
        <v>289</v>
      </c>
      <c r="J6940" s="1" t="str">
        <f t="shared" si="108"/>
        <v>UPDATE locstock SET reorderlevel = 0 WHERE stockid = 'SGAN05-16' AND loccode = 'TOKPB';</v>
      </c>
    </row>
    <row r="6941" spans="1:10">
      <c r="A6941" s="4" t="s">
        <v>8563</v>
      </c>
      <c r="B6941" s="4" t="s">
        <v>6867</v>
      </c>
      <c r="C6941">
        <v>0</v>
      </c>
      <c r="D6941">
        <v>0</v>
      </c>
      <c r="E6941" s="4"/>
      <c r="F6941" s="3">
        <v>42382.108668981484</v>
      </c>
      <c r="G6941" s="4" t="s">
        <v>289</v>
      </c>
      <c r="J6941" s="1" t="str">
        <f t="shared" si="108"/>
        <v>UPDATE locstock SET reorderlevel = 0 WHERE stockid = 'SGAN05-18' AND loccode = 'TOKPB';</v>
      </c>
    </row>
    <row r="6942" spans="1:10">
      <c r="A6942" s="4" t="s">
        <v>8563</v>
      </c>
      <c r="B6942" s="4" t="s">
        <v>6868</v>
      </c>
      <c r="C6942">
        <v>0</v>
      </c>
      <c r="D6942">
        <v>0</v>
      </c>
      <c r="E6942" s="4"/>
      <c r="F6942" s="3">
        <v>42382.110381944447</v>
      </c>
      <c r="G6942" s="4" t="s">
        <v>289</v>
      </c>
      <c r="J6942" s="1" t="str">
        <f t="shared" si="108"/>
        <v>UPDATE locstock SET reorderlevel = 0 WHERE stockid = 'SGAN06-L' AND loccode = 'TOKPB';</v>
      </c>
    </row>
    <row r="6943" spans="1:10">
      <c r="A6943" s="4" t="s">
        <v>8563</v>
      </c>
      <c r="B6943" s="4" t="s">
        <v>6869</v>
      </c>
      <c r="C6943">
        <v>0</v>
      </c>
      <c r="D6943">
        <v>0</v>
      </c>
      <c r="E6943" s="4"/>
      <c r="F6943" s="3">
        <v>42382.110671296294</v>
      </c>
      <c r="G6943" s="4" t="s">
        <v>289</v>
      </c>
      <c r="J6943" s="1" t="str">
        <f t="shared" si="108"/>
        <v>UPDATE locstock SET reorderlevel = 0 WHERE stockid = 'SGAN06-S' AND loccode = 'TOKPB';</v>
      </c>
    </row>
    <row r="6944" spans="1:10">
      <c r="A6944" s="4" t="s">
        <v>8563</v>
      </c>
      <c r="B6944" s="4" t="s">
        <v>6870</v>
      </c>
      <c r="C6944">
        <v>0</v>
      </c>
      <c r="D6944">
        <v>0</v>
      </c>
      <c r="E6944" s="4"/>
      <c r="F6944" s="3">
        <v>42382.113344907404</v>
      </c>
      <c r="G6944" s="4" t="s">
        <v>289</v>
      </c>
      <c r="J6944" s="1" t="str">
        <f t="shared" si="108"/>
        <v>UPDATE locstock SET reorderlevel = 0 WHERE stockid = 'SGAN07-L' AND loccode = 'TOKPB';</v>
      </c>
    </row>
    <row r="6945" spans="1:10">
      <c r="A6945" s="4" t="s">
        <v>8563</v>
      </c>
      <c r="B6945" s="4" t="s">
        <v>6871</v>
      </c>
      <c r="C6945">
        <v>0</v>
      </c>
      <c r="D6945">
        <v>0</v>
      </c>
      <c r="E6945" s="4"/>
      <c r="F6945" s="3">
        <v>42382.113530092596</v>
      </c>
      <c r="G6945" s="4" t="s">
        <v>289</v>
      </c>
      <c r="J6945" s="1" t="str">
        <f t="shared" si="108"/>
        <v>UPDATE locstock SET reorderlevel = 0 WHERE stockid = 'SGAN07-S' AND loccode = 'TOKPB';</v>
      </c>
    </row>
    <row r="6946" spans="1:10">
      <c r="A6946" s="4" t="s">
        <v>8563</v>
      </c>
      <c r="B6946" s="4" t="s">
        <v>6872</v>
      </c>
      <c r="C6946">
        <v>0</v>
      </c>
      <c r="D6946">
        <v>0</v>
      </c>
      <c r="E6946" s="4"/>
      <c r="F6946" s="3">
        <v>42382.11996527778</v>
      </c>
      <c r="G6946" s="4" t="s">
        <v>6873</v>
      </c>
      <c r="J6946" s="1" t="str">
        <f t="shared" si="108"/>
        <v>UPDATE locstock SET reorderlevel = 0 WHERE stockid = 'SGAN08-L' AND loccode = 'TOKPB';</v>
      </c>
    </row>
    <row r="6947" spans="1:10">
      <c r="A6947" s="4" t="s">
        <v>8563</v>
      </c>
      <c r="B6947" s="4" t="s">
        <v>6874</v>
      </c>
      <c r="C6947">
        <v>0</v>
      </c>
      <c r="D6947">
        <v>0</v>
      </c>
      <c r="E6947" s="4"/>
      <c r="F6947" s="3">
        <v>42382.118854166663</v>
      </c>
      <c r="G6947" s="4" t="s">
        <v>6875</v>
      </c>
      <c r="J6947" s="1" t="str">
        <f t="shared" si="108"/>
        <v>UPDATE locstock SET reorderlevel = 0 WHERE stockid = 'SGAN08-S' AND loccode = 'TOKPB';</v>
      </c>
    </row>
    <row r="6948" spans="1:10">
      <c r="A6948" s="4" t="s">
        <v>8563</v>
      </c>
      <c r="B6948" s="4" t="s">
        <v>6876</v>
      </c>
      <c r="C6948">
        <v>0</v>
      </c>
      <c r="D6948">
        <v>0</v>
      </c>
      <c r="E6948" s="4"/>
      <c r="F6948" s="3">
        <v>41686.756041666667</v>
      </c>
      <c r="G6948" s="4" t="s">
        <v>8564</v>
      </c>
      <c r="J6948" s="1" t="str">
        <f t="shared" si="108"/>
        <v>UPDATE locstock SET reorderlevel = 0 WHERE stockid = 'SGAR01' AND loccode = 'TOKPB';</v>
      </c>
    </row>
    <row r="6949" spans="1:10">
      <c r="A6949" s="4" t="s">
        <v>8563</v>
      </c>
      <c r="B6949" s="4" t="s">
        <v>6877</v>
      </c>
      <c r="C6949">
        <v>0</v>
      </c>
      <c r="D6949">
        <v>0</v>
      </c>
      <c r="E6949" s="4"/>
      <c r="F6949" s="3">
        <v>41686.756041666667</v>
      </c>
      <c r="G6949" s="4" t="s">
        <v>8564</v>
      </c>
      <c r="J6949" s="1" t="str">
        <f t="shared" si="108"/>
        <v>UPDATE locstock SET reorderlevel = 0 WHERE stockid = 'SGAR02' AND loccode = 'TOKPB';</v>
      </c>
    </row>
    <row r="6950" spans="1:10">
      <c r="A6950" s="4" t="s">
        <v>8563</v>
      </c>
      <c r="B6950" s="4" t="s">
        <v>6878</v>
      </c>
      <c r="C6950">
        <v>0</v>
      </c>
      <c r="D6950">
        <v>0</v>
      </c>
      <c r="E6950" s="4"/>
      <c r="F6950" s="3">
        <v>41686.756041666667</v>
      </c>
      <c r="G6950" s="4" t="s">
        <v>8564</v>
      </c>
      <c r="J6950" s="1" t="str">
        <f t="shared" si="108"/>
        <v>UPDATE locstock SET reorderlevel = 0 WHERE stockid = 'SGAR03' AND loccode = 'TOKPB';</v>
      </c>
    </row>
    <row r="6951" spans="1:10">
      <c r="A6951" s="4" t="s">
        <v>8563</v>
      </c>
      <c r="B6951" s="4" t="s">
        <v>6879</v>
      </c>
      <c r="C6951">
        <v>0</v>
      </c>
      <c r="D6951">
        <v>0</v>
      </c>
      <c r="E6951" s="4"/>
      <c r="F6951" s="3">
        <v>41686.756041666667</v>
      </c>
      <c r="G6951" s="4" t="s">
        <v>8564</v>
      </c>
      <c r="J6951" s="1" t="str">
        <f t="shared" si="108"/>
        <v>UPDATE locstock SET reorderlevel = 0 WHERE stockid = 'SGAR04' AND loccode = 'TOKPB';</v>
      </c>
    </row>
    <row r="6952" spans="1:10">
      <c r="A6952" s="4" t="s">
        <v>8563</v>
      </c>
      <c r="B6952" s="4" t="s">
        <v>6880</v>
      </c>
      <c r="C6952">
        <v>0</v>
      </c>
      <c r="D6952">
        <v>0</v>
      </c>
      <c r="E6952" s="4"/>
      <c r="F6952" s="3">
        <v>41686.756041666667</v>
      </c>
      <c r="G6952" s="4" t="s">
        <v>8564</v>
      </c>
      <c r="J6952" s="1" t="str">
        <f t="shared" si="108"/>
        <v>UPDATE locstock SET reorderlevel = 0 WHERE stockid = 'SGAR05' AND loccode = 'TOKPB';</v>
      </c>
    </row>
    <row r="6953" spans="1:10">
      <c r="A6953" s="4" t="s">
        <v>8563</v>
      </c>
      <c r="B6953" s="4" t="s">
        <v>6881</v>
      </c>
      <c r="C6953">
        <v>0</v>
      </c>
      <c r="D6953">
        <v>0</v>
      </c>
      <c r="E6953" s="4"/>
      <c r="F6953" s="3">
        <v>41686.756041666667</v>
      </c>
      <c r="G6953" s="4" t="s">
        <v>8564</v>
      </c>
      <c r="J6953" s="1" t="str">
        <f t="shared" si="108"/>
        <v>UPDATE locstock SET reorderlevel = 0 WHERE stockid = 'SGAR06' AND loccode = 'TOKPB';</v>
      </c>
    </row>
    <row r="6954" spans="1:10">
      <c r="A6954" s="4" t="s">
        <v>8563</v>
      </c>
      <c r="B6954" s="4" t="s">
        <v>6882</v>
      </c>
      <c r="C6954">
        <v>0</v>
      </c>
      <c r="D6954">
        <v>0</v>
      </c>
      <c r="E6954" s="4"/>
      <c r="F6954" s="3">
        <v>41686.756041666667</v>
      </c>
      <c r="G6954" s="4" t="s">
        <v>8564</v>
      </c>
      <c r="J6954" s="1" t="str">
        <f t="shared" si="108"/>
        <v>UPDATE locstock SET reorderlevel = 0 WHERE stockid = 'SGAR07' AND loccode = 'TOKPB';</v>
      </c>
    </row>
    <row r="6955" spans="1:10">
      <c r="A6955" s="4" t="s">
        <v>8563</v>
      </c>
      <c r="B6955" s="4" t="s">
        <v>6883</v>
      </c>
      <c r="C6955">
        <v>0</v>
      </c>
      <c r="D6955">
        <v>0</v>
      </c>
      <c r="E6955" s="4"/>
      <c r="F6955" s="3">
        <v>41686.756041666667</v>
      </c>
      <c r="G6955" s="4" t="s">
        <v>8564</v>
      </c>
      <c r="J6955" s="1" t="str">
        <f t="shared" si="108"/>
        <v>UPDATE locstock SET reorderlevel = 0 WHERE stockid = 'SGAR08' AND loccode = 'TOKPB';</v>
      </c>
    </row>
    <row r="6956" spans="1:10">
      <c r="A6956" s="4" t="s">
        <v>8563</v>
      </c>
      <c r="B6956" s="4" t="s">
        <v>6884</v>
      </c>
      <c r="C6956">
        <v>0</v>
      </c>
      <c r="D6956">
        <v>0</v>
      </c>
      <c r="E6956" s="4"/>
      <c r="F6956" s="3">
        <v>41686.756041666667</v>
      </c>
      <c r="G6956" s="4" t="s">
        <v>8564</v>
      </c>
      <c r="J6956" s="1" t="str">
        <f t="shared" si="108"/>
        <v>UPDATE locstock SET reorderlevel = 0 WHERE stockid = 'SGAR09' AND loccode = 'TOKPB';</v>
      </c>
    </row>
    <row r="6957" spans="1:10">
      <c r="A6957" s="4" t="s">
        <v>8563</v>
      </c>
      <c r="B6957" s="4" t="s">
        <v>6885</v>
      </c>
      <c r="C6957">
        <v>0</v>
      </c>
      <c r="D6957">
        <v>0</v>
      </c>
      <c r="E6957" s="4"/>
      <c r="F6957" s="3">
        <v>41686.756041666667</v>
      </c>
      <c r="G6957" s="4" t="s">
        <v>8564</v>
      </c>
      <c r="J6957" s="1" t="str">
        <f t="shared" si="108"/>
        <v>UPDATE locstock SET reorderlevel = 0 WHERE stockid = 'SGAR10' AND loccode = 'TOKPB';</v>
      </c>
    </row>
    <row r="6958" spans="1:10">
      <c r="A6958" s="4" t="s">
        <v>8563</v>
      </c>
      <c r="B6958" s="4" t="s">
        <v>6886</v>
      </c>
      <c r="C6958">
        <v>0</v>
      </c>
      <c r="D6958">
        <v>0</v>
      </c>
      <c r="E6958" s="4"/>
      <c r="F6958" s="3">
        <v>41686.756041666667</v>
      </c>
      <c r="G6958" s="4" t="s">
        <v>8564</v>
      </c>
      <c r="J6958" s="1" t="str">
        <f t="shared" si="108"/>
        <v>UPDATE locstock SET reorderlevel = 0 WHERE stockid = 'SGAR11' AND loccode = 'TOKPB';</v>
      </c>
    </row>
    <row r="6959" spans="1:10">
      <c r="A6959" s="4" t="s">
        <v>8563</v>
      </c>
      <c r="B6959" s="4" t="s">
        <v>6887</v>
      </c>
      <c r="C6959">
        <v>0</v>
      </c>
      <c r="D6959">
        <v>0</v>
      </c>
      <c r="E6959" s="4"/>
      <c r="F6959" s="3">
        <v>41686.756041666667</v>
      </c>
      <c r="G6959" s="4" t="s">
        <v>8564</v>
      </c>
      <c r="J6959" s="1" t="str">
        <f t="shared" si="108"/>
        <v>UPDATE locstock SET reorderlevel = 0 WHERE stockid = 'SGAR12' AND loccode = 'TOKPB';</v>
      </c>
    </row>
    <row r="6960" spans="1:10">
      <c r="A6960" s="4" t="s">
        <v>8563</v>
      </c>
      <c r="B6960" s="4" t="s">
        <v>6888</v>
      </c>
      <c r="C6960">
        <v>0</v>
      </c>
      <c r="D6960">
        <v>0</v>
      </c>
      <c r="E6960" s="4"/>
      <c r="F6960" s="3">
        <v>41686.756041666667</v>
      </c>
      <c r="G6960" s="4" t="s">
        <v>8564</v>
      </c>
      <c r="J6960" s="1" t="str">
        <f t="shared" si="108"/>
        <v>UPDATE locstock SET reorderlevel = 0 WHERE stockid = 'SGAR13-MO' AND loccode = 'TOKPB';</v>
      </c>
    </row>
    <row r="6961" spans="1:10">
      <c r="A6961" s="4" t="s">
        <v>8563</v>
      </c>
      <c r="B6961" s="4" t="s">
        <v>6889</v>
      </c>
      <c r="C6961">
        <v>0</v>
      </c>
      <c r="D6961">
        <v>0</v>
      </c>
      <c r="E6961" s="4"/>
      <c r="F6961" s="3">
        <v>41686.756041666667</v>
      </c>
      <c r="G6961" s="4" t="s">
        <v>8564</v>
      </c>
      <c r="J6961" s="1" t="str">
        <f t="shared" si="108"/>
        <v>UPDATE locstock SET reorderlevel = 0 WHERE stockid = 'SGAR13-PL' AND loccode = 'TOKPB';</v>
      </c>
    </row>
    <row r="6962" spans="1:10">
      <c r="A6962" s="4" t="s">
        <v>8563</v>
      </c>
      <c r="B6962" s="4" t="s">
        <v>6890</v>
      </c>
      <c r="C6962">
        <v>0</v>
      </c>
      <c r="D6962">
        <v>0</v>
      </c>
      <c r="E6962" s="4"/>
      <c r="F6962" s="3">
        <v>41743.187743055554</v>
      </c>
      <c r="G6962" s="4" t="s">
        <v>8564</v>
      </c>
      <c r="J6962" s="1" t="str">
        <f t="shared" si="108"/>
        <v>UPDATE locstock SET reorderlevel = 0 WHERE stockid = 'SGAR14' AND loccode = 'TOKPB';</v>
      </c>
    </row>
    <row r="6963" spans="1:10">
      <c r="A6963" s="4" t="s">
        <v>8563</v>
      </c>
      <c r="B6963" s="4" t="s">
        <v>6891</v>
      </c>
      <c r="C6963">
        <v>0</v>
      </c>
      <c r="D6963">
        <v>0</v>
      </c>
      <c r="E6963" s="4"/>
      <c r="F6963" s="3">
        <v>41743.190324074072</v>
      </c>
      <c r="G6963" s="4" t="s">
        <v>8564</v>
      </c>
      <c r="J6963" s="1" t="str">
        <f t="shared" si="108"/>
        <v>UPDATE locstock SET reorderlevel = 0 WHERE stockid = 'SGAR15' AND loccode = 'TOKPB';</v>
      </c>
    </row>
    <row r="6964" spans="1:10">
      <c r="A6964" s="4" t="s">
        <v>8563</v>
      </c>
      <c r="B6964" s="4" t="s">
        <v>6892</v>
      </c>
      <c r="C6964">
        <v>0</v>
      </c>
      <c r="D6964">
        <v>0</v>
      </c>
      <c r="E6964" s="4"/>
      <c r="F6964" s="3">
        <v>41743.192118055558</v>
      </c>
      <c r="G6964" s="4" t="s">
        <v>8564</v>
      </c>
      <c r="J6964" s="1" t="str">
        <f t="shared" si="108"/>
        <v>UPDATE locstock SET reorderlevel = 0 WHERE stockid = 'SGAR16' AND loccode = 'TOKPB';</v>
      </c>
    </row>
    <row r="6965" spans="1:10">
      <c r="A6965" s="4" t="s">
        <v>8563</v>
      </c>
      <c r="B6965" s="4" t="s">
        <v>6893</v>
      </c>
      <c r="C6965">
        <v>0</v>
      </c>
      <c r="D6965">
        <v>0</v>
      </c>
      <c r="E6965" s="4"/>
      <c r="F6965" s="3">
        <v>41743.196006944447</v>
      </c>
      <c r="G6965" s="4" t="s">
        <v>8564</v>
      </c>
      <c r="J6965" s="1" t="str">
        <f t="shared" si="108"/>
        <v>UPDATE locstock SET reorderlevel = 0 WHERE stockid = 'SGAR17' AND loccode = 'TOKPB';</v>
      </c>
    </row>
    <row r="6966" spans="1:10">
      <c r="A6966" s="4" t="s">
        <v>8563</v>
      </c>
      <c r="B6966" s="4" t="s">
        <v>6894</v>
      </c>
      <c r="C6966">
        <v>0</v>
      </c>
      <c r="D6966">
        <v>0</v>
      </c>
      <c r="E6966" s="4"/>
      <c r="F6966" s="3">
        <v>41743.198530092595</v>
      </c>
      <c r="G6966" s="4" t="s">
        <v>8564</v>
      </c>
      <c r="J6966" s="1" t="str">
        <f t="shared" si="108"/>
        <v>UPDATE locstock SET reorderlevel = 0 WHERE stockid = 'SGAR18' AND loccode = 'TOKPB';</v>
      </c>
    </row>
    <row r="6967" spans="1:10">
      <c r="A6967" s="4" t="s">
        <v>8563</v>
      </c>
      <c r="B6967" s="4" t="s">
        <v>6895</v>
      </c>
      <c r="C6967">
        <v>0</v>
      </c>
      <c r="D6967">
        <v>0</v>
      </c>
      <c r="E6967" s="4"/>
      <c r="F6967" s="3">
        <v>41743.200613425928</v>
      </c>
      <c r="G6967" s="4" t="s">
        <v>8564</v>
      </c>
      <c r="J6967" s="1" t="str">
        <f t="shared" si="108"/>
        <v>UPDATE locstock SET reorderlevel = 0 WHERE stockid = 'SGAR19' AND loccode = 'TOKPB';</v>
      </c>
    </row>
    <row r="6968" spans="1:10">
      <c r="A6968" s="4" t="s">
        <v>8563</v>
      </c>
      <c r="B6968" s="4" t="s">
        <v>6896</v>
      </c>
      <c r="C6968">
        <v>0</v>
      </c>
      <c r="D6968">
        <v>0</v>
      </c>
      <c r="E6968" s="4"/>
      <c r="F6968" s="3">
        <v>42380.997546296298</v>
      </c>
      <c r="G6968" s="4" t="s">
        <v>289</v>
      </c>
      <c r="J6968" s="1" t="str">
        <f t="shared" si="108"/>
        <v>UPDATE locstock SET reorderlevel = 0 WHERE stockid = 'SGAR20' AND loccode = 'TOKPB';</v>
      </c>
    </row>
    <row r="6969" spans="1:10">
      <c r="A6969" s="4" t="s">
        <v>8563</v>
      </c>
      <c r="B6969" s="4" t="s">
        <v>6897</v>
      </c>
      <c r="C6969">
        <v>0</v>
      </c>
      <c r="D6969">
        <v>0</v>
      </c>
      <c r="E6969" s="4"/>
      <c r="F6969" s="3">
        <v>42381.117905092593</v>
      </c>
      <c r="G6969" s="4" t="s">
        <v>289</v>
      </c>
      <c r="J6969" s="1" t="str">
        <f t="shared" si="108"/>
        <v>UPDATE locstock SET reorderlevel = 0 WHERE stockid = 'SGAR21' AND loccode = 'TOKPB';</v>
      </c>
    </row>
    <row r="6970" spans="1:10">
      <c r="A6970" s="4" t="s">
        <v>8563</v>
      </c>
      <c r="B6970" s="4" t="s">
        <v>6898</v>
      </c>
      <c r="C6970">
        <v>0</v>
      </c>
      <c r="D6970">
        <v>0</v>
      </c>
      <c r="E6970" s="4"/>
      <c r="F6970" s="3">
        <v>42381.119976851849</v>
      </c>
      <c r="G6970" s="4" t="s">
        <v>8907</v>
      </c>
      <c r="J6970" s="1" t="str">
        <f t="shared" si="108"/>
        <v>UPDATE locstock SET reorderlevel = 0 WHERE stockid = 'SGAR22' AND loccode = 'TOKPB';</v>
      </c>
    </row>
    <row r="6971" spans="1:10">
      <c r="A6971" s="4" t="s">
        <v>8563</v>
      </c>
      <c r="B6971" s="4" t="s">
        <v>6899</v>
      </c>
      <c r="C6971">
        <v>0</v>
      </c>
      <c r="D6971">
        <v>0</v>
      </c>
      <c r="E6971" s="4"/>
      <c r="F6971" s="3">
        <v>42381.122106481482</v>
      </c>
      <c r="G6971" s="4" t="s">
        <v>289</v>
      </c>
      <c r="J6971" s="1" t="str">
        <f t="shared" si="108"/>
        <v>UPDATE locstock SET reorderlevel = 0 WHERE stockid = 'SGAR23' AND loccode = 'TOKPB';</v>
      </c>
    </row>
    <row r="6972" spans="1:10">
      <c r="A6972" s="4" t="s">
        <v>8563</v>
      </c>
      <c r="B6972" s="4" t="s">
        <v>6900</v>
      </c>
      <c r="C6972">
        <v>0</v>
      </c>
      <c r="D6972">
        <v>0</v>
      </c>
      <c r="E6972" s="4"/>
      <c r="F6972" s="3">
        <v>42381.123344907406</v>
      </c>
      <c r="G6972" s="4" t="s">
        <v>289</v>
      </c>
      <c r="J6972" s="1" t="str">
        <f t="shared" si="108"/>
        <v>UPDATE locstock SET reorderlevel = 0 WHERE stockid = 'SGAR24' AND loccode = 'TOKPB';</v>
      </c>
    </row>
    <row r="6973" spans="1:10">
      <c r="A6973" s="4" t="s">
        <v>8563</v>
      </c>
      <c r="B6973" s="4" t="s">
        <v>6901</v>
      </c>
      <c r="C6973">
        <v>0</v>
      </c>
      <c r="D6973">
        <v>0</v>
      </c>
      <c r="E6973" s="4"/>
      <c r="F6973" s="3">
        <v>42381.124594907407</v>
      </c>
      <c r="G6973" s="4" t="s">
        <v>289</v>
      </c>
      <c r="J6973" s="1" t="str">
        <f t="shared" si="108"/>
        <v>UPDATE locstock SET reorderlevel = 0 WHERE stockid = 'SGAR25' AND loccode = 'TOKPB';</v>
      </c>
    </row>
    <row r="6974" spans="1:10">
      <c r="A6974" s="4" t="s">
        <v>8563</v>
      </c>
      <c r="B6974" s="4" t="s">
        <v>6902</v>
      </c>
      <c r="C6974">
        <v>0</v>
      </c>
      <c r="D6974">
        <v>0</v>
      </c>
      <c r="E6974" s="4"/>
      <c r="F6974" s="3">
        <v>42381.834421296298</v>
      </c>
      <c r="G6974" s="4" t="s">
        <v>289</v>
      </c>
      <c r="J6974" s="1" t="str">
        <f t="shared" si="108"/>
        <v>UPDATE locstock SET reorderlevel = 0 WHERE stockid = 'SGAR26' AND loccode = 'TOKPB';</v>
      </c>
    </row>
    <row r="6975" spans="1:10">
      <c r="A6975" s="4" t="s">
        <v>8563</v>
      </c>
      <c r="B6975" s="4" t="s">
        <v>6903</v>
      </c>
      <c r="C6975">
        <v>0</v>
      </c>
      <c r="D6975">
        <v>0</v>
      </c>
      <c r="E6975" s="4"/>
      <c r="F6975" s="3">
        <v>42381.836446759262</v>
      </c>
      <c r="G6975" s="4" t="s">
        <v>289</v>
      </c>
      <c r="J6975" s="1" t="str">
        <f t="shared" si="108"/>
        <v>UPDATE locstock SET reorderlevel = 0 WHERE stockid = 'SGAR27' AND loccode = 'TOKPB';</v>
      </c>
    </row>
    <row r="6976" spans="1:10">
      <c r="A6976" s="4" t="s">
        <v>8563</v>
      </c>
      <c r="B6976" s="4" t="s">
        <v>6904</v>
      </c>
      <c r="C6976">
        <v>0</v>
      </c>
      <c r="D6976">
        <v>0</v>
      </c>
      <c r="E6976" s="4"/>
      <c r="F6976" s="3">
        <v>42381.838020833333</v>
      </c>
      <c r="G6976" s="4" t="s">
        <v>289</v>
      </c>
      <c r="J6976" s="1" t="str">
        <f t="shared" si="108"/>
        <v>UPDATE locstock SET reorderlevel = 0 WHERE stockid = 'SGAR28' AND loccode = 'TOKPB';</v>
      </c>
    </row>
    <row r="6977" spans="1:10">
      <c r="A6977" s="4" t="s">
        <v>8563</v>
      </c>
      <c r="B6977" s="4" t="s">
        <v>6905</v>
      </c>
      <c r="C6977">
        <v>0</v>
      </c>
      <c r="D6977">
        <v>0</v>
      </c>
      <c r="E6977" s="4"/>
      <c r="F6977" s="3">
        <v>42381.840879629628</v>
      </c>
      <c r="G6977" s="4" t="s">
        <v>289</v>
      </c>
      <c r="J6977" s="1" t="str">
        <f t="shared" si="108"/>
        <v>UPDATE locstock SET reorderlevel = 0 WHERE stockid = 'SGAR29' AND loccode = 'TOKPB';</v>
      </c>
    </row>
    <row r="6978" spans="1:10">
      <c r="A6978" s="4" t="s">
        <v>8563</v>
      </c>
      <c r="B6978" s="4" t="s">
        <v>6906</v>
      </c>
      <c r="C6978">
        <v>0</v>
      </c>
      <c r="D6978">
        <v>0</v>
      </c>
      <c r="E6978" s="4"/>
      <c r="F6978" s="3">
        <v>42381.845416666663</v>
      </c>
      <c r="G6978" s="4" t="s">
        <v>289</v>
      </c>
      <c r="J6978" s="1" t="str">
        <f t="shared" si="108"/>
        <v>UPDATE locstock SET reorderlevel = 0 WHERE stockid = 'SGAR30' AND loccode = 'TOKPB';</v>
      </c>
    </row>
    <row r="6979" spans="1:10">
      <c r="A6979" s="4" t="s">
        <v>8563</v>
      </c>
      <c r="B6979" s="4" t="s">
        <v>6907</v>
      </c>
      <c r="C6979">
        <v>0</v>
      </c>
      <c r="D6979">
        <v>0</v>
      </c>
      <c r="E6979" s="4"/>
      <c r="F6979" s="3">
        <v>42381.864293981482</v>
      </c>
      <c r="G6979" s="4" t="s">
        <v>289</v>
      </c>
      <c r="J6979" s="1" t="str">
        <f t="shared" si="108"/>
        <v>UPDATE locstock SET reorderlevel = 0 WHERE stockid = 'SGAR31' AND loccode = 'TOKPB';</v>
      </c>
    </row>
    <row r="6980" spans="1:10">
      <c r="A6980" s="4" t="s">
        <v>8563</v>
      </c>
      <c r="B6980" s="4" t="s">
        <v>6908</v>
      </c>
      <c r="C6980">
        <v>0</v>
      </c>
      <c r="D6980">
        <v>0</v>
      </c>
      <c r="E6980" s="4"/>
      <c r="F6980" s="3">
        <v>42381.864664351851</v>
      </c>
      <c r="G6980" s="4" t="s">
        <v>8908</v>
      </c>
      <c r="J6980" s="1" t="str">
        <f t="shared" ref="J6980:J7043" si="109">CONCATENATE("UPDATE locstock SET reorderlevel = ",D6980," WHERE stockid = '",B6980,"' AND loccode = '",$B$1,"';")</f>
        <v>UPDATE locstock SET reorderlevel = 0 WHERE stockid = 'SGAR32' AND loccode = 'TOKPB';</v>
      </c>
    </row>
    <row r="6981" spans="1:10">
      <c r="A6981" s="4" t="s">
        <v>8563</v>
      </c>
      <c r="B6981" s="4" t="s">
        <v>6909</v>
      </c>
      <c r="C6981">
        <v>0</v>
      </c>
      <c r="D6981">
        <v>0</v>
      </c>
      <c r="E6981" s="4"/>
      <c r="F6981" s="3">
        <v>42381.876064814816</v>
      </c>
      <c r="G6981" s="4" t="s">
        <v>289</v>
      </c>
      <c r="J6981" s="1" t="str">
        <f t="shared" si="109"/>
        <v>UPDATE locstock SET reorderlevel = 0 WHERE stockid = 'SGAR33' AND loccode = 'TOKPB';</v>
      </c>
    </row>
    <row r="6982" spans="1:10">
      <c r="A6982" s="4" t="s">
        <v>8563</v>
      </c>
      <c r="B6982" s="4" t="s">
        <v>6910</v>
      </c>
      <c r="C6982">
        <v>0</v>
      </c>
      <c r="D6982">
        <v>0</v>
      </c>
      <c r="E6982" s="4"/>
      <c r="F6982" s="3">
        <v>42381.876342592594</v>
      </c>
      <c r="G6982" s="4" t="s">
        <v>289</v>
      </c>
      <c r="J6982" s="1" t="str">
        <f t="shared" si="109"/>
        <v>UPDATE locstock SET reorderlevel = 0 WHERE stockid = 'SGAR34' AND loccode = 'TOKPB';</v>
      </c>
    </row>
    <row r="6983" spans="1:10">
      <c r="A6983" s="4" t="s">
        <v>8563</v>
      </c>
      <c r="B6983" s="4" t="s">
        <v>6911</v>
      </c>
      <c r="C6983">
        <v>0</v>
      </c>
      <c r="D6983">
        <v>0</v>
      </c>
      <c r="E6983" s="4"/>
      <c r="F6983" s="3">
        <v>42381.876840277779</v>
      </c>
      <c r="G6983" s="4" t="s">
        <v>289</v>
      </c>
      <c r="J6983" s="1" t="str">
        <f t="shared" si="109"/>
        <v>UPDATE locstock SET reorderlevel = 0 WHERE stockid = 'SGAR35' AND loccode = 'TOKPB';</v>
      </c>
    </row>
    <row r="6984" spans="1:10">
      <c r="A6984" s="4" t="s">
        <v>8563</v>
      </c>
      <c r="B6984" s="4" t="s">
        <v>6912</v>
      </c>
      <c r="C6984">
        <v>0</v>
      </c>
      <c r="D6984">
        <v>0</v>
      </c>
      <c r="E6984" s="4"/>
      <c r="F6984" s="3">
        <v>42381.877060185187</v>
      </c>
      <c r="G6984" s="4" t="s">
        <v>289</v>
      </c>
      <c r="J6984" s="1" t="str">
        <f t="shared" si="109"/>
        <v>UPDATE locstock SET reorderlevel = 0 WHERE stockid = 'SGAR36' AND loccode = 'TOKPB';</v>
      </c>
    </row>
    <row r="6985" spans="1:10">
      <c r="A6985" s="4" t="s">
        <v>8563</v>
      </c>
      <c r="B6985" s="4" t="s">
        <v>6913</v>
      </c>
      <c r="C6985">
        <v>0</v>
      </c>
      <c r="D6985">
        <v>0</v>
      </c>
      <c r="E6985" s="4"/>
      <c r="F6985" s="3">
        <v>42381.877326388887</v>
      </c>
      <c r="G6985" s="4" t="s">
        <v>289</v>
      </c>
      <c r="J6985" s="1" t="str">
        <f t="shared" si="109"/>
        <v>UPDATE locstock SET reorderlevel = 0 WHERE stockid = 'SGAR37' AND loccode = 'TOKPB';</v>
      </c>
    </row>
    <row r="6986" spans="1:10">
      <c r="A6986" s="4" t="s">
        <v>8563</v>
      </c>
      <c r="B6986" s="4" t="s">
        <v>6914</v>
      </c>
      <c r="C6986">
        <v>0</v>
      </c>
      <c r="D6986">
        <v>0</v>
      </c>
      <c r="E6986" s="4"/>
      <c r="F6986" s="3">
        <v>42381.877743055556</v>
      </c>
      <c r="G6986" s="4" t="s">
        <v>289</v>
      </c>
      <c r="J6986" s="1" t="str">
        <f t="shared" si="109"/>
        <v>UPDATE locstock SET reorderlevel = 0 WHERE stockid = 'SGAR38' AND loccode = 'TOKPB';</v>
      </c>
    </row>
    <row r="6987" spans="1:10">
      <c r="A6987" s="4" t="s">
        <v>8563</v>
      </c>
      <c r="B6987" s="4" t="s">
        <v>6915</v>
      </c>
      <c r="C6987">
        <v>0</v>
      </c>
      <c r="D6987">
        <v>0</v>
      </c>
      <c r="E6987" s="4"/>
      <c r="F6987" s="3">
        <v>42381.878009259257</v>
      </c>
      <c r="G6987" s="4" t="s">
        <v>289</v>
      </c>
      <c r="J6987" s="1" t="str">
        <f t="shared" si="109"/>
        <v>UPDATE locstock SET reorderlevel = 0 WHERE stockid = 'SGAR39' AND loccode = 'TOKPB';</v>
      </c>
    </row>
    <row r="6988" spans="1:10">
      <c r="A6988" s="4" t="s">
        <v>8563</v>
      </c>
      <c r="B6988" s="4" t="s">
        <v>6916</v>
      </c>
      <c r="C6988">
        <v>0</v>
      </c>
      <c r="D6988">
        <v>0</v>
      </c>
      <c r="E6988" s="4"/>
      <c r="F6988" s="3">
        <v>42381.888449074075</v>
      </c>
      <c r="G6988" s="4" t="s">
        <v>289</v>
      </c>
      <c r="J6988" s="1" t="str">
        <f t="shared" si="109"/>
        <v>UPDATE locstock SET reorderlevel = 0 WHERE stockid = 'SGAR40' AND loccode = 'TOKPB';</v>
      </c>
    </row>
    <row r="6989" spans="1:10">
      <c r="A6989" s="4" t="s">
        <v>8563</v>
      </c>
      <c r="B6989" s="4" t="s">
        <v>6917</v>
      </c>
      <c r="C6989">
        <v>0</v>
      </c>
      <c r="D6989">
        <v>0</v>
      </c>
      <c r="E6989" s="4"/>
      <c r="F6989" s="3">
        <v>42381.888796296298</v>
      </c>
      <c r="G6989" s="4" t="s">
        <v>289</v>
      </c>
      <c r="J6989" s="1" t="str">
        <f t="shared" si="109"/>
        <v>UPDATE locstock SET reorderlevel = 0 WHERE stockid = 'SGAR41' AND loccode = 'TOKPB';</v>
      </c>
    </row>
    <row r="6990" spans="1:10">
      <c r="A6990" s="4" t="s">
        <v>8563</v>
      </c>
      <c r="B6990" s="4" t="s">
        <v>6918</v>
      </c>
      <c r="C6990">
        <v>0</v>
      </c>
      <c r="D6990">
        <v>0</v>
      </c>
      <c r="E6990" s="4"/>
      <c r="F6990" s="3">
        <v>42381.889027777775</v>
      </c>
      <c r="G6990" s="4" t="s">
        <v>289</v>
      </c>
      <c r="J6990" s="1" t="str">
        <f t="shared" si="109"/>
        <v>UPDATE locstock SET reorderlevel = 0 WHERE stockid = 'SGAR42' AND loccode = 'TOKPB';</v>
      </c>
    </row>
    <row r="6991" spans="1:10">
      <c r="A6991" s="4" t="s">
        <v>8563</v>
      </c>
      <c r="B6991" s="4" t="s">
        <v>6919</v>
      </c>
      <c r="C6991">
        <v>0</v>
      </c>
      <c r="D6991">
        <v>0</v>
      </c>
      <c r="E6991" s="4"/>
      <c r="F6991" s="3">
        <v>42381.88925925926</v>
      </c>
      <c r="G6991" s="4" t="s">
        <v>289</v>
      </c>
      <c r="J6991" s="1" t="str">
        <f t="shared" si="109"/>
        <v>UPDATE locstock SET reorderlevel = 0 WHERE stockid = 'SGAR43' AND loccode = 'TOKPB';</v>
      </c>
    </row>
    <row r="6992" spans="1:10">
      <c r="A6992" s="4" t="s">
        <v>8563</v>
      </c>
      <c r="B6992" s="4" t="s">
        <v>6920</v>
      </c>
      <c r="C6992">
        <v>0</v>
      </c>
      <c r="D6992">
        <v>0</v>
      </c>
      <c r="E6992" s="4"/>
      <c r="F6992" s="3">
        <v>42381.889490740738</v>
      </c>
      <c r="G6992" s="4" t="s">
        <v>289</v>
      </c>
      <c r="J6992" s="1" t="str">
        <f t="shared" si="109"/>
        <v>UPDATE locstock SET reorderlevel = 0 WHERE stockid = 'SGAR44' AND loccode = 'TOKPB';</v>
      </c>
    </row>
    <row r="6993" spans="1:10">
      <c r="A6993" s="4" t="s">
        <v>8563</v>
      </c>
      <c r="B6993" s="4" t="s">
        <v>6921</v>
      </c>
      <c r="C6993">
        <v>0</v>
      </c>
      <c r="D6993">
        <v>0</v>
      </c>
      <c r="E6993" s="4"/>
      <c r="F6993" s="3">
        <v>42381.889710648145</v>
      </c>
      <c r="G6993" s="4" t="s">
        <v>289</v>
      </c>
      <c r="J6993" s="1" t="str">
        <f t="shared" si="109"/>
        <v>UPDATE locstock SET reorderlevel = 0 WHERE stockid = 'SGAR45' AND loccode = 'TOKPB';</v>
      </c>
    </row>
    <row r="6994" spans="1:10">
      <c r="A6994" s="4" t="s">
        <v>8563</v>
      </c>
      <c r="B6994" s="4" t="s">
        <v>6922</v>
      </c>
      <c r="C6994">
        <v>0</v>
      </c>
      <c r="D6994">
        <v>0</v>
      </c>
      <c r="E6994" s="4"/>
      <c r="F6994" s="3">
        <v>42381.889976851853</v>
      </c>
      <c r="G6994" s="4" t="s">
        <v>289</v>
      </c>
      <c r="J6994" s="1" t="str">
        <f t="shared" si="109"/>
        <v>UPDATE locstock SET reorderlevel = 0 WHERE stockid = 'SGAR46' AND loccode = 'TOKPB';</v>
      </c>
    </row>
    <row r="6995" spans="1:10">
      <c r="A6995" s="4" t="s">
        <v>8563</v>
      </c>
      <c r="B6995" s="4" t="s">
        <v>6923</v>
      </c>
      <c r="C6995">
        <v>0</v>
      </c>
      <c r="D6995">
        <v>0</v>
      </c>
      <c r="E6995" s="4"/>
      <c r="F6995" s="3">
        <v>42381.9846412037</v>
      </c>
      <c r="G6995" s="4" t="s">
        <v>289</v>
      </c>
      <c r="J6995" s="1" t="str">
        <f t="shared" si="109"/>
        <v>UPDATE locstock SET reorderlevel = 0 WHERE stockid = 'SGAR47' AND loccode = 'TOKPB';</v>
      </c>
    </row>
    <row r="6996" spans="1:10">
      <c r="A6996" s="4" t="s">
        <v>8563</v>
      </c>
      <c r="B6996" s="4" t="s">
        <v>6924</v>
      </c>
      <c r="C6996">
        <v>0</v>
      </c>
      <c r="D6996">
        <v>0</v>
      </c>
      <c r="E6996" s="4"/>
      <c r="F6996" s="3">
        <v>42381.984849537039</v>
      </c>
      <c r="G6996" s="4" t="s">
        <v>289</v>
      </c>
      <c r="J6996" s="1" t="str">
        <f t="shared" si="109"/>
        <v>UPDATE locstock SET reorderlevel = 0 WHERE stockid = 'SGAR48' AND loccode = 'TOKPB';</v>
      </c>
    </row>
    <row r="6997" spans="1:10">
      <c r="A6997" s="4" t="s">
        <v>8563</v>
      </c>
      <c r="B6997" s="4" t="s">
        <v>6925</v>
      </c>
      <c r="C6997">
        <v>0</v>
      </c>
      <c r="D6997">
        <v>0</v>
      </c>
      <c r="E6997" s="4"/>
      <c r="F6997" s="3">
        <v>42381.98510416667</v>
      </c>
      <c r="G6997" s="4" t="s">
        <v>289</v>
      </c>
      <c r="J6997" s="1" t="str">
        <f t="shared" si="109"/>
        <v>UPDATE locstock SET reorderlevel = 0 WHERE stockid = 'SGAR49' AND loccode = 'TOKPB';</v>
      </c>
    </row>
    <row r="6998" spans="1:10">
      <c r="A6998" s="4" t="s">
        <v>8563</v>
      </c>
      <c r="B6998" s="4" t="s">
        <v>6926</v>
      </c>
      <c r="C6998">
        <v>0</v>
      </c>
      <c r="D6998">
        <v>0</v>
      </c>
      <c r="E6998" s="4"/>
      <c r="F6998" s="3">
        <v>42381.985277777778</v>
      </c>
      <c r="G6998" s="4" t="s">
        <v>289</v>
      </c>
      <c r="J6998" s="1" t="str">
        <f t="shared" si="109"/>
        <v>UPDATE locstock SET reorderlevel = 0 WHERE stockid = 'SGAR50' AND loccode = 'TOKPB';</v>
      </c>
    </row>
    <row r="6999" spans="1:10">
      <c r="A6999" s="4" t="s">
        <v>8563</v>
      </c>
      <c r="B6999" s="4" t="s">
        <v>6927</v>
      </c>
      <c r="C6999">
        <v>0</v>
      </c>
      <c r="D6999">
        <v>0</v>
      </c>
      <c r="E6999" s="4"/>
      <c r="F6999" s="3">
        <v>42381.985486111109</v>
      </c>
      <c r="G6999" s="4" t="s">
        <v>289</v>
      </c>
      <c r="J6999" s="1" t="str">
        <f t="shared" si="109"/>
        <v>UPDATE locstock SET reorderlevel = 0 WHERE stockid = 'SGAR51' AND loccode = 'TOKPB';</v>
      </c>
    </row>
    <row r="7000" spans="1:10">
      <c r="A7000" s="4" t="s">
        <v>8563</v>
      </c>
      <c r="B7000" s="4" t="s">
        <v>6928</v>
      </c>
      <c r="C7000">
        <v>0</v>
      </c>
      <c r="D7000">
        <v>0</v>
      </c>
      <c r="E7000" s="4"/>
      <c r="F7000" s="3">
        <v>42381.985775462963</v>
      </c>
      <c r="G7000" s="4" t="s">
        <v>289</v>
      </c>
      <c r="J7000" s="1" t="str">
        <f t="shared" si="109"/>
        <v>UPDATE locstock SET reorderlevel = 0 WHERE stockid = 'SGAR52' AND loccode = 'TOKPB';</v>
      </c>
    </row>
    <row r="7001" spans="1:10">
      <c r="A7001" s="4" t="s">
        <v>8563</v>
      </c>
      <c r="B7001" s="4" t="s">
        <v>6929</v>
      </c>
      <c r="C7001">
        <v>0</v>
      </c>
      <c r="D7001">
        <v>0</v>
      </c>
      <c r="E7001" s="4"/>
      <c r="F7001" s="3">
        <v>42381.985983796294</v>
      </c>
      <c r="G7001" s="4" t="s">
        <v>289</v>
      </c>
      <c r="J7001" s="1" t="str">
        <f t="shared" si="109"/>
        <v>UPDATE locstock SET reorderlevel = 0 WHERE stockid = 'SGAR53' AND loccode = 'TOKPB';</v>
      </c>
    </row>
    <row r="7002" spans="1:10">
      <c r="A7002" s="4" t="s">
        <v>8563</v>
      </c>
      <c r="B7002" s="4" t="s">
        <v>6930</v>
      </c>
      <c r="C7002">
        <v>0</v>
      </c>
      <c r="D7002">
        <v>0</v>
      </c>
      <c r="E7002" s="4"/>
      <c r="F7002" s="3">
        <v>42382.007314814815</v>
      </c>
      <c r="G7002" s="4" t="s">
        <v>289</v>
      </c>
      <c r="J7002" s="1" t="str">
        <f t="shared" si="109"/>
        <v>UPDATE locstock SET reorderlevel = 0 WHERE stockid = 'SGAR54' AND loccode = 'TOKPB';</v>
      </c>
    </row>
    <row r="7003" spans="1:10">
      <c r="A7003" s="4" t="s">
        <v>8563</v>
      </c>
      <c r="B7003" s="4" t="s">
        <v>6931</v>
      </c>
      <c r="C7003">
        <v>0</v>
      </c>
      <c r="D7003">
        <v>0</v>
      </c>
      <c r="E7003" s="4"/>
      <c r="F7003" s="3">
        <v>42382.008206018516</v>
      </c>
      <c r="G7003" s="4" t="s">
        <v>289</v>
      </c>
      <c r="J7003" s="1" t="str">
        <f t="shared" si="109"/>
        <v>UPDATE locstock SET reorderlevel = 0 WHERE stockid = 'SGAR55' AND loccode = 'TOKPB';</v>
      </c>
    </row>
    <row r="7004" spans="1:10">
      <c r="A7004" s="4" t="s">
        <v>8563</v>
      </c>
      <c r="B7004" s="4" t="s">
        <v>6932</v>
      </c>
      <c r="C7004">
        <v>0</v>
      </c>
      <c r="D7004">
        <v>0</v>
      </c>
      <c r="E7004" s="4"/>
      <c r="F7004" s="3">
        <v>42382.008472222224</v>
      </c>
      <c r="G7004" s="4" t="s">
        <v>289</v>
      </c>
      <c r="J7004" s="1" t="str">
        <f t="shared" si="109"/>
        <v>UPDATE locstock SET reorderlevel = 0 WHERE stockid = 'SGAR56' AND loccode = 'TOKPB';</v>
      </c>
    </row>
    <row r="7005" spans="1:10">
      <c r="A7005" s="4" t="s">
        <v>8563</v>
      </c>
      <c r="B7005" s="4" t="s">
        <v>6933</v>
      </c>
      <c r="C7005">
        <v>0</v>
      </c>
      <c r="D7005">
        <v>0</v>
      </c>
      <c r="E7005" s="4"/>
      <c r="F7005" s="3">
        <v>42382.008877314816</v>
      </c>
      <c r="G7005" s="4" t="s">
        <v>289</v>
      </c>
      <c r="J7005" s="1" t="str">
        <f t="shared" si="109"/>
        <v>UPDATE locstock SET reorderlevel = 0 WHERE stockid = 'SGAR57' AND loccode = 'TOKPB';</v>
      </c>
    </row>
    <row r="7006" spans="1:10">
      <c r="A7006" s="4" t="s">
        <v>8563</v>
      </c>
      <c r="B7006" s="4" t="s">
        <v>6934</v>
      </c>
      <c r="C7006">
        <v>0</v>
      </c>
      <c r="D7006">
        <v>0</v>
      </c>
      <c r="E7006" s="4"/>
      <c r="F7006" s="3">
        <v>42382.009189814817</v>
      </c>
      <c r="G7006" s="4" t="s">
        <v>289</v>
      </c>
      <c r="J7006" s="1" t="str">
        <f t="shared" si="109"/>
        <v>UPDATE locstock SET reorderlevel = 0 WHERE stockid = 'SGAR58' AND loccode = 'TOKPB';</v>
      </c>
    </row>
    <row r="7007" spans="1:10">
      <c r="A7007" s="4" t="s">
        <v>8563</v>
      </c>
      <c r="B7007" s="4" t="s">
        <v>6935</v>
      </c>
      <c r="C7007">
        <v>0</v>
      </c>
      <c r="D7007">
        <v>0</v>
      </c>
      <c r="E7007" s="4"/>
      <c r="F7007" s="3">
        <v>42382.041180555556</v>
      </c>
      <c r="G7007" s="4" t="s">
        <v>289</v>
      </c>
      <c r="J7007" s="1" t="str">
        <f t="shared" si="109"/>
        <v>UPDATE locstock SET reorderlevel = 0 WHERE stockid = 'SGAR59' AND loccode = 'TOKPB';</v>
      </c>
    </row>
    <row r="7008" spans="1:10">
      <c r="A7008" s="4" t="s">
        <v>8563</v>
      </c>
      <c r="B7008" s="4" t="s">
        <v>6936</v>
      </c>
      <c r="C7008">
        <v>0</v>
      </c>
      <c r="D7008">
        <v>0</v>
      </c>
      <c r="E7008" s="4"/>
      <c r="F7008" s="3">
        <v>42382.041516203702</v>
      </c>
      <c r="G7008" s="4" t="s">
        <v>289</v>
      </c>
      <c r="J7008" s="1" t="str">
        <f t="shared" si="109"/>
        <v>UPDATE locstock SET reorderlevel = 0 WHERE stockid = 'SGAR60' AND loccode = 'TOKPB';</v>
      </c>
    </row>
    <row r="7009" spans="1:10">
      <c r="A7009" s="4" t="s">
        <v>8563</v>
      </c>
      <c r="B7009" s="4" t="s">
        <v>6937</v>
      </c>
      <c r="C7009">
        <v>0</v>
      </c>
      <c r="D7009">
        <v>0</v>
      </c>
      <c r="E7009" s="4"/>
      <c r="F7009" s="3">
        <v>42382.043402777781</v>
      </c>
      <c r="G7009" s="4" t="s">
        <v>289</v>
      </c>
      <c r="J7009" s="1" t="str">
        <f t="shared" si="109"/>
        <v>UPDATE locstock SET reorderlevel = 0 WHERE stockid = 'SGAR61' AND loccode = 'TOKPB';</v>
      </c>
    </row>
    <row r="7010" spans="1:10">
      <c r="A7010" s="4" t="s">
        <v>8563</v>
      </c>
      <c r="B7010" s="4" t="s">
        <v>6938</v>
      </c>
      <c r="C7010">
        <v>0</v>
      </c>
      <c r="D7010">
        <v>0</v>
      </c>
      <c r="E7010" s="4"/>
      <c r="F7010" s="3">
        <v>42382.065972222219</v>
      </c>
      <c r="G7010" s="4" t="s">
        <v>289</v>
      </c>
      <c r="J7010" s="1" t="str">
        <f t="shared" si="109"/>
        <v>UPDATE locstock SET reorderlevel = 0 WHERE stockid = 'SGAR62' AND loccode = 'TOKPB';</v>
      </c>
    </row>
    <row r="7011" spans="1:10">
      <c r="A7011" s="4" t="s">
        <v>8563</v>
      </c>
      <c r="B7011" s="4" t="s">
        <v>6939</v>
      </c>
      <c r="C7011">
        <v>0</v>
      </c>
      <c r="D7011">
        <v>0</v>
      </c>
      <c r="E7011" s="4"/>
      <c r="F7011" s="3">
        <v>42382.070625</v>
      </c>
      <c r="G7011" s="4" t="s">
        <v>289</v>
      </c>
      <c r="J7011" s="1" t="str">
        <f t="shared" si="109"/>
        <v>UPDATE locstock SET reorderlevel = 0 WHERE stockid = 'SGAR63' AND loccode = 'TOKPB';</v>
      </c>
    </row>
    <row r="7012" spans="1:10">
      <c r="A7012" s="4" t="s">
        <v>8563</v>
      </c>
      <c r="B7012" s="4" t="s">
        <v>6940</v>
      </c>
      <c r="C7012">
        <v>0</v>
      </c>
      <c r="D7012">
        <v>0</v>
      </c>
      <c r="E7012" s="4"/>
      <c r="F7012" s="3">
        <v>42382.834768518522</v>
      </c>
      <c r="G7012" s="4" t="s">
        <v>289</v>
      </c>
      <c r="J7012" s="1" t="str">
        <f t="shared" si="109"/>
        <v>UPDATE locstock SET reorderlevel = 0 WHERE stockid = 'SGAR64' AND loccode = 'TOKPB';</v>
      </c>
    </row>
    <row r="7013" spans="1:10">
      <c r="A7013" s="4" t="s">
        <v>8563</v>
      </c>
      <c r="B7013" s="4" t="s">
        <v>6941</v>
      </c>
      <c r="C7013">
        <v>0</v>
      </c>
      <c r="D7013">
        <v>0</v>
      </c>
      <c r="E7013" s="4"/>
      <c r="F7013" s="3">
        <v>42382.869270833333</v>
      </c>
      <c r="G7013" s="4" t="s">
        <v>289</v>
      </c>
      <c r="J7013" s="1" t="str">
        <f t="shared" si="109"/>
        <v>UPDATE locstock SET reorderlevel = 0 WHERE stockid = 'SGAR65' AND loccode = 'TOKPB';</v>
      </c>
    </row>
    <row r="7014" spans="1:10">
      <c r="A7014" s="4" t="s">
        <v>8563</v>
      </c>
      <c r="B7014" s="4" t="s">
        <v>6942</v>
      </c>
      <c r="C7014">
        <v>0</v>
      </c>
      <c r="D7014">
        <v>0</v>
      </c>
      <c r="E7014" s="4"/>
      <c r="F7014" s="3">
        <v>42382.009525462963</v>
      </c>
      <c r="G7014" s="4" t="s">
        <v>289</v>
      </c>
      <c r="J7014" s="1" t="str">
        <f t="shared" si="109"/>
        <v>UPDATE locstock SET reorderlevel = 0 WHERE stockid = 'SGNE01' AND loccode = 'TOKPB';</v>
      </c>
    </row>
    <row r="7015" spans="1:10">
      <c r="A7015" s="4" t="s">
        <v>8563</v>
      </c>
      <c r="B7015" s="4" t="s">
        <v>6943</v>
      </c>
      <c r="C7015">
        <v>0</v>
      </c>
      <c r="D7015">
        <v>0</v>
      </c>
      <c r="E7015" s="4"/>
      <c r="F7015" s="3">
        <v>42382.035694444443</v>
      </c>
      <c r="G7015" s="4" t="s">
        <v>289</v>
      </c>
      <c r="J7015" s="1" t="str">
        <f t="shared" si="109"/>
        <v>UPDATE locstock SET reorderlevel = 0 WHERE stockid = 'SGNE02' AND loccode = 'TOKPB';</v>
      </c>
    </row>
    <row r="7016" spans="1:10">
      <c r="A7016" s="4" t="s">
        <v>8563</v>
      </c>
      <c r="B7016" s="4" t="s">
        <v>6944</v>
      </c>
      <c r="C7016">
        <v>0</v>
      </c>
      <c r="D7016">
        <v>0</v>
      </c>
      <c r="E7016" s="4"/>
      <c r="F7016" s="3">
        <v>42382.883159722223</v>
      </c>
      <c r="G7016" s="4" t="s">
        <v>289</v>
      </c>
      <c r="J7016" s="1" t="str">
        <f t="shared" si="109"/>
        <v>UPDATE locstock SET reorderlevel = 0 WHERE stockid = 'SGNE03' AND loccode = 'TOKPB';</v>
      </c>
    </row>
    <row r="7017" spans="1:10">
      <c r="A7017" s="4" t="s">
        <v>8563</v>
      </c>
      <c r="B7017" s="4" t="s">
        <v>6945</v>
      </c>
      <c r="C7017">
        <v>0</v>
      </c>
      <c r="D7017">
        <v>0</v>
      </c>
      <c r="E7017" s="4"/>
      <c r="F7017" s="3">
        <v>42382.880104166667</v>
      </c>
      <c r="G7017" s="4" t="s">
        <v>289</v>
      </c>
      <c r="J7017" s="1" t="str">
        <f t="shared" si="109"/>
        <v>UPDATE locstock SET reorderlevel = 0 WHERE stockid = 'SGNE65' AND loccode = 'TOKPB';</v>
      </c>
    </row>
    <row r="7018" spans="1:10">
      <c r="A7018" s="4" t="s">
        <v>8563</v>
      </c>
      <c r="B7018" s="4" t="s">
        <v>6946</v>
      </c>
      <c r="C7018">
        <v>0</v>
      </c>
      <c r="D7018">
        <v>0</v>
      </c>
      <c r="E7018" s="4"/>
      <c r="F7018" s="3">
        <v>42383.007731481484</v>
      </c>
      <c r="G7018" s="4" t="s">
        <v>289</v>
      </c>
      <c r="J7018" s="1" t="str">
        <f t="shared" si="109"/>
        <v>UPDATE locstock SET reorderlevel = 0 WHERE stockid = 'SGPE01' AND loccode = 'TOKPB';</v>
      </c>
    </row>
    <row r="7019" spans="1:10">
      <c r="A7019" s="4" t="s">
        <v>8563</v>
      </c>
      <c r="B7019" s="4" t="s">
        <v>6947</v>
      </c>
      <c r="C7019">
        <v>0</v>
      </c>
      <c r="D7019">
        <v>0</v>
      </c>
      <c r="E7019" s="4"/>
      <c r="F7019" s="3">
        <v>42383.847615740742</v>
      </c>
      <c r="G7019" s="4" t="s">
        <v>289</v>
      </c>
      <c r="J7019" s="1" t="str">
        <f t="shared" si="109"/>
        <v>UPDATE locstock SET reorderlevel = 0 WHERE stockid = 'SGPE02' AND loccode = 'TOKPB';</v>
      </c>
    </row>
    <row r="7020" spans="1:10">
      <c r="A7020" s="4" t="s">
        <v>8563</v>
      </c>
      <c r="B7020" s="4" t="s">
        <v>6948</v>
      </c>
      <c r="C7020">
        <v>0</v>
      </c>
      <c r="D7020">
        <v>0</v>
      </c>
      <c r="E7020" s="4"/>
      <c r="F7020" s="3">
        <v>42383.01829861111</v>
      </c>
      <c r="G7020" s="4" t="s">
        <v>289</v>
      </c>
      <c r="J7020" s="1" t="str">
        <f t="shared" si="109"/>
        <v>UPDATE locstock SET reorderlevel = 0 WHERE stockid = 'SGPE59' AND loccode = 'TOKPB';</v>
      </c>
    </row>
    <row r="7021" spans="1:10">
      <c r="A7021" s="4" t="s">
        <v>8563</v>
      </c>
      <c r="B7021" s="4" t="s">
        <v>6949</v>
      </c>
      <c r="C7021">
        <v>0</v>
      </c>
      <c r="D7021">
        <v>0</v>
      </c>
      <c r="E7021" s="4"/>
      <c r="F7021" s="3">
        <v>42383.026736111111</v>
      </c>
      <c r="G7021" s="4" t="s">
        <v>289</v>
      </c>
      <c r="J7021" s="1" t="str">
        <f t="shared" si="109"/>
        <v>UPDATE locstock SET reorderlevel = 0 WHERE stockid = 'SGPE60' AND loccode = 'TOKPB';</v>
      </c>
    </row>
    <row r="7022" spans="1:10">
      <c r="A7022" s="4" t="s">
        <v>8563</v>
      </c>
      <c r="B7022" s="4" t="s">
        <v>6950</v>
      </c>
      <c r="C7022">
        <v>0</v>
      </c>
      <c r="D7022">
        <v>0</v>
      </c>
      <c r="E7022" s="4"/>
      <c r="F7022" s="3">
        <v>42383.030416666668</v>
      </c>
      <c r="G7022" s="4" t="s">
        <v>289</v>
      </c>
      <c r="J7022" s="1" t="str">
        <f t="shared" si="109"/>
        <v>UPDATE locstock SET reorderlevel = 0 WHERE stockid = 'SGPE61' AND loccode = 'TOKPB';</v>
      </c>
    </row>
    <row r="7023" spans="1:10">
      <c r="A7023" s="4" t="s">
        <v>8563</v>
      </c>
      <c r="B7023" s="4" t="s">
        <v>6951</v>
      </c>
      <c r="C7023">
        <v>0</v>
      </c>
      <c r="D7023">
        <v>0</v>
      </c>
      <c r="E7023" s="4"/>
      <c r="F7023" s="3">
        <v>41686.756041666667</v>
      </c>
      <c r="G7023" s="4" t="s">
        <v>8564</v>
      </c>
      <c r="J7023" s="1" t="str">
        <f t="shared" si="109"/>
        <v>UPDATE locstock SET reorderlevel = 0 WHERE stockid = 'SGPU01' AND loccode = 'TOKPB';</v>
      </c>
    </row>
    <row r="7024" spans="1:10">
      <c r="A7024" s="4" t="s">
        <v>8563</v>
      </c>
      <c r="B7024" s="4" t="s">
        <v>6952</v>
      </c>
      <c r="C7024">
        <v>0</v>
      </c>
      <c r="D7024">
        <v>0</v>
      </c>
      <c r="E7024" s="4"/>
      <c r="F7024" s="3">
        <v>41743.202222222222</v>
      </c>
      <c r="G7024" s="4" t="s">
        <v>8564</v>
      </c>
      <c r="J7024" s="1" t="str">
        <f t="shared" si="109"/>
        <v>UPDATE locstock SET reorderlevel = 0 WHERE stockid = 'SGPU02' AND loccode = 'TOKPB';</v>
      </c>
    </row>
    <row r="7025" spans="1:10">
      <c r="A7025" s="4" t="s">
        <v>8563</v>
      </c>
      <c r="B7025" s="4" t="s">
        <v>6953</v>
      </c>
      <c r="C7025">
        <v>0</v>
      </c>
      <c r="D7025">
        <v>0</v>
      </c>
      <c r="E7025" s="4"/>
      <c r="F7025" s="3">
        <v>42382.805972222224</v>
      </c>
      <c r="G7025" s="4" t="s">
        <v>289</v>
      </c>
      <c r="J7025" s="1" t="str">
        <f t="shared" si="109"/>
        <v>UPDATE locstock SET reorderlevel = 0 WHERE stockid = 'SGPU03' AND loccode = 'TOKPB';</v>
      </c>
    </row>
    <row r="7026" spans="1:10">
      <c r="A7026" s="4" t="s">
        <v>8563</v>
      </c>
      <c r="B7026" s="4" t="s">
        <v>6954</v>
      </c>
      <c r="C7026">
        <v>0</v>
      </c>
      <c r="D7026">
        <v>0</v>
      </c>
      <c r="E7026" s="4"/>
      <c r="F7026" s="3">
        <v>42382.884699074071</v>
      </c>
      <c r="G7026" s="4" t="s">
        <v>289</v>
      </c>
      <c r="J7026" s="1" t="str">
        <f t="shared" si="109"/>
        <v>UPDATE locstock SET reorderlevel = 0 WHERE stockid = 'SGPU04' AND loccode = 'TOKPB';</v>
      </c>
    </row>
    <row r="7027" spans="1:10">
      <c r="A7027" s="4" t="s">
        <v>8563</v>
      </c>
      <c r="B7027" s="4" t="s">
        <v>6955</v>
      </c>
      <c r="C7027">
        <v>0</v>
      </c>
      <c r="D7027">
        <v>0</v>
      </c>
      <c r="E7027" s="4"/>
      <c r="F7027" s="3">
        <v>42382.887777777774</v>
      </c>
      <c r="G7027" s="4" t="s">
        <v>289</v>
      </c>
      <c r="J7027" s="1" t="str">
        <f t="shared" si="109"/>
        <v>UPDATE locstock SET reorderlevel = 0 WHERE stockid = 'SGPU05' AND loccode = 'TOKPB';</v>
      </c>
    </row>
    <row r="7028" spans="1:10">
      <c r="A7028" s="4" t="s">
        <v>8563</v>
      </c>
      <c r="B7028" s="4" t="s">
        <v>6956</v>
      </c>
      <c r="C7028">
        <v>0</v>
      </c>
      <c r="D7028">
        <v>0</v>
      </c>
      <c r="E7028" s="4"/>
      <c r="F7028" s="3">
        <v>42382.891215277778</v>
      </c>
      <c r="G7028" s="4" t="s">
        <v>289</v>
      </c>
      <c r="J7028" s="1" t="str">
        <f t="shared" si="109"/>
        <v>UPDATE locstock SET reorderlevel = 0 WHERE stockid = 'SGPU06' AND loccode = 'TOKPB';</v>
      </c>
    </row>
    <row r="7029" spans="1:10">
      <c r="A7029" s="4" t="s">
        <v>8563</v>
      </c>
      <c r="B7029" s="4" t="s">
        <v>6957</v>
      </c>
      <c r="C7029">
        <v>0</v>
      </c>
      <c r="D7029">
        <v>0</v>
      </c>
      <c r="E7029" s="4"/>
      <c r="F7029" s="3">
        <v>42382.894537037035</v>
      </c>
      <c r="G7029" s="4" t="s">
        <v>289</v>
      </c>
      <c r="J7029" s="1" t="str">
        <f t="shared" si="109"/>
        <v>UPDATE locstock SET reorderlevel = 0 WHERE stockid = 'SGPU07' AND loccode = 'TOKPB';</v>
      </c>
    </row>
    <row r="7030" spans="1:10">
      <c r="A7030" s="4" t="s">
        <v>8563</v>
      </c>
      <c r="B7030" s="4" t="s">
        <v>6958</v>
      </c>
      <c r="C7030">
        <v>0</v>
      </c>
      <c r="D7030">
        <v>0</v>
      </c>
      <c r="E7030" s="4"/>
      <c r="F7030" s="3">
        <v>42382.895590277774</v>
      </c>
      <c r="G7030" s="4" t="s">
        <v>289</v>
      </c>
      <c r="J7030" s="1" t="str">
        <f t="shared" si="109"/>
        <v>UPDATE locstock SET reorderlevel = 0 WHERE stockid = 'SGPU08' AND loccode = 'TOKPB';</v>
      </c>
    </row>
    <row r="7031" spans="1:10">
      <c r="A7031" s="4" t="s">
        <v>8563</v>
      </c>
      <c r="B7031" s="4" t="s">
        <v>6959</v>
      </c>
      <c r="C7031">
        <v>0</v>
      </c>
      <c r="D7031">
        <v>0</v>
      </c>
      <c r="E7031" s="4"/>
      <c r="F7031" s="3">
        <v>42382.904710648145</v>
      </c>
      <c r="G7031" s="4" t="s">
        <v>289</v>
      </c>
      <c r="J7031" s="1" t="str">
        <f t="shared" si="109"/>
        <v>UPDATE locstock SET reorderlevel = 0 WHERE stockid = 'SGPU09' AND loccode = 'TOKPB';</v>
      </c>
    </row>
    <row r="7032" spans="1:10">
      <c r="A7032" s="4" t="s">
        <v>8563</v>
      </c>
      <c r="B7032" s="4" t="s">
        <v>6960</v>
      </c>
      <c r="C7032">
        <v>0</v>
      </c>
      <c r="D7032">
        <v>0</v>
      </c>
      <c r="E7032" s="4"/>
      <c r="F7032" s="3">
        <v>42382.906076388892</v>
      </c>
      <c r="G7032" s="4" t="s">
        <v>289</v>
      </c>
      <c r="J7032" s="1" t="str">
        <f t="shared" si="109"/>
        <v>UPDATE locstock SET reorderlevel = 0 WHERE stockid = 'SGPU10' AND loccode = 'TOKPB';</v>
      </c>
    </row>
    <row r="7033" spans="1:10">
      <c r="A7033" s="4" t="s">
        <v>8563</v>
      </c>
      <c r="B7033" s="4" t="s">
        <v>6961</v>
      </c>
      <c r="C7033">
        <v>0</v>
      </c>
      <c r="D7033">
        <v>0</v>
      </c>
      <c r="E7033" s="4"/>
      <c r="F7033" s="3">
        <v>42382.907650462963</v>
      </c>
      <c r="G7033" s="4" t="s">
        <v>289</v>
      </c>
      <c r="J7033" s="1" t="str">
        <f t="shared" si="109"/>
        <v>UPDATE locstock SET reorderlevel = 0 WHERE stockid = 'SGPU11' AND loccode = 'TOKPB';</v>
      </c>
    </row>
    <row r="7034" spans="1:10">
      <c r="A7034" s="4" t="s">
        <v>8563</v>
      </c>
      <c r="B7034" s="4" t="s">
        <v>6962</v>
      </c>
      <c r="C7034">
        <v>0</v>
      </c>
      <c r="D7034">
        <v>0</v>
      </c>
      <c r="E7034" s="4"/>
      <c r="F7034" s="3">
        <v>42382.91233796296</v>
      </c>
      <c r="G7034" s="4" t="s">
        <v>289</v>
      </c>
      <c r="J7034" s="1" t="str">
        <f t="shared" si="109"/>
        <v>UPDATE locstock SET reorderlevel = 0 WHERE stockid = 'SGPU12' AND loccode = 'TOKPB';</v>
      </c>
    </row>
    <row r="7035" spans="1:10">
      <c r="A7035" s="4" t="s">
        <v>8563</v>
      </c>
      <c r="B7035" s="4" t="s">
        <v>6963</v>
      </c>
      <c r="C7035">
        <v>0</v>
      </c>
      <c r="D7035">
        <v>0</v>
      </c>
      <c r="E7035" s="4"/>
      <c r="F7035" s="3">
        <v>42382.914756944447</v>
      </c>
      <c r="G7035" s="4" t="s">
        <v>289</v>
      </c>
      <c r="J7035" s="1" t="str">
        <f t="shared" si="109"/>
        <v>UPDATE locstock SET reorderlevel = 0 WHERE stockid = 'SGPU13' AND loccode = 'TOKPB';</v>
      </c>
    </row>
    <row r="7036" spans="1:10">
      <c r="A7036" s="4" t="s">
        <v>8563</v>
      </c>
      <c r="B7036" s="4" t="s">
        <v>6964</v>
      </c>
      <c r="C7036">
        <v>0</v>
      </c>
      <c r="D7036">
        <v>0</v>
      </c>
      <c r="E7036" s="4"/>
      <c r="F7036" s="3">
        <v>42382.917210648149</v>
      </c>
      <c r="G7036" s="4" t="s">
        <v>289</v>
      </c>
      <c r="J7036" s="1" t="str">
        <f t="shared" si="109"/>
        <v>UPDATE locstock SET reorderlevel = 0 WHERE stockid = 'SGPU14' AND loccode = 'TOKPB';</v>
      </c>
    </row>
    <row r="7037" spans="1:10">
      <c r="A7037" s="4" t="s">
        <v>8563</v>
      </c>
      <c r="B7037" s="4" t="s">
        <v>6965</v>
      </c>
      <c r="C7037">
        <v>0</v>
      </c>
      <c r="D7037">
        <v>0</v>
      </c>
      <c r="E7037" s="4"/>
      <c r="F7037" s="3">
        <v>42382.91951388889</v>
      </c>
      <c r="G7037" s="4" t="s">
        <v>289</v>
      </c>
      <c r="J7037" s="1" t="str">
        <f t="shared" si="109"/>
        <v>UPDATE locstock SET reorderlevel = 0 WHERE stockid = 'SGPU15' AND loccode = 'TOKPB';</v>
      </c>
    </row>
    <row r="7038" spans="1:10">
      <c r="A7038" s="4" t="s">
        <v>8563</v>
      </c>
      <c r="B7038" s="4" t="s">
        <v>6966</v>
      </c>
      <c r="C7038">
        <v>0</v>
      </c>
      <c r="D7038">
        <v>0</v>
      </c>
      <c r="E7038" s="4"/>
      <c r="F7038" s="3">
        <v>42382.9221875</v>
      </c>
      <c r="G7038" s="4" t="s">
        <v>289</v>
      </c>
      <c r="J7038" s="1" t="str">
        <f t="shared" si="109"/>
        <v>UPDATE locstock SET reorderlevel = 0 WHERE stockid = 'SGPU16' AND loccode = 'TOKPB';</v>
      </c>
    </row>
    <row r="7039" spans="1:10">
      <c r="A7039" s="4" t="s">
        <v>8563</v>
      </c>
      <c r="B7039" s="4" t="s">
        <v>6967</v>
      </c>
      <c r="C7039">
        <v>0</v>
      </c>
      <c r="D7039">
        <v>0</v>
      </c>
      <c r="E7039" s="4"/>
      <c r="F7039" s="3">
        <v>42382.92465277778</v>
      </c>
      <c r="G7039" s="4" t="s">
        <v>289</v>
      </c>
      <c r="J7039" s="1" t="str">
        <f t="shared" si="109"/>
        <v>UPDATE locstock SET reorderlevel = 0 WHERE stockid = 'SGPU17' AND loccode = 'TOKPB';</v>
      </c>
    </row>
    <row r="7040" spans="1:10">
      <c r="A7040" s="4" t="s">
        <v>8563</v>
      </c>
      <c r="B7040" s="4" t="s">
        <v>6968</v>
      </c>
      <c r="C7040">
        <v>0</v>
      </c>
      <c r="D7040">
        <v>0</v>
      </c>
      <c r="E7040" s="4"/>
      <c r="F7040" s="3">
        <v>42382.926238425927</v>
      </c>
      <c r="G7040" s="4" t="s">
        <v>289</v>
      </c>
      <c r="J7040" s="1" t="str">
        <f t="shared" si="109"/>
        <v>UPDATE locstock SET reorderlevel = 0 WHERE stockid = 'SGPU18' AND loccode = 'TOKPB';</v>
      </c>
    </row>
    <row r="7041" spans="1:10">
      <c r="A7041" s="4" t="s">
        <v>8563</v>
      </c>
      <c r="B7041" s="4" t="s">
        <v>6969</v>
      </c>
      <c r="C7041">
        <v>0</v>
      </c>
      <c r="D7041">
        <v>0</v>
      </c>
      <c r="E7041" s="4"/>
      <c r="F7041" s="3">
        <v>42382.927372685182</v>
      </c>
      <c r="G7041" s="4" t="s">
        <v>289</v>
      </c>
      <c r="J7041" s="1" t="str">
        <f t="shared" si="109"/>
        <v>UPDATE locstock SET reorderlevel = 0 WHERE stockid = 'SGPU19' AND loccode = 'TOKPB';</v>
      </c>
    </row>
    <row r="7042" spans="1:10">
      <c r="A7042" s="4" t="s">
        <v>8563</v>
      </c>
      <c r="B7042" s="4" t="s">
        <v>6970</v>
      </c>
      <c r="C7042">
        <v>0</v>
      </c>
      <c r="D7042">
        <v>0</v>
      </c>
      <c r="E7042" s="4"/>
      <c r="F7042" s="3">
        <v>42382.929513888892</v>
      </c>
      <c r="G7042" s="4" t="s">
        <v>289</v>
      </c>
      <c r="J7042" s="1" t="str">
        <f t="shared" si="109"/>
        <v>UPDATE locstock SET reorderlevel = 0 WHERE stockid = 'SGPU20' AND loccode = 'TOKPB';</v>
      </c>
    </row>
    <row r="7043" spans="1:10">
      <c r="A7043" s="4" t="s">
        <v>8563</v>
      </c>
      <c r="B7043" s="4" t="s">
        <v>6971</v>
      </c>
      <c r="C7043">
        <v>0</v>
      </c>
      <c r="D7043">
        <v>0</v>
      </c>
      <c r="E7043" s="4"/>
      <c r="F7043" s="3">
        <v>42382.930972222224</v>
      </c>
      <c r="G7043" s="4" t="s">
        <v>289</v>
      </c>
      <c r="J7043" s="1" t="str">
        <f t="shared" si="109"/>
        <v>UPDATE locstock SET reorderlevel = 0 WHERE stockid = 'SGPU21' AND loccode = 'TOKPB';</v>
      </c>
    </row>
    <row r="7044" spans="1:10">
      <c r="A7044" s="4" t="s">
        <v>8563</v>
      </c>
      <c r="B7044" s="4" t="s">
        <v>6972</v>
      </c>
      <c r="C7044">
        <v>0</v>
      </c>
      <c r="D7044">
        <v>0</v>
      </c>
      <c r="E7044" s="4"/>
      <c r="F7044" s="3">
        <v>42382.931793981479</v>
      </c>
      <c r="G7044" s="4" t="s">
        <v>289</v>
      </c>
      <c r="J7044" s="1" t="str">
        <f t="shared" ref="J7044:J7107" si="110">CONCATENATE("UPDATE locstock SET reorderlevel = ",D7044," WHERE stockid = '",B7044,"' AND loccode = '",$B$1,"';")</f>
        <v>UPDATE locstock SET reorderlevel = 0 WHERE stockid = 'SGPU22' AND loccode = 'TOKPB';</v>
      </c>
    </row>
    <row r="7045" spans="1:10">
      <c r="A7045" s="4" t="s">
        <v>8563</v>
      </c>
      <c r="B7045" s="4" t="s">
        <v>6973</v>
      </c>
      <c r="C7045">
        <v>0</v>
      </c>
      <c r="D7045">
        <v>0</v>
      </c>
      <c r="E7045" s="4"/>
      <c r="F7045" s="3">
        <v>41686.756041666667</v>
      </c>
      <c r="G7045" s="4" t="s">
        <v>8564</v>
      </c>
      <c r="J7045" s="1" t="str">
        <f t="shared" si="110"/>
        <v>UPDATE locstock SET reorderlevel = 0 WHERE stockid = 'SHELL-R01' AND loccode = 'TOKPB';</v>
      </c>
    </row>
    <row r="7046" spans="1:10">
      <c r="A7046" s="4" t="s">
        <v>8563</v>
      </c>
      <c r="B7046" s="4" t="s">
        <v>6974</v>
      </c>
      <c r="C7046">
        <v>0</v>
      </c>
      <c r="D7046">
        <v>0</v>
      </c>
      <c r="E7046" s="4"/>
      <c r="F7046" s="3">
        <v>41686.756041666667</v>
      </c>
      <c r="G7046" s="4" t="s">
        <v>8564</v>
      </c>
      <c r="J7046" s="1" t="str">
        <f t="shared" si="110"/>
        <v>UPDATE locstock SET reorderlevel = 0 WHERE stockid = 'SHELL-R02-L' AND loccode = 'TOKPB';</v>
      </c>
    </row>
    <row r="7047" spans="1:10">
      <c r="A7047" s="4" t="s">
        <v>8563</v>
      </c>
      <c r="B7047" s="4" t="s">
        <v>6975</v>
      </c>
      <c r="C7047">
        <v>0</v>
      </c>
      <c r="D7047">
        <v>0</v>
      </c>
      <c r="E7047" s="4"/>
      <c r="F7047" s="3">
        <v>41686.756041666667</v>
      </c>
      <c r="G7047" s="4" t="s">
        <v>8564</v>
      </c>
      <c r="J7047" s="1" t="str">
        <f t="shared" si="110"/>
        <v>UPDATE locstock SET reorderlevel = 0 WHERE stockid = 'SHELL-R02-S' AND loccode = 'TOKPB';</v>
      </c>
    </row>
    <row r="7048" spans="1:10">
      <c r="A7048" s="4" t="s">
        <v>8563</v>
      </c>
      <c r="B7048" s="4" t="s">
        <v>6976</v>
      </c>
      <c r="C7048">
        <v>0</v>
      </c>
      <c r="D7048">
        <v>0</v>
      </c>
      <c r="E7048" s="4"/>
      <c r="F7048" s="3">
        <v>41686.756041666667</v>
      </c>
      <c r="G7048" s="4" t="s">
        <v>8564</v>
      </c>
      <c r="J7048" s="1" t="str">
        <f t="shared" si="110"/>
        <v>UPDATE locstock SET reorderlevel = 0 WHERE stockid = 'SHELL-R03' AND loccode = 'TOKPB';</v>
      </c>
    </row>
    <row r="7049" spans="1:10">
      <c r="A7049" s="4" t="s">
        <v>8563</v>
      </c>
      <c r="B7049" s="4" t="s">
        <v>6977</v>
      </c>
      <c r="C7049">
        <v>0</v>
      </c>
      <c r="D7049">
        <v>0</v>
      </c>
      <c r="E7049" s="4"/>
      <c r="F7049" s="3">
        <v>41686.756041666667</v>
      </c>
      <c r="G7049" s="4" t="s">
        <v>8564</v>
      </c>
      <c r="J7049" s="1" t="str">
        <f t="shared" si="110"/>
        <v>UPDATE locstock SET reorderlevel = 0 WHERE stockid = 'SHELL-R04' AND loccode = 'TOKPB';</v>
      </c>
    </row>
    <row r="7050" spans="1:10">
      <c r="A7050" s="4" t="s">
        <v>8563</v>
      </c>
      <c r="B7050" s="4" t="s">
        <v>6978</v>
      </c>
      <c r="C7050">
        <v>0</v>
      </c>
      <c r="D7050">
        <v>0</v>
      </c>
      <c r="E7050" s="4"/>
      <c r="F7050" s="3">
        <v>41686.756041666667</v>
      </c>
      <c r="G7050" s="4" t="s">
        <v>8564</v>
      </c>
      <c r="J7050" s="1" t="str">
        <f t="shared" si="110"/>
        <v>UPDATE locstock SET reorderlevel = 0 WHERE stockid = 'SHELL-R05' AND loccode = 'TOKPB';</v>
      </c>
    </row>
    <row r="7051" spans="1:10">
      <c r="A7051" s="4" t="s">
        <v>8563</v>
      </c>
      <c r="B7051" s="4" t="s">
        <v>6979</v>
      </c>
      <c r="C7051">
        <v>0</v>
      </c>
      <c r="D7051">
        <v>0</v>
      </c>
      <c r="E7051" s="4"/>
      <c r="F7051" s="3">
        <v>41686.756041666667</v>
      </c>
      <c r="G7051" s="4" t="s">
        <v>8564</v>
      </c>
      <c r="J7051" s="1" t="str">
        <f t="shared" si="110"/>
        <v>UPDATE locstock SET reorderlevel = 0 WHERE stockid = 'SHELL-R06' AND loccode = 'TOKPB';</v>
      </c>
    </row>
    <row r="7052" spans="1:10">
      <c r="A7052" s="4" t="s">
        <v>8563</v>
      </c>
      <c r="B7052" s="4" t="s">
        <v>6980</v>
      </c>
      <c r="C7052">
        <v>0</v>
      </c>
      <c r="D7052">
        <v>0</v>
      </c>
      <c r="E7052" s="4"/>
      <c r="F7052" s="3">
        <v>41686.756041666667</v>
      </c>
      <c r="G7052" s="4" t="s">
        <v>8564</v>
      </c>
      <c r="J7052" s="1" t="str">
        <f t="shared" si="110"/>
        <v>UPDATE locstock SET reorderlevel = 0 WHERE stockid = 'SHELLBEAD14' AND loccode = 'TOKPB';</v>
      </c>
    </row>
    <row r="7053" spans="1:10">
      <c r="A7053" s="4" t="s">
        <v>8563</v>
      </c>
      <c r="B7053" s="4" t="s">
        <v>6981</v>
      </c>
      <c r="C7053">
        <v>0</v>
      </c>
      <c r="D7053">
        <v>0</v>
      </c>
      <c r="E7053" s="4"/>
      <c r="F7053" s="3">
        <v>41686.756041666667</v>
      </c>
      <c r="G7053" s="4" t="s">
        <v>8564</v>
      </c>
      <c r="J7053" s="1" t="str">
        <f t="shared" si="110"/>
        <v>UPDATE locstock SET reorderlevel = 0 WHERE stockid = 'SHIPMENT-FEES' AND loccode = 'TOKPB';</v>
      </c>
    </row>
    <row r="7054" spans="1:10">
      <c r="A7054" s="4" t="s">
        <v>8563</v>
      </c>
      <c r="B7054" s="4" t="s">
        <v>6982</v>
      </c>
      <c r="C7054">
        <v>0</v>
      </c>
      <c r="D7054">
        <v>0</v>
      </c>
      <c r="E7054" s="4"/>
      <c r="F7054" s="3">
        <v>41686.756041666667</v>
      </c>
      <c r="G7054" s="4" t="s">
        <v>8564</v>
      </c>
      <c r="J7054" s="1" t="str">
        <f t="shared" si="110"/>
        <v>UPDATE locstock SET reorderlevel = 0 WHERE stockid = 'SHLPEARL-BL-10' AND loccode = 'TOKPB';</v>
      </c>
    </row>
    <row r="7055" spans="1:10">
      <c r="A7055" s="4" t="s">
        <v>8563</v>
      </c>
      <c r="B7055" s="4" t="s">
        <v>6983</v>
      </c>
      <c r="C7055">
        <v>0</v>
      </c>
      <c r="D7055">
        <v>0</v>
      </c>
      <c r="E7055" s="4"/>
      <c r="F7055" s="3">
        <v>41686.756041666667</v>
      </c>
      <c r="G7055" s="4" t="s">
        <v>8564</v>
      </c>
      <c r="J7055" s="1" t="str">
        <f t="shared" si="110"/>
        <v>UPDATE locstock SET reorderlevel = 0 WHERE stockid = 'SHLPEARL-GR-10' AND loccode = 'TOKPB';</v>
      </c>
    </row>
    <row r="7056" spans="1:10">
      <c r="A7056" s="4" t="s">
        <v>8563</v>
      </c>
      <c r="B7056" s="4" t="s">
        <v>6984</v>
      </c>
      <c r="C7056">
        <v>0</v>
      </c>
      <c r="D7056">
        <v>0</v>
      </c>
      <c r="E7056" s="4"/>
      <c r="F7056" s="3">
        <v>41686.756041666667</v>
      </c>
      <c r="G7056" s="4" t="s">
        <v>8564</v>
      </c>
      <c r="J7056" s="1" t="str">
        <f t="shared" si="110"/>
        <v>UPDATE locstock SET reorderlevel = 0 WHERE stockid = 'SILVERBLUE' AND loccode = 'TOKPB';</v>
      </c>
    </row>
    <row r="7057" spans="1:10">
      <c r="A7057" s="4" t="s">
        <v>8563</v>
      </c>
      <c r="B7057" s="4" t="s">
        <v>6985</v>
      </c>
      <c r="C7057">
        <v>0</v>
      </c>
      <c r="D7057">
        <v>0</v>
      </c>
      <c r="E7057" s="4"/>
      <c r="F7057" s="3">
        <v>41686.756041666667</v>
      </c>
      <c r="G7057" s="4" t="s">
        <v>8564</v>
      </c>
      <c r="J7057" s="1" t="str">
        <f t="shared" si="110"/>
        <v>UPDATE locstock SET reorderlevel = 0 WHERE stockid = 'SL-OVALRING' AND loccode = 'TOKPB';</v>
      </c>
    </row>
    <row r="7058" spans="1:10">
      <c r="A7058" s="4" t="s">
        <v>8563</v>
      </c>
      <c r="B7058" s="4" t="s">
        <v>6986</v>
      </c>
      <c r="C7058">
        <v>0</v>
      </c>
      <c r="D7058">
        <v>0</v>
      </c>
      <c r="E7058" s="4"/>
      <c r="F7058" s="3">
        <v>41686.756041666667</v>
      </c>
      <c r="G7058" s="4" t="s">
        <v>8564</v>
      </c>
      <c r="J7058" s="1" t="str">
        <f t="shared" si="110"/>
        <v>UPDATE locstock SET reorderlevel = 0 WHERE stockid = 'SLALAN02' AND loccode = 'TOKPB';</v>
      </c>
    </row>
    <row r="7059" spans="1:10">
      <c r="A7059" s="4" t="s">
        <v>8563</v>
      </c>
      <c r="B7059" s="4" t="s">
        <v>6987</v>
      </c>
      <c r="C7059">
        <v>0</v>
      </c>
      <c r="D7059">
        <v>0</v>
      </c>
      <c r="E7059" s="4"/>
      <c r="F7059" s="3">
        <v>41686.756041666667</v>
      </c>
      <c r="G7059" s="4" t="s">
        <v>8564</v>
      </c>
      <c r="J7059" s="1" t="str">
        <f t="shared" si="110"/>
        <v>UPDATE locstock SET reorderlevel = 0 WHERE stockid = 'SLALAN05' AND loccode = 'TOKPB';</v>
      </c>
    </row>
    <row r="7060" spans="1:10">
      <c r="A7060" s="4" t="s">
        <v>8563</v>
      </c>
      <c r="B7060" s="4" t="s">
        <v>6988</v>
      </c>
      <c r="C7060">
        <v>0</v>
      </c>
      <c r="D7060">
        <v>0</v>
      </c>
      <c r="E7060" s="4"/>
      <c r="F7060" s="3">
        <v>41686.756041666667</v>
      </c>
      <c r="G7060" s="4" t="s">
        <v>8564</v>
      </c>
      <c r="J7060" s="1" t="str">
        <f t="shared" si="110"/>
        <v>UPDATE locstock SET reorderlevel = 0 WHERE stockid = 'SLALAR01' AND loccode = 'TOKPB';</v>
      </c>
    </row>
    <row r="7061" spans="1:10">
      <c r="A7061" s="4" t="s">
        <v>8563</v>
      </c>
      <c r="B7061" s="4" t="s">
        <v>6989</v>
      </c>
      <c r="C7061">
        <v>0</v>
      </c>
      <c r="D7061">
        <v>0</v>
      </c>
      <c r="E7061" s="4"/>
      <c r="F7061" s="3">
        <v>41686.756041666667</v>
      </c>
      <c r="G7061" s="4" t="s">
        <v>8564</v>
      </c>
      <c r="J7061" s="1" t="str">
        <f t="shared" si="110"/>
        <v>UPDATE locstock SET reorderlevel = 0 WHERE stockid = 'SLALAR01-XL' AND loccode = 'TOKPB';</v>
      </c>
    </row>
    <row r="7062" spans="1:10">
      <c r="A7062" s="4" t="s">
        <v>8563</v>
      </c>
      <c r="B7062" s="4" t="s">
        <v>6990</v>
      </c>
      <c r="C7062">
        <v>0</v>
      </c>
      <c r="D7062">
        <v>0</v>
      </c>
      <c r="E7062" s="4"/>
      <c r="F7062" s="3">
        <v>41686.756041666667</v>
      </c>
      <c r="G7062" s="4" t="s">
        <v>8564</v>
      </c>
      <c r="J7062" s="1" t="str">
        <f t="shared" si="110"/>
        <v>UPDATE locstock SET reorderlevel = 0 WHERE stockid = 'SLALAR11' AND loccode = 'TOKPB';</v>
      </c>
    </row>
    <row r="7063" spans="1:10">
      <c r="A7063" s="4" t="s">
        <v>8563</v>
      </c>
      <c r="B7063" s="4" t="s">
        <v>6991</v>
      </c>
      <c r="C7063">
        <v>0</v>
      </c>
      <c r="D7063">
        <v>0</v>
      </c>
      <c r="E7063" s="4"/>
      <c r="F7063" s="3">
        <v>41686.756041666667</v>
      </c>
      <c r="G7063" s="4" t="s">
        <v>8564</v>
      </c>
      <c r="J7063" s="1" t="str">
        <f t="shared" si="110"/>
        <v>UPDATE locstock SET reorderlevel = 0 WHERE stockid = 'SLALAR12' AND loccode = 'TOKPB';</v>
      </c>
    </row>
    <row r="7064" spans="1:10">
      <c r="A7064" s="4" t="s">
        <v>8563</v>
      </c>
      <c r="B7064" s="4" t="s">
        <v>6992</v>
      </c>
      <c r="C7064">
        <v>0</v>
      </c>
      <c r="D7064">
        <v>0</v>
      </c>
      <c r="E7064" s="4"/>
      <c r="F7064" s="3">
        <v>41686.756041666667</v>
      </c>
      <c r="G7064" s="4" t="s">
        <v>8564</v>
      </c>
      <c r="J7064" s="1" t="str">
        <f t="shared" si="110"/>
        <v>UPDATE locstock SET reorderlevel = 0 WHERE stockid = 'SLALPE01' AND loccode = 'TOKPB';</v>
      </c>
    </row>
    <row r="7065" spans="1:10">
      <c r="A7065" s="4" t="s">
        <v>8563</v>
      </c>
      <c r="B7065" s="4" t="s">
        <v>6993</v>
      </c>
      <c r="C7065">
        <v>0</v>
      </c>
      <c r="D7065">
        <v>0</v>
      </c>
      <c r="E7065" s="4"/>
      <c r="F7065" s="3">
        <v>41686.756041666667</v>
      </c>
      <c r="G7065" s="4" t="s">
        <v>8564</v>
      </c>
      <c r="J7065" s="1" t="str">
        <f t="shared" si="110"/>
        <v>UPDATE locstock SET reorderlevel = 0 WHERE stockid = 'SLALPU01' AND loccode = 'TOKPB';</v>
      </c>
    </row>
    <row r="7066" spans="1:10">
      <c r="A7066" s="4" t="s">
        <v>8563</v>
      </c>
      <c r="B7066" s="4" t="s">
        <v>6994</v>
      </c>
      <c r="C7066">
        <v>0</v>
      </c>
      <c r="D7066">
        <v>0</v>
      </c>
      <c r="E7066" s="4"/>
      <c r="F7066" s="3">
        <v>41686.756041666667</v>
      </c>
      <c r="G7066" s="4" t="s">
        <v>8564</v>
      </c>
      <c r="J7066" s="1" t="str">
        <f t="shared" si="110"/>
        <v>UPDATE locstock SET reorderlevel = 0 WHERE stockid = 'SLALPU02' AND loccode = 'TOKPB';</v>
      </c>
    </row>
    <row r="7067" spans="1:10">
      <c r="A7067" s="4" t="s">
        <v>8563</v>
      </c>
      <c r="B7067" s="4" t="s">
        <v>6995</v>
      </c>
      <c r="C7067">
        <v>0</v>
      </c>
      <c r="D7067">
        <v>0</v>
      </c>
      <c r="E7067" s="4"/>
      <c r="F7067" s="3">
        <v>41686.756041666667</v>
      </c>
      <c r="G7067" s="4" t="s">
        <v>8564</v>
      </c>
      <c r="J7067" s="1" t="str">
        <f t="shared" si="110"/>
        <v>UPDATE locstock SET reorderlevel = 0 WHERE stockid = 'SLALPU07' AND loccode = 'TOKPB';</v>
      </c>
    </row>
    <row r="7068" spans="1:10">
      <c r="A7068" s="4" t="s">
        <v>8563</v>
      </c>
      <c r="B7068" s="4" t="s">
        <v>6996</v>
      </c>
      <c r="C7068">
        <v>0</v>
      </c>
      <c r="D7068">
        <v>0</v>
      </c>
      <c r="E7068" s="4"/>
      <c r="F7068" s="3">
        <v>41686.756041666667</v>
      </c>
      <c r="G7068" s="4" t="s">
        <v>8564</v>
      </c>
      <c r="J7068" s="1" t="str">
        <f t="shared" si="110"/>
        <v>UPDATE locstock SET reorderlevel = 0 WHERE stockid = 'SLALPU09' AND loccode = 'TOKPB';</v>
      </c>
    </row>
    <row r="7069" spans="1:10">
      <c r="A7069" s="4" t="s">
        <v>8563</v>
      </c>
      <c r="B7069" s="4" t="s">
        <v>6997</v>
      </c>
      <c r="C7069">
        <v>0</v>
      </c>
      <c r="D7069">
        <v>0</v>
      </c>
      <c r="E7069" s="4"/>
      <c r="F7069" s="3">
        <v>41686.756041666667</v>
      </c>
      <c r="G7069" s="4" t="s">
        <v>8564</v>
      </c>
      <c r="J7069" s="1" t="str">
        <f t="shared" si="110"/>
        <v>UPDATE locstock SET reorderlevel = 0 WHERE stockid = 'SLAPAN01' AND loccode = 'TOKPB';</v>
      </c>
    </row>
    <row r="7070" spans="1:10">
      <c r="A7070" s="4" t="s">
        <v>8563</v>
      </c>
      <c r="B7070" s="4" t="s">
        <v>6998</v>
      </c>
      <c r="C7070">
        <v>0</v>
      </c>
      <c r="D7070">
        <v>0</v>
      </c>
      <c r="E7070" s="4"/>
      <c r="F7070" s="3">
        <v>41686.756041666667</v>
      </c>
      <c r="G7070" s="4" t="s">
        <v>8564</v>
      </c>
      <c r="J7070" s="1" t="str">
        <f t="shared" si="110"/>
        <v>UPDATE locstock SET reorderlevel = 0 WHERE stockid = 'SLAPAN02' AND loccode = 'TOKPB';</v>
      </c>
    </row>
    <row r="7071" spans="1:10">
      <c r="A7071" s="4" t="s">
        <v>8563</v>
      </c>
      <c r="B7071" s="4" t="s">
        <v>6999</v>
      </c>
      <c r="C7071">
        <v>0</v>
      </c>
      <c r="D7071">
        <v>0</v>
      </c>
      <c r="E7071" s="4"/>
      <c r="F7071" s="3">
        <v>41686.756041666667</v>
      </c>
      <c r="G7071" s="4" t="s">
        <v>8564</v>
      </c>
      <c r="J7071" s="1" t="str">
        <f t="shared" si="110"/>
        <v>UPDATE locstock SET reorderlevel = 0 WHERE stockid = 'SLAPAN03' AND loccode = 'TOKPB';</v>
      </c>
    </row>
    <row r="7072" spans="1:10">
      <c r="A7072" s="4" t="s">
        <v>8563</v>
      </c>
      <c r="B7072" s="4" t="s">
        <v>7000</v>
      </c>
      <c r="C7072">
        <v>0</v>
      </c>
      <c r="D7072">
        <v>0</v>
      </c>
      <c r="E7072" s="4"/>
      <c r="F7072" s="3">
        <v>41686.756041666667</v>
      </c>
      <c r="G7072" s="4" t="s">
        <v>8564</v>
      </c>
      <c r="J7072" s="1" t="str">
        <f t="shared" si="110"/>
        <v>UPDATE locstock SET reorderlevel = 0 WHERE stockid = 'SLAPAR01' AND loccode = 'TOKPB';</v>
      </c>
    </row>
    <row r="7073" spans="1:10">
      <c r="A7073" s="4" t="s">
        <v>8563</v>
      </c>
      <c r="B7073" s="4" t="s">
        <v>7001</v>
      </c>
      <c r="C7073">
        <v>0</v>
      </c>
      <c r="D7073">
        <v>0</v>
      </c>
      <c r="E7073" s="4"/>
      <c r="F7073" s="3">
        <v>41686.756041666667</v>
      </c>
      <c r="G7073" s="4" t="s">
        <v>8564</v>
      </c>
      <c r="J7073" s="1" t="str">
        <f t="shared" si="110"/>
        <v>UPDATE locstock SET reorderlevel = 0 WHERE stockid = 'SLAPAR02' AND loccode = 'TOKPB';</v>
      </c>
    </row>
    <row r="7074" spans="1:10">
      <c r="A7074" s="4" t="s">
        <v>8563</v>
      </c>
      <c r="B7074" s="4" t="s">
        <v>7002</v>
      </c>
      <c r="C7074">
        <v>0</v>
      </c>
      <c r="D7074">
        <v>0</v>
      </c>
      <c r="E7074" s="4"/>
      <c r="F7074" s="3">
        <v>41686.756041666667</v>
      </c>
      <c r="G7074" s="4" t="s">
        <v>8564</v>
      </c>
      <c r="J7074" s="1" t="str">
        <f t="shared" si="110"/>
        <v>UPDATE locstock SET reorderlevel = 0 WHERE stockid = 'SLAPAR03' AND loccode = 'TOKPB';</v>
      </c>
    </row>
    <row r="7075" spans="1:10">
      <c r="A7075" s="4" t="s">
        <v>8563</v>
      </c>
      <c r="B7075" s="4" t="s">
        <v>7003</v>
      </c>
      <c r="C7075">
        <v>0</v>
      </c>
      <c r="D7075">
        <v>0</v>
      </c>
      <c r="E7075" s="4"/>
      <c r="F7075" s="3">
        <v>41686.756041666667</v>
      </c>
      <c r="G7075" s="4" t="s">
        <v>8564</v>
      </c>
      <c r="J7075" s="1" t="str">
        <f t="shared" si="110"/>
        <v>UPDATE locstock SET reorderlevel = 0 WHERE stockid = 'SLAPAR04' AND loccode = 'TOKPB';</v>
      </c>
    </row>
    <row r="7076" spans="1:10">
      <c r="A7076" s="4" t="s">
        <v>8563</v>
      </c>
      <c r="B7076" s="4" t="s">
        <v>7004</v>
      </c>
      <c r="C7076">
        <v>0</v>
      </c>
      <c r="D7076">
        <v>0</v>
      </c>
      <c r="E7076" s="4"/>
      <c r="F7076" s="3">
        <v>41686.756041666667</v>
      </c>
      <c r="G7076" s="4" t="s">
        <v>8564</v>
      </c>
      <c r="J7076" s="1" t="str">
        <f t="shared" si="110"/>
        <v>UPDATE locstock SET reorderlevel = 0 WHERE stockid = 'SLAPPE01' AND loccode = 'TOKPB';</v>
      </c>
    </row>
    <row r="7077" spans="1:10">
      <c r="A7077" s="4" t="s">
        <v>8563</v>
      </c>
      <c r="B7077" s="4" t="s">
        <v>7005</v>
      </c>
      <c r="C7077">
        <v>0</v>
      </c>
      <c r="D7077">
        <v>0</v>
      </c>
      <c r="E7077" s="4"/>
      <c r="F7077" s="3">
        <v>41686.756041666667</v>
      </c>
      <c r="G7077" s="4" t="s">
        <v>8564</v>
      </c>
      <c r="J7077" s="1" t="str">
        <f t="shared" si="110"/>
        <v>UPDATE locstock SET reorderlevel = 0 WHERE stockid = 'SLAPPE02' AND loccode = 'TOKPB';</v>
      </c>
    </row>
    <row r="7078" spans="1:10">
      <c r="A7078" s="4" t="s">
        <v>8563</v>
      </c>
      <c r="B7078" s="4" t="s">
        <v>7006</v>
      </c>
      <c r="C7078">
        <v>0</v>
      </c>
      <c r="D7078">
        <v>0</v>
      </c>
      <c r="E7078" s="4"/>
      <c r="F7078" s="3">
        <v>41686.756041666667</v>
      </c>
      <c r="G7078" s="4" t="s">
        <v>8564</v>
      </c>
      <c r="J7078" s="1" t="str">
        <f t="shared" si="110"/>
        <v>UPDATE locstock SET reorderlevel = 0 WHERE stockid = 'SLAPPE03' AND loccode = 'TOKPB';</v>
      </c>
    </row>
    <row r="7079" spans="1:10">
      <c r="A7079" s="4" t="s">
        <v>8563</v>
      </c>
      <c r="B7079" s="4" t="s">
        <v>7007</v>
      </c>
      <c r="C7079">
        <v>0</v>
      </c>
      <c r="D7079">
        <v>0</v>
      </c>
      <c r="E7079" s="4"/>
      <c r="F7079" s="3">
        <v>41686.756041666667</v>
      </c>
      <c r="G7079" s="4" t="s">
        <v>8564</v>
      </c>
      <c r="J7079" s="1" t="str">
        <f t="shared" si="110"/>
        <v>UPDATE locstock SET reorderlevel = 0 WHERE stockid = 'SLAPPE04' AND loccode = 'TOKPB';</v>
      </c>
    </row>
    <row r="7080" spans="1:10">
      <c r="A7080" s="4" t="s">
        <v>8563</v>
      </c>
      <c r="B7080" s="4" t="s">
        <v>7008</v>
      </c>
      <c r="C7080">
        <v>0</v>
      </c>
      <c r="D7080">
        <v>0</v>
      </c>
      <c r="E7080" s="4"/>
      <c r="F7080" s="3">
        <v>41686.756041666667</v>
      </c>
      <c r="G7080" s="4" t="s">
        <v>8564</v>
      </c>
      <c r="J7080" s="1" t="str">
        <f t="shared" si="110"/>
        <v>UPDATE locstock SET reorderlevel = 0 WHERE stockid = 'SLAPPE05' AND loccode = 'TOKPB';</v>
      </c>
    </row>
    <row r="7081" spans="1:10">
      <c r="A7081" s="4" t="s">
        <v>8563</v>
      </c>
      <c r="B7081" s="4" t="s">
        <v>7009</v>
      </c>
      <c r="C7081">
        <v>0</v>
      </c>
      <c r="D7081">
        <v>0</v>
      </c>
      <c r="E7081" s="4"/>
      <c r="F7081" s="3">
        <v>41686.756041666667</v>
      </c>
      <c r="G7081" s="4" t="s">
        <v>8564</v>
      </c>
      <c r="J7081" s="1" t="str">
        <f t="shared" si="110"/>
        <v>UPDATE locstock SET reorderlevel = 0 WHERE stockid = 'SLBAAR01' AND loccode = 'TOKPB';</v>
      </c>
    </row>
    <row r="7082" spans="1:10">
      <c r="A7082" s="4" t="s">
        <v>8563</v>
      </c>
      <c r="B7082" s="4" t="s">
        <v>7010</v>
      </c>
      <c r="C7082">
        <v>0</v>
      </c>
      <c r="D7082">
        <v>0</v>
      </c>
      <c r="E7082" s="4"/>
      <c r="F7082" s="3">
        <v>41686.756041666667</v>
      </c>
      <c r="G7082" s="4" t="s">
        <v>8564</v>
      </c>
      <c r="J7082" s="1" t="str">
        <f t="shared" si="110"/>
        <v>UPDATE locstock SET reorderlevel = 0 WHERE stockid = 'SLBAAR03-S' AND loccode = 'TOKPB';</v>
      </c>
    </row>
    <row r="7083" spans="1:10">
      <c r="A7083" s="4" t="s">
        <v>8563</v>
      </c>
      <c r="B7083" s="4" t="s">
        <v>7011</v>
      </c>
      <c r="C7083">
        <v>0</v>
      </c>
      <c r="D7083">
        <v>0</v>
      </c>
      <c r="E7083" s="4"/>
      <c r="F7083" s="3">
        <v>41686.756041666667</v>
      </c>
      <c r="G7083" s="4" t="s">
        <v>8564</v>
      </c>
      <c r="J7083" s="1" t="str">
        <f t="shared" si="110"/>
        <v>UPDATE locstock SET reorderlevel = 0 WHERE stockid = 'SLBALL03-KA' AND loccode = 'TOKPB';</v>
      </c>
    </row>
    <row r="7084" spans="1:10">
      <c r="A7084" s="4" t="s">
        <v>8563</v>
      </c>
      <c r="B7084" s="4" t="s">
        <v>7012</v>
      </c>
      <c r="C7084">
        <v>0</v>
      </c>
      <c r="D7084">
        <v>0</v>
      </c>
      <c r="E7084" s="4"/>
      <c r="F7084" s="3">
        <v>41686.756041666667</v>
      </c>
      <c r="G7084" s="4" t="s">
        <v>8564</v>
      </c>
      <c r="J7084" s="1" t="str">
        <f t="shared" si="110"/>
        <v>UPDATE locstock SET reorderlevel = 0 WHERE stockid = 'SLBALL08-KA' AND loccode = 'TOKPB';</v>
      </c>
    </row>
    <row r="7085" spans="1:10">
      <c r="A7085" s="4" t="s">
        <v>8563</v>
      </c>
      <c r="B7085" s="4" t="s">
        <v>7013</v>
      </c>
      <c r="C7085">
        <v>0</v>
      </c>
      <c r="D7085">
        <v>0</v>
      </c>
      <c r="E7085" s="4"/>
      <c r="F7085" s="3">
        <v>41686.756041666667</v>
      </c>
      <c r="G7085" s="4" t="s">
        <v>8564</v>
      </c>
      <c r="J7085" s="1" t="str">
        <f t="shared" si="110"/>
        <v>UPDATE locstock SET reorderlevel = 0 WHERE stockid = 'SLBALL08-PU' AND loccode = 'TOKPB';</v>
      </c>
    </row>
    <row r="7086" spans="1:10">
      <c r="A7086" s="4" t="s">
        <v>8563</v>
      </c>
      <c r="B7086" s="4" t="s">
        <v>7014</v>
      </c>
      <c r="C7086">
        <v>0</v>
      </c>
      <c r="D7086">
        <v>0</v>
      </c>
      <c r="E7086" s="4"/>
      <c r="F7086" s="3">
        <v>41686.756041666667</v>
      </c>
      <c r="G7086" s="4" t="s">
        <v>8564</v>
      </c>
      <c r="J7086" s="1" t="str">
        <f t="shared" si="110"/>
        <v>UPDATE locstock SET reorderlevel = 0 WHERE stockid = 'SLBALL08-WH' AND loccode = 'TOKPB';</v>
      </c>
    </row>
    <row r="7087" spans="1:10">
      <c r="A7087" s="4" t="s">
        <v>8563</v>
      </c>
      <c r="B7087" s="4" t="s">
        <v>7015</v>
      </c>
      <c r="C7087">
        <v>0</v>
      </c>
      <c r="D7087">
        <v>0</v>
      </c>
      <c r="E7087" s="4"/>
      <c r="F7087" s="3">
        <v>41686.756041666667</v>
      </c>
      <c r="G7087" s="4" t="s">
        <v>8564</v>
      </c>
      <c r="J7087" s="1" t="str">
        <f t="shared" si="110"/>
        <v>UPDATE locstock SET reorderlevel = 0 WHERE stockid = 'SLBALL09-KA' AND loccode = 'TOKPB';</v>
      </c>
    </row>
    <row r="7088" spans="1:10">
      <c r="A7088" s="4" t="s">
        <v>8563</v>
      </c>
      <c r="B7088" s="4" t="s">
        <v>7016</v>
      </c>
      <c r="C7088">
        <v>0</v>
      </c>
      <c r="D7088">
        <v>0</v>
      </c>
      <c r="E7088" s="4"/>
      <c r="F7088" s="3">
        <v>41686.756041666667</v>
      </c>
      <c r="G7088" s="4" t="s">
        <v>8564</v>
      </c>
      <c r="J7088" s="1" t="str">
        <f t="shared" si="110"/>
        <v>UPDATE locstock SET reorderlevel = 0 WHERE stockid = 'SLBALL10-KA' AND loccode = 'TOKPB';</v>
      </c>
    </row>
    <row r="7089" spans="1:10">
      <c r="A7089" s="4" t="s">
        <v>8563</v>
      </c>
      <c r="B7089" s="4" t="s">
        <v>7017</v>
      </c>
      <c r="C7089">
        <v>0</v>
      </c>
      <c r="D7089">
        <v>0</v>
      </c>
      <c r="E7089" s="4"/>
      <c r="F7089" s="3">
        <v>41686.756041666667</v>
      </c>
      <c r="G7089" s="4" t="s">
        <v>8564</v>
      </c>
      <c r="J7089" s="1" t="str">
        <f t="shared" si="110"/>
        <v>UPDATE locstock SET reorderlevel = 0 WHERE stockid = 'SLBALL14-KA' AND loccode = 'TOKPB';</v>
      </c>
    </row>
    <row r="7090" spans="1:10">
      <c r="A7090" s="4" t="s">
        <v>8563</v>
      </c>
      <c r="B7090" s="4" t="s">
        <v>7018</v>
      </c>
      <c r="C7090">
        <v>0</v>
      </c>
      <c r="D7090">
        <v>0</v>
      </c>
      <c r="E7090" s="4"/>
      <c r="F7090" s="3">
        <v>42039.909247685187</v>
      </c>
      <c r="G7090" s="4" t="s">
        <v>8564</v>
      </c>
      <c r="J7090" s="1" t="str">
        <f t="shared" si="110"/>
        <v>UPDATE locstock SET reorderlevel = 0 WHERE stockid = 'SLBALL20' AND loccode = 'TOKPB';</v>
      </c>
    </row>
    <row r="7091" spans="1:10">
      <c r="A7091" s="4" t="s">
        <v>8563</v>
      </c>
      <c r="B7091" s="4" t="s">
        <v>7019</v>
      </c>
      <c r="C7091">
        <v>0</v>
      </c>
      <c r="D7091">
        <v>0</v>
      </c>
      <c r="E7091" s="4"/>
      <c r="F7091" s="3">
        <v>41686.756041666667</v>
      </c>
      <c r="G7091" s="4" t="s">
        <v>8564</v>
      </c>
      <c r="J7091" s="1" t="str">
        <f t="shared" si="110"/>
        <v>UPDATE locstock SET reorderlevel = 0 WHERE stockid = 'SLBALL30' AND loccode = 'TOKPB';</v>
      </c>
    </row>
    <row r="7092" spans="1:10">
      <c r="A7092" s="4" t="s">
        <v>8563</v>
      </c>
      <c r="B7092" s="4" t="s">
        <v>7020</v>
      </c>
      <c r="C7092">
        <v>0</v>
      </c>
      <c r="D7092">
        <v>0</v>
      </c>
      <c r="E7092" s="4"/>
      <c r="F7092" s="3">
        <v>41686.756041666667</v>
      </c>
      <c r="G7092" s="4" t="s">
        <v>8564</v>
      </c>
      <c r="J7092" s="1" t="str">
        <f t="shared" si="110"/>
        <v>UPDATE locstock SET reorderlevel = 0 WHERE stockid = 'SLBALL35' AND loccode = 'TOKPB';</v>
      </c>
    </row>
    <row r="7093" spans="1:10">
      <c r="A7093" s="4" t="s">
        <v>8563</v>
      </c>
      <c r="B7093" s="4" t="s">
        <v>7021</v>
      </c>
      <c r="C7093">
        <v>0</v>
      </c>
      <c r="D7093">
        <v>0</v>
      </c>
      <c r="E7093" s="4"/>
      <c r="F7093" s="3">
        <v>41686.756041666667</v>
      </c>
      <c r="G7093" s="4" t="s">
        <v>8564</v>
      </c>
      <c r="J7093" s="1" t="str">
        <f t="shared" si="110"/>
        <v>UPDATE locstock SET reorderlevel = 0 WHERE stockid = 'SLBANE01' AND loccode = 'TOKPB';</v>
      </c>
    </row>
    <row r="7094" spans="1:10">
      <c r="A7094" s="4" t="s">
        <v>8563</v>
      </c>
      <c r="B7094" s="4" t="s">
        <v>7022</v>
      </c>
      <c r="C7094">
        <v>0</v>
      </c>
      <c r="D7094">
        <v>0</v>
      </c>
      <c r="E7094" s="4"/>
      <c r="F7094" s="3">
        <v>41686.756041666667</v>
      </c>
      <c r="G7094" s="4" t="s">
        <v>8564</v>
      </c>
      <c r="J7094" s="1" t="str">
        <f t="shared" si="110"/>
        <v>UPDATE locstock SET reorderlevel = 0 WHERE stockid = 'SLBAPU01' AND loccode = 'TOKPB';</v>
      </c>
    </row>
    <row r="7095" spans="1:10">
      <c r="A7095" s="4" t="s">
        <v>8563</v>
      </c>
      <c r="B7095" s="4" t="s">
        <v>7023</v>
      </c>
      <c r="C7095">
        <v>0</v>
      </c>
      <c r="D7095">
        <v>0</v>
      </c>
      <c r="E7095" s="4"/>
      <c r="F7095" s="3">
        <v>41686.756041666667</v>
      </c>
      <c r="G7095" s="4" t="s">
        <v>8564</v>
      </c>
      <c r="J7095" s="1" t="str">
        <f t="shared" si="110"/>
        <v>UPDATE locstock SET reorderlevel = 0 WHERE stockid = 'SLBBAR05-07' AND loccode = 'TOKPB';</v>
      </c>
    </row>
    <row r="7096" spans="1:10">
      <c r="A7096" s="4" t="s">
        <v>8563</v>
      </c>
      <c r="B7096" s="4" t="s">
        <v>7024</v>
      </c>
      <c r="C7096">
        <v>0</v>
      </c>
      <c r="D7096">
        <v>0</v>
      </c>
      <c r="E7096" s="4"/>
      <c r="F7096" s="3">
        <v>41686.756041666667</v>
      </c>
      <c r="G7096" s="4" t="s">
        <v>8564</v>
      </c>
      <c r="J7096" s="1" t="str">
        <f t="shared" si="110"/>
        <v>UPDATE locstock SET reorderlevel = 0 WHERE stockid = 'SLBBAR06-08' AND loccode = 'TOKPB';</v>
      </c>
    </row>
    <row r="7097" spans="1:10">
      <c r="A7097" s="4" t="s">
        <v>8563</v>
      </c>
      <c r="B7097" s="4" t="s">
        <v>7025</v>
      </c>
      <c r="C7097">
        <v>0</v>
      </c>
      <c r="D7097">
        <v>0</v>
      </c>
      <c r="E7097" s="4"/>
      <c r="F7097" s="3">
        <v>41686.756041666667</v>
      </c>
      <c r="G7097" s="4" t="s">
        <v>8564</v>
      </c>
      <c r="J7097" s="1" t="str">
        <f t="shared" si="110"/>
        <v>UPDATE locstock SET reorderlevel = 0 WHERE stockid = 'SLBBPE01' AND loccode = 'TOKPB';</v>
      </c>
    </row>
    <row r="7098" spans="1:10">
      <c r="A7098" s="4" t="s">
        <v>8563</v>
      </c>
      <c r="B7098" s="4" t="s">
        <v>7026</v>
      </c>
      <c r="C7098">
        <v>0</v>
      </c>
      <c r="D7098">
        <v>0</v>
      </c>
      <c r="E7098" s="4"/>
      <c r="F7098" s="3">
        <v>41686.756041666667</v>
      </c>
      <c r="G7098" s="4" t="s">
        <v>8564</v>
      </c>
      <c r="J7098" s="1" t="str">
        <f t="shared" si="110"/>
        <v>UPDATE locstock SET reorderlevel = 0 WHERE stockid = 'SLBBPE02' AND loccode = 'TOKPB';</v>
      </c>
    </row>
    <row r="7099" spans="1:10">
      <c r="A7099" s="4" t="s">
        <v>8563</v>
      </c>
      <c r="B7099" s="4" t="s">
        <v>7027</v>
      </c>
      <c r="C7099">
        <v>0</v>
      </c>
      <c r="D7099">
        <v>0</v>
      </c>
      <c r="E7099" s="4"/>
      <c r="F7099" s="3">
        <v>41686.756041666667</v>
      </c>
      <c r="G7099" s="4" t="s">
        <v>8564</v>
      </c>
      <c r="J7099" s="1" t="str">
        <f t="shared" si="110"/>
        <v>UPDATE locstock SET reorderlevel = 0 WHERE stockid = 'SLBBPE03' AND loccode = 'TOKPB';</v>
      </c>
    </row>
    <row r="7100" spans="1:10">
      <c r="A7100" s="4" t="s">
        <v>8563</v>
      </c>
      <c r="B7100" s="4" t="s">
        <v>7028</v>
      </c>
      <c r="C7100">
        <v>0</v>
      </c>
      <c r="D7100">
        <v>0</v>
      </c>
      <c r="E7100" s="4"/>
      <c r="F7100" s="3">
        <v>41686.756041666667</v>
      </c>
      <c r="G7100" s="4" t="s">
        <v>8564</v>
      </c>
      <c r="J7100" s="1" t="str">
        <f t="shared" si="110"/>
        <v>UPDATE locstock SET reorderlevel = 0 WHERE stockid = 'SLBBPE04' AND loccode = 'TOKPB';</v>
      </c>
    </row>
    <row r="7101" spans="1:10">
      <c r="A7101" s="4" t="s">
        <v>8563</v>
      </c>
      <c r="B7101" s="4" t="s">
        <v>7029</v>
      </c>
      <c r="C7101">
        <v>0</v>
      </c>
      <c r="D7101">
        <v>0</v>
      </c>
      <c r="E7101" s="4"/>
      <c r="F7101" s="3">
        <v>41686.756041666667</v>
      </c>
      <c r="G7101" s="4" t="s">
        <v>8564</v>
      </c>
      <c r="J7101" s="1" t="str">
        <f t="shared" si="110"/>
        <v>UPDATE locstock SET reorderlevel = 0 WHERE stockid = 'SLBBPEX01-02' AND loccode = 'TOKPB';</v>
      </c>
    </row>
    <row r="7102" spans="1:10">
      <c r="A7102" s="4" t="s">
        <v>8563</v>
      </c>
      <c r="B7102" s="4" t="s">
        <v>7030</v>
      </c>
      <c r="C7102">
        <v>0</v>
      </c>
      <c r="D7102">
        <v>0</v>
      </c>
      <c r="E7102" s="4"/>
      <c r="F7102" s="3">
        <v>41686.756041666667</v>
      </c>
      <c r="G7102" s="4" t="s">
        <v>8564</v>
      </c>
      <c r="J7102" s="1" t="str">
        <f t="shared" si="110"/>
        <v>UPDATE locstock SET reorderlevel = 0 WHERE stockid = 'SLBE-07' AND loccode = 'TOKPB';</v>
      </c>
    </row>
    <row r="7103" spans="1:10">
      <c r="A7103" s="4" t="s">
        <v>8563</v>
      </c>
      <c r="B7103" s="4" t="s">
        <v>7031</v>
      </c>
      <c r="C7103">
        <v>0</v>
      </c>
      <c r="D7103">
        <v>0</v>
      </c>
      <c r="E7103" s="4"/>
      <c r="F7103" s="3">
        <v>41686.756041666667</v>
      </c>
      <c r="G7103" s="4" t="s">
        <v>8564</v>
      </c>
      <c r="J7103" s="1" t="str">
        <f t="shared" si="110"/>
        <v>UPDATE locstock SET reorderlevel = 0 WHERE stockid = 'SLBE-09' AND loccode = 'TOKPB';</v>
      </c>
    </row>
    <row r="7104" spans="1:10">
      <c r="A7104" s="4" t="s">
        <v>8563</v>
      </c>
      <c r="B7104" s="4" t="s">
        <v>7032</v>
      </c>
      <c r="C7104">
        <v>0</v>
      </c>
      <c r="D7104">
        <v>0</v>
      </c>
      <c r="E7104" s="4"/>
      <c r="F7104" s="3">
        <v>41686.756041666667</v>
      </c>
      <c r="G7104" s="4" t="s">
        <v>8564</v>
      </c>
      <c r="J7104" s="1" t="str">
        <f t="shared" si="110"/>
        <v>UPDATE locstock SET reorderlevel = 0 WHERE stockid = 'SLBEKA-13' AND loccode = 'TOKPB';</v>
      </c>
    </row>
    <row r="7105" spans="1:10">
      <c r="A7105" s="4" t="s">
        <v>8563</v>
      </c>
      <c r="B7105" s="4" t="s">
        <v>7033</v>
      </c>
      <c r="C7105">
        <v>0</v>
      </c>
      <c r="D7105">
        <v>0</v>
      </c>
      <c r="E7105" s="4"/>
      <c r="F7105" s="3">
        <v>41686.756041666667</v>
      </c>
      <c r="G7105" s="4" t="s">
        <v>8564</v>
      </c>
      <c r="J7105" s="1" t="str">
        <f t="shared" si="110"/>
        <v>UPDATE locstock SET reorderlevel = 0 WHERE stockid = 'SLBLPU02' AND loccode = 'TOKPB';</v>
      </c>
    </row>
    <row r="7106" spans="1:10">
      <c r="A7106" s="4" t="s">
        <v>8563</v>
      </c>
      <c r="B7106" s="4" t="s">
        <v>7034</v>
      </c>
      <c r="C7106">
        <v>0</v>
      </c>
      <c r="D7106">
        <v>0</v>
      </c>
      <c r="E7106" s="4"/>
      <c r="F7106" s="3">
        <v>41686.756041666667</v>
      </c>
      <c r="G7106" s="4" t="s">
        <v>8564</v>
      </c>
      <c r="J7106" s="1" t="str">
        <f t="shared" si="110"/>
        <v>UPDATE locstock SET reorderlevel = 0 WHERE stockid = 'SLBMPE-MIX' AND loccode = 'TOKPB';</v>
      </c>
    </row>
    <row r="7107" spans="1:10">
      <c r="A7107" s="4" t="s">
        <v>8563</v>
      </c>
      <c r="B7107" s="4" t="s">
        <v>7035</v>
      </c>
      <c r="C7107">
        <v>0</v>
      </c>
      <c r="D7107">
        <v>0</v>
      </c>
      <c r="E7107" s="4"/>
      <c r="F7107" s="3">
        <v>41686.756041666667</v>
      </c>
      <c r="G7107" s="4" t="s">
        <v>8564</v>
      </c>
      <c r="J7107" s="1" t="str">
        <f t="shared" si="110"/>
        <v>UPDATE locstock SET reorderlevel = 0 WHERE stockid = 'SLBMPE01' AND loccode = 'TOKPB';</v>
      </c>
    </row>
    <row r="7108" spans="1:10">
      <c r="A7108" s="4" t="s">
        <v>8563</v>
      </c>
      <c r="B7108" s="4" t="s">
        <v>7036</v>
      </c>
      <c r="C7108">
        <v>0</v>
      </c>
      <c r="D7108">
        <v>0</v>
      </c>
      <c r="E7108" s="4"/>
      <c r="F7108" s="3">
        <v>41686.756041666667</v>
      </c>
      <c r="G7108" s="4" t="s">
        <v>8564</v>
      </c>
      <c r="J7108" s="1" t="str">
        <f t="shared" ref="J7108:J7171" si="111">CONCATENATE("UPDATE locstock SET reorderlevel = ",D7108," WHERE stockid = '",B7108,"' AND loccode = '",$B$1,"';")</f>
        <v>UPDATE locstock SET reorderlevel = 0 WHERE stockid = 'SLBMPE02' AND loccode = 'TOKPB';</v>
      </c>
    </row>
    <row r="7109" spans="1:10">
      <c r="A7109" s="4" t="s">
        <v>8563</v>
      </c>
      <c r="B7109" s="4" t="s">
        <v>7037</v>
      </c>
      <c r="C7109">
        <v>0</v>
      </c>
      <c r="D7109">
        <v>0</v>
      </c>
      <c r="E7109" s="4"/>
      <c r="F7109" s="3">
        <v>41686.756041666667</v>
      </c>
      <c r="G7109" s="4" t="s">
        <v>8564</v>
      </c>
      <c r="J7109" s="1" t="str">
        <f t="shared" si="111"/>
        <v>UPDATE locstock SET reorderlevel = 0 WHERE stockid = 'SLBMPE03' AND loccode = 'TOKPB';</v>
      </c>
    </row>
    <row r="7110" spans="1:10">
      <c r="A7110" s="4" t="s">
        <v>8563</v>
      </c>
      <c r="B7110" s="4" t="s">
        <v>7038</v>
      </c>
      <c r="C7110">
        <v>0</v>
      </c>
      <c r="D7110">
        <v>0</v>
      </c>
      <c r="E7110" s="4"/>
      <c r="F7110" s="3">
        <v>41686.756041666667</v>
      </c>
      <c r="G7110" s="4" t="s">
        <v>8564</v>
      </c>
      <c r="J7110" s="1" t="str">
        <f t="shared" si="111"/>
        <v>UPDATE locstock SET reorderlevel = 0 WHERE stockid = 'SLBMPE04' AND loccode = 'TOKPB';</v>
      </c>
    </row>
    <row r="7111" spans="1:10">
      <c r="A7111" s="4" t="s">
        <v>8563</v>
      </c>
      <c r="B7111" s="4" t="s">
        <v>7039</v>
      </c>
      <c r="C7111">
        <v>0</v>
      </c>
      <c r="D7111">
        <v>0</v>
      </c>
      <c r="E7111" s="4"/>
      <c r="F7111" s="3">
        <v>41686.756041666667</v>
      </c>
      <c r="G7111" s="4" t="s">
        <v>8564</v>
      </c>
      <c r="J7111" s="1" t="str">
        <f t="shared" si="111"/>
        <v>UPDATE locstock SET reorderlevel = 0 WHERE stockid = 'SLBMPE05' AND loccode = 'TOKPB';</v>
      </c>
    </row>
    <row r="7112" spans="1:10">
      <c r="A7112" s="4" t="s">
        <v>8563</v>
      </c>
      <c r="B7112" s="4" t="s">
        <v>7040</v>
      </c>
      <c r="C7112">
        <v>0</v>
      </c>
      <c r="D7112">
        <v>0</v>
      </c>
      <c r="E7112" s="4"/>
      <c r="F7112" s="3">
        <v>41686.756041666667</v>
      </c>
      <c r="G7112" s="4" t="s">
        <v>8564</v>
      </c>
      <c r="J7112" s="1" t="str">
        <f t="shared" si="111"/>
        <v>UPDATE locstock SET reorderlevel = 0 WHERE stockid = 'SLBMPE07' AND loccode = 'TOKPB';</v>
      </c>
    </row>
    <row r="7113" spans="1:10">
      <c r="A7113" s="4" t="s">
        <v>8563</v>
      </c>
      <c r="B7113" s="4" t="s">
        <v>7041</v>
      </c>
      <c r="C7113">
        <v>0</v>
      </c>
      <c r="D7113">
        <v>0</v>
      </c>
      <c r="E7113" s="4"/>
      <c r="F7113" s="3">
        <v>41686.756041666667</v>
      </c>
      <c r="G7113" s="4" t="s">
        <v>8564</v>
      </c>
      <c r="J7113" s="1" t="str">
        <f t="shared" si="111"/>
        <v>UPDATE locstock SET reorderlevel = 0 WHERE stockid = 'SLBMPE07-BL' AND loccode = 'TOKPB';</v>
      </c>
    </row>
    <row r="7114" spans="1:10">
      <c r="A7114" s="4" t="s">
        <v>8563</v>
      </c>
      <c r="B7114" s="4" t="s">
        <v>7042</v>
      </c>
      <c r="C7114">
        <v>0</v>
      </c>
      <c r="D7114">
        <v>0</v>
      </c>
      <c r="E7114" s="4"/>
      <c r="F7114" s="3">
        <v>41686.756041666667</v>
      </c>
      <c r="G7114" s="4" t="s">
        <v>8564</v>
      </c>
      <c r="J7114" s="1" t="str">
        <f t="shared" si="111"/>
        <v>UPDATE locstock SET reorderlevel = 0 WHERE stockid = 'SLBMPE08' AND loccode = 'TOKPB';</v>
      </c>
    </row>
    <row r="7115" spans="1:10">
      <c r="A7115" s="4" t="s">
        <v>8563</v>
      </c>
      <c r="B7115" s="4" t="s">
        <v>7043</v>
      </c>
      <c r="C7115">
        <v>0</v>
      </c>
      <c r="D7115">
        <v>0</v>
      </c>
      <c r="E7115" s="4"/>
      <c r="F7115" s="3">
        <v>41686.756041666667</v>
      </c>
      <c r="G7115" s="4" t="s">
        <v>8564</v>
      </c>
      <c r="J7115" s="1" t="str">
        <f t="shared" si="111"/>
        <v>UPDATE locstock SET reorderlevel = 0 WHERE stockid = 'SLBMPE09' AND loccode = 'TOKPB';</v>
      </c>
    </row>
    <row r="7116" spans="1:10">
      <c r="A7116" s="4" t="s">
        <v>8563</v>
      </c>
      <c r="B7116" s="4" t="s">
        <v>7044</v>
      </c>
      <c r="C7116">
        <v>0</v>
      </c>
      <c r="D7116">
        <v>0</v>
      </c>
      <c r="E7116" s="4"/>
      <c r="F7116" s="3">
        <v>41686.756041666667</v>
      </c>
      <c r="G7116" s="4" t="s">
        <v>8564</v>
      </c>
      <c r="J7116" s="1" t="str">
        <f t="shared" si="111"/>
        <v>UPDATE locstock SET reorderlevel = 0 WHERE stockid = 'SLBMPE10' AND loccode = 'TOKPB';</v>
      </c>
    </row>
    <row r="7117" spans="1:10">
      <c r="A7117" s="4" t="s">
        <v>8563</v>
      </c>
      <c r="B7117" s="4" t="s">
        <v>7045</v>
      </c>
      <c r="C7117">
        <v>0</v>
      </c>
      <c r="D7117">
        <v>0</v>
      </c>
      <c r="E7117" s="4"/>
      <c r="F7117" s="3">
        <v>41686.756041666667</v>
      </c>
      <c r="G7117" s="4" t="s">
        <v>8564</v>
      </c>
      <c r="J7117" s="1" t="str">
        <f t="shared" si="111"/>
        <v>UPDATE locstock SET reorderlevel = 0 WHERE stockid = 'SLBMPE11' AND loccode = 'TOKPB';</v>
      </c>
    </row>
    <row r="7118" spans="1:10">
      <c r="A7118" s="4" t="s">
        <v>8563</v>
      </c>
      <c r="B7118" s="4" t="s">
        <v>7046</v>
      </c>
      <c r="C7118">
        <v>0</v>
      </c>
      <c r="D7118">
        <v>0</v>
      </c>
      <c r="E7118" s="4"/>
      <c r="F7118" s="3">
        <v>41686.756041666667</v>
      </c>
      <c r="G7118" s="4" t="s">
        <v>8564</v>
      </c>
      <c r="J7118" s="1" t="str">
        <f t="shared" si="111"/>
        <v>UPDATE locstock SET reorderlevel = 0 WHERE stockid = 'SLBMPE12' AND loccode = 'TOKPB';</v>
      </c>
    </row>
    <row r="7119" spans="1:10">
      <c r="A7119" s="4" t="s">
        <v>8563</v>
      </c>
      <c r="B7119" s="4" t="s">
        <v>7047</v>
      </c>
      <c r="C7119">
        <v>0</v>
      </c>
      <c r="D7119">
        <v>0</v>
      </c>
      <c r="E7119" s="4"/>
      <c r="F7119" s="3">
        <v>41686.756041666667</v>
      </c>
      <c r="G7119" s="4" t="s">
        <v>8564</v>
      </c>
      <c r="J7119" s="1" t="str">
        <f t="shared" si="111"/>
        <v>UPDATE locstock SET reorderlevel = 0 WHERE stockid = 'SLBMPE13' AND loccode = 'TOKPB';</v>
      </c>
    </row>
    <row r="7120" spans="1:10">
      <c r="A7120" s="4" t="s">
        <v>8563</v>
      </c>
      <c r="B7120" s="4" t="s">
        <v>7048</v>
      </c>
      <c r="C7120">
        <v>0</v>
      </c>
      <c r="D7120">
        <v>0</v>
      </c>
      <c r="E7120" s="4"/>
      <c r="F7120" s="3">
        <v>41686.756041666667</v>
      </c>
      <c r="G7120" s="4" t="s">
        <v>8564</v>
      </c>
      <c r="J7120" s="1" t="str">
        <f t="shared" si="111"/>
        <v>UPDATE locstock SET reorderlevel = 0 WHERE stockid = 'SLBMPE14' AND loccode = 'TOKPB';</v>
      </c>
    </row>
    <row r="7121" spans="1:10">
      <c r="A7121" s="4" t="s">
        <v>8563</v>
      </c>
      <c r="B7121" s="4" t="s">
        <v>7049</v>
      </c>
      <c r="C7121">
        <v>0</v>
      </c>
      <c r="D7121">
        <v>0</v>
      </c>
      <c r="E7121" s="4"/>
      <c r="F7121" s="3">
        <v>41686.756041666667</v>
      </c>
      <c r="G7121" s="4" t="s">
        <v>8564</v>
      </c>
      <c r="J7121" s="1" t="str">
        <f t="shared" si="111"/>
        <v>UPDATE locstock SET reorderlevel = 0 WHERE stockid = 'SLBMPE15' AND loccode = 'TOKPB';</v>
      </c>
    </row>
    <row r="7122" spans="1:10">
      <c r="A7122" s="4" t="s">
        <v>8563</v>
      </c>
      <c r="B7122" s="4" t="s">
        <v>7050</v>
      </c>
      <c r="C7122">
        <v>0</v>
      </c>
      <c r="D7122">
        <v>0</v>
      </c>
      <c r="E7122" s="4"/>
      <c r="F7122" s="3">
        <v>41686.756041666667</v>
      </c>
      <c r="G7122" s="4" t="s">
        <v>8564</v>
      </c>
      <c r="J7122" s="1" t="str">
        <f t="shared" si="111"/>
        <v>UPDATE locstock SET reorderlevel = 0 WHERE stockid = 'SLBMPE16' AND loccode = 'TOKPB';</v>
      </c>
    </row>
    <row r="7123" spans="1:10">
      <c r="A7123" s="4" t="s">
        <v>8563</v>
      </c>
      <c r="B7123" s="4" t="s">
        <v>7051</v>
      </c>
      <c r="C7123">
        <v>0</v>
      </c>
      <c r="D7123">
        <v>0</v>
      </c>
      <c r="E7123" s="4"/>
      <c r="F7123" s="3">
        <v>41686.756041666667</v>
      </c>
      <c r="G7123" s="4" t="s">
        <v>8564</v>
      </c>
      <c r="J7123" s="1" t="str">
        <f t="shared" si="111"/>
        <v>UPDATE locstock SET reorderlevel = 0 WHERE stockid = 'SLBMPE17' AND loccode = 'TOKPB';</v>
      </c>
    </row>
    <row r="7124" spans="1:10">
      <c r="A7124" s="4" t="s">
        <v>8563</v>
      </c>
      <c r="B7124" s="4" t="s">
        <v>7052</v>
      </c>
      <c r="C7124">
        <v>0</v>
      </c>
      <c r="D7124">
        <v>0</v>
      </c>
      <c r="E7124" s="4"/>
      <c r="F7124" s="3">
        <v>41686.756041666667</v>
      </c>
      <c r="G7124" s="4" t="s">
        <v>8564</v>
      </c>
      <c r="J7124" s="1" t="str">
        <f t="shared" si="111"/>
        <v>UPDATE locstock SET reorderlevel = 0 WHERE stockid = 'SLBMPE18' AND loccode = 'TOKPB';</v>
      </c>
    </row>
    <row r="7125" spans="1:10">
      <c r="A7125" s="4" t="s">
        <v>8563</v>
      </c>
      <c r="B7125" s="4" t="s">
        <v>7053</v>
      </c>
      <c r="C7125">
        <v>0</v>
      </c>
      <c r="D7125">
        <v>0</v>
      </c>
      <c r="E7125" s="4"/>
      <c r="F7125" s="3">
        <v>41686.756041666667</v>
      </c>
      <c r="G7125" s="4" t="s">
        <v>8564</v>
      </c>
      <c r="J7125" s="1" t="str">
        <f t="shared" si="111"/>
        <v>UPDATE locstock SET reorderlevel = 0 WHERE stockid = 'SLBMPE19' AND loccode = 'TOKPB';</v>
      </c>
    </row>
    <row r="7126" spans="1:10">
      <c r="A7126" s="4" t="s">
        <v>8563</v>
      </c>
      <c r="B7126" s="4" t="s">
        <v>7054</v>
      </c>
      <c r="C7126">
        <v>0</v>
      </c>
      <c r="D7126">
        <v>0</v>
      </c>
      <c r="E7126" s="4"/>
      <c r="F7126" s="3">
        <v>41686.756041666667</v>
      </c>
      <c r="G7126" s="4" t="s">
        <v>8564</v>
      </c>
      <c r="J7126" s="1" t="str">
        <f t="shared" si="111"/>
        <v>UPDATE locstock SET reorderlevel = 0 WHERE stockid = 'SLBMPE20' AND loccode = 'TOKPB';</v>
      </c>
    </row>
    <row r="7127" spans="1:10">
      <c r="A7127" s="4" t="s">
        <v>8563</v>
      </c>
      <c r="B7127" s="4" t="s">
        <v>7055</v>
      </c>
      <c r="C7127">
        <v>0</v>
      </c>
      <c r="D7127">
        <v>0</v>
      </c>
      <c r="E7127" s="4"/>
      <c r="F7127" s="3">
        <v>41686.756041666667</v>
      </c>
      <c r="G7127" s="4" t="s">
        <v>8564</v>
      </c>
      <c r="J7127" s="1" t="str">
        <f t="shared" si="111"/>
        <v>UPDATE locstock SET reorderlevel = 0 WHERE stockid = 'SLBSAR-OTD' AND loccode = 'TOKPB';</v>
      </c>
    </row>
    <row r="7128" spans="1:10">
      <c r="A7128" s="4" t="s">
        <v>8563</v>
      </c>
      <c r="B7128" s="4" t="s">
        <v>7056</v>
      </c>
      <c r="C7128">
        <v>0</v>
      </c>
      <c r="D7128">
        <v>0</v>
      </c>
      <c r="E7128" s="4"/>
      <c r="F7128" s="3">
        <v>41686.756041666667</v>
      </c>
      <c r="G7128" s="4" t="s">
        <v>8564</v>
      </c>
      <c r="J7128" s="1" t="str">
        <f t="shared" si="111"/>
        <v>UPDATE locstock SET reorderlevel = 0 WHERE stockid = 'SLBSAR-OV' AND loccode = 'TOKPB';</v>
      </c>
    </row>
    <row r="7129" spans="1:10">
      <c r="A7129" s="4" t="s">
        <v>8563</v>
      </c>
      <c r="B7129" s="4" t="s">
        <v>7057</v>
      </c>
      <c r="C7129">
        <v>0</v>
      </c>
      <c r="D7129">
        <v>0</v>
      </c>
      <c r="E7129" s="4"/>
      <c r="F7129" s="3">
        <v>41686.756041666667</v>
      </c>
      <c r="G7129" s="4" t="s">
        <v>8564</v>
      </c>
      <c r="J7129" s="1" t="str">
        <f t="shared" si="111"/>
        <v>UPDATE locstock SET reorderlevel = 0 WHERE stockid = 'SLBSAR-SOV' AND loccode = 'TOKPB';</v>
      </c>
    </row>
    <row r="7130" spans="1:10">
      <c r="A7130" s="4" t="s">
        <v>8563</v>
      </c>
      <c r="B7130" s="4" t="s">
        <v>7058</v>
      </c>
      <c r="C7130">
        <v>0</v>
      </c>
      <c r="D7130">
        <v>0</v>
      </c>
      <c r="E7130" s="4"/>
      <c r="F7130" s="3">
        <v>41686.756041666667</v>
      </c>
      <c r="G7130" s="4" t="s">
        <v>8564</v>
      </c>
      <c r="J7130" s="1" t="str">
        <f t="shared" si="111"/>
        <v>UPDATE locstock SET reorderlevel = 0 WHERE stockid = 'SLBSAR-TD' AND loccode = 'TOKPB';</v>
      </c>
    </row>
    <row r="7131" spans="1:10">
      <c r="A7131" s="4" t="s">
        <v>8563</v>
      </c>
      <c r="B7131" s="4" t="s">
        <v>7059</v>
      </c>
      <c r="C7131">
        <v>0</v>
      </c>
      <c r="D7131">
        <v>0</v>
      </c>
      <c r="E7131" s="4"/>
      <c r="F7131" s="3">
        <v>41686.756041666667</v>
      </c>
      <c r="G7131" s="4" t="s">
        <v>8564</v>
      </c>
      <c r="J7131" s="1" t="str">
        <f t="shared" si="111"/>
        <v>UPDATE locstock SET reorderlevel = 0 WHERE stockid = 'SLBSAR67' AND loccode = 'TOKPB';</v>
      </c>
    </row>
    <row r="7132" spans="1:10">
      <c r="A7132" s="4" t="s">
        <v>8563</v>
      </c>
      <c r="B7132" s="4" t="s">
        <v>7060</v>
      </c>
      <c r="C7132">
        <v>0</v>
      </c>
      <c r="D7132">
        <v>0</v>
      </c>
      <c r="E7132" s="4"/>
      <c r="F7132" s="3">
        <v>41686.756041666667</v>
      </c>
      <c r="G7132" s="4" t="s">
        <v>8564</v>
      </c>
      <c r="J7132" s="1" t="str">
        <f t="shared" si="111"/>
        <v>UPDATE locstock SET reorderlevel = 0 WHERE stockid = 'SLBSPE01' AND loccode = 'TOKPB';</v>
      </c>
    </row>
    <row r="7133" spans="1:10">
      <c r="A7133" s="4" t="s">
        <v>8563</v>
      </c>
      <c r="B7133" s="4" t="s">
        <v>7061</v>
      </c>
      <c r="C7133">
        <v>0</v>
      </c>
      <c r="D7133">
        <v>0</v>
      </c>
      <c r="E7133" s="4"/>
      <c r="F7133" s="3">
        <v>41686.756041666667</v>
      </c>
      <c r="G7133" s="4" t="s">
        <v>8564</v>
      </c>
      <c r="J7133" s="1" t="str">
        <f t="shared" si="111"/>
        <v>UPDATE locstock SET reorderlevel = 0 WHERE stockid = 'SLBSPE01-B' AND loccode = 'TOKPB';</v>
      </c>
    </row>
    <row r="7134" spans="1:10">
      <c r="A7134" s="4" t="s">
        <v>8563</v>
      </c>
      <c r="B7134" s="4" t="s">
        <v>7062</v>
      </c>
      <c r="C7134">
        <v>0</v>
      </c>
      <c r="D7134">
        <v>0</v>
      </c>
      <c r="E7134" s="4"/>
      <c r="F7134" s="3">
        <v>41686.756041666667</v>
      </c>
      <c r="G7134" s="4" t="s">
        <v>8564</v>
      </c>
      <c r="J7134" s="1" t="str">
        <f t="shared" si="111"/>
        <v>UPDATE locstock SET reorderlevel = 0 WHERE stockid = 'SLBSPE01-R' AND loccode = 'TOKPB';</v>
      </c>
    </row>
    <row r="7135" spans="1:10">
      <c r="A7135" s="4" t="s">
        <v>8563</v>
      </c>
      <c r="B7135" s="4" t="s">
        <v>7063</v>
      </c>
      <c r="C7135">
        <v>0</v>
      </c>
      <c r="D7135">
        <v>0</v>
      </c>
      <c r="E7135" s="4"/>
      <c r="F7135" s="3">
        <v>41686.756041666667</v>
      </c>
      <c r="G7135" s="4" t="s">
        <v>8564</v>
      </c>
      <c r="J7135" s="1" t="str">
        <f t="shared" si="111"/>
        <v>UPDATE locstock SET reorderlevel = 0 WHERE stockid = 'SLBSPE01-S' AND loccode = 'TOKPB';</v>
      </c>
    </row>
    <row r="7136" spans="1:10">
      <c r="A7136" s="4" t="s">
        <v>8563</v>
      </c>
      <c r="B7136" s="4" t="s">
        <v>7064</v>
      </c>
      <c r="C7136">
        <v>0</v>
      </c>
      <c r="D7136">
        <v>0</v>
      </c>
      <c r="E7136" s="4"/>
      <c r="F7136" s="3">
        <v>41686.756041666667</v>
      </c>
      <c r="G7136" s="4" t="s">
        <v>8564</v>
      </c>
      <c r="J7136" s="1" t="str">
        <f t="shared" si="111"/>
        <v>UPDATE locstock SET reorderlevel = 0 WHERE stockid = 'SLBSPE02' AND loccode = 'TOKPB';</v>
      </c>
    </row>
    <row r="7137" spans="1:10">
      <c r="A7137" s="4" t="s">
        <v>8563</v>
      </c>
      <c r="B7137" s="4" t="s">
        <v>7065</v>
      </c>
      <c r="C7137">
        <v>0</v>
      </c>
      <c r="D7137">
        <v>0</v>
      </c>
      <c r="E7137" s="4"/>
      <c r="F7137" s="3">
        <v>41686.756041666667</v>
      </c>
      <c r="G7137" s="4" t="s">
        <v>8564</v>
      </c>
      <c r="J7137" s="1" t="str">
        <f t="shared" si="111"/>
        <v>UPDATE locstock SET reorderlevel = 0 WHERE stockid = 'SLBSPE02-R' AND loccode = 'TOKPB';</v>
      </c>
    </row>
    <row r="7138" spans="1:10">
      <c r="A7138" s="4" t="s">
        <v>8563</v>
      </c>
      <c r="B7138" s="4" t="s">
        <v>7066</v>
      </c>
      <c r="C7138">
        <v>0</v>
      </c>
      <c r="D7138">
        <v>0</v>
      </c>
      <c r="E7138" s="4"/>
      <c r="F7138" s="3">
        <v>41686.756041666667</v>
      </c>
      <c r="G7138" s="4" t="s">
        <v>8564</v>
      </c>
      <c r="J7138" s="1" t="str">
        <f t="shared" si="111"/>
        <v>UPDATE locstock SET reorderlevel = 0 WHERE stockid = 'SLBSPE03-BF' AND loccode = 'TOKPB';</v>
      </c>
    </row>
    <row r="7139" spans="1:10">
      <c r="A7139" s="4" t="s">
        <v>8563</v>
      </c>
      <c r="B7139" s="4" t="s">
        <v>7067</v>
      </c>
      <c r="C7139">
        <v>0</v>
      </c>
      <c r="D7139">
        <v>0</v>
      </c>
      <c r="E7139" s="4"/>
      <c r="F7139" s="3">
        <v>41686.756041666667</v>
      </c>
      <c r="G7139" s="4" t="s">
        <v>8564</v>
      </c>
      <c r="J7139" s="1" t="str">
        <f t="shared" si="111"/>
        <v>UPDATE locstock SET reorderlevel = 0 WHERE stockid = 'SLBSPE03-CA' AND loccode = 'TOKPB';</v>
      </c>
    </row>
    <row r="7140" spans="1:10">
      <c r="A7140" s="4" t="s">
        <v>8563</v>
      </c>
      <c r="B7140" s="4" t="s">
        <v>7068</v>
      </c>
      <c r="C7140">
        <v>0</v>
      </c>
      <c r="D7140">
        <v>0</v>
      </c>
      <c r="E7140" s="4"/>
      <c r="F7140" s="3">
        <v>41686.756041666667</v>
      </c>
      <c r="G7140" s="4" t="s">
        <v>8564</v>
      </c>
      <c r="J7140" s="1" t="str">
        <f t="shared" si="111"/>
        <v>UPDATE locstock SET reorderlevel = 0 WHERE stockid = 'SLBSPE03-CR' AND loccode = 'TOKPB';</v>
      </c>
    </row>
    <row r="7141" spans="1:10">
      <c r="A7141" s="4" t="s">
        <v>8563</v>
      </c>
      <c r="B7141" s="4" t="s">
        <v>7069</v>
      </c>
      <c r="C7141">
        <v>0</v>
      </c>
      <c r="D7141">
        <v>0</v>
      </c>
      <c r="E7141" s="4"/>
      <c r="F7141" s="3">
        <v>41686.756041666667</v>
      </c>
      <c r="G7141" s="4" t="s">
        <v>8564</v>
      </c>
      <c r="J7141" s="1" t="str">
        <f t="shared" si="111"/>
        <v>UPDATE locstock SET reorderlevel = 0 WHERE stockid = 'SLBSPE03-CST' AND loccode = 'TOKPB';</v>
      </c>
    </row>
    <row r="7142" spans="1:10">
      <c r="A7142" s="4" t="s">
        <v>8563</v>
      </c>
      <c r="B7142" s="4" t="s">
        <v>7070</v>
      </c>
      <c r="C7142">
        <v>0</v>
      </c>
      <c r="D7142">
        <v>0</v>
      </c>
      <c r="E7142" s="4"/>
      <c r="F7142" s="3">
        <v>41686.756041666667</v>
      </c>
      <c r="G7142" s="4" t="s">
        <v>8564</v>
      </c>
      <c r="J7142" s="1" t="str">
        <f t="shared" si="111"/>
        <v>UPDATE locstock SET reorderlevel = 0 WHERE stockid = 'SLBSPE03-DF' AND loccode = 'TOKPB';</v>
      </c>
    </row>
    <row r="7143" spans="1:10">
      <c r="A7143" s="4" t="s">
        <v>8563</v>
      </c>
      <c r="B7143" s="4" t="s">
        <v>7071</v>
      </c>
      <c r="C7143">
        <v>0</v>
      </c>
      <c r="D7143">
        <v>0</v>
      </c>
      <c r="E7143" s="4"/>
      <c r="F7143" s="3">
        <v>41686.756041666667</v>
      </c>
      <c r="G7143" s="4" t="s">
        <v>8564</v>
      </c>
      <c r="J7143" s="1" t="str">
        <f t="shared" si="111"/>
        <v>UPDATE locstock SET reorderlevel = 0 WHERE stockid = 'SLBSPE03-DO' AND loccode = 'TOKPB';</v>
      </c>
    </row>
    <row r="7144" spans="1:10">
      <c r="A7144" s="4" t="s">
        <v>8563</v>
      </c>
      <c r="B7144" s="4" t="s">
        <v>7072</v>
      </c>
      <c r="C7144">
        <v>0</v>
      </c>
      <c r="D7144">
        <v>0</v>
      </c>
      <c r="E7144" s="4"/>
      <c r="F7144" s="3">
        <v>41686.756041666667</v>
      </c>
      <c r="G7144" s="4" t="s">
        <v>8564</v>
      </c>
      <c r="J7144" s="1" t="str">
        <f t="shared" si="111"/>
        <v>UPDATE locstock SET reorderlevel = 0 WHERE stockid = 'SLBSPE03-DP' AND loccode = 'TOKPB';</v>
      </c>
    </row>
    <row r="7145" spans="1:10">
      <c r="A7145" s="4" t="s">
        <v>8563</v>
      </c>
      <c r="B7145" s="4" t="s">
        <v>7073</v>
      </c>
      <c r="C7145">
        <v>0</v>
      </c>
      <c r="D7145">
        <v>0</v>
      </c>
      <c r="E7145" s="4"/>
      <c r="F7145" s="3">
        <v>41686.756041666667</v>
      </c>
      <c r="G7145" s="4" t="s">
        <v>8564</v>
      </c>
      <c r="J7145" s="1" t="str">
        <f t="shared" si="111"/>
        <v>UPDATE locstock SET reorderlevel = 0 WHERE stockid = 'SLBSPE03-FF' AND loccode = 'TOKPB';</v>
      </c>
    </row>
    <row r="7146" spans="1:10">
      <c r="A7146" s="4" t="s">
        <v>8563</v>
      </c>
      <c r="B7146" s="4" t="s">
        <v>7074</v>
      </c>
      <c r="C7146">
        <v>0</v>
      </c>
      <c r="D7146">
        <v>0</v>
      </c>
      <c r="E7146" s="4"/>
      <c r="F7146" s="3">
        <v>41686.756041666667</v>
      </c>
      <c r="G7146" s="4" t="s">
        <v>8564</v>
      </c>
      <c r="J7146" s="1" t="str">
        <f t="shared" si="111"/>
        <v>UPDATE locstock SET reorderlevel = 0 WHERE stockid = 'SLBSPE03-LF' AND loccode = 'TOKPB';</v>
      </c>
    </row>
    <row r="7147" spans="1:10">
      <c r="A7147" s="4" t="s">
        <v>8563</v>
      </c>
      <c r="B7147" s="4" t="s">
        <v>7075</v>
      </c>
      <c r="C7147">
        <v>0</v>
      </c>
      <c r="D7147">
        <v>0</v>
      </c>
      <c r="E7147" s="4"/>
      <c r="F7147" s="3">
        <v>41686.756041666667</v>
      </c>
      <c r="G7147" s="4" t="s">
        <v>8564</v>
      </c>
      <c r="J7147" s="1" t="str">
        <f t="shared" si="111"/>
        <v>UPDATE locstock SET reorderlevel = 0 WHERE stockid = 'SLBSPE03-OC' AND loccode = 'TOKPB';</v>
      </c>
    </row>
    <row r="7148" spans="1:10">
      <c r="A7148" s="4" t="s">
        <v>8563</v>
      </c>
      <c r="B7148" s="4" t="s">
        <v>7076</v>
      </c>
      <c r="C7148">
        <v>0</v>
      </c>
      <c r="D7148">
        <v>0</v>
      </c>
      <c r="E7148" s="4"/>
      <c r="F7148" s="3">
        <v>41686.756041666667</v>
      </c>
      <c r="G7148" s="4" t="s">
        <v>8564</v>
      </c>
      <c r="J7148" s="1" t="str">
        <f t="shared" si="111"/>
        <v>UPDATE locstock SET reorderlevel = 0 WHERE stockid = 'SLBSPE03-RB' AND loccode = 'TOKPB';</v>
      </c>
    </row>
    <row r="7149" spans="1:10">
      <c r="A7149" s="4" t="s">
        <v>8563</v>
      </c>
      <c r="B7149" s="4" t="s">
        <v>7077</v>
      </c>
      <c r="C7149">
        <v>0</v>
      </c>
      <c r="D7149">
        <v>0</v>
      </c>
      <c r="E7149" s="4"/>
      <c r="F7149" s="3">
        <v>41686.756041666667</v>
      </c>
      <c r="G7149" s="4" t="s">
        <v>8564</v>
      </c>
      <c r="J7149" s="1" t="str">
        <f t="shared" si="111"/>
        <v>UPDATE locstock SET reorderlevel = 0 WHERE stockid = 'SLBSPE03-SD' AND loccode = 'TOKPB';</v>
      </c>
    </row>
    <row r="7150" spans="1:10">
      <c r="A7150" s="4" t="s">
        <v>8563</v>
      </c>
      <c r="B7150" s="4" t="s">
        <v>7078</v>
      </c>
      <c r="C7150">
        <v>0</v>
      </c>
      <c r="D7150">
        <v>0</v>
      </c>
      <c r="E7150" s="4"/>
      <c r="F7150" s="3">
        <v>41686.756041666667</v>
      </c>
      <c r="G7150" s="4" t="s">
        <v>8564</v>
      </c>
      <c r="J7150" s="1" t="str">
        <f t="shared" si="111"/>
        <v>UPDATE locstock SET reorderlevel = 0 WHERE stockid = 'SLBSPE03-SH' AND loccode = 'TOKPB';</v>
      </c>
    </row>
    <row r="7151" spans="1:10">
      <c r="A7151" s="4" t="s">
        <v>8563</v>
      </c>
      <c r="B7151" s="4" t="s">
        <v>7079</v>
      </c>
      <c r="C7151">
        <v>0</v>
      </c>
      <c r="D7151">
        <v>0</v>
      </c>
      <c r="E7151" s="4"/>
      <c r="F7151" s="3">
        <v>41686.756041666667</v>
      </c>
      <c r="G7151" s="4" t="s">
        <v>8564</v>
      </c>
      <c r="J7151" s="1" t="str">
        <f t="shared" si="111"/>
        <v>UPDATE locstock SET reorderlevel = 0 WHERE stockid = 'SLBSPE03-ST' AND loccode = 'TOKPB';</v>
      </c>
    </row>
    <row r="7152" spans="1:10">
      <c r="A7152" s="4" t="s">
        <v>8563</v>
      </c>
      <c r="B7152" s="4" t="s">
        <v>7080</v>
      </c>
      <c r="C7152">
        <v>0</v>
      </c>
      <c r="D7152">
        <v>0</v>
      </c>
      <c r="E7152" s="4"/>
      <c r="F7152" s="3">
        <v>41686.756041666667</v>
      </c>
      <c r="G7152" s="4" t="s">
        <v>8564</v>
      </c>
      <c r="J7152" s="1" t="str">
        <f t="shared" si="111"/>
        <v>UPDATE locstock SET reorderlevel = 0 WHERE stockid = 'SLBSPE03-WL' AND loccode = 'TOKPB';</v>
      </c>
    </row>
    <row r="7153" spans="1:10">
      <c r="A7153" s="4" t="s">
        <v>8563</v>
      </c>
      <c r="B7153" s="4" t="s">
        <v>7081</v>
      </c>
      <c r="C7153">
        <v>0</v>
      </c>
      <c r="D7153">
        <v>0</v>
      </c>
      <c r="E7153" s="4"/>
      <c r="F7153" s="3">
        <v>41686.756041666667</v>
      </c>
      <c r="G7153" s="4" t="s">
        <v>8564</v>
      </c>
      <c r="J7153" s="1" t="str">
        <f t="shared" si="111"/>
        <v>UPDATE locstock SET reorderlevel = 0 WHERE stockid = 'SLBSPE03-WT' AND loccode = 'TOKPB';</v>
      </c>
    </row>
    <row r="7154" spans="1:10">
      <c r="A7154" s="4" t="s">
        <v>8563</v>
      </c>
      <c r="B7154" s="4" t="s">
        <v>7082</v>
      </c>
      <c r="C7154">
        <v>0</v>
      </c>
      <c r="D7154">
        <v>0</v>
      </c>
      <c r="E7154" s="4"/>
      <c r="F7154" s="3">
        <v>41686.756041666667</v>
      </c>
      <c r="G7154" s="4" t="s">
        <v>8564</v>
      </c>
      <c r="J7154" s="1" t="str">
        <f t="shared" si="111"/>
        <v>UPDATE locstock SET reorderlevel = 0 WHERE stockid = 'SLBSPE04-L' AND loccode = 'TOKPB';</v>
      </c>
    </row>
    <row r="7155" spans="1:10">
      <c r="A7155" s="4" t="s">
        <v>8563</v>
      </c>
      <c r="B7155" s="4" t="s">
        <v>7083</v>
      </c>
      <c r="C7155">
        <v>0</v>
      </c>
      <c r="D7155">
        <v>0</v>
      </c>
      <c r="E7155" s="4"/>
      <c r="F7155" s="3">
        <v>41686.756041666667</v>
      </c>
      <c r="G7155" s="4" t="s">
        <v>8564</v>
      </c>
      <c r="J7155" s="1" t="str">
        <f t="shared" si="111"/>
        <v>UPDATE locstock SET reorderlevel = 0 WHERE stockid = 'SLBSPE04-L-C' AND loccode = 'TOKPB';</v>
      </c>
    </row>
    <row r="7156" spans="1:10">
      <c r="A7156" s="4" t="s">
        <v>8563</v>
      </c>
      <c r="B7156" s="4" t="s">
        <v>7084</v>
      </c>
      <c r="C7156">
        <v>0</v>
      </c>
      <c r="D7156">
        <v>0</v>
      </c>
      <c r="E7156" s="4"/>
      <c r="F7156" s="3">
        <v>41686.756041666667</v>
      </c>
      <c r="G7156" s="4" t="s">
        <v>8564</v>
      </c>
      <c r="J7156" s="1" t="str">
        <f t="shared" si="111"/>
        <v>UPDATE locstock SET reorderlevel = 0 WHERE stockid = 'SLBSPE04-S' AND loccode = 'TOKPB';</v>
      </c>
    </row>
    <row r="7157" spans="1:10">
      <c r="A7157" s="4" t="s">
        <v>8563</v>
      </c>
      <c r="B7157" s="4" t="s">
        <v>7085</v>
      </c>
      <c r="C7157">
        <v>0</v>
      </c>
      <c r="D7157">
        <v>0</v>
      </c>
      <c r="E7157" s="4"/>
      <c r="F7157" s="3">
        <v>41686.756041666667</v>
      </c>
      <c r="G7157" s="4" t="s">
        <v>8564</v>
      </c>
      <c r="J7157" s="1" t="str">
        <f t="shared" si="111"/>
        <v>UPDATE locstock SET reorderlevel = 0 WHERE stockid = 'SLBSPE04-S-C' AND loccode = 'TOKPB';</v>
      </c>
    </row>
    <row r="7158" spans="1:10">
      <c r="A7158" s="4" t="s">
        <v>8563</v>
      </c>
      <c r="B7158" s="4" t="s">
        <v>7086</v>
      </c>
      <c r="C7158">
        <v>0</v>
      </c>
      <c r="D7158">
        <v>0</v>
      </c>
      <c r="E7158" s="4"/>
      <c r="F7158" s="3">
        <v>41686.756041666667</v>
      </c>
      <c r="G7158" s="4" t="s">
        <v>8564</v>
      </c>
      <c r="J7158" s="1" t="str">
        <f t="shared" si="111"/>
        <v>UPDATE locstock SET reorderlevel = 0 WHERE stockid = 'SLBSPE05' AND loccode = 'TOKPB';</v>
      </c>
    </row>
    <row r="7159" spans="1:10">
      <c r="A7159" s="4" t="s">
        <v>8563</v>
      </c>
      <c r="B7159" s="4" t="s">
        <v>7087</v>
      </c>
      <c r="C7159">
        <v>0</v>
      </c>
      <c r="D7159">
        <v>0</v>
      </c>
      <c r="E7159" s="4"/>
      <c r="F7159" s="3">
        <v>41686.756041666667</v>
      </c>
      <c r="G7159" s="4" t="s">
        <v>8564</v>
      </c>
      <c r="J7159" s="1" t="str">
        <f t="shared" si="111"/>
        <v>UPDATE locstock SET reorderlevel = 0 WHERE stockid = 'SLBSPE06-14' AND loccode = 'TOKPB';</v>
      </c>
    </row>
    <row r="7160" spans="1:10">
      <c r="A7160" s="4" t="s">
        <v>8563</v>
      </c>
      <c r="B7160" s="4" t="s">
        <v>7088</v>
      </c>
      <c r="C7160">
        <v>0</v>
      </c>
      <c r="D7160">
        <v>0</v>
      </c>
      <c r="E7160" s="4"/>
      <c r="F7160" s="3">
        <v>41686.756041666667</v>
      </c>
      <c r="G7160" s="4" t="s">
        <v>8564</v>
      </c>
      <c r="J7160" s="1" t="str">
        <f t="shared" si="111"/>
        <v>UPDATE locstock SET reorderlevel = 0 WHERE stockid = 'SLBSPE06-16' AND loccode = 'TOKPB';</v>
      </c>
    </row>
    <row r="7161" spans="1:10">
      <c r="A7161" s="4" t="s">
        <v>8563</v>
      </c>
      <c r="B7161" s="4" t="s">
        <v>7089</v>
      </c>
      <c r="C7161">
        <v>0</v>
      </c>
      <c r="D7161">
        <v>0</v>
      </c>
      <c r="E7161" s="4"/>
      <c r="F7161" s="3">
        <v>41686.756041666667</v>
      </c>
      <c r="G7161" s="4" t="s">
        <v>8564</v>
      </c>
      <c r="J7161" s="1" t="str">
        <f t="shared" si="111"/>
        <v>UPDATE locstock SET reorderlevel = 0 WHERE stockid = 'SLBSPE06-L' AND loccode = 'TOKPB';</v>
      </c>
    </row>
    <row r="7162" spans="1:10">
      <c r="A7162" s="4" t="s">
        <v>8563</v>
      </c>
      <c r="B7162" s="4" t="s">
        <v>7090</v>
      </c>
      <c r="C7162">
        <v>0</v>
      </c>
      <c r="D7162">
        <v>0</v>
      </c>
      <c r="E7162" s="4"/>
      <c r="F7162" s="3">
        <v>41686.756041666667</v>
      </c>
      <c r="G7162" s="4" t="s">
        <v>8564</v>
      </c>
      <c r="J7162" s="1" t="str">
        <f t="shared" si="111"/>
        <v>UPDATE locstock SET reorderlevel = 0 WHERE stockid = 'SLBSPE07' AND loccode = 'TOKPB';</v>
      </c>
    </row>
    <row r="7163" spans="1:10">
      <c r="A7163" s="4" t="s">
        <v>8563</v>
      </c>
      <c r="B7163" s="4" t="s">
        <v>7091</v>
      </c>
      <c r="C7163">
        <v>0</v>
      </c>
      <c r="D7163">
        <v>0</v>
      </c>
      <c r="E7163" s="4"/>
      <c r="F7163" s="3">
        <v>41686.756041666667</v>
      </c>
      <c r="G7163" s="4" t="s">
        <v>8564</v>
      </c>
      <c r="J7163" s="1" t="str">
        <f t="shared" si="111"/>
        <v>UPDATE locstock SET reorderlevel = 0 WHERE stockid = 'SLBSPE08' AND loccode = 'TOKPB';</v>
      </c>
    </row>
    <row r="7164" spans="1:10">
      <c r="A7164" s="4" t="s">
        <v>8563</v>
      </c>
      <c r="B7164" s="4" t="s">
        <v>7092</v>
      </c>
      <c r="C7164">
        <v>0</v>
      </c>
      <c r="D7164">
        <v>0</v>
      </c>
      <c r="E7164" s="4"/>
      <c r="F7164" s="3">
        <v>41686.756041666667</v>
      </c>
      <c r="G7164" s="4" t="s">
        <v>8564</v>
      </c>
      <c r="J7164" s="1" t="str">
        <f t="shared" si="111"/>
        <v>UPDATE locstock SET reorderlevel = 0 WHERE stockid = 'SLBSPE09' AND loccode = 'TOKPB';</v>
      </c>
    </row>
    <row r="7165" spans="1:10">
      <c r="A7165" s="4" t="s">
        <v>8563</v>
      </c>
      <c r="B7165" s="4" t="s">
        <v>7093</v>
      </c>
      <c r="C7165">
        <v>0</v>
      </c>
      <c r="D7165">
        <v>0</v>
      </c>
      <c r="E7165" s="4"/>
      <c r="F7165" s="3">
        <v>41686.756041666667</v>
      </c>
      <c r="G7165" s="4" t="s">
        <v>8564</v>
      </c>
      <c r="J7165" s="1" t="str">
        <f t="shared" si="111"/>
        <v>UPDATE locstock SET reorderlevel = 0 WHERE stockid = 'SLBSPE10' AND loccode = 'TOKPB';</v>
      </c>
    </row>
    <row r="7166" spans="1:10">
      <c r="A7166" s="4" t="s">
        <v>8563</v>
      </c>
      <c r="B7166" s="4" t="s">
        <v>7094</v>
      </c>
      <c r="C7166">
        <v>0</v>
      </c>
      <c r="D7166">
        <v>0</v>
      </c>
      <c r="E7166" s="4"/>
      <c r="F7166" s="3">
        <v>41686.756041666667</v>
      </c>
      <c r="G7166" s="4" t="s">
        <v>8564</v>
      </c>
      <c r="J7166" s="1" t="str">
        <f t="shared" si="111"/>
        <v>UPDATE locstock SET reorderlevel = 0 WHERE stockid = 'SLBSPE10-S' AND loccode = 'TOKPB';</v>
      </c>
    </row>
    <row r="7167" spans="1:10">
      <c r="A7167" s="4" t="s">
        <v>8563</v>
      </c>
      <c r="B7167" s="4" t="s">
        <v>7095</v>
      </c>
      <c r="C7167">
        <v>0</v>
      </c>
      <c r="D7167">
        <v>0</v>
      </c>
      <c r="E7167" s="4"/>
      <c r="F7167" s="3">
        <v>41686.756041666667</v>
      </c>
      <c r="G7167" s="4" t="s">
        <v>8564</v>
      </c>
      <c r="J7167" s="1" t="str">
        <f t="shared" si="111"/>
        <v>UPDATE locstock SET reorderlevel = 0 WHERE stockid = 'SLBSPE12' AND loccode = 'TOKPB';</v>
      </c>
    </row>
    <row r="7168" spans="1:10">
      <c r="A7168" s="4" t="s">
        <v>8563</v>
      </c>
      <c r="B7168" s="4" t="s">
        <v>7096</v>
      </c>
      <c r="C7168">
        <v>0</v>
      </c>
      <c r="D7168">
        <v>0</v>
      </c>
      <c r="E7168" s="4"/>
      <c r="F7168" s="3">
        <v>41686.756041666667</v>
      </c>
      <c r="G7168" s="4" t="s">
        <v>8564</v>
      </c>
      <c r="J7168" s="1" t="str">
        <f t="shared" si="111"/>
        <v>UPDATE locstock SET reorderlevel = 0 WHERE stockid = 'SLBSPE13' AND loccode = 'TOKPB';</v>
      </c>
    </row>
    <row r="7169" spans="1:10">
      <c r="A7169" s="4" t="s">
        <v>8563</v>
      </c>
      <c r="B7169" s="4" t="s">
        <v>7097</v>
      </c>
      <c r="C7169">
        <v>0</v>
      </c>
      <c r="D7169">
        <v>0</v>
      </c>
      <c r="E7169" s="4"/>
      <c r="F7169" s="3">
        <v>41686.756041666667</v>
      </c>
      <c r="G7169" s="4" t="s">
        <v>8564</v>
      </c>
      <c r="J7169" s="1" t="str">
        <f t="shared" si="111"/>
        <v>UPDATE locstock SET reorderlevel = 0 WHERE stockid = 'SLBSPE14' AND loccode = 'TOKPB';</v>
      </c>
    </row>
    <row r="7170" spans="1:10">
      <c r="A7170" s="4" t="s">
        <v>8563</v>
      </c>
      <c r="B7170" s="4" t="s">
        <v>7098</v>
      </c>
      <c r="C7170">
        <v>0</v>
      </c>
      <c r="D7170">
        <v>0</v>
      </c>
      <c r="E7170" s="4"/>
      <c r="F7170" s="3">
        <v>41686.756041666667</v>
      </c>
      <c r="G7170" s="4" t="s">
        <v>8564</v>
      </c>
      <c r="J7170" s="1" t="str">
        <f t="shared" si="111"/>
        <v>UPDATE locstock SET reorderlevel = 0 WHERE stockid = 'SLBSPE15' AND loccode = 'TOKPB';</v>
      </c>
    </row>
    <row r="7171" spans="1:10">
      <c r="A7171" s="4" t="s">
        <v>8563</v>
      </c>
      <c r="B7171" s="4" t="s">
        <v>7099</v>
      </c>
      <c r="C7171">
        <v>0</v>
      </c>
      <c r="D7171">
        <v>0</v>
      </c>
      <c r="E7171" s="4"/>
      <c r="F7171" s="3">
        <v>41686.756041666667</v>
      </c>
      <c r="G7171" s="4" t="s">
        <v>8564</v>
      </c>
      <c r="J7171" s="1" t="str">
        <f t="shared" si="111"/>
        <v>UPDATE locstock SET reorderlevel = 0 WHERE stockid = 'SLBSPE16' AND loccode = 'TOKPB';</v>
      </c>
    </row>
    <row r="7172" spans="1:10">
      <c r="A7172" s="4" t="s">
        <v>8563</v>
      </c>
      <c r="B7172" s="4" t="s">
        <v>7100</v>
      </c>
      <c r="C7172">
        <v>0</v>
      </c>
      <c r="D7172">
        <v>0</v>
      </c>
      <c r="E7172" s="4"/>
      <c r="F7172" s="3">
        <v>41686.756041666667</v>
      </c>
      <c r="G7172" s="4" t="s">
        <v>8564</v>
      </c>
      <c r="J7172" s="1" t="str">
        <f t="shared" ref="J7172:J7235" si="112">CONCATENATE("UPDATE locstock SET reorderlevel = ",D7172," WHERE stockid = '",B7172,"' AND loccode = '",$B$1,"';")</f>
        <v>UPDATE locstock SET reorderlevel = 0 WHERE stockid = 'SLBSPE17' AND loccode = 'TOKPB';</v>
      </c>
    </row>
    <row r="7173" spans="1:10">
      <c r="A7173" s="4" t="s">
        <v>8563</v>
      </c>
      <c r="B7173" s="4" t="s">
        <v>7101</v>
      </c>
      <c r="C7173">
        <v>0</v>
      </c>
      <c r="D7173">
        <v>0</v>
      </c>
      <c r="E7173" s="4"/>
      <c r="F7173" s="3">
        <v>42160.1325</v>
      </c>
      <c r="G7173" s="4" t="s">
        <v>8564</v>
      </c>
      <c r="J7173" s="1" t="str">
        <f t="shared" si="112"/>
        <v>UPDATE locstock SET reorderlevel = 0 WHERE stockid = 'SLBSPE18' AND loccode = 'TOKPB';</v>
      </c>
    </row>
    <row r="7174" spans="1:10">
      <c r="A7174" s="4" t="s">
        <v>8563</v>
      </c>
      <c r="B7174" s="4" t="s">
        <v>7102</v>
      </c>
      <c r="C7174">
        <v>0</v>
      </c>
      <c r="D7174">
        <v>0</v>
      </c>
      <c r="E7174" s="4"/>
      <c r="F7174" s="3">
        <v>42160.137071759258</v>
      </c>
      <c r="G7174" s="4" t="s">
        <v>8564</v>
      </c>
      <c r="J7174" s="1" t="str">
        <f t="shared" si="112"/>
        <v>UPDATE locstock SET reorderlevel = 0 WHERE stockid = 'SLBSPE19' AND loccode = 'TOKPB';</v>
      </c>
    </row>
    <row r="7175" spans="1:10">
      <c r="A7175" s="4" t="s">
        <v>8563</v>
      </c>
      <c r="B7175" s="4" t="s">
        <v>7103</v>
      </c>
      <c r="C7175">
        <v>0</v>
      </c>
      <c r="D7175">
        <v>0</v>
      </c>
      <c r="E7175" s="4"/>
      <c r="F7175" s="3">
        <v>41814.012673611112</v>
      </c>
      <c r="G7175" s="4" t="s">
        <v>8564</v>
      </c>
      <c r="J7175" s="1" t="str">
        <f t="shared" si="112"/>
        <v>UPDATE locstock SET reorderlevel = 0 WHERE stockid = 'SLBSPU01' AND loccode = 'TOKPB';</v>
      </c>
    </row>
    <row r="7176" spans="1:10">
      <c r="A7176" s="4" t="s">
        <v>8563</v>
      </c>
      <c r="B7176" s="4" t="s">
        <v>7104</v>
      </c>
      <c r="C7176">
        <v>0</v>
      </c>
      <c r="D7176">
        <v>0</v>
      </c>
      <c r="E7176" s="4"/>
      <c r="F7176" s="3">
        <v>41686.756041666667</v>
      </c>
      <c r="G7176" s="4" t="s">
        <v>8564</v>
      </c>
      <c r="J7176" s="1" t="str">
        <f t="shared" si="112"/>
        <v>UPDATE locstock SET reorderlevel = 0 WHERE stockid = 'SLBSPU52' AND loccode = 'TOKPB';</v>
      </c>
    </row>
    <row r="7177" spans="1:10">
      <c r="A7177" s="4" t="s">
        <v>8563</v>
      </c>
      <c r="B7177" s="4" t="s">
        <v>7105</v>
      </c>
      <c r="C7177">
        <v>0</v>
      </c>
      <c r="D7177">
        <v>0</v>
      </c>
      <c r="E7177" s="4"/>
      <c r="F7177" s="3">
        <v>41686.756041666667</v>
      </c>
      <c r="G7177" s="4" t="s">
        <v>8564</v>
      </c>
      <c r="J7177" s="1" t="str">
        <f t="shared" si="112"/>
        <v>UPDATE locstock SET reorderlevel = 0 WHERE stockid = 'SLCEPE01-GR' AND loccode = 'TOKPB';</v>
      </c>
    </row>
    <row r="7178" spans="1:10">
      <c r="A7178" s="4" t="s">
        <v>8563</v>
      </c>
      <c r="B7178" s="4" t="s">
        <v>7106</v>
      </c>
      <c r="C7178">
        <v>0</v>
      </c>
      <c r="D7178">
        <v>0</v>
      </c>
      <c r="E7178" s="4"/>
      <c r="F7178" s="3">
        <v>41686.756041666667</v>
      </c>
      <c r="G7178" s="4" t="s">
        <v>8564</v>
      </c>
      <c r="J7178" s="1" t="str">
        <f t="shared" si="112"/>
        <v>UPDATE locstock SET reorderlevel = 0 WHERE stockid = 'SLCEPE01-VI' AND loccode = 'TOKPB';</v>
      </c>
    </row>
    <row r="7179" spans="1:10">
      <c r="A7179" s="4" t="s">
        <v>8563</v>
      </c>
      <c r="B7179" s="4" t="s">
        <v>7107</v>
      </c>
      <c r="C7179">
        <v>0</v>
      </c>
      <c r="D7179">
        <v>0</v>
      </c>
      <c r="E7179" s="4"/>
      <c r="F7179" s="3">
        <v>41686.756041666667</v>
      </c>
      <c r="G7179" s="4" t="s">
        <v>8564</v>
      </c>
      <c r="J7179" s="1" t="str">
        <f t="shared" si="112"/>
        <v>UPDATE locstock SET reorderlevel = 0 WHERE stockid = 'SLCEPE02-GR' AND loccode = 'TOKPB';</v>
      </c>
    </row>
    <row r="7180" spans="1:10">
      <c r="A7180" s="4" t="s">
        <v>8563</v>
      </c>
      <c r="B7180" s="4" t="s">
        <v>7108</v>
      </c>
      <c r="C7180">
        <v>0</v>
      </c>
      <c r="D7180">
        <v>0</v>
      </c>
      <c r="E7180" s="4"/>
      <c r="F7180" s="3">
        <v>41686.756041666667</v>
      </c>
      <c r="G7180" s="4" t="s">
        <v>8564</v>
      </c>
      <c r="J7180" s="1" t="str">
        <f t="shared" si="112"/>
        <v>UPDATE locstock SET reorderlevel = 0 WHERE stockid = 'SLCEPE02-VI' AND loccode = 'TOKPB';</v>
      </c>
    </row>
    <row r="7181" spans="1:10">
      <c r="A7181" s="4" t="s">
        <v>8563</v>
      </c>
      <c r="B7181" s="4" t="s">
        <v>7109</v>
      </c>
      <c r="C7181">
        <v>0</v>
      </c>
      <c r="D7181">
        <v>0</v>
      </c>
      <c r="E7181" s="4"/>
      <c r="F7181" s="3">
        <v>41686.756041666667</v>
      </c>
      <c r="G7181" s="4" t="s">
        <v>8564</v>
      </c>
      <c r="J7181" s="1" t="str">
        <f t="shared" si="112"/>
        <v>UPDATE locstock SET reorderlevel = 0 WHERE stockid = 'SLCEPE03-BA' AND loccode = 'TOKPB';</v>
      </c>
    </row>
    <row r="7182" spans="1:10">
      <c r="A7182" s="4" t="s">
        <v>8563</v>
      </c>
      <c r="B7182" s="4" t="s">
        <v>7110</v>
      </c>
      <c r="C7182">
        <v>0</v>
      </c>
      <c r="D7182">
        <v>0</v>
      </c>
      <c r="E7182" s="4"/>
      <c r="F7182" s="3">
        <v>41686.756041666667</v>
      </c>
      <c r="G7182" s="4" t="s">
        <v>8564</v>
      </c>
      <c r="J7182" s="1" t="str">
        <f t="shared" si="112"/>
        <v>UPDATE locstock SET reorderlevel = 0 WHERE stockid = 'SLCEPE04-WH' AND loccode = 'TOKPB';</v>
      </c>
    </row>
    <row r="7183" spans="1:10">
      <c r="A7183" s="4" t="s">
        <v>8563</v>
      </c>
      <c r="B7183" s="4" t="s">
        <v>7111</v>
      </c>
      <c r="C7183">
        <v>0</v>
      </c>
      <c r="D7183">
        <v>0</v>
      </c>
      <c r="E7183" s="4"/>
      <c r="F7183" s="3">
        <v>41686.756041666667</v>
      </c>
      <c r="G7183" s="4" t="s">
        <v>8564</v>
      </c>
      <c r="J7183" s="1" t="str">
        <f t="shared" si="112"/>
        <v>UPDATE locstock SET reorderlevel = 0 WHERE stockid = 'SLCEPE05-LW' AND loccode = 'TOKPB';</v>
      </c>
    </row>
    <row r="7184" spans="1:10">
      <c r="A7184" s="4" t="s">
        <v>8563</v>
      </c>
      <c r="B7184" s="4" t="s">
        <v>7112</v>
      </c>
      <c r="C7184">
        <v>0</v>
      </c>
      <c r="D7184">
        <v>0</v>
      </c>
      <c r="E7184" s="4"/>
      <c r="F7184" s="3">
        <v>41686.756041666667</v>
      </c>
      <c r="G7184" s="4" t="s">
        <v>8564</v>
      </c>
      <c r="J7184" s="1" t="str">
        <f t="shared" si="112"/>
        <v>UPDATE locstock SET reorderlevel = 0 WHERE stockid = 'SLCEPE06-BG' AND loccode = 'TOKPB';</v>
      </c>
    </row>
    <row r="7185" spans="1:10">
      <c r="A7185" s="4" t="s">
        <v>8563</v>
      </c>
      <c r="B7185" s="4" t="s">
        <v>7113</v>
      </c>
      <c r="C7185">
        <v>0</v>
      </c>
      <c r="D7185">
        <v>0</v>
      </c>
      <c r="E7185" s="4"/>
      <c r="F7185" s="3">
        <v>41686.756041666667</v>
      </c>
      <c r="G7185" s="4" t="s">
        <v>8564</v>
      </c>
      <c r="J7185" s="1" t="str">
        <f t="shared" si="112"/>
        <v>UPDATE locstock SET reorderlevel = 0 WHERE stockid = 'SLCEPE07-DW' AND loccode = 'TOKPB';</v>
      </c>
    </row>
    <row r="7186" spans="1:10">
      <c r="A7186" s="4" t="s">
        <v>8563</v>
      </c>
      <c r="B7186" s="4" t="s">
        <v>7114</v>
      </c>
      <c r="C7186">
        <v>0</v>
      </c>
      <c r="D7186">
        <v>0</v>
      </c>
      <c r="E7186" s="4"/>
      <c r="F7186" s="3">
        <v>41686.756041666667</v>
      </c>
      <c r="G7186" s="4" t="s">
        <v>8564</v>
      </c>
      <c r="J7186" s="1" t="str">
        <f t="shared" si="112"/>
        <v>UPDATE locstock SET reorderlevel = 0 WHERE stockid = 'SLCEPE08-MB' AND loccode = 'TOKPB';</v>
      </c>
    </row>
    <row r="7187" spans="1:10">
      <c r="A7187" s="4" t="s">
        <v>8563</v>
      </c>
      <c r="B7187" s="4" t="s">
        <v>7115</v>
      </c>
      <c r="C7187">
        <v>0</v>
      </c>
      <c r="D7187">
        <v>0</v>
      </c>
      <c r="E7187" s="4"/>
      <c r="F7187" s="3">
        <v>41735.870358796295</v>
      </c>
      <c r="G7187" s="4" t="s">
        <v>8564</v>
      </c>
      <c r="J7187" s="1" t="str">
        <f t="shared" si="112"/>
        <v>UPDATE locstock SET reorderlevel = 0 WHERE stockid = 'SLCEPE11-DT' AND loccode = 'TOKPB';</v>
      </c>
    </row>
    <row r="7188" spans="1:10">
      <c r="A7188" s="4" t="s">
        <v>8563</v>
      </c>
      <c r="B7188" s="4" t="s">
        <v>7116</v>
      </c>
      <c r="C7188">
        <v>0</v>
      </c>
      <c r="D7188">
        <v>0</v>
      </c>
      <c r="E7188" s="4"/>
      <c r="F7188" s="3">
        <v>41953.092523148145</v>
      </c>
      <c r="G7188" s="4" t="s">
        <v>8564</v>
      </c>
      <c r="J7188" s="1" t="str">
        <f t="shared" si="112"/>
        <v>UPDATE locstock SET reorderlevel = 0 WHERE stockid = 'SLCEPE12-GR' AND loccode = 'TOKPB';</v>
      </c>
    </row>
    <row r="7189" spans="1:10">
      <c r="A7189" s="4" t="s">
        <v>8563</v>
      </c>
      <c r="B7189" s="4" t="s">
        <v>7117</v>
      </c>
      <c r="C7189">
        <v>0</v>
      </c>
      <c r="D7189">
        <v>0</v>
      </c>
      <c r="E7189" s="4"/>
      <c r="F7189" s="3">
        <v>41953.12091435185</v>
      </c>
      <c r="G7189" s="4" t="s">
        <v>8564</v>
      </c>
      <c r="J7189" s="1" t="str">
        <f t="shared" si="112"/>
        <v>UPDATE locstock SET reorderlevel = 0 WHERE stockid = 'SLCEPE13-LG' AND loccode = 'TOKPB';</v>
      </c>
    </row>
    <row r="7190" spans="1:10">
      <c r="A7190" s="4" t="s">
        <v>8563</v>
      </c>
      <c r="B7190" s="4" t="s">
        <v>7118</v>
      </c>
      <c r="C7190">
        <v>0</v>
      </c>
      <c r="D7190">
        <v>0</v>
      </c>
      <c r="E7190" s="4"/>
      <c r="F7190" s="3">
        <v>41953.883831018517</v>
      </c>
      <c r="G7190" s="4" t="s">
        <v>8564</v>
      </c>
      <c r="J7190" s="1" t="str">
        <f t="shared" si="112"/>
        <v>UPDATE locstock SET reorderlevel = 0 WHERE stockid = 'SLCEPE14-Y' AND loccode = 'TOKPB';</v>
      </c>
    </row>
    <row r="7191" spans="1:10">
      <c r="A7191" s="4" t="s">
        <v>8563</v>
      </c>
      <c r="B7191" s="4" t="s">
        <v>7119</v>
      </c>
      <c r="C7191">
        <v>0</v>
      </c>
      <c r="D7191">
        <v>0</v>
      </c>
      <c r="E7191" s="4"/>
      <c r="F7191" s="3">
        <v>41953.900856481479</v>
      </c>
      <c r="G7191" s="4" t="s">
        <v>8564</v>
      </c>
      <c r="J7191" s="1" t="str">
        <f t="shared" si="112"/>
        <v>UPDATE locstock SET reorderlevel = 0 WHERE stockid = 'SLCEPE15' AND loccode = 'TOKPB';</v>
      </c>
    </row>
    <row r="7192" spans="1:10">
      <c r="A7192" s="4" t="s">
        <v>8563</v>
      </c>
      <c r="B7192" s="4" t="s">
        <v>7120</v>
      </c>
      <c r="C7192">
        <v>0</v>
      </c>
      <c r="D7192">
        <v>0</v>
      </c>
      <c r="E7192" s="4"/>
      <c r="F7192" s="3">
        <v>41978.774826388886</v>
      </c>
      <c r="G7192" s="4" t="s">
        <v>8564</v>
      </c>
      <c r="J7192" s="1" t="str">
        <f t="shared" si="112"/>
        <v>UPDATE locstock SET reorderlevel = 0 WHERE stockid = 'SLCEPE16-MP' AND loccode = 'TOKPB';</v>
      </c>
    </row>
    <row r="7193" spans="1:10">
      <c r="A7193" s="4" t="s">
        <v>8563</v>
      </c>
      <c r="B7193" s="4" t="s">
        <v>7121</v>
      </c>
      <c r="C7193">
        <v>0</v>
      </c>
      <c r="D7193">
        <v>0</v>
      </c>
      <c r="E7193" s="4"/>
      <c r="F7193" s="3">
        <v>41978.789513888885</v>
      </c>
      <c r="G7193" s="4" t="s">
        <v>8564</v>
      </c>
      <c r="J7193" s="1" t="str">
        <f t="shared" si="112"/>
        <v>UPDATE locstock SET reorderlevel = 0 WHERE stockid = 'SLCEPE17-MP' AND loccode = 'TOKPB';</v>
      </c>
    </row>
    <row r="7194" spans="1:10">
      <c r="A7194" s="4" t="s">
        <v>8563</v>
      </c>
      <c r="B7194" s="4" t="s">
        <v>7122</v>
      </c>
      <c r="C7194">
        <v>0</v>
      </c>
      <c r="D7194">
        <v>0</v>
      </c>
      <c r="E7194" s="4"/>
      <c r="F7194" s="3">
        <v>42305.145439814813</v>
      </c>
      <c r="G7194" s="4" t="s">
        <v>289</v>
      </c>
      <c r="J7194" s="1" t="str">
        <f t="shared" si="112"/>
        <v>UPDATE locstock SET reorderlevel = 0 WHERE stockid = 'SLCEPE18' AND loccode = 'TOKPB';</v>
      </c>
    </row>
    <row r="7195" spans="1:10">
      <c r="A7195" s="4" t="s">
        <v>8563</v>
      </c>
      <c r="B7195" s="4" t="s">
        <v>7123</v>
      </c>
      <c r="C7195">
        <v>0</v>
      </c>
      <c r="D7195">
        <v>0</v>
      </c>
      <c r="E7195" s="4"/>
      <c r="F7195" s="3">
        <v>42305.825879629629</v>
      </c>
      <c r="G7195" s="4" t="s">
        <v>7124</v>
      </c>
      <c r="J7195" s="1" t="str">
        <f t="shared" si="112"/>
        <v>UPDATE locstock SET reorderlevel = 0 WHERE stockid = 'SLCEPE20' AND loccode = 'TOKPB';</v>
      </c>
    </row>
    <row r="7196" spans="1:10">
      <c r="A7196" s="4" t="s">
        <v>8563</v>
      </c>
      <c r="B7196" s="4" t="s">
        <v>7125</v>
      </c>
      <c r="C7196">
        <v>0</v>
      </c>
      <c r="D7196">
        <v>0</v>
      </c>
      <c r="E7196" s="4"/>
      <c r="F7196" s="3">
        <v>42305.840567129628</v>
      </c>
      <c r="G7196" s="4" t="s">
        <v>289</v>
      </c>
      <c r="J7196" s="1" t="str">
        <f t="shared" si="112"/>
        <v>UPDATE locstock SET reorderlevel = 0 WHERE stockid = 'SLCEPE21' AND loccode = 'TOKPB';</v>
      </c>
    </row>
    <row r="7197" spans="1:10">
      <c r="A7197" s="4" t="s">
        <v>8563</v>
      </c>
      <c r="B7197" s="4" t="s">
        <v>7126</v>
      </c>
      <c r="C7197">
        <v>0</v>
      </c>
      <c r="D7197">
        <v>0</v>
      </c>
      <c r="E7197" s="4"/>
      <c r="F7197" s="3">
        <v>42305.84884259259</v>
      </c>
      <c r="G7197" s="4" t="s">
        <v>289</v>
      </c>
      <c r="J7197" s="1" t="str">
        <f t="shared" si="112"/>
        <v>UPDATE locstock SET reorderlevel = 0 WHERE stockid = 'SLCEPE22' AND loccode = 'TOKPB';</v>
      </c>
    </row>
    <row r="7198" spans="1:10">
      <c r="A7198" s="4" t="s">
        <v>8563</v>
      </c>
      <c r="B7198" s="4" t="s">
        <v>7127</v>
      </c>
      <c r="C7198">
        <v>0</v>
      </c>
      <c r="D7198">
        <v>0</v>
      </c>
      <c r="E7198" s="4"/>
      <c r="F7198" s="3">
        <v>42305.857141203705</v>
      </c>
      <c r="G7198" s="4" t="s">
        <v>289</v>
      </c>
      <c r="J7198" s="1" t="str">
        <f t="shared" si="112"/>
        <v>UPDATE locstock SET reorderlevel = 0 WHERE stockid = 'SLCEPE23' AND loccode = 'TOKPB';</v>
      </c>
    </row>
    <row r="7199" spans="1:10">
      <c r="A7199" s="4" t="s">
        <v>8563</v>
      </c>
      <c r="B7199" s="4" t="s">
        <v>7128</v>
      </c>
      <c r="C7199">
        <v>0</v>
      </c>
      <c r="D7199">
        <v>0</v>
      </c>
      <c r="E7199" s="4"/>
      <c r="F7199" s="3">
        <v>42305.867638888885</v>
      </c>
      <c r="G7199" s="4" t="s">
        <v>289</v>
      </c>
      <c r="J7199" s="1" t="str">
        <f t="shared" si="112"/>
        <v>UPDATE locstock SET reorderlevel = 0 WHERE stockid = 'SLCEPE24' AND loccode = 'TOKPB';</v>
      </c>
    </row>
    <row r="7200" spans="1:10">
      <c r="A7200" s="4" t="s">
        <v>8563</v>
      </c>
      <c r="B7200" s="4" t="s">
        <v>7129</v>
      </c>
      <c r="C7200">
        <v>0</v>
      </c>
      <c r="D7200">
        <v>0</v>
      </c>
      <c r="E7200" s="4"/>
      <c r="F7200" s="3">
        <v>42305.885092592594</v>
      </c>
      <c r="G7200" s="4" t="s">
        <v>289</v>
      </c>
      <c r="J7200" s="1" t="str">
        <f t="shared" si="112"/>
        <v>UPDATE locstock SET reorderlevel = 0 WHERE stockid = 'SLCEPE26' AND loccode = 'TOKPB';</v>
      </c>
    </row>
    <row r="7201" spans="1:10">
      <c r="A7201" s="4" t="s">
        <v>8563</v>
      </c>
      <c r="B7201" s="4" t="s">
        <v>7130</v>
      </c>
      <c r="C7201">
        <v>0</v>
      </c>
      <c r="D7201">
        <v>0</v>
      </c>
      <c r="E7201" s="4"/>
      <c r="F7201" s="3">
        <v>42305.901076388887</v>
      </c>
      <c r="G7201" s="4" t="s">
        <v>289</v>
      </c>
      <c r="J7201" s="1" t="str">
        <f t="shared" si="112"/>
        <v>UPDATE locstock SET reorderlevel = 0 WHERE stockid = 'SLCEPE27' AND loccode = 'TOKPB';</v>
      </c>
    </row>
    <row r="7202" spans="1:10">
      <c r="A7202" s="4" t="s">
        <v>8563</v>
      </c>
      <c r="B7202" s="4" t="s">
        <v>7131</v>
      </c>
      <c r="C7202">
        <v>0</v>
      </c>
      <c r="D7202">
        <v>0</v>
      </c>
      <c r="E7202" s="4"/>
      <c r="F7202" s="3">
        <v>41686.756041666667</v>
      </c>
      <c r="G7202" s="4" t="s">
        <v>8564</v>
      </c>
      <c r="J7202" s="1" t="str">
        <f t="shared" si="112"/>
        <v>UPDATE locstock SET reorderlevel = 0 WHERE stockid = 'SLCHAIN' AND loccode = 'TOKPB';</v>
      </c>
    </row>
    <row r="7203" spans="1:10">
      <c r="A7203" s="4" t="s">
        <v>8563</v>
      </c>
      <c r="B7203" s="4" t="s">
        <v>7132</v>
      </c>
      <c r="C7203">
        <v>0</v>
      </c>
      <c r="D7203">
        <v>0</v>
      </c>
      <c r="E7203" s="4"/>
      <c r="F7203" s="3">
        <v>41686.756041666667</v>
      </c>
      <c r="G7203" s="4" t="s">
        <v>8564</v>
      </c>
      <c r="J7203" s="1" t="str">
        <f t="shared" si="112"/>
        <v>UPDATE locstock SET reorderlevel = 0 WHERE stockid = 'SLCHAIN-P' AND loccode = 'TOKPB';</v>
      </c>
    </row>
    <row r="7204" spans="1:10">
      <c r="A7204" s="4" t="s">
        <v>8563</v>
      </c>
      <c r="B7204" s="4" t="s">
        <v>7133</v>
      </c>
      <c r="C7204">
        <v>0</v>
      </c>
      <c r="D7204">
        <v>0</v>
      </c>
      <c r="E7204" s="4"/>
      <c r="F7204" s="3">
        <v>41686.756041666667</v>
      </c>
      <c r="G7204" s="4" t="s">
        <v>8564</v>
      </c>
      <c r="J7204" s="1" t="str">
        <f t="shared" si="112"/>
        <v>UPDATE locstock SET reorderlevel = 0 WHERE stockid = 'SLCHAIN-P-S' AND loccode = 'TOKPB';</v>
      </c>
    </row>
    <row r="7205" spans="1:10">
      <c r="A7205" s="4" t="s">
        <v>8563</v>
      </c>
      <c r="B7205" s="4" t="s">
        <v>7134</v>
      </c>
      <c r="C7205">
        <v>0</v>
      </c>
      <c r="D7205">
        <v>0</v>
      </c>
      <c r="E7205" s="4"/>
      <c r="F7205" s="3">
        <v>41686.756041666667</v>
      </c>
      <c r="G7205" s="4" t="s">
        <v>8564</v>
      </c>
      <c r="J7205" s="1" t="str">
        <f t="shared" si="112"/>
        <v>UPDATE locstock SET reorderlevel = 0 WHERE stockid = 'SLCHPE01' AND loccode = 'TOKPB';</v>
      </c>
    </row>
    <row r="7206" spans="1:10">
      <c r="A7206" s="4" t="s">
        <v>8563</v>
      </c>
      <c r="B7206" s="4" t="s">
        <v>7135</v>
      </c>
      <c r="C7206">
        <v>0</v>
      </c>
      <c r="D7206">
        <v>0</v>
      </c>
      <c r="E7206" s="4"/>
      <c r="F7206" s="3">
        <v>41686.756041666667</v>
      </c>
      <c r="G7206" s="4" t="s">
        <v>8564</v>
      </c>
      <c r="J7206" s="1" t="str">
        <f t="shared" si="112"/>
        <v>UPDATE locstock SET reorderlevel = 0 WHERE stockid = 'SLCHPE02' AND loccode = 'TOKPB';</v>
      </c>
    </row>
    <row r="7207" spans="1:10">
      <c r="A7207" s="4" t="s">
        <v>8563</v>
      </c>
      <c r="B7207" s="4" t="s">
        <v>7136</v>
      </c>
      <c r="C7207">
        <v>0</v>
      </c>
      <c r="D7207">
        <v>0</v>
      </c>
      <c r="E7207" s="4"/>
      <c r="F7207" s="3">
        <v>41686.756041666667</v>
      </c>
      <c r="G7207" s="4" t="s">
        <v>8564</v>
      </c>
      <c r="J7207" s="1" t="str">
        <f t="shared" si="112"/>
        <v>UPDATE locstock SET reorderlevel = 0 WHERE stockid = 'SLCHPE03' AND loccode = 'TOKPB';</v>
      </c>
    </row>
    <row r="7208" spans="1:10">
      <c r="A7208" s="4" t="s">
        <v>8563</v>
      </c>
      <c r="B7208" s="4" t="s">
        <v>7137</v>
      </c>
      <c r="C7208">
        <v>0</v>
      </c>
      <c r="D7208">
        <v>0</v>
      </c>
      <c r="E7208" s="4"/>
      <c r="F7208" s="3">
        <v>41686.756041666667</v>
      </c>
      <c r="G7208" s="4" t="s">
        <v>8564</v>
      </c>
      <c r="J7208" s="1" t="str">
        <f t="shared" si="112"/>
        <v>UPDATE locstock SET reorderlevel = 0 WHERE stockid = 'SLCHPE04' AND loccode = 'TOKPB';</v>
      </c>
    </row>
    <row r="7209" spans="1:10">
      <c r="A7209" s="4" t="s">
        <v>8563</v>
      </c>
      <c r="B7209" s="4" t="s">
        <v>7138</v>
      </c>
      <c r="C7209">
        <v>0</v>
      </c>
      <c r="D7209">
        <v>0</v>
      </c>
      <c r="E7209" s="4"/>
      <c r="F7209" s="3">
        <v>41686.756041666667</v>
      </c>
      <c r="G7209" s="4" t="s">
        <v>8564</v>
      </c>
      <c r="J7209" s="1" t="str">
        <f t="shared" si="112"/>
        <v>UPDATE locstock SET reorderlevel = 0 WHERE stockid = 'SLCHPE05' AND loccode = 'TOKPB';</v>
      </c>
    </row>
    <row r="7210" spans="1:10">
      <c r="A7210" s="4" t="s">
        <v>8563</v>
      </c>
      <c r="B7210" s="4" t="s">
        <v>7139</v>
      </c>
      <c r="C7210">
        <v>0</v>
      </c>
      <c r="D7210">
        <v>0</v>
      </c>
      <c r="E7210" s="4"/>
      <c r="F7210" s="3">
        <v>41686.756041666667</v>
      </c>
      <c r="G7210" s="4" t="s">
        <v>8564</v>
      </c>
      <c r="J7210" s="1" t="str">
        <f t="shared" si="112"/>
        <v>UPDATE locstock SET reorderlevel = 0 WHERE stockid = 'SLCHPE06' AND loccode = 'TOKPB';</v>
      </c>
    </row>
    <row r="7211" spans="1:10">
      <c r="A7211" s="4" t="s">
        <v>8563</v>
      </c>
      <c r="B7211" s="4" t="s">
        <v>7140</v>
      </c>
      <c r="C7211">
        <v>0</v>
      </c>
      <c r="D7211">
        <v>0</v>
      </c>
      <c r="E7211" s="4"/>
      <c r="F7211" s="3">
        <v>41686.756041666667</v>
      </c>
      <c r="G7211" s="4" t="s">
        <v>8564</v>
      </c>
      <c r="J7211" s="1" t="str">
        <f t="shared" si="112"/>
        <v>UPDATE locstock SET reorderlevel = 0 WHERE stockid = 'SLCHPE07' AND loccode = 'TOKPB';</v>
      </c>
    </row>
    <row r="7212" spans="1:10">
      <c r="A7212" s="4" t="s">
        <v>8563</v>
      </c>
      <c r="B7212" s="4" t="s">
        <v>7141</v>
      </c>
      <c r="C7212">
        <v>0</v>
      </c>
      <c r="D7212">
        <v>0</v>
      </c>
      <c r="E7212" s="4"/>
      <c r="F7212" s="3">
        <v>41686.756041666667</v>
      </c>
      <c r="G7212" s="4" t="s">
        <v>8564</v>
      </c>
      <c r="J7212" s="1" t="str">
        <f t="shared" si="112"/>
        <v>UPDATE locstock SET reorderlevel = 0 WHERE stockid = 'SLCHPE08' AND loccode = 'TOKPB';</v>
      </c>
    </row>
    <row r="7213" spans="1:10">
      <c r="A7213" s="4" t="s">
        <v>8563</v>
      </c>
      <c r="B7213" s="4" t="s">
        <v>7142</v>
      </c>
      <c r="C7213">
        <v>0</v>
      </c>
      <c r="D7213">
        <v>0</v>
      </c>
      <c r="E7213" s="4"/>
      <c r="F7213" s="3">
        <v>41686.756041666667</v>
      </c>
      <c r="G7213" s="4" t="s">
        <v>8564</v>
      </c>
      <c r="J7213" s="1" t="str">
        <f t="shared" si="112"/>
        <v>UPDATE locstock SET reorderlevel = 0 WHERE stockid = 'SLCHPE09' AND loccode = 'TOKPB';</v>
      </c>
    </row>
    <row r="7214" spans="1:10">
      <c r="A7214" s="4" t="s">
        <v>8563</v>
      </c>
      <c r="B7214" s="4" t="s">
        <v>7143</v>
      </c>
      <c r="C7214">
        <v>0</v>
      </c>
      <c r="D7214">
        <v>0</v>
      </c>
      <c r="E7214" s="4"/>
      <c r="F7214" s="3">
        <v>41686.756041666667</v>
      </c>
      <c r="G7214" s="4" t="s">
        <v>8564</v>
      </c>
      <c r="J7214" s="1" t="str">
        <f t="shared" si="112"/>
        <v>UPDATE locstock SET reorderlevel = 0 WHERE stockid = 'SLCHPE10' AND loccode = 'TOKPB';</v>
      </c>
    </row>
    <row r="7215" spans="1:10">
      <c r="A7215" s="4" t="s">
        <v>8563</v>
      </c>
      <c r="B7215" s="4" t="s">
        <v>7144</v>
      </c>
      <c r="C7215">
        <v>0</v>
      </c>
      <c r="D7215">
        <v>0</v>
      </c>
      <c r="E7215" s="4"/>
      <c r="F7215" s="3">
        <v>41686.756041666667</v>
      </c>
      <c r="G7215" s="4" t="s">
        <v>8564</v>
      </c>
      <c r="J7215" s="1" t="str">
        <f t="shared" si="112"/>
        <v>UPDATE locstock SET reorderlevel = 0 WHERE stockid = 'SLCHPE10-S' AND loccode = 'TOKPB';</v>
      </c>
    </row>
    <row r="7216" spans="1:10">
      <c r="A7216" s="4" t="s">
        <v>8563</v>
      </c>
      <c r="B7216" s="4" t="s">
        <v>7145</v>
      </c>
      <c r="C7216">
        <v>0</v>
      </c>
      <c r="D7216">
        <v>0</v>
      </c>
      <c r="E7216" s="4"/>
      <c r="F7216" s="3">
        <v>41686.756041666667</v>
      </c>
      <c r="G7216" s="4" t="s">
        <v>8564</v>
      </c>
      <c r="J7216" s="1" t="str">
        <f t="shared" si="112"/>
        <v>UPDATE locstock SET reorderlevel = 0 WHERE stockid = 'SLCHPE11' AND loccode = 'TOKPB';</v>
      </c>
    </row>
    <row r="7217" spans="1:10">
      <c r="A7217" s="4" t="s">
        <v>8563</v>
      </c>
      <c r="B7217" s="4" t="s">
        <v>7146</v>
      </c>
      <c r="C7217">
        <v>0</v>
      </c>
      <c r="D7217">
        <v>0</v>
      </c>
      <c r="E7217" s="4"/>
      <c r="F7217" s="3">
        <v>41686.756041666667</v>
      </c>
      <c r="G7217" s="4" t="s">
        <v>8564</v>
      </c>
      <c r="J7217" s="1" t="str">
        <f t="shared" si="112"/>
        <v>UPDATE locstock SET reorderlevel = 0 WHERE stockid = 'SLCHPE12' AND loccode = 'TOKPB';</v>
      </c>
    </row>
    <row r="7218" spans="1:10">
      <c r="A7218" s="4" t="s">
        <v>8563</v>
      </c>
      <c r="B7218" s="4" t="s">
        <v>7147</v>
      </c>
      <c r="C7218">
        <v>0</v>
      </c>
      <c r="D7218">
        <v>0</v>
      </c>
      <c r="E7218" s="4"/>
      <c r="F7218" s="3">
        <v>41686.756041666667</v>
      </c>
      <c r="G7218" s="4" t="s">
        <v>8564</v>
      </c>
      <c r="J7218" s="1" t="str">
        <f t="shared" si="112"/>
        <v>UPDATE locstock SET reorderlevel = 0 WHERE stockid = 'SLCHPE13' AND loccode = 'TOKPB';</v>
      </c>
    </row>
    <row r="7219" spans="1:10">
      <c r="A7219" s="4" t="s">
        <v>8563</v>
      </c>
      <c r="B7219" s="4" t="s">
        <v>7148</v>
      </c>
      <c r="C7219">
        <v>0</v>
      </c>
      <c r="D7219">
        <v>0</v>
      </c>
      <c r="E7219" s="4"/>
      <c r="F7219" s="3">
        <v>42008.841736111113</v>
      </c>
      <c r="G7219" s="4" t="s">
        <v>8564</v>
      </c>
      <c r="J7219" s="1" t="str">
        <f t="shared" si="112"/>
        <v>UPDATE locstock SET reorderlevel = 0 WHERE stockid = 'SLCHPE15' AND loccode = 'TOKPB';</v>
      </c>
    </row>
    <row r="7220" spans="1:10">
      <c r="A7220" s="4" t="s">
        <v>8563</v>
      </c>
      <c r="B7220" s="4" t="s">
        <v>7149</v>
      </c>
      <c r="C7220">
        <v>0</v>
      </c>
      <c r="D7220">
        <v>0</v>
      </c>
      <c r="E7220" s="4"/>
      <c r="F7220" s="3">
        <v>42008.895671296297</v>
      </c>
      <c r="G7220" s="4" t="s">
        <v>8564</v>
      </c>
      <c r="J7220" s="1" t="str">
        <f t="shared" si="112"/>
        <v>UPDATE locstock SET reorderlevel = 0 WHERE stockid = 'SLCHPE16' AND loccode = 'TOKPB';</v>
      </c>
    </row>
    <row r="7221" spans="1:10">
      <c r="A7221" s="4" t="s">
        <v>8563</v>
      </c>
      <c r="B7221" s="4" t="s">
        <v>7150</v>
      </c>
      <c r="C7221">
        <v>0</v>
      </c>
      <c r="D7221">
        <v>0</v>
      </c>
      <c r="E7221" s="4"/>
      <c r="F7221" s="3">
        <v>42008.927997685183</v>
      </c>
      <c r="G7221" s="4" t="s">
        <v>8564</v>
      </c>
      <c r="J7221" s="1" t="str">
        <f t="shared" si="112"/>
        <v>UPDATE locstock SET reorderlevel = 0 WHERE stockid = 'SLCHPE17' AND loccode = 'TOKPB';</v>
      </c>
    </row>
    <row r="7222" spans="1:10">
      <c r="A7222" s="4" t="s">
        <v>8563</v>
      </c>
      <c r="B7222" s="4" t="s">
        <v>7151</v>
      </c>
      <c r="C7222">
        <v>0</v>
      </c>
      <c r="D7222">
        <v>0</v>
      </c>
      <c r="E7222" s="4"/>
      <c r="F7222" s="3">
        <v>41686.756041666667</v>
      </c>
      <c r="G7222" s="4" t="s">
        <v>8564</v>
      </c>
      <c r="J7222" s="1" t="str">
        <f t="shared" si="112"/>
        <v>UPDATE locstock SET reorderlevel = 0 WHERE stockid = 'SLCOPE01' AND loccode = 'TOKPB';</v>
      </c>
    </row>
    <row r="7223" spans="1:10">
      <c r="A7223" s="4" t="s">
        <v>8563</v>
      </c>
      <c r="B7223" s="4" t="s">
        <v>7152</v>
      </c>
      <c r="C7223">
        <v>0</v>
      </c>
      <c r="D7223">
        <v>0</v>
      </c>
      <c r="E7223" s="4"/>
      <c r="F7223" s="3">
        <v>41686.756041666667</v>
      </c>
      <c r="G7223" s="4" t="s">
        <v>8564</v>
      </c>
      <c r="J7223" s="1" t="str">
        <f t="shared" si="112"/>
        <v>UPDATE locstock SET reorderlevel = 0 WHERE stockid = 'SLCOPE02' AND loccode = 'TOKPB';</v>
      </c>
    </row>
    <row r="7224" spans="1:10">
      <c r="A7224" s="4" t="s">
        <v>8563</v>
      </c>
      <c r="B7224" s="4" t="s">
        <v>7153</v>
      </c>
      <c r="C7224">
        <v>0</v>
      </c>
      <c r="D7224">
        <v>0</v>
      </c>
      <c r="E7224" s="4"/>
      <c r="F7224" s="3">
        <v>41686.756041666667</v>
      </c>
      <c r="G7224" s="4" t="s">
        <v>8564</v>
      </c>
      <c r="J7224" s="1" t="str">
        <f t="shared" si="112"/>
        <v>UPDATE locstock SET reorderlevel = 0 WHERE stockid = 'SLCOPE03' AND loccode = 'TOKPB';</v>
      </c>
    </row>
    <row r="7225" spans="1:10">
      <c r="A7225" s="4" t="s">
        <v>8563</v>
      </c>
      <c r="B7225" s="4" t="s">
        <v>7154</v>
      </c>
      <c r="C7225">
        <v>0</v>
      </c>
      <c r="D7225">
        <v>0</v>
      </c>
      <c r="E7225" s="4"/>
      <c r="F7225" s="3">
        <v>41686.756041666667</v>
      </c>
      <c r="G7225" s="4" t="s">
        <v>8564</v>
      </c>
      <c r="J7225" s="1" t="str">
        <f t="shared" si="112"/>
        <v>UPDATE locstock SET reorderlevel = 0 WHERE stockid = 'SLCOPE04' AND loccode = 'TOKPB';</v>
      </c>
    </row>
    <row r="7226" spans="1:10">
      <c r="A7226" s="4" t="s">
        <v>8563</v>
      </c>
      <c r="B7226" s="4" t="s">
        <v>7155</v>
      </c>
      <c r="C7226">
        <v>0</v>
      </c>
      <c r="D7226">
        <v>0</v>
      </c>
      <c r="E7226" s="4"/>
      <c r="F7226" s="3">
        <v>41686.756041666667</v>
      </c>
      <c r="G7226" s="4" t="s">
        <v>8564</v>
      </c>
      <c r="J7226" s="1" t="str">
        <f t="shared" si="112"/>
        <v>UPDATE locstock SET reorderlevel = 0 WHERE stockid = 'SLCOPE05' AND loccode = 'TOKPB';</v>
      </c>
    </row>
    <row r="7227" spans="1:10">
      <c r="A7227" s="4" t="s">
        <v>8563</v>
      </c>
      <c r="B7227" s="4" t="s">
        <v>7156</v>
      </c>
      <c r="C7227">
        <v>0</v>
      </c>
      <c r="D7227">
        <v>0</v>
      </c>
      <c r="E7227" s="4"/>
      <c r="F7227" s="3">
        <v>41686.756041666667</v>
      </c>
      <c r="G7227" s="4" t="s">
        <v>8564</v>
      </c>
      <c r="J7227" s="1" t="str">
        <f t="shared" si="112"/>
        <v>UPDATE locstock SET reorderlevel = 0 WHERE stockid = 'SLCR08-PU' AND loccode = 'TOKPB';</v>
      </c>
    </row>
    <row r="7228" spans="1:10">
      <c r="A7228" s="4" t="s">
        <v>8563</v>
      </c>
      <c r="B7228" s="4" t="s">
        <v>7157</v>
      </c>
      <c r="C7228">
        <v>0</v>
      </c>
      <c r="D7228">
        <v>0</v>
      </c>
      <c r="E7228" s="4"/>
      <c r="F7228" s="3">
        <v>41686.756041666667</v>
      </c>
      <c r="G7228" s="4" t="s">
        <v>8564</v>
      </c>
      <c r="J7228" s="1" t="str">
        <f t="shared" si="112"/>
        <v>UPDATE locstock SET reorderlevel = 0 WHERE stockid = 'SLCR08-WH' AND loccode = 'TOKPB';</v>
      </c>
    </row>
    <row r="7229" spans="1:10">
      <c r="A7229" s="4" t="s">
        <v>8563</v>
      </c>
      <c r="B7229" s="4" t="s">
        <v>7158</v>
      </c>
      <c r="C7229">
        <v>0</v>
      </c>
      <c r="D7229">
        <v>0</v>
      </c>
      <c r="E7229" s="4"/>
      <c r="F7229" s="3">
        <v>41686.756041666667</v>
      </c>
      <c r="G7229" s="4" t="s">
        <v>8564</v>
      </c>
      <c r="J7229" s="1" t="str">
        <f t="shared" si="112"/>
        <v>UPDATE locstock SET reorderlevel = 0 WHERE stockid = 'SLCRPE01' AND loccode = 'TOKPB';</v>
      </c>
    </row>
    <row r="7230" spans="1:10">
      <c r="A7230" s="4" t="s">
        <v>8563</v>
      </c>
      <c r="B7230" s="4" t="s">
        <v>7159</v>
      </c>
      <c r="C7230">
        <v>0</v>
      </c>
      <c r="D7230">
        <v>0</v>
      </c>
      <c r="E7230" s="4"/>
      <c r="F7230" s="3">
        <v>41686.756041666667</v>
      </c>
      <c r="G7230" s="4" t="s">
        <v>8564</v>
      </c>
      <c r="J7230" s="1" t="str">
        <f t="shared" si="112"/>
        <v>UPDATE locstock SET reorderlevel = 0 WHERE stockid = 'SLCRPE02' AND loccode = 'TOKPB';</v>
      </c>
    </row>
    <row r="7231" spans="1:10">
      <c r="A7231" s="4" t="s">
        <v>8563</v>
      </c>
      <c r="B7231" s="4" t="s">
        <v>7160</v>
      </c>
      <c r="C7231">
        <v>0</v>
      </c>
      <c r="D7231">
        <v>0</v>
      </c>
      <c r="E7231" s="4"/>
      <c r="F7231" s="3">
        <v>41686.756041666667</v>
      </c>
      <c r="G7231" s="4" t="s">
        <v>8564</v>
      </c>
      <c r="J7231" s="1" t="str">
        <f t="shared" si="112"/>
        <v>UPDATE locstock SET reorderlevel = 0 WHERE stockid = 'SLCRPE03' AND loccode = 'TOKPB';</v>
      </c>
    </row>
    <row r="7232" spans="1:10">
      <c r="A7232" s="4" t="s">
        <v>8563</v>
      </c>
      <c r="B7232" s="4" t="s">
        <v>7161</v>
      </c>
      <c r="C7232">
        <v>0</v>
      </c>
      <c r="D7232">
        <v>0</v>
      </c>
      <c r="E7232" s="4"/>
      <c r="F7232" s="3">
        <v>41686.756041666667</v>
      </c>
      <c r="G7232" s="4" t="s">
        <v>8564</v>
      </c>
      <c r="J7232" s="1" t="str">
        <f t="shared" si="112"/>
        <v>UPDATE locstock SET reorderlevel = 0 WHERE stockid = 'SLCRPE04' AND loccode = 'TOKPB';</v>
      </c>
    </row>
    <row r="7233" spans="1:10">
      <c r="A7233" s="4" t="s">
        <v>8563</v>
      </c>
      <c r="B7233" s="4" t="s">
        <v>7162</v>
      </c>
      <c r="C7233">
        <v>0</v>
      </c>
      <c r="D7233">
        <v>0</v>
      </c>
      <c r="E7233" s="4"/>
      <c r="F7233" s="3">
        <v>41686.756041666667</v>
      </c>
      <c r="G7233" s="4" t="s">
        <v>8564</v>
      </c>
      <c r="J7233" s="1" t="str">
        <f t="shared" si="112"/>
        <v>UPDATE locstock SET reorderlevel = 0 WHERE stockid = 'SLCRPE05' AND loccode = 'TOKPB';</v>
      </c>
    </row>
    <row r="7234" spans="1:10">
      <c r="A7234" s="4" t="s">
        <v>8563</v>
      </c>
      <c r="B7234" s="4" t="s">
        <v>7163</v>
      </c>
      <c r="C7234">
        <v>0</v>
      </c>
      <c r="D7234">
        <v>0</v>
      </c>
      <c r="E7234" s="4"/>
      <c r="F7234" s="3">
        <v>41686.756041666667</v>
      </c>
      <c r="G7234" s="4" t="s">
        <v>8564</v>
      </c>
      <c r="J7234" s="1" t="str">
        <f t="shared" si="112"/>
        <v>UPDATE locstock SET reorderlevel = 0 WHERE stockid = 'SLCRPE06' AND loccode = 'TOKPB';</v>
      </c>
    </row>
    <row r="7235" spans="1:10">
      <c r="A7235" s="4" t="s">
        <v>8563</v>
      </c>
      <c r="B7235" s="4" t="s">
        <v>7164</v>
      </c>
      <c r="C7235">
        <v>0</v>
      </c>
      <c r="D7235">
        <v>0</v>
      </c>
      <c r="E7235" s="4"/>
      <c r="F7235" s="3">
        <v>41686.756041666667</v>
      </c>
      <c r="G7235" s="4" t="s">
        <v>8564</v>
      </c>
      <c r="J7235" s="1" t="str">
        <f t="shared" si="112"/>
        <v>UPDATE locstock SET reorderlevel = 0 WHERE stockid = 'SLCRPE07' AND loccode = 'TOKPB';</v>
      </c>
    </row>
    <row r="7236" spans="1:10">
      <c r="A7236" s="4" t="s">
        <v>8563</v>
      </c>
      <c r="B7236" s="4" t="s">
        <v>7165</v>
      </c>
      <c r="C7236">
        <v>0</v>
      </c>
      <c r="D7236">
        <v>0</v>
      </c>
      <c r="E7236" s="4"/>
      <c r="F7236" s="3">
        <v>41686.756041666667</v>
      </c>
      <c r="G7236" s="4" t="s">
        <v>8564</v>
      </c>
      <c r="J7236" s="1" t="str">
        <f t="shared" ref="J7236:J7299" si="113">CONCATENATE("UPDATE locstock SET reorderlevel = ",D7236," WHERE stockid = '",B7236,"' AND loccode = '",$B$1,"';")</f>
        <v>UPDATE locstock SET reorderlevel = 0 WHERE stockid = 'SLCRPE08' AND loccode = 'TOKPB';</v>
      </c>
    </row>
    <row r="7237" spans="1:10">
      <c r="A7237" s="4" t="s">
        <v>8563</v>
      </c>
      <c r="B7237" s="4" t="s">
        <v>7166</v>
      </c>
      <c r="C7237">
        <v>0</v>
      </c>
      <c r="D7237">
        <v>0</v>
      </c>
      <c r="E7237" s="4"/>
      <c r="F7237" s="3">
        <v>41686.756041666667</v>
      </c>
      <c r="G7237" s="4" t="s">
        <v>8564</v>
      </c>
      <c r="J7237" s="1" t="str">
        <f t="shared" si="113"/>
        <v>UPDATE locstock SET reorderlevel = 0 WHERE stockid = 'SLCRPE09' AND loccode = 'TOKPB';</v>
      </c>
    </row>
    <row r="7238" spans="1:10">
      <c r="A7238" s="4" t="s">
        <v>8563</v>
      </c>
      <c r="B7238" s="4" t="s">
        <v>7167</v>
      </c>
      <c r="C7238">
        <v>0</v>
      </c>
      <c r="D7238">
        <v>0</v>
      </c>
      <c r="E7238" s="4"/>
      <c r="F7238" s="3">
        <v>41686.756041666667</v>
      </c>
      <c r="G7238" s="4" t="s">
        <v>8564</v>
      </c>
      <c r="J7238" s="1" t="str">
        <f t="shared" si="113"/>
        <v>UPDATE locstock SET reorderlevel = 0 WHERE stockid = 'SLCRPE10' AND loccode = 'TOKPB';</v>
      </c>
    </row>
    <row r="7239" spans="1:10">
      <c r="A7239" s="4" t="s">
        <v>8563</v>
      </c>
      <c r="B7239" s="4" t="s">
        <v>7168</v>
      </c>
      <c r="C7239">
        <v>0</v>
      </c>
      <c r="D7239">
        <v>0</v>
      </c>
      <c r="E7239" s="4"/>
      <c r="F7239" s="3">
        <v>41686.756041666667</v>
      </c>
      <c r="G7239" s="4" t="s">
        <v>8564</v>
      </c>
      <c r="J7239" s="1" t="str">
        <f t="shared" si="113"/>
        <v>UPDATE locstock SET reorderlevel = 0 WHERE stockid = 'SLCRPE11' AND loccode = 'TOKPB';</v>
      </c>
    </row>
    <row r="7240" spans="1:10">
      <c r="A7240" s="4" t="s">
        <v>8563</v>
      </c>
      <c r="B7240" s="4" t="s">
        <v>7169</v>
      </c>
      <c r="C7240">
        <v>0</v>
      </c>
      <c r="D7240">
        <v>0</v>
      </c>
      <c r="E7240" s="4"/>
      <c r="F7240" s="3">
        <v>41686.756041666667</v>
      </c>
      <c r="G7240" s="4" t="s">
        <v>8564</v>
      </c>
      <c r="J7240" s="1" t="str">
        <f t="shared" si="113"/>
        <v>UPDATE locstock SET reorderlevel = 0 WHERE stockid = 'SLCRPE12' AND loccode = 'TOKPB';</v>
      </c>
    </row>
    <row r="7241" spans="1:10">
      <c r="A7241" s="4" t="s">
        <v>8563</v>
      </c>
      <c r="B7241" s="4" t="s">
        <v>7170</v>
      </c>
      <c r="C7241">
        <v>0</v>
      </c>
      <c r="D7241">
        <v>0</v>
      </c>
      <c r="E7241" s="4"/>
      <c r="F7241" s="3">
        <v>41686.756041666667</v>
      </c>
      <c r="G7241" s="4" t="s">
        <v>8564</v>
      </c>
      <c r="J7241" s="1" t="str">
        <f t="shared" si="113"/>
        <v>UPDATE locstock SET reorderlevel = 0 WHERE stockid = 'SLCRPE13' AND loccode = 'TOKPB';</v>
      </c>
    </row>
    <row r="7242" spans="1:10">
      <c r="A7242" s="4" t="s">
        <v>8563</v>
      </c>
      <c r="B7242" s="4" t="s">
        <v>7171</v>
      </c>
      <c r="C7242">
        <v>0</v>
      </c>
      <c r="D7242">
        <v>0</v>
      </c>
      <c r="E7242" s="4"/>
      <c r="F7242" s="3">
        <v>41686.756041666667</v>
      </c>
      <c r="G7242" s="4" t="s">
        <v>8564</v>
      </c>
      <c r="J7242" s="1" t="str">
        <f t="shared" si="113"/>
        <v>UPDATE locstock SET reorderlevel = 0 WHERE stockid = 'SLCRPE14' AND loccode = 'TOKPB';</v>
      </c>
    </row>
    <row r="7243" spans="1:10">
      <c r="A7243" s="4" t="s">
        <v>8563</v>
      </c>
      <c r="B7243" s="4" t="s">
        <v>7172</v>
      </c>
      <c r="C7243">
        <v>0</v>
      </c>
      <c r="D7243">
        <v>0</v>
      </c>
      <c r="E7243" s="4"/>
      <c r="F7243" s="3">
        <v>41686.756041666667</v>
      </c>
      <c r="G7243" s="4" t="s">
        <v>8564</v>
      </c>
      <c r="J7243" s="1" t="str">
        <f t="shared" si="113"/>
        <v>UPDATE locstock SET reorderlevel = 0 WHERE stockid = 'SLCRPE15' AND loccode = 'TOKPB';</v>
      </c>
    </row>
    <row r="7244" spans="1:10">
      <c r="A7244" s="4" t="s">
        <v>8563</v>
      </c>
      <c r="B7244" s="4" t="s">
        <v>7173</v>
      </c>
      <c r="C7244">
        <v>0</v>
      </c>
      <c r="D7244">
        <v>0</v>
      </c>
      <c r="E7244" s="4"/>
      <c r="F7244" s="3">
        <v>41686.756041666667</v>
      </c>
      <c r="G7244" s="4" t="s">
        <v>8564</v>
      </c>
      <c r="J7244" s="1" t="str">
        <f t="shared" si="113"/>
        <v>UPDATE locstock SET reorderlevel = 0 WHERE stockid = 'SLCRPE16' AND loccode = 'TOKPB';</v>
      </c>
    </row>
    <row r="7245" spans="1:10">
      <c r="A7245" s="4" t="s">
        <v>8563</v>
      </c>
      <c r="B7245" s="4" t="s">
        <v>7174</v>
      </c>
      <c r="C7245">
        <v>0</v>
      </c>
      <c r="D7245">
        <v>0</v>
      </c>
      <c r="E7245" s="4"/>
      <c r="F7245" s="3">
        <v>41686.756041666667</v>
      </c>
      <c r="G7245" s="4" t="s">
        <v>8564</v>
      </c>
      <c r="J7245" s="1" t="str">
        <f t="shared" si="113"/>
        <v>UPDATE locstock SET reorderlevel = 0 WHERE stockid = 'SLCRPE17' AND loccode = 'TOKPB';</v>
      </c>
    </row>
    <row r="7246" spans="1:10">
      <c r="A7246" s="4" t="s">
        <v>8563</v>
      </c>
      <c r="B7246" s="4" t="s">
        <v>7175</v>
      </c>
      <c r="C7246">
        <v>0</v>
      </c>
      <c r="D7246">
        <v>0</v>
      </c>
      <c r="E7246" s="4"/>
      <c r="F7246" s="3">
        <v>41686.756041666667</v>
      </c>
      <c r="G7246" s="4" t="s">
        <v>8564</v>
      </c>
      <c r="J7246" s="1" t="str">
        <f t="shared" si="113"/>
        <v>UPDATE locstock SET reorderlevel = 0 WHERE stockid = 'SLCRPE18' AND loccode = 'TOKPB';</v>
      </c>
    </row>
    <row r="7247" spans="1:10">
      <c r="A7247" s="4" t="s">
        <v>8563</v>
      </c>
      <c r="B7247" s="4" t="s">
        <v>7176</v>
      </c>
      <c r="C7247">
        <v>0</v>
      </c>
      <c r="D7247">
        <v>0</v>
      </c>
      <c r="E7247" s="4"/>
      <c r="F7247" s="3">
        <v>42199.121307870373</v>
      </c>
      <c r="G7247" s="4" t="s">
        <v>8564</v>
      </c>
      <c r="J7247" s="1" t="str">
        <f t="shared" si="113"/>
        <v>UPDATE locstock SET reorderlevel = 0 WHERE stockid = 'SLCRPE20' AND loccode = 'TOKPB';</v>
      </c>
    </row>
    <row r="7248" spans="1:10">
      <c r="A7248" s="4" t="s">
        <v>8563</v>
      </c>
      <c r="B7248" s="4" t="s">
        <v>7177</v>
      </c>
      <c r="C7248">
        <v>0</v>
      </c>
      <c r="D7248">
        <v>0</v>
      </c>
      <c r="E7248" s="4"/>
      <c r="F7248" s="3">
        <v>41686.756041666667</v>
      </c>
      <c r="G7248" s="4" t="s">
        <v>8564</v>
      </c>
      <c r="J7248" s="1" t="str">
        <f t="shared" si="113"/>
        <v>UPDATE locstock SET reorderlevel = 0 WHERE stockid = 'SLCRPE41' AND loccode = 'TOKPB';</v>
      </c>
    </row>
    <row r="7249" spans="1:10">
      <c r="A7249" s="4" t="s">
        <v>8563</v>
      </c>
      <c r="B7249" s="4" t="s">
        <v>7178</v>
      </c>
      <c r="C7249">
        <v>0</v>
      </c>
      <c r="D7249">
        <v>0</v>
      </c>
      <c r="E7249" s="4"/>
      <c r="F7249" s="3">
        <v>41686.756041666667</v>
      </c>
      <c r="G7249" s="4" t="s">
        <v>8564</v>
      </c>
      <c r="J7249" s="1" t="str">
        <f t="shared" si="113"/>
        <v>UPDATE locstock SET reorderlevel = 0 WHERE stockid = 'SLCRPE42' AND loccode = 'TOKPB';</v>
      </c>
    </row>
    <row r="7250" spans="1:10">
      <c r="A7250" s="4" t="s">
        <v>8563</v>
      </c>
      <c r="B7250" s="4" t="s">
        <v>7179</v>
      </c>
      <c r="C7250">
        <v>0</v>
      </c>
      <c r="D7250">
        <v>0</v>
      </c>
      <c r="E7250" s="4"/>
      <c r="F7250" s="3">
        <v>41686.756041666667</v>
      </c>
      <c r="G7250" s="4" t="s">
        <v>8564</v>
      </c>
      <c r="J7250" s="1" t="str">
        <f t="shared" si="113"/>
        <v>UPDATE locstock SET reorderlevel = 0 WHERE stockid = 'SLCRPE43' AND loccode = 'TOKPB';</v>
      </c>
    </row>
    <row r="7251" spans="1:10">
      <c r="A7251" s="4" t="s">
        <v>8563</v>
      </c>
      <c r="B7251" s="4" t="s">
        <v>7180</v>
      </c>
      <c r="C7251">
        <v>0</v>
      </c>
      <c r="D7251">
        <v>0</v>
      </c>
      <c r="E7251" s="4"/>
      <c r="F7251" s="3">
        <v>41686.756041666667</v>
      </c>
      <c r="G7251" s="4" t="s">
        <v>8564</v>
      </c>
      <c r="J7251" s="1" t="str">
        <f t="shared" si="113"/>
        <v>UPDATE locstock SET reorderlevel = 0 WHERE stockid = 'SLCRPE44' AND loccode = 'TOKPB';</v>
      </c>
    </row>
    <row r="7252" spans="1:10">
      <c r="A7252" s="4" t="s">
        <v>8563</v>
      </c>
      <c r="B7252" s="4" t="s">
        <v>7181</v>
      </c>
      <c r="C7252">
        <v>0</v>
      </c>
      <c r="D7252">
        <v>0</v>
      </c>
      <c r="E7252" s="4"/>
      <c r="F7252" s="3">
        <v>41686.756041666667</v>
      </c>
      <c r="G7252" s="4" t="s">
        <v>8564</v>
      </c>
      <c r="J7252" s="1" t="str">
        <f t="shared" si="113"/>
        <v>UPDATE locstock SET reorderlevel = 0 WHERE stockid = 'SLCRPE45' AND loccode = 'TOKPB';</v>
      </c>
    </row>
    <row r="7253" spans="1:10">
      <c r="A7253" s="4" t="s">
        <v>8563</v>
      </c>
      <c r="B7253" s="4" t="s">
        <v>7182</v>
      </c>
      <c r="C7253">
        <v>0</v>
      </c>
      <c r="D7253">
        <v>0</v>
      </c>
      <c r="E7253" s="4"/>
      <c r="F7253" s="3">
        <v>41686.756041666667</v>
      </c>
      <c r="G7253" s="4" t="s">
        <v>8564</v>
      </c>
      <c r="J7253" s="1" t="str">
        <f t="shared" si="113"/>
        <v>UPDATE locstock SET reorderlevel = 0 WHERE stockid = 'SLCRPE46' AND loccode = 'TOKPB';</v>
      </c>
    </row>
    <row r="7254" spans="1:10">
      <c r="A7254" s="4" t="s">
        <v>8563</v>
      </c>
      <c r="B7254" s="4" t="s">
        <v>7183</v>
      </c>
      <c r="C7254">
        <v>0</v>
      </c>
      <c r="D7254">
        <v>0</v>
      </c>
      <c r="E7254" s="4"/>
      <c r="F7254" s="3">
        <v>41686.756041666667</v>
      </c>
      <c r="G7254" s="4" t="s">
        <v>8564</v>
      </c>
      <c r="J7254" s="1" t="str">
        <f t="shared" si="113"/>
        <v>UPDATE locstock SET reorderlevel = 0 WHERE stockid = 'SLCRPE47' AND loccode = 'TOKPB';</v>
      </c>
    </row>
    <row r="7255" spans="1:10">
      <c r="A7255" s="4" t="s">
        <v>8563</v>
      </c>
      <c r="B7255" s="4" t="s">
        <v>7184</v>
      </c>
      <c r="C7255">
        <v>0</v>
      </c>
      <c r="D7255">
        <v>0</v>
      </c>
      <c r="E7255" s="4"/>
      <c r="F7255" s="3">
        <v>41686.756041666667</v>
      </c>
      <c r="G7255" s="4" t="s">
        <v>8564</v>
      </c>
      <c r="J7255" s="1" t="str">
        <f t="shared" si="113"/>
        <v>UPDATE locstock SET reorderlevel = 0 WHERE stockid = 'SLCRPE48' AND loccode = 'TOKPB';</v>
      </c>
    </row>
    <row r="7256" spans="1:10">
      <c r="A7256" s="4" t="s">
        <v>8563</v>
      </c>
      <c r="B7256" s="4" t="s">
        <v>7185</v>
      </c>
      <c r="C7256">
        <v>0</v>
      </c>
      <c r="D7256">
        <v>0</v>
      </c>
      <c r="E7256" s="4"/>
      <c r="F7256" s="3">
        <v>41686.756041666667</v>
      </c>
      <c r="G7256" s="4" t="s">
        <v>8564</v>
      </c>
      <c r="J7256" s="1" t="str">
        <f t="shared" si="113"/>
        <v>UPDATE locstock SET reorderlevel = 0 WHERE stockid = 'SLCRPE49' AND loccode = 'TOKPB';</v>
      </c>
    </row>
    <row r="7257" spans="1:10">
      <c r="A7257" s="4" t="s">
        <v>8563</v>
      </c>
      <c r="B7257" s="4" t="s">
        <v>7186</v>
      </c>
      <c r="C7257">
        <v>0</v>
      </c>
      <c r="D7257">
        <v>0</v>
      </c>
      <c r="E7257" s="4"/>
      <c r="F7257" s="3">
        <v>41954.987592592595</v>
      </c>
      <c r="G7257" s="4" t="s">
        <v>8564</v>
      </c>
      <c r="J7257" s="1" t="str">
        <f t="shared" si="113"/>
        <v>UPDATE locstock SET reorderlevel = 0 WHERE stockid = 'SLCRPE62' AND loccode = 'TOKPB';</v>
      </c>
    </row>
    <row r="7258" spans="1:10">
      <c r="A7258" s="4" t="s">
        <v>8563</v>
      </c>
      <c r="B7258" s="4" t="s">
        <v>7187</v>
      </c>
      <c r="C7258">
        <v>0</v>
      </c>
      <c r="D7258">
        <v>0</v>
      </c>
      <c r="E7258" s="4"/>
      <c r="F7258" s="3">
        <v>41955.014467592591</v>
      </c>
      <c r="G7258" s="4" t="s">
        <v>8564</v>
      </c>
      <c r="J7258" s="1" t="str">
        <f t="shared" si="113"/>
        <v>UPDATE locstock SET reorderlevel = 0 WHERE stockid = 'SLCRPE63' AND loccode = 'TOKPB';</v>
      </c>
    </row>
    <row r="7259" spans="1:10">
      <c r="A7259" s="4" t="s">
        <v>8563</v>
      </c>
      <c r="B7259" s="4" t="s">
        <v>7188</v>
      </c>
      <c r="C7259">
        <v>0</v>
      </c>
      <c r="D7259">
        <v>0</v>
      </c>
      <c r="E7259" s="4"/>
      <c r="F7259" s="3">
        <v>41955.032152777778</v>
      </c>
      <c r="G7259" s="4" t="s">
        <v>8564</v>
      </c>
      <c r="J7259" s="1" t="str">
        <f t="shared" si="113"/>
        <v>UPDATE locstock SET reorderlevel = 0 WHERE stockid = 'SLCRPE64' AND loccode = 'TOKPB';</v>
      </c>
    </row>
    <row r="7260" spans="1:10">
      <c r="A7260" s="4" t="s">
        <v>8563</v>
      </c>
      <c r="B7260" s="4" t="s">
        <v>7189</v>
      </c>
      <c r="C7260">
        <v>0</v>
      </c>
      <c r="D7260">
        <v>0</v>
      </c>
      <c r="E7260" s="4"/>
      <c r="F7260" s="3">
        <v>42012.849560185183</v>
      </c>
      <c r="G7260" s="4" t="s">
        <v>8564</v>
      </c>
      <c r="J7260" s="1" t="str">
        <f t="shared" si="113"/>
        <v>UPDATE locstock SET reorderlevel = 0 WHERE stockid = 'SLCRPE65' AND loccode = 'TOKPB';</v>
      </c>
    </row>
    <row r="7261" spans="1:10">
      <c r="A7261" s="4" t="s">
        <v>8563</v>
      </c>
      <c r="B7261" s="4" t="s">
        <v>7190</v>
      </c>
      <c r="C7261">
        <v>0</v>
      </c>
      <c r="D7261">
        <v>0</v>
      </c>
      <c r="E7261" s="4"/>
      <c r="F7261" s="3">
        <v>41955.043379629627</v>
      </c>
      <c r="G7261" s="4" t="s">
        <v>8564</v>
      </c>
      <c r="J7261" s="1" t="str">
        <f t="shared" si="113"/>
        <v>UPDATE locstock SET reorderlevel = 0 WHERE stockid = 'SLCRPE66' AND loccode = 'TOKPB';</v>
      </c>
    </row>
    <row r="7262" spans="1:10">
      <c r="A7262" s="4" t="s">
        <v>8563</v>
      </c>
      <c r="B7262" s="4" t="s">
        <v>7191</v>
      </c>
      <c r="C7262">
        <v>0</v>
      </c>
      <c r="D7262">
        <v>0</v>
      </c>
      <c r="E7262" s="4"/>
      <c r="F7262" s="3">
        <v>41955.046805555554</v>
      </c>
      <c r="G7262" s="4" t="s">
        <v>8564</v>
      </c>
      <c r="J7262" s="1" t="str">
        <f t="shared" si="113"/>
        <v>UPDATE locstock SET reorderlevel = 0 WHERE stockid = 'SLCRPE67' AND loccode = 'TOKPB';</v>
      </c>
    </row>
    <row r="7263" spans="1:10">
      <c r="A7263" s="4" t="s">
        <v>8563</v>
      </c>
      <c r="B7263" s="4" t="s">
        <v>7192</v>
      </c>
      <c r="C7263">
        <v>0</v>
      </c>
      <c r="D7263">
        <v>0</v>
      </c>
      <c r="E7263" s="4"/>
      <c r="F7263" s="3">
        <v>41955.053055555552</v>
      </c>
      <c r="G7263" s="4" t="s">
        <v>8564</v>
      </c>
      <c r="J7263" s="1" t="str">
        <f t="shared" si="113"/>
        <v>UPDATE locstock SET reorderlevel = 0 WHERE stockid = 'SLCRPE68' AND loccode = 'TOKPB';</v>
      </c>
    </row>
    <row r="7264" spans="1:10">
      <c r="A7264" s="4" t="s">
        <v>8563</v>
      </c>
      <c r="B7264" s="4" t="s">
        <v>7193</v>
      </c>
      <c r="C7264">
        <v>0</v>
      </c>
      <c r="D7264">
        <v>0</v>
      </c>
      <c r="E7264" s="4"/>
      <c r="F7264" s="3">
        <v>41955.057372685187</v>
      </c>
      <c r="G7264" s="4" t="s">
        <v>8564</v>
      </c>
      <c r="J7264" s="1" t="str">
        <f t="shared" si="113"/>
        <v>UPDATE locstock SET reorderlevel = 0 WHERE stockid = 'SLCRPE69' AND loccode = 'TOKPB';</v>
      </c>
    </row>
    <row r="7265" spans="1:10">
      <c r="A7265" s="4" t="s">
        <v>8563</v>
      </c>
      <c r="B7265" s="4" t="s">
        <v>7194</v>
      </c>
      <c r="C7265">
        <v>0</v>
      </c>
      <c r="D7265">
        <v>0</v>
      </c>
      <c r="E7265" s="4"/>
      <c r="F7265" s="3">
        <v>41955.074363425927</v>
      </c>
      <c r="G7265" s="4" t="s">
        <v>8564</v>
      </c>
      <c r="J7265" s="1" t="str">
        <f t="shared" si="113"/>
        <v>UPDATE locstock SET reorderlevel = 0 WHERE stockid = 'SLCRPE70' AND loccode = 'TOKPB';</v>
      </c>
    </row>
    <row r="7266" spans="1:10">
      <c r="A7266" s="4" t="s">
        <v>8563</v>
      </c>
      <c r="B7266" s="4" t="s">
        <v>7195</v>
      </c>
      <c r="C7266">
        <v>0</v>
      </c>
      <c r="D7266">
        <v>0</v>
      </c>
      <c r="E7266" s="4"/>
      <c r="F7266" s="3">
        <v>42012.827835648146</v>
      </c>
      <c r="G7266" s="4" t="s">
        <v>8564</v>
      </c>
      <c r="J7266" s="1" t="str">
        <f t="shared" si="113"/>
        <v>UPDATE locstock SET reorderlevel = 0 WHERE stockid = 'SLCRPE80' AND loccode = 'TOKPB';</v>
      </c>
    </row>
    <row r="7267" spans="1:10">
      <c r="A7267" s="4" t="s">
        <v>8563</v>
      </c>
      <c r="B7267" s="4" t="s">
        <v>7196</v>
      </c>
      <c r="C7267">
        <v>0</v>
      </c>
      <c r="D7267">
        <v>0</v>
      </c>
      <c r="E7267" s="4"/>
      <c r="F7267" s="3">
        <v>42193.858587962961</v>
      </c>
      <c r="G7267" s="4" t="s">
        <v>8564</v>
      </c>
      <c r="J7267" s="1" t="str">
        <f t="shared" si="113"/>
        <v>UPDATE locstock SET reorderlevel = 0 WHERE stockid = 'SLCRPE82' AND loccode = 'TOKPB';</v>
      </c>
    </row>
    <row r="7268" spans="1:10">
      <c r="A7268" s="4" t="s">
        <v>8563</v>
      </c>
      <c r="B7268" s="4" t="s">
        <v>7197</v>
      </c>
      <c r="C7268">
        <v>0</v>
      </c>
      <c r="D7268">
        <v>0</v>
      </c>
      <c r="E7268" s="4"/>
      <c r="F7268" s="3">
        <v>42199.055879629632</v>
      </c>
      <c r="G7268" s="4" t="s">
        <v>8564</v>
      </c>
      <c r="J7268" s="1" t="str">
        <f t="shared" si="113"/>
        <v>UPDATE locstock SET reorderlevel = 0 WHERE stockid = 'SLCRPE83' AND loccode = 'TOKPB';</v>
      </c>
    </row>
    <row r="7269" spans="1:10">
      <c r="A7269" s="4" t="s">
        <v>8563</v>
      </c>
      <c r="B7269" s="4" t="s">
        <v>7198</v>
      </c>
      <c r="C7269">
        <v>0</v>
      </c>
      <c r="D7269">
        <v>0</v>
      </c>
      <c r="E7269" s="4"/>
      <c r="F7269" s="3">
        <v>42199.057071759256</v>
      </c>
      <c r="G7269" s="4" t="s">
        <v>8564</v>
      </c>
      <c r="J7269" s="1" t="str">
        <f t="shared" si="113"/>
        <v>UPDATE locstock SET reorderlevel = 0 WHERE stockid = 'SLCRPE84' AND loccode = 'TOKPB';</v>
      </c>
    </row>
    <row r="7270" spans="1:10">
      <c r="A7270" s="4" t="s">
        <v>8563</v>
      </c>
      <c r="B7270" s="4" t="s">
        <v>7199</v>
      </c>
      <c r="C7270">
        <v>0</v>
      </c>
      <c r="D7270">
        <v>0</v>
      </c>
      <c r="E7270" s="4"/>
      <c r="F7270" s="3">
        <v>42199.055081018516</v>
      </c>
      <c r="G7270" s="4" t="s">
        <v>8564</v>
      </c>
      <c r="J7270" s="1" t="str">
        <f t="shared" si="113"/>
        <v>UPDATE locstock SET reorderlevel = 0 WHERE stockid = 'SLCRPE85' AND loccode = 'TOKPB';</v>
      </c>
    </row>
    <row r="7271" spans="1:10">
      <c r="A7271" s="4" t="s">
        <v>8563</v>
      </c>
      <c r="B7271" s="4" t="s">
        <v>7200</v>
      </c>
      <c r="C7271">
        <v>0</v>
      </c>
      <c r="D7271">
        <v>0</v>
      </c>
      <c r="E7271" s="4"/>
      <c r="F7271" s="3">
        <v>42306.038495370369</v>
      </c>
      <c r="G7271" s="4" t="s">
        <v>289</v>
      </c>
      <c r="J7271" s="1" t="str">
        <f t="shared" si="113"/>
        <v>UPDATE locstock SET reorderlevel = 0 WHERE stockid = 'SLCRPE92' AND loccode = 'TOKPB';</v>
      </c>
    </row>
    <row r="7272" spans="1:10">
      <c r="A7272" s="4" t="s">
        <v>8563</v>
      </c>
      <c r="B7272" s="4" t="s">
        <v>7201</v>
      </c>
      <c r="C7272">
        <v>0</v>
      </c>
      <c r="D7272">
        <v>0</v>
      </c>
      <c r="E7272" s="4"/>
      <c r="F7272" s="3">
        <v>42306.104872685188</v>
      </c>
      <c r="G7272" s="4" t="s">
        <v>289</v>
      </c>
      <c r="J7272" s="1" t="str">
        <f t="shared" si="113"/>
        <v>UPDATE locstock SET reorderlevel = 0 WHERE stockid = 'SLCRPE93' AND loccode = 'TOKPB';</v>
      </c>
    </row>
    <row r="7273" spans="1:10">
      <c r="A7273" s="4" t="s">
        <v>8563</v>
      </c>
      <c r="B7273" s="4" t="s">
        <v>7202</v>
      </c>
      <c r="C7273">
        <v>0</v>
      </c>
      <c r="D7273">
        <v>0</v>
      </c>
      <c r="E7273" s="4"/>
      <c r="F7273" s="3">
        <v>42306.110914351855</v>
      </c>
      <c r="G7273" s="4" t="s">
        <v>289</v>
      </c>
      <c r="J7273" s="1" t="str">
        <f t="shared" si="113"/>
        <v>UPDATE locstock SET reorderlevel = 0 WHERE stockid = 'SLCRPE94' AND loccode = 'TOKPB';</v>
      </c>
    </row>
    <row r="7274" spans="1:10">
      <c r="A7274" s="4" t="s">
        <v>8563</v>
      </c>
      <c r="B7274" s="4" t="s">
        <v>7203</v>
      </c>
      <c r="C7274">
        <v>0</v>
      </c>
      <c r="D7274">
        <v>0</v>
      </c>
      <c r="E7274" s="4"/>
      <c r="F7274" s="3">
        <v>42306.116574074076</v>
      </c>
      <c r="G7274" s="4" t="s">
        <v>289</v>
      </c>
      <c r="J7274" s="1" t="str">
        <f t="shared" si="113"/>
        <v>UPDATE locstock SET reorderlevel = 0 WHERE stockid = 'SLCRPE95' AND loccode = 'TOKPB';</v>
      </c>
    </row>
    <row r="7275" spans="1:10">
      <c r="A7275" s="4" t="s">
        <v>8563</v>
      </c>
      <c r="B7275" s="4" t="s">
        <v>7204</v>
      </c>
      <c r="C7275">
        <v>0</v>
      </c>
      <c r="D7275">
        <v>0</v>
      </c>
      <c r="E7275" s="4"/>
      <c r="F7275" s="3">
        <v>41686.756041666667</v>
      </c>
      <c r="G7275" s="4" t="s">
        <v>8564</v>
      </c>
      <c r="J7275" s="1" t="str">
        <f t="shared" si="113"/>
        <v>UPDATE locstock SET reorderlevel = 0 WHERE stockid = 'SLCSPE01' AND loccode = 'TOKPB';</v>
      </c>
    </row>
    <row r="7276" spans="1:10">
      <c r="A7276" s="4" t="s">
        <v>8563</v>
      </c>
      <c r="B7276" s="4" t="s">
        <v>7205</v>
      </c>
      <c r="C7276">
        <v>0</v>
      </c>
      <c r="D7276">
        <v>0</v>
      </c>
      <c r="E7276" s="4"/>
      <c r="F7276" s="3">
        <v>41686.756041666667</v>
      </c>
      <c r="G7276" s="4" t="s">
        <v>8564</v>
      </c>
      <c r="J7276" s="1" t="str">
        <f t="shared" si="113"/>
        <v>UPDATE locstock SET reorderlevel = 0 WHERE stockid = 'SLCSPE02' AND loccode = 'TOKPB';</v>
      </c>
    </row>
    <row r="7277" spans="1:10">
      <c r="A7277" s="4" t="s">
        <v>8563</v>
      </c>
      <c r="B7277" s="4" t="s">
        <v>7206</v>
      </c>
      <c r="C7277">
        <v>0</v>
      </c>
      <c r="D7277">
        <v>0</v>
      </c>
      <c r="E7277" s="4"/>
      <c r="F7277" s="3">
        <v>41686.756041666667</v>
      </c>
      <c r="G7277" s="4" t="s">
        <v>8564</v>
      </c>
      <c r="J7277" s="1" t="str">
        <f t="shared" si="113"/>
        <v>UPDATE locstock SET reorderlevel = 0 WHERE stockid = 'SLCSPE03' AND loccode = 'TOKPB';</v>
      </c>
    </row>
    <row r="7278" spans="1:10">
      <c r="A7278" s="4" t="s">
        <v>8563</v>
      </c>
      <c r="B7278" s="4" t="s">
        <v>7207</v>
      </c>
      <c r="C7278">
        <v>0</v>
      </c>
      <c r="D7278">
        <v>0</v>
      </c>
      <c r="E7278" s="4"/>
      <c r="F7278" s="3">
        <v>41686.756041666667</v>
      </c>
      <c r="G7278" s="4" t="s">
        <v>8564</v>
      </c>
      <c r="J7278" s="1" t="str">
        <f t="shared" si="113"/>
        <v>UPDATE locstock SET reorderlevel = 0 WHERE stockid = 'SLCSPE04' AND loccode = 'TOKPB';</v>
      </c>
    </row>
    <row r="7279" spans="1:10">
      <c r="A7279" s="4" t="s">
        <v>8563</v>
      </c>
      <c r="B7279" s="4" t="s">
        <v>7208</v>
      </c>
      <c r="C7279">
        <v>0</v>
      </c>
      <c r="D7279">
        <v>0</v>
      </c>
      <c r="E7279" s="4"/>
      <c r="F7279" s="3">
        <v>41686.756041666667</v>
      </c>
      <c r="G7279" s="4" t="s">
        <v>8564</v>
      </c>
      <c r="J7279" s="1" t="str">
        <f t="shared" si="113"/>
        <v>UPDATE locstock SET reorderlevel = 0 WHERE stockid = 'SLCSPE05' AND loccode = 'TOKPB';</v>
      </c>
    </row>
    <row r="7280" spans="1:10">
      <c r="A7280" s="4" t="s">
        <v>8563</v>
      </c>
      <c r="B7280" s="4" t="s">
        <v>7209</v>
      </c>
      <c r="C7280">
        <v>0</v>
      </c>
      <c r="D7280">
        <v>0</v>
      </c>
      <c r="E7280" s="4"/>
      <c r="F7280" s="3">
        <v>41686.756041666667</v>
      </c>
      <c r="G7280" s="4" t="s">
        <v>8564</v>
      </c>
      <c r="J7280" s="1" t="str">
        <f t="shared" si="113"/>
        <v>UPDATE locstock SET reorderlevel = 0 WHERE stockid = 'SLCSPE06' AND loccode = 'TOKPB';</v>
      </c>
    </row>
    <row r="7281" spans="1:10">
      <c r="A7281" s="4" t="s">
        <v>8563</v>
      </c>
      <c r="B7281" s="4" t="s">
        <v>7210</v>
      </c>
      <c r="C7281">
        <v>0</v>
      </c>
      <c r="D7281">
        <v>0</v>
      </c>
      <c r="E7281" s="4"/>
      <c r="F7281" s="3">
        <v>41686.756041666667</v>
      </c>
      <c r="G7281" s="4" t="s">
        <v>8564</v>
      </c>
      <c r="J7281" s="1" t="str">
        <f t="shared" si="113"/>
        <v>UPDATE locstock SET reorderlevel = 0 WHERE stockid = 'SLCSPE07' AND loccode = 'TOKPB';</v>
      </c>
    </row>
    <row r="7282" spans="1:10">
      <c r="A7282" s="4" t="s">
        <v>8563</v>
      </c>
      <c r="B7282" s="4" t="s">
        <v>7211</v>
      </c>
      <c r="C7282">
        <v>0</v>
      </c>
      <c r="D7282">
        <v>0</v>
      </c>
      <c r="E7282" s="4"/>
      <c r="F7282" s="3">
        <v>41686.756041666667</v>
      </c>
      <c r="G7282" s="4" t="s">
        <v>8564</v>
      </c>
      <c r="J7282" s="1" t="str">
        <f t="shared" si="113"/>
        <v>UPDATE locstock SET reorderlevel = 0 WHERE stockid = 'SLCSPE08' AND loccode = 'TOKPB';</v>
      </c>
    </row>
    <row r="7283" spans="1:10">
      <c r="A7283" s="4" t="s">
        <v>8563</v>
      </c>
      <c r="B7283" s="4" t="s">
        <v>7212</v>
      </c>
      <c r="C7283">
        <v>0</v>
      </c>
      <c r="D7283">
        <v>0</v>
      </c>
      <c r="E7283" s="4"/>
      <c r="F7283" s="3">
        <v>41686.756041666667</v>
      </c>
      <c r="G7283" s="4" t="s">
        <v>8564</v>
      </c>
      <c r="J7283" s="1" t="str">
        <f t="shared" si="113"/>
        <v>UPDATE locstock SET reorderlevel = 0 WHERE stockid = 'SLCSPE09' AND loccode = 'TOKPB';</v>
      </c>
    </row>
    <row r="7284" spans="1:10">
      <c r="A7284" s="4" t="s">
        <v>8563</v>
      </c>
      <c r="B7284" s="4" t="s">
        <v>7213</v>
      </c>
      <c r="C7284">
        <v>0</v>
      </c>
      <c r="D7284">
        <v>0</v>
      </c>
      <c r="E7284" s="4"/>
      <c r="F7284" s="3">
        <v>41686.756041666667</v>
      </c>
      <c r="G7284" s="4" t="s">
        <v>8564</v>
      </c>
      <c r="J7284" s="1" t="str">
        <f t="shared" si="113"/>
        <v>UPDATE locstock SET reorderlevel = 0 WHERE stockid = 'SLCSPE10' AND loccode = 'TOKPB';</v>
      </c>
    </row>
    <row r="7285" spans="1:10">
      <c r="A7285" s="4" t="s">
        <v>8563</v>
      </c>
      <c r="B7285" s="4" t="s">
        <v>7214</v>
      </c>
      <c r="C7285">
        <v>0</v>
      </c>
      <c r="D7285">
        <v>0</v>
      </c>
      <c r="E7285" s="4"/>
      <c r="F7285" s="3">
        <v>41970.040138888886</v>
      </c>
      <c r="G7285" s="4" t="s">
        <v>8564</v>
      </c>
      <c r="J7285" s="1" t="str">
        <f t="shared" si="113"/>
        <v>UPDATE locstock SET reorderlevel = 0 WHERE stockid = 'SLCSPE11' AND loccode = 'TOKPB';</v>
      </c>
    </row>
    <row r="7286" spans="1:10">
      <c r="A7286" s="4" t="s">
        <v>8563</v>
      </c>
      <c r="B7286" s="4" t="s">
        <v>7215</v>
      </c>
      <c r="C7286">
        <v>0</v>
      </c>
      <c r="D7286">
        <v>0</v>
      </c>
      <c r="E7286" s="4"/>
      <c r="F7286" s="3">
        <v>41966.931342592594</v>
      </c>
      <c r="G7286" s="4" t="s">
        <v>8564</v>
      </c>
      <c r="J7286" s="1" t="str">
        <f t="shared" si="113"/>
        <v>UPDATE locstock SET reorderlevel = 0 WHERE stockid = 'SLCSPE67' AND loccode = 'TOKPB';</v>
      </c>
    </row>
    <row r="7287" spans="1:10">
      <c r="A7287" s="4" t="s">
        <v>8563</v>
      </c>
      <c r="B7287" s="4" t="s">
        <v>7216</v>
      </c>
      <c r="C7287">
        <v>0</v>
      </c>
      <c r="D7287">
        <v>0</v>
      </c>
      <c r="E7287" s="4"/>
      <c r="F7287" s="3">
        <v>41967.010555555556</v>
      </c>
      <c r="G7287" s="4" t="s">
        <v>8564</v>
      </c>
      <c r="J7287" s="1" t="str">
        <f t="shared" si="113"/>
        <v>UPDATE locstock SET reorderlevel = 0 WHERE stockid = 'SLCSPE68' AND loccode = 'TOKPB';</v>
      </c>
    </row>
    <row r="7288" spans="1:10">
      <c r="A7288" s="4" t="s">
        <v>8563</v>
      </c>
      <c r="B7288" s="4" t="s">
        <v>7217</v>
      </c>
      <c r="C7288">
        <v>0</v>
      </c>
      <c r="D7288">
        <v>0</v>
      </c>
      <c r="E7288" s="4"/>
      <c r="F7288" s="3">
        <v>41967.032256944447</v>
      </c>
      <c r="G7288" s="4" t="s">
        <v>8564</v>
      </c>
      <c r="J7288" s="1" t="str">
        <f t="shared" si="113"/>
        <v>UPDATE locstock SET reorderlevel = 0 WHERE stockid = 'SLCSPE69' AND loccode = 'TOKPB';</v>
      </c>
    </row>
    <row r="7289" spans="1:10">
      <c r="A7289" s="4" t="s">
        <v>8563</v>
      </c>
      <c r="B7289" s="4" t="s">
        <v>7218</v>
      </c>
      <c r="C7289">
        <v>0</v>
      </c>
      <c r="D7289">
        <v>0</v>
      </c>
      <c r="E7289" s="4"/>
      <c r="F7289" s="3">
        <v>41967.053993055553</v>
      </c>
      <c r="G7289" s="4" t="s">
        <v>8564</v>
      </c>
      <c r="J7289" s="1" t="str">
        <f t="shared" si="113"/>
        <v>UPDATE locstock SET reorderlevel = 0 WHERE stockid = 'SLCSPE70' AND loccode = 'TOKPB';</v>
      </c>
    </row>
    <row r="7290" spans="1:10">
      <c r="A7290" s="4" t="s">
        <v>8563</v>
      </c>
      <c r="B7290" s="4" t="s">
        <v>7219</v>
      </c>
      <c r="C7290">
        <v>0</v>
      </c>
      <c r="D7290">
        <v>0</v>
      </c>
      <c r="E7290" s="4"/>
      <c r="F7290" s="3">
        <v>41970.018090277779</v>
      </c>
      <c r="G7290" s="4" t="s">
        <v>8564</v>
      </c>
      <c r="J7290" s="1" t="str">
        <f t="shared" si="113"/>
        <v>UPDATE locstock SET reorderlevel = 0 WHERE stockid = 'SLCSPE71' AND loccode = 'TOKPB';</v>
      </c>
    </row>
    <row r="7291" spans="1:10">
      <c r="A7291" s="4" t="s">
        <v>8563</v>
      </c>
      <c r="B7291" s="4" t="s">
        <v>7220</v>
      </c>
      <c r="C7291">
        <v>0</v>
      </c>
      <c r="D7291">
        <v>0</v>
      </c>
      <c r="E7291" s="4"/>
      <c r="F7291" s="3">
        <v>41686.756041666667</v>
      </c>
      <c r="G7291" s="4" t="s">
        <v>8564</v>
      </c>
      <c r="J7291" s="1" t="str">
        <f t="shared" si="113"/>
        <v>UPDATE locstock SET reorderlevel = 0 WHERE stockid = 'SLETAR' AND loccode = 'TOKPB';</v>
      </c>
    </row>
    <row r="7292" spans="1:10">
      <c r="A7292" s="4" t="s">
        <v>8563</v>
      </c>
      <c r="B7292" s="4" t="s">
        <v>7221</v>
      </c>
      <c r="C7292">
        <v>0</v>
      </c>
      <c r="D7292">
        <v>0</v>
      </c>
      <c r="E7292" s="4"/>
      <c r="F7292" s="3">
        <v>41686.756041666667</v>
      </c>
      <c r="G7292" s="4" t="s">
        <v>8564</v>
      </c>
      <c r="J7292" s="1" t="str">
        <f t="shared" si="113"/>
        <v>UPDATE locstock SET reorderlevel = 0 WHERE stockid = 'SLGPE08' AND loccode = 'TOKPB';</v>
      </c>
    </row>
    <row r="7293" spans="1:10">
      <c r="A7293" s="4" t="s">
        <v>8563</v>
      </c>
      <c r="B7293" s="4" t="s">
        <v>7222</v>
      </c>
      <c r="C7293">
        <v>0</v>
      </c>
      <c r="D7293">
        <v>0</v>
      </c>
      <c r="E7293" s="4"/>
      <c r="F7293" s="3">
        <v>41686.756041666667</v>
      </c>
      <c r="G7293" s="4" t="s">
        <v>8564</v>
      </c>
      <c r="J7293" s="1" t="str">
        <f t="shared" si="113"/>
        <v>UPDATE locstock SET reorderlevel = 0 WHERE stockid = 'SLHOOK-STD' AND loccode = 'TOKPB';</v>
      </c>
    </row>
    <row r="7294" spans="1:10">
      <c r="A7294" s="4" t="s">
        <v>8563</v>
      </c>
      <c r="B7294" s="4" t="s">
        <v>7223</v>
      </c>
      <c r="C7294">
        <v>0</v>
      </c>
      <c r="D7294">
        <v>0</v>
      </c>
      <c r="E7294" s="4"/>
      <c r="F7294" s="3">
        <v>41970.096250000002</v>
      </c>
      <c r="G7294" s="4" t="s">
        <v>8564</v>
      </c>
      <c r="J7294" s="1" t="str">
        <f t="shared" si="113"/>
        <v>UPDATE locstock SET reorderlevel = 0 WHERE stockid = 'SLHOOK01' AND loccode = 'TOKPB';</v>
      </c>
    </row>
    <row r="7295" spans="1:10">
      <c r="A7295" s="4" t="s">
        <v>8563</v>
      </c>
      <c r="B7295" s="4" t="s">
        <v>7224</v>
      </c>
      <c r="C7295">
        <v>0</v>
      </c>
      <c r="D7295">
        <v>0</v>
      </c>
      <c r="E7295" s="4"/>
      <c r="F7295" s="3">
        <v>41686.756041666667</v>
      </c>
      <c r="G7295" s="4" t="s">
        <v>8564</v>
      </c>
      <c r="J7295" s="1" t="str">
        <f t="shared" si="113"/>
        <v>UPDATE locstock SET reorderlevel = 0 WHERE stockid = 'SLJGPE01' AND loccode = 'TOKPB';</v>
      </c>
    </row>
    <row r="7296" spans="1:10">
      <c r="A7296" s="4" t="s">
        <v>8563</v>
      </c>
      <c r="B7296" s="4" t="s">
        <v>7225</v>
      </c>
      <c r="C7296">
        <v>0</v>
      </c>
      <c r="D7296">
        <v>0</v>
      </c>
      <c r="E7296" s="4"/>
      <c r="F7296" s="3">
        <v>41686.756041666667</v>
      </c>
      <c r="G7296" s="4" t="s">
        <v>8564</v>
      </c>
      <c r="J7296" s="1" t="str">
        <f t="shared" si="113"/>
        <v>UPDATE locstock SET reorderlevel = 0 WHERE stockid = 'SLJGPE02' AND loccode = 'TOKPB';</v>
      </c>
    </row>
    <row r="7297" spans="1:10">
      <c r="A7297" s="4" t="s">
        <v>8563</v>
      </c>
      <c r="B7297" s="4" t="s">
        <v>7226</v>
      </c>
      <c r="C7297">
        <v>0</v>
      </c>
      <c r="D7297">
        <v>0</v>
      </c>
      <c r="E7297" s="4"/>
      <c r="F7297" s="3">
        <v>41686.756041666667</v>
      </c>
      <c r="G7297" s="4" t="s">
        <v>8564</v>
      </c>
      <c r="J7297" s="1" t="str">
        <f t="shared" si="113"/>
        <v>UPDATE locstock SET reorderlevel = 0 WHERE stockid = 'SLJGPE03' AND loccode = 'TOKPB';</v>
      </c>
    </row>
    <row r="7298" spans="1:10">
      <c r="A7298" s="4" t="s">
        <v>8563</v>
      </c>
      <c r="B7298" s="4" t="s">
        <v>7227</v>
      </c>
      <c r="C7298">
        <v>0</v>
      </c>
      <c r="D7298">
        <v>0</v>
      </c>
      <c r="E7298" s="4"/>
      <c r="F7298" s="3">
        <v>41686.756041666667</v>
      </c>
      <c r="G7298" s="4" t="s">
        <v>8564</v>
      </c>
      <c r="J7298" s="1" t="str">
        <f t="shared" si="113"/>
        <v>UPDATE locstock SET reorderlevel = 0 WHERE stockid = 'SLJGPE04' AND loccode = 'TOKPB';</v>
      </c>
    </row>
    <row r="7299" spans="1:10">
      <c r="A7299" s="4" t="s">
        <v>8563</v>
      </c>
      <c r="B7299" s="4" t="s">
        <v>7228</v>
      </c>
      <c r="C7299">
        <v>0</v>
      </c>
      <c r="D7299">
        <v>0</v>
      </c>
      <c r="E7299" s="4"/>
      <c r="F7299" s="3">
        <v>41686.756041666667</v>
      </c>
      <c r="G7299" s="4" t="s">
        <v>8564</v>
      </c>
      <c r="J7299" s="1" t="str">
        <f t="shared" si="113"/>
        <v>UPDATE locstock SET reorderlevel = 0 WHERE stockid = 'SLJGPE05' AND loccode = 'TOKPB';</v>
      </c>
    </row>
    <row r="7300" spans="1:10">
      <c r="A7300" s="4" t="s">
        <v>8563</v>
      </c>
      <c r="B7300" s="4" t="s">
        <v>7229</v>
      </c>
      <c r="C7300">
        <v>0</v>
      </c>
      <c r="D7300">
        <v>0</v>
      </c>
      <c r="E7300" s="4"/>
      <c r="F7300" s="3">
        <v>41686.756041666667</v>
      </c>
      <c r="G7300" s="4" t="s">
        <v>8564</v>
      </c>
      <c r="J7300" s="1" t="str">
        <f t="shared" ref="J7300:J7363" si="114">CONCATENATE("UPDATE locstock SET reorderlevel = ",D7300," WHERE stockid = '",B7300,"' AND loccode = '",$B$1,"';")</f>
        <v>UPDATE locstock SET reorderlevel = 0 WHERE stockid = 'SLJGPE06' AND loccode = 'TOKPB';</v>
      </c>
    </row>
    <row r="7301" spans="1:10">
      <c r="A7301" s="4" t="s">
        <v>8563</v>
      </c>
      <c r="B7301" s="4" t="s">
        <v>7230</v>
      </c>
      <c r="C7301">
        <v>0</v>
      </c>
      <c r="D7301">
        <v>0</v>
      </c>
      <c r="E7301" s="4"/>
      <c r="F7301" s="3">
        <v>41686.756041666667</v>
      </c>
      <c r="G7301" s="4" t="s">
        <v>8564</v>
      </c>
      <c r="J7301" s="1" t="str">
        <f t="shared" si="114"/>
        <v>UPDATE locstock SET reorderlevel = 0 WHERE stockid = 'SLJGPE07' AND loccode = 'TOKPB';</v>
      </c>
    </row>
    <row r="7302" spans="1:10">
      <c r="A7302" s="4" t="s">
        <v>8563</v>
      </c>
      <c r="B7302" s="4" t="s">
        <v>7231</v>
      </c>
      <c r="C7302">
        <v>0</v>
      </c>
      <c r="D7302">
        <v>0</v>
      </c>
      <c r="E7302" s="4"/>
      <c r="F7302" s="3">
        <v>41686.756041666667</v>
      </c>
      <c r="G7302" s="4" t="s">
        <v>8564</v>
      </c>
      <c r="J7302" s="1" t="str">
        <f t="shared" si="114"/>
        <v>UPDATE locstock SET reorderlevel = 0 WHERE stockid = 'SLJGPE08' AND loccode = 'TOKPB';</v>
      </c>
    </row>
    <row r="7303" spans="1:10">
      <c r="A7303" s="4" t="s">
        <v>8563</v>
      </c>
      <c r="B7303" s="4" t="s">
        <v>7232</v>
      </c>
      <c r="C7303">
        <v>0</v>
      </c>
      <c r="D7303">
        <v>0</v>
      </c>
      <c r="E7303" s="4"/>
      <c r="F7303" s="3">
        <v>41686.756041666667</v>
      </c>
      <c r="G7303" s="4" t="s">
        <v>8564</v>
      </c>
      <c r="J7303" s="1" t="str">
        <f t="shared" si="114"/>
        <v>UPDATE locstock SET reorderlevel = 0 WHERE stockid = 'SLJGPE09' AND loccode = 'TOKPB';</v>
      </c>
    </row>
    <row r="7304" spans="1:10">
      <c r="A7304" s="4" t="s">
        <v>8563</v>
      </c>
      <c r="B7304" s="4" t="s">
        <v>7233</v>
      </c>
      <c r="C7304">
        <v>0</v>
      </c>
      <c r="D7304">
        <v>0</v>
      </c>
      <c r="E7304" s="4"/>
      <c r="F7304" s="3">
        <v>41686.756041666667</v>
      </c>
      <c r="G7304" s="4" t="s">
        <v>8564</v>
      </c>
      <c r="J7304" s="1" t="str">
        <f t="shared" si="114"/>
        <v>UPDATE locstock SET reorderlevel = 0 WHERE stockid = 'SLJGPE10' AND loccode = 'TOKPB';</v>
      </c>
    </row>
    <row r="7305" spans="1:10">
      <c r="A7305" s="4" t="s">
        <v>8563</v>
      </c>
      <c r="B7305" s="4" t="s">
        <v>7234</v>
      </c>
      <c r="C7305">
        <v>0</v>
      </c>
      <c r="D7305">
        <v>0</v>
      </c>
      <c r="E7305" s="4"/>
      <c r="F7305" s="3">
        <v>41686.756041666667</v>
      </c>
      <c r="G7305" s="4" t="s">
        <v>8564</v>
      </c>
      <c r="J7305" s="1" t="str">
        <f t="shared" si="114"/>
        <v>UPDATE locstock SET reorderlevel = 0 WHERE stockid = 'SLJGPE11' AND loccode = 'TOKPB';</v>
      </c>
    </row>
    <row r="7306" spans="1:10">
      <c r="A7306" s="4" t="s">
        <v>8563</v>
      </c>
      <c r="B7306" s="4" t="s">
        <v>7235</v>
      </c>
      <c r="C7306">
        <v>0</v>
      </c>
      <c r="D7306">
        <v>0</v>
      </c>
      <c r="E7306" s="4"/>
      <c r="F7306" s="3">
        <v>41686.756041666667</v>
      </c>
      <c r="G7306" s="4" t="s">
        <v>8564</v>
      </c>
      <c r="J7306" s="1" t="str">
        <f t="shared" si="114"/>
        <v>UPDATE locstock SET reorderlevel = 0 WHERE stockid = 'SLJGPE12' AND loccode = 'TOKPB';</v>
      </c>
    </row>
    <row r="7307" spans="1:10">
      <c r="A7307" s="4" t="s">
        <v>8563</v>
      </c>
      <c r="B7307" s="4" t="s">
        <v>7236</v>
      </c>
      <c r="C7307">
        <v>0</v>
      </c>
      <c r="D7307">
        <v>0</v>
      </c>
      <c r="E7307" s="4"/>
      <c r="F7307" s="3">
        <v>41686.756041666667</v>
      </c>
      <c r="G7307" s="4" t="s">
        <v>8564</v>
      </c>
      <c r="J7307" s="1" t="str">
        <f t="shared" si="114"/>
        <v>UPDATE locstock SET reorderlevel = 0 WHERE stockid = 'SLJGPE13' AND loccode = 'TOKPB';</v>
      </c>
    </row>
    <row r="7308" spans="1:10">
      <c r="A7308" s="4" t="s">
        <v>8563</v>
      </c>
      <c r="B7308" s="4" t="s">
        <v>7237</v>
      </c>
      <c r="C7308">
        <v>0</v>
      </c>
      <c r="D7308">
        <v>0</v>
      </c>
      <c r="E7308" s="4"/>
      <c r="F7308" s="3">
        <v>41686.756041666667</v>
      </c>
      <c r="G7308" s="4" t="s">
        <v>8564</v>
      </c>
      <c r="J7308" s="1" t="str">
        <f t="shared" si="114"/>
        <v>UPDATE locstock SET reorderlevel = 0 WHERE stockid = 'SLJGPE14' AND loccode = 'TOKPB';</v>
      </c>
    </row>
    <row r="7309" spans="1:10">
      <c r="A7309" s="4" t="s">
        <v>8563</v>
      </c>
      <c r="B7309" s="4" t="s">
        <v>7238</v>
      </c>
      <c r="C7309">
        <v>0</v>
      </c>
      <c r="D7309">
        <v>0</v>
      </c>
      <c r="E7309" s="4"/>
      <c r="F7309" s="3">
        <v>41686.756041666667</v>
      </c>
      <c r="G7309" s="4" t="s">
        <v>8564</v>
      </c>
      <c r="J7309" s="1" t="str">
        <f t="shared" si="114"/>
        <v>UPDATE locstock SET reorderlevel = 0 WHERE stockid = 'SLJGPE15' AND loccode = 'TOKPB';</v>
      </c>
    </row>
    <row r="7310" spans="1:10">
      <c r="A7310" s="4" t="s">
        <v>8563</v>
      </c>
      <c r="B7310" s="4" t="s">
        <v>7239</v>
      </c>
      <c r="C7310">
        <v>0</v>
      </c>
      <c r="D7310">
        <v>0</v>
      </c>
      <c r="E7310" s="4"/>
      <c r="F7310" s="3">
        <v>41686.756041666667</v>
      </c>
      <c r="G7310" s="4" t="s">
        <v>8564</v>
      </c>
      <c r="J7310" s="1" t="str">
        <f t="shared" si="114"/>
        <v>UPDATE locstock SET reorderlevel = 0 WHERE stockid = 'SLJGPE16' AND loccode = 'TOKPB';</v>
      </c>
    </row>
    <row r="7311" spans="1:10">
      <c r="A7311" s="4" t="s">
        <v>8563</v>
      </c>
      <c r="B7311" s="4" t="s">
        <v>7240</v>
      </c>
      <c r="C7311">
        <v>0</v>
      </c>
      <c r="D7311">
        <v>0</v>
      </c>
      <c r="E7311" s="4"/>
      <c r="F7311" s="3">
        <v>41686.756041666667</v>
      </c>
      <c r="G7311" s="4" t="s">
        <v>8564</v>
      </c>
      <c r="J7311" s="1" t="str">
        <f t="shared" si="114"/>
        <v>UPDATE locstock SET reorderlevel = 0 WHERE stockid = 'SLJGPE17' AND loccode = 'TOKPB';</v>
      </c>
    </row>
    <row r="7312" spans="1:10">
      <c r="A7312" s="4" t="s">
        <v>8563</v>
      </c>
      <c r="B7312" s="4" t="s">
        <v>7241</v>
      </c>
      <c r="C7312">
        <v>0</v>
      </c>
      <c r="D7312">
        <v>0</v>
      </c>
      <c r="E7312" s="4"/>
      <c r="F7312" s="3">
        <v>41686.756041666667</v>
      </c>
      <c r="G7312" s="4" t="s">
        <v>8564</v>
      </c>
      <c r="J7312" s="1" t="str">
        <f t="shared" si="114"/>
        <v>UPDATE locstock SET reorderlevel = 0 WHERE stockid = 'SLJGPE18' AND loccode = 'TOKPB';</v>
      </c>
    </row>
    <row r="7313" spans="1:10">
      <c r="A7313" s="4" t="s">
        <v>8563</v>
      </c>
      <c r="B7313" s="4" t="s">
        <v>7242</v>
      </c>
      <c r="C7313">
        <v>0</v>
      </c>
      <c r="D7313">
        <v>0</v>
      </c>
      <c r="E7313" s="4"/>
      <c r="F7313" s="3">
        <v>41686.756041666667</v>
      </c>
      <c r="G7313" s="4" t="s">
        <v>8564</v>
      </c>
      <c r="J7313" s="1" t="str">
        <f t="shared" si="114"/>
        <v>UPDATE locstock SET reorderlevel = 0 WHERE stockid = 'SLJGPE19' AND loccode = 'TOKPB';</v>
      </c>
    </row>
    <row r="7314" spans="1:10">
      <c r="A7314" s="4" t="s">
        <v>8563</v>
      </c>
      <c r="B7314" s="4" t="s">
        <v>7243</v>
      </c>
      <c r="C7314">
        <v>0</v>
      </c>
      <c r="D7314">
        <v>0</v>
      </c>
      <c r="E7314" s="4"/>
      <c r="F7314" s="3">
        <v>41686.756041666667</v>
      </c>
      <c r="G7314" s="4" t="s">
        <v>8564</v>
      </c>
      <c r="J7314" s="1" t="str">
        <f t="shared" si="114"/>
        <v>UPDATE locstock SET reorderlevel = 0 WHERE stockid = 'SLJGPE20' AND loccode = 'TOKPB';</v>
      </c>
    </row>
    <row r="7315" spans="1:10">
      <c r="A7315" s="4" t="s">
        <v>8563</v>
      </c>
      <c r="B7315" s="4" t="s">
        <v>7244</v>
      </c>
      <c r="C7315">
        <v>0</v>
      </c>
      <c r="D7315">
        <v>0</v>
      </c>
      <c r="E7315" s="4"/>
      <c r="F7315" s="3">
        <v>41686.756041666667</v>
      </c>
      <c r="G7315" s="4" t="s">
        <v>8564</v>
      </c>
      <c r="J7315" s="1" t="str">
        <f t="shared" si="114"/>
        <v>UPDATE locstock SET reorderlevel = 0 WHERE stockid = 'SLJGPE21' AND loccode = 'TOKPB';</v>
      </c>
    </row>
    <row r="7316" spans="1:10">
      <c r="A7316" s="4" t="s">
        <v>8563</v>
      </c>
      <c r="B7316" s="4" t="s">
        <v>7245</v>
      </c>
      <c r="C7316">
        <v>0</v>
      </c>
      <c r="D7316">
        <v>0</v>
      </c>
      <c r="E7316" s="4"/>
      <c r="F7316" s="3">
        <v>41686.756041666667</v>
      </c>
      <c r="G7316" s="4" t="s">
        <v>8564</v>
      </c>
      <c r="J7316" s="1" t="str">
        <f t="shared" si="114"/>
        <v>UPDATE locstock SET reorderlevel = 0 WHERE stockid = 'SLJGPE22' AND loccode = 'TOKPB';</v>
      </c>
    </row>
    <row r="7317" spans="1:10">
      <c r="A7317" s="4" t="s">
        <v>8563</v>
      </c>
      <c r="B7317" s="4" t="s">
        <v>7246</v>
      </c>
      <c r="C7317">
        <v>0</v>
      </c>
      <c r="D7317">
        <v>0</v>
      </c>
      <c r="E7317" s="4"/>
      <c r="F7317" s="3">
        <v>41686.756041666667</v>
      </c>
      <c r="G7317" s="4" t="s">
        <v>8564</v>
      </c>
      <c r="J7317" s="1" t="str">
        <f t="shared" si="114"/>
        <v>UPDATE locstock SET reorderlevel = 0 WHERE stockid = 'SLJGPE23' AND loccode = 'TOKPB';</v>
      </c>
    </row>
    <row r="7318" spans="1:10">
      <c r="A7318" s="4" t="s">
        <v>8563</v>
      </c>
      <c r="B7318" s="4" t="s">
        <v>7247</v>
      </c>
      <c r="C7318">
        <v>0</v>
      </c>
      <c r="D7318">
        <v>0</v>
      </c>
      <c r="E7318" s="4"/>
      <c r="F7318" s="3">
        <v>41686.756041666667</v>
      </c>
      <c r="G7318" s="4" t="s">
        <v>8564</v>
      </c>
      <c r="J7318" s="1" t="str">
        <f t="shared" si="114"/>
        <v>UPDATE locstock SET reorderlevel = 0 WHERE stockid = 'SLJGPE24' AND loccode = 'TOKPB';</v>
      </c>
    </row>
    <row r="7319" spans="1:10">
      <c r="A7319" s="4" t="s">
        <v>8563</v>
      </c>
      <c r="B7319" s="4" t="s">
        <v>7248</v>
      </c>
      <c r="C7319">
        <v>0</v>
      </c>
      <c r="D7319">
        <v>0</v>
      </c>
      <c r="E7319" s="4"/>
      <c r="F7319" s="3">
        <v>41686.756041666667</v>
      </c>
      <c r="G7319" s="4" t="s">
        <v>8564</v>
      </c>
      <c r="J7319" s="1" t="str">
        <f t="shared" si="114"/>
        <v>UPDATE locstock SET reorderlevel = 0 WHERE stockid = 'SLJGPE25' AND loccode = 'TOKPB';</v>
      </c>
    </row>
    <row r="7320" spans="1:10">
      <c r="A7320" s="4" t="s">
        <v>8563</v>
      </c>
      <c r="B7320" s="4" t="s">
        <v>7249</v>
      </c>
      <c r="C7320">
        <v>0</v>
      </c>
      <c r="D7320">
        <v>0</v>
      </c>
      <c r="E7320" s="4"/>
      <c r="F7320" s="3">
        <v>41686.756041666667</v>
      </c>
      <c r="G7320" s="4" t="s">
        <v>8564</v>
      </c>
      <c r="J7320" s="1" t="str">
        <f t="shared" si="114"/>
        <v>UPDATE locstock SET reorderlevel = 0 WHERE stockid = 'SLJGPE26' AND loccode = 'TOKPB';</v>
      </c>
    </row>
    <row r="7321" spans="1:10">
      <c r="A7321" s="4" t="s">
        <v>8563</v>
      </c>
      <c r="B7321" s="4" t="s">
        <v>7250</v>
      </c>
      <c r="C7321">
        <v>0</v>
      </c>
      <c r="D7321">
        <v>0</v>
      </c>
      <c r="E7321" s="4"/>
      <c r="F7321" s="3">
        <v>41963.057997685188</v>
      </c>
      <c r="G7321" s="4" t="s">
        <v>8564</v>
      </c>
      <c r="J7321" s="1" t="str">
        <f t="shared" si="114"/>
        <v>UPDATE locstock SET reorderlevel = 0 WHERE stockid = 'SLJSPE01' AND loccode = 'TOKPB';</v>
      </c>
    </row>
    <row r="7322" spans="1:10">
      <c r="A7322" s="4" t="s">
        <v>8563</v>
      </c>
      <c r="B7322" s="4" t="s">
        <v>7251</v>
      </c>
      <c r="C7322">
        <v>0</v>
      </c>
      <c r="D7322">
        <v>0</v>
      </c>
      <c r="E7322" s="4"/>
      <c r="F7322" s="3">
        <v>41963.058275462965</v>
      </c>
      <c r="G7322" s="4" t="s">
        <v>8564</v>
      </c>
      <c r="J7322" s="1" t="str">
        <f t="shared" si="114"/>
        <v>UPDATE locstock SET reorderlevel = 0 WHERE stockid = 'SLJSPE02' AND loccode = 'TOKPB';</v>
      </c>
    </row>
    <row r="7323" spans="1:10">
      <c r="A7323" s="4" t="s">
        <v>8563</v>
      </c>
      <c r="B7323" s="4" t="s">
        <v>7252</v>
      </c>
      <c r="C7323">
        <v>0</v>
      </c>
      <c r="D7323">
        <v>0</v>
      </c>
      <c r="E7323" s="4"/>
      <c r="F7323" s="3">
        <v>42155.813483796293</v>
      </c>
      <c r="G7323" s="4" t="s">
        <v>8564</v>
      </c>
      <c r="J7323" s="1" t="str">
        <f t="shared" si="114"/>
        <v>UPDATE locstock SET reorderlevel = 0 WHERE stockid = 'SLJSPE41' AND loccode = 'TOKPB';</v>
      </c>
    </row>
    <row r="7324" spans="1:10">
      <c r="A7324" s="4" t="s">
        <v>8563</v>
      </c>
      <c r="B7324" s="4" t="s">
        <v>7253</v>
      </c>
      <c r="C7324">
        <v>0</v>
      </c>
      <c r="D7324">
        <v>0</v>
      </c>
      <c r="E7324" s="4"/>
      <c r="F7324" s="3">
        <v>42155.832372685189</v>
      </c>
      <c r="G7324" s="4" t="s">
        <v>8564</v>
      </c>
      <c r="J7324" s="1" t="str">
        <f t="shared" si="114"/>
        <v>UPDATE locstock SET reorderlevel = 0 WHERE stockid = 'SLJSPE42' AND loccode = 'TOKPB';</v>
      </c>
    </row>
    <row r="7325" spans="1:10">
      <c r="A7325" s="4" t="s">
        <v>8563</v>
      </c>
      <c r="B7325" s="4" t="s">
        <v>7254</v>
      </c>
      <c r="C7325">
        <v>0</v>
      </c>
      <c r="D7325">
        <v>0</v>
      </c>
      <c r="E7325" s="4"/>
      <c r="F7325" s="3">
        <v>42155.840821759259</v>
      </c>
      <c r="G7325" s="4" t="s">
        <v>8564</v>
      </c>
      <c r="J7325" s="1" t="str">
        <f t="shared" si="114"/>
        <v>UPDATE locstock SET reorderlevel = 0 WHERE stockid = 'SLJSPE43' AND loccode = 'TOKPB';</v>
      </c>
    </row>
    <row r="7326" spans="1:10">
      <c r="A7326" s="4" t="s">
        <v>8563</v>
      </c>
      <c r="B7326" s="4" t="s">
        <v>7255</v>
      </c>
      <c r="C7326">
        <v>0</v>
      </c>
      <c r="D7326">
        <v>0</v>
      </c>
      <c r="E7326" s="4"/>
      <c r="F7326" s="3">
        <v>42155.846990740742</v>
      </c>
      <c r="G7326" s="4" t="s">
        <v>8564</v>
      </c>
      <c r="J7326" s="1" t="str">
        <f t="shared" si="114"/>
        <v>UPDATE locstock SET reorderlevel = 0 WHERE stockid = 'SLJSPE44' AND loccode = 'TOKPB';</v>
      </c>
    </row>
    <row r="7327" spans="1:10">
      <c r="A7327" s="4" t="s">
        <v>8563</v>
      </c>
      <c r="B7327" s="4" t="s">
        <v>7256</v>
      </c>
      <c r="C7327">
        <v>0</v>
      </c>
      <c r="D7327">
        <v>0</v>
      </c>
      <c r="E7327" s="4"/>
      <c r="F7327" s="3">
        <v>42422.829687500001</v>
      </c>
      <c r="G7327" s="4" t="s">
        <v>289</v>
      </c>
      <c r="J7327" s="1" t="str">
        <f t="shared" si="114"/>
        <v>UPDATE locstock SET reorderlevel = 0 WHERE stockid = 'SLJSPE75' AND loccode = 'TOKPB';</v>
      </c>
    </row>
    <row r="7328" spans="1:10">
      <c r="A7328" s="4" t="s">
        <v>8563</v>
      </c>
      <c r="B7328" s="4" t="s">
        <v>7257</v>
      </c>
      <c r="C7328">
        <v>0</v>
      </c>
      <c r="D7328">
        <v>0</v>
      </c>
      <c r="E7328" s="4"/>
      <c r="F7328" s="3">
        <v>42368.06459490741</v>
      </c>
      <c r="G7328" s="4" t="s">
        <v>289</v>
      </c>
      <c r="J7328" s="1" t="str">
        <f t="shared" si="114"/>
        <v>UPDATE locstock SET reorderlevel = 0 WHERE stockid = 'SLJSPE76' AND loccode = 'TOKPB';</v>
      </c>
    </row>
    <row r="7329" spans="1:10">
      <c r="A7329" s="4" t="s">
        <v>8563</v>
      </c>
      <c r="B7329" s="4" t="s">
        <v>7258</v>
      </c>
      <c r="C7329">
        <v>0</v>
      </c>
      <c r="D7329">
        <v>0</v>
      </c>
      <c r="E7329" s="4"/>
      <c r="F7329" s="3">
        <v>42368.065335648149</v>
      </c>
      <c r="G7329" s="4" t="s">
        <v>289</v>
      </c>
      <c r="J7329" s="1" t="str">
        <f t="shared" si="114"/>
        <v>UPDATE locstock SET reorderlevel = 0 WHERE stockid = 'SLJSPE77' AND loccode = 'TOKPB';</v>
      </c>
    </row>
    <row r="7330" spans="1:10">
      <c r="A7330" s="4" t="s">
        <v>8563</v>
      </c>
      <c r="B7330" s="4" t="s">
        <v>8909</v>
      </c>
      <c r="C7330">
        <v>0</v>
      </c>
      <c r="D7330">
        <v>0</v>
      </c>
      <c r="E7330" s="4"/>
      <c r="F7330" s="3">
        <v>42471.92359953704</v>
      </c>
      <c r="G7330" s="4" t="s">
        <v>289</v>
      </c>
      <c r="J7330" s="1" t="str">
        <f t="shared" si="114"/>
        <v>UPDATE locstock SET reorderlevel = 0 WHERE stockid = 'SLJSPE80' AND loccode = 'TOKPB';</v>
      </c>
    </row>
    <row r="7331" spans="1:10">
      <c r="A7331" s="4" t="s">
        <v>8563</v>
      </c>
      <c r="B7331" s="4" t="s">
        <v>7259</v>
      </c>
      <c r="C7331">
        <v>0</v>
      </c>
      <c r="D7331">
        <v>0</v>
      </c>
      <c r="E7331" s="4"/>
      <c r="F7331" s="3">
        <v>41686.756041666667</v>
      </c>
      <c r="G7331" s="4" t="s">
        <v>8564</v>
      </c>
      <c r="J7331" s="1" t="str">
        <f t="shared" si="114"/>
        <v>UPDATE locstock SET reorderlevel = 0 WHERE stockid = 'SLKAAR03' AND loccode = 'TOKPB';</v>
      </c>
    </row>
    <row r="7332" spans="1:10">
      <c r="A7332" s="4" t="s">
        <v>8563</v>
      </c>
      <c r="B7332" s="4" t="s">
        <v>7260</v>
      </c>
      <c r="C7332">
        <v>0</v>
      </c>
      <c r="D7332">
        <v>0</v>
      </c>
      <c r="E7332" s="4"/>
      <c r="F7332" s="3">
        <v>41686.756041666667</v>
      </c>
      <c r="G7332" s="4" t="s">
        <v>8564</v>
      </c>
      <c r="J7332" s="1" t="str">
        <f t="shared" si="114"/>
        <v>UPDATE locstock SET reorderlevel = 0 WHERE stockid = 'SLKAAR05' AND loccode = 'TOKPB';</v>
      </c>
    </row>
    <row r="7333" spans="1:10">
      <c r="A7333" s="4" t="s">
        <v>8563</v>
      </c>
      <c r="B7333" s="4" t="s">
        <v>7261</v>
      </c>
      <c r="C7333">
        <v>0</v>
      </c>
      <c r="D7333">
        <v>0</v>
      </c>
      <c r="E7333" s="4"/>
      <c r="F7333" s="3">
        <v>41686.756041666667</v>
      </c>
      <c r="G7333" s="4" t="s">
        <v>8564</v>
      </c>
      <c r="J7333" s="1" t="str">
        <f t="shared" si="114"/>
        <v>UPDATE locstock SET reorderlevel = 0 WHERE stockid = 'SLKAPE01' AND loccode = 'TOKPB';</v>
      </c>
    </row>
    <row r="7334" spans="1:10">
      <c r="A7334" s="4" t="s">
        <v>8563</v>
      </c>
      <c r="B7334" s="4" t="s">
        <v>7262</v>
      </c>
      <c r="C7334">
        <v>0</v>
      </c>
      <c r="D7334">
        <v>0</v>
      </c>
      <c r="E7334" s="4"/>
      <c r="F7334" s="3">
        <v>41686.756041666667</v>
      </c>
      <c r="G7334" s="4" t="s">
        <v>8564</v>
      </c>
      <c r="J7334" s="1" t="str">
        <f t="shared" si="114"/>
        <v>UPDATE locstock SET reorderlevel = 0 WHERE stockid = 'SLKAPE02' AND loccode = 'TOKPB';</v>
      </c>
    </row>
    <row r="7335" spans="1:10">
      <c r="A7335" s="4" t="s">
        <v>8563</v>
      </c>
      <c r="B7335" s="4" t="s">
        <v>7263</v>
      </c>
      <c r="C7335">
        <v>0</v>
      </c>
      <c r="D7335">
        <v>0</v>
      </c>
      <c r="E7335" s="4"/>
      <c r="F7335" s="3">
        <v>41686.756041666667</v>
      </c>
      <c r="G7335" s="4" t="s">
        <v>8564</v>
      </c>
      <c r="J7335" s="1" t="str">
        <f t="shared" si="114"/>
        <v>UPDATE locstock SET reorderlevel = 0 WHERE stockid = 'SLKAPE03' AND loccode = 'TOKPB';</v>
      </c>
    </row>
    <row r="7336" spans="1:10">
      <c r="A7336" s="4" t="s">
        <v>8563</v>
      </c>
      <c r="B7336" s="4" t="s">
        <v>7264</v>
      </c>
      <c r="C7336">
        <v>0</v>
      </c>
      <c r="D7336">
        <v>0</v>
      </c>
      <c r="E7336" s="4"/>
      <c r="F7336" s="3">
        <v>41686.756041666667</v>
      </c>
      <c r="G7336" s="4" t="s">
        <v>8564</v>
      </c>
      <c r="J7336" s="1" t="str">
        <f t="shared" si="114"/>
        <v>UPDATE locstock SET reorderlevel = 0 WHERE stockid = 'SLKAPE04' AND loccode = 'TOKPB';</v>
      </c>
    </row>
    <row r="7337" spans="1:10">
      <c r="A7337" s="4" t="s">
        <v>8563</v>
      </c>
      <c r="B7337" s="4" t="s">
        <v>7265</v>
      </c>
      <c r="C7337">
        <v>0</v>
      </c>
      <c r="D7337">
        <v>0</v>
      </c>
      <c r="E7337" s="4"/>
      <c r="F7337" s="3">
        <v>41686.756041666667</v>
      </c>
      <c r="G7337" s="4" t="s">
        <v>8564</v>
      </c>
      <c r="J7337" s="1" t="str">
        <f t="shared" si="114"/>
        <v>UPDATE locstock SET reorderlevel = 0 WHERE stockid = 'SLKBAR05' AND loccode = 'TOKPB';</v>
      </c>
    </row>
    <row r="7338" spans="1:10">
      <c r="A7338" s="4" t="s">
        <v>8563</v>
      </c>
      <c r="B7338" s="4" t="s">
        <v>7266</v>
      </c>
      <c r="C7338">
        <v>0</v>
      </c>
      <c r="D7338">
        <v>0</v>
      </c>
      <c r="E7338" s="4"/>
      <c r="F7338" s="3">
        <v>41686.756041666667</v>
      </c>
      <c r="G7338" s="4" t="s">
        <v>8564</v>
      </c>
      <c r="J7338" s="1" t="str">
        <f t="shared" si="114"/>
        <v>UPDATE locstock SET reorderlevel = 0 WHERE stockid = 'SLKBAR06' AND loccode = 'TOKPB';</v>
      </c>
    </row>
    <row r="7339" spans="1:10">
      <c r="A7339" s="4" t="s">
        <v>8563</v>
      </c>
      <c r="B7339" s="4" t="s">
        <v>7267</v>
      </c>
      <c r="C7339">
        <v>0</v>
      </c>
      <c r="D7339">
        <v>0</v>
      </c>
      <c r="E7339" s="4"/>
      <c r="F7339" s="3">
        <v>41686.756041666667</v>
      </c>
      <c r="G7339" s="4" t="s">
        <v>8564</v>
      </c>
      <c r="J7339" s="1" t="str">
        <f t="shared" si="114"/>
        <v>UPDATE locstock SET reorderlevel = 0 WHERE stockid = 'SLKBAR07' AND loccode = 'TOKPB';</v>
      </c>
    </row>
    <row r="7340" spans="1:10">
      <c r="A7340" s="4" t="s">
        <v>8563</v>
      </c>
      <c r="B7340" s="4" t="s">
        <v>7268</v>
      </c>
      <c r="C7340">
        <v>0</v>
      </c>
      <c r="D7340">
        <v>0</v>
      </c>
      <c r="E7340" s="4"/>
      <c r="F7340" s="3">
        <v>41686.756041666667</v>
      </c>
      <c r="G7340" s="4" t="s">
        <v>8564</v>
      </c>
      <c r="J7340" s="1" t="str">
        <f t="shared" si="114"/>
        <v>UPDATE locstock SET reorderlevel = 0 WHERE stockid = 'SLKBNE01' AND loccode = 'TOKPB';</v>
      </c>
    </row>
    <row r="7341" spans="1:10">
      <c r="A7341" s="4" t="s">
        <v>8563</v>
      </c>
      <c r="B7341" s="4" t="s">
        <v>7269</v>
      </c>
      <c r="C7341">
        <v>0</v>
      </c>
      <c r="D7341">
        <v>0</v>
      </c>
      <c r="E7341" s="4"/>
      <c r="F7341" s="3">
        <v>41686.756041666667</v>
      </c>
      <c r="G7341" s="4" t="s">
        <v>8564</v>
      </c>
      <c r="J7341" s="1" t="str">
        <f t="shared" si="114"/>
        <v>UPDATE locstock SET reorderlevel = 0 WHERE stockid = 'SLKBPE01' AND loccode = 'TOKPB';</v>
      </c>
    </row>
    <row r="7342" spans="1:10">
      <c r="A7342" s="4" t="s">
        <v>8563</v>
      </c>
      <c r="B7342" s="4" t="s">
        <v>7270</v>
      </c>
      <c r="C7342">
        <v>0</v>
      </c>
      <c r="D7342">
        <v>0</v>
      </c>
      <c r="E7342" s="4"/>
      <c r="F7342" s="3">
        <v>41686.756041666667</v>
      </c>
      <c r="G7342" s="4" t="s">
        <v>8564</v>
      </c>
      <c r="J7342" s="1" t="str">
        <f t="shared" si="114"/>
        <v>UPDATE locstock SET reorderlevel = 0 WHERE stockid = 'SLKBPE02' AND loccode = 'TOKPB';</v>
      </c>
    </row>
    <row r="7343" spans="1:10">
      <c r="A7343" s="4" t="s">
        <v>8563</v>
      </c>
      <c r="B7343" s="4" t="s">
        <v>7271</v>
      </c>
      <c r="C7343">
        <v>0</v>
      </c>
      <c r="D7343">
        <v>0</v>
      </c>
      <c r="E7343" s="4"/>
      <c r="F7343" s="3">
        <v>41686.756041666667</v>
      </c>
      <c r="G7343" s="4" t="s">
        <v>8564</v>
      </c>
      <c r="J7343" s="1" t="str">
        <f t="shared" si="114"/>
        <v>UPDATE locstock SET reorderlevel = 0 WHERE stockid = 'SLKBPE04' AND loccode = 'TOKPB';</v>
      </c>
    </row>
    <row r="7344" spans="1:10">
      <c r="A7344" s="4" t="s">
        <v>8563</v>
      </c>
      <c r="B7344" s="4" t="s">
        <v>7272</v>
      </c>
      <c r="C7344">
        <v>0</v>
      </c>
      <c r="D7344">
        <v>0</v>
      </c>
      <c r="E7344" s="4"/>
      <c r="F7344" s="3">
        <v>41686.756041666667</v>
      </c>
      <c r="G7344" s="4" t="s">
        <v>8564</v>
      </c>
      <c r="J7344" s="1" t="str">
        <f t="shared" si="114"/>
        <v>UPDATE locstock SET reorderlevel = 0 WHERE stockid = 'SLKBPE05' AND loccode = 'TOKPB';</v>
      </c>
    </row>
    <row r="7345" spans="1:10">
      <c r="A7345" s="4" t="s">
        <v>8563</v>
      </c>
      <c r="B7345" s="4" t="s">
        <v>7273</v>
      </c>
      <c r="C7345">
        <v>0</v>
      </c>
      <c r="D7345">
        <v>0</v>
      </c>
      <c r="E7345" s="4"/>
      <c r="F7345" s="3">
        <v>41686.756041666667</v>
      </c>
      <c r="G7345" s="4" t="s">
        <v>8564</v>
      </c>
      <c r="J7345" s="1" t="str">
        <f t="shared" si="114"/>
        <v>UPDATE locstock SET reorderlevel = 0 WHERE stockid = 'SLKBPE06' AND loccode = 'TOKPB';</v>
      </c>
    </row>
    <row r="7346" spans="1:10">
      <c r="A7346" s="4" t="s">
        <v>8563</v>
      </c>
      <c r="B7346" s="4" t="s">
        <v>7274</v>
      </c>
      <c r="C7346">
        <v>0</v>
      </c>
      <c r="D7346">
        <v>0</v>
      </c>
      <c r="E7346" s="4"/>
      <c r="F7346" s="3">
        <v>41686.756041666667</v>
      </c>
      <c r="G7346" s="4" t="s">
        <v>8564</v>
      </c>
      <c r="J7346" s="1" t="str">
        <f t="shared" si="114"/>
        <v>UPDATE locstock SET reorderlevel = 0 WHERE stockid = 'SLKBPU02' AND loccode = 'TOKPB';</v>
      </c>
    </row>
    <row r="7347" spans="1:10">
      <c r="A7347" s="4" t="s">
        <v>8563</v>
      </c>
      <c r="B7347" s="4" t="s">
        <v>7275</v>
      </c>
      <c r="C7347">
        <v>0</v>
      </c>
      <c r="D7347">
        <v>0</v>
      </c>
      <c r="E7347" s="4"/>
      <c r="F7347" s="3">
        <v>41686.756041666667</v>
      </c>
      <c r="G7347" s="4" t="s">
        <v>8564</v>
      </c>
      <c r="J7347" s="1" t="str">
        <f t="shared" si="114"/>
        <v>UPDATE locstock SET reorderlevel = 0 WHERE stockid = 'SLKLAN01' AND loccode = 'TOKPB';</v>
      </c>
    </row>
    <row r="7348" spans="1:10">
      <c r="A7348" s="4" t="s">
        <v>8563</v>
      </c>
      <c r="B7348" s="4" t="s">
        <v>7276</v>
      </c>
      <c r="C7348">
        <v>0</v>
      </c>
      <c r="D7348">
        <v>0</v>
      </c>
      <c r="E7348" s="4"/>
      <c r="F7348" s="3">
        <v>41686.756041666667</v>
      </c>
      <c r="G7348" s="4" t="s">
        <v>8564</v>
      </c>
      <c r="J7348" s="1" t="str">
        <f t="shared" si="114"/>
        <v>UPDATE locstock SET reorderlevel = 0 WHERE stockid = 'SLKLAN02' AND loccode = 'TOKPB';</v>
      </c>
    </row>
    <row r="7349" spans="1:10">
      <c r="A7349" s="4" t="s">
        <v>8563</v>
      </c>
      <c r="B7349" s="4" t="s">
        <v>7277</v>
      </c>
      <c r="C7349">
        <v>0</v>
      </c>
      <c r="D7349">
        <v>0</v>
      </c>
      <c r="E7349" s="4"/>
      <c r="F7349" s="3">
        <v>41686.756041666667</v>
      </c>
      <c r="G7349" s="4" t="s">
        <v>8564</v>
      </c>
      <c r="J7349" s="1" t="str">
        <f t="shared" si="114"/>
        <v>UPDATE locstock SET reorderlevel = 0 WHERE stockid = 'SLKLAN08' AND loccode = 'TOKPB';</v>
      </c>
    </row>
    <row r="7350" spans="1:10">
      <c r="A7350" s="4" t="s">
        <v>8563</v>
      </c>
      <c r="B7350" s="4" t="s">
        <v>7278</v>
      </c>
      <c r="C7350">
        <v>0</v>
      </c>
      <c r="D7350">
        <v>0</v>
      </c>
      <c r="E7350" s="4"/>
      <c r="F7350" s="3">
        <v>41686.756041666667</v>
      </c>
      <c r="G7350" s="4" t="s">
        <v>8564</v>
      </c>
      <c r="J7350" s="1" t="str">
        <f t="shared" si="114"/>
        <v>UPDATE locstock SET reorderlevel = 0 WHERE stockid = 'SLKLAR02' AND loccode = 'TOKPB';</v>
      </c>
    </row>
    <row r="7351" spans="1:10">
      <c r="A7351" s="4" t="s">
        <v>8563</v>
      </c>
      <c r="B7351" s="4" t="s">
        <v>7279</v>
      </c>
      <c r="C7351">
        <v>0</v>
      </c>
      <c r="D7351">
        <v>0</v>
      </c>
      <c r="E7351" s="4"/>
      <c r="F7351" s="3">
        <v>41686.756041666667</v>
      </c>
      <c r="G7351" s="4" t="s">
        <v>8564</v>
      </c>
      <c r="J7351" s="1" t="str">
        <f t="shared" si="114"/>
        <v>UPDATE locstock SET reorderlevel = 0 WHERE stockid = 'SLKLAR03' AND loccode = 'TOKPB';</v>
      </c>
    </row>
    <row r="7352" spans="1:10">
      <c r="A7352" s="4" t="s">
        <v>8563</v>
      </c>
      <c r="B7352" s="4" t="s">
        <v>7280</v>
      </c>
      <c r="C7352">
        <v>0</v>
      </c>
      <c r="D7352">
        <v>0</v>
      </c>
      <c r="E7352" s="4"/>
      <c r="F7352" s="3">
        <v>41686.756041666667</v>
      </c>
      <c r="G7352" s="4" t="s">
        <v>8564</v>
      </c>
      <c r="J7352" s="1" t="str">
        <f t="shared" si="114"/>
        <v>UPDATE locstock SET reorderlevel = 0 WHERE stockid = 'SLKLAR04' AND loccode = 'TOKPB';</v>
      </c>
    </row>
    <row r="7353" spans="1:10">
      <c r="A7353" s="4" t="s">
        <v>8563</v>
      </c>
      <c r="B7353" s="4" t="s">
        <v>7281</v>
      </c>
      <c r="C7353">
        <v>0</v>
      </c>
      <c r="D7353">
        <v>0</v>
      </c>
      <c r="E7353" s="4"/>
      <c r="F7353" s="3">
        <v>41686.756041666667</v>
      </c>
      <c r="G7353" s="4" t="s">
        <v>8564</v>
      </c>
      <c r="J7353" s="1" t="str">
        <f t="shared" si="114"/>
        <v>UPDATE locstock SET reorderlevel = 0 WHERE stockid = 'SLKLAR05' AND loccode = 'TOKPB';</v>
      </c>
    </row>
    <row r="7354" spans="1:10">
      <c r="A7354" s="4" t="s">
        <v>8563</v>
      </c>
      <c r="B7354" s="4" t="s">
        <v>7282</v>
      </c>
      <c r="C7354">
        <v>0</v>
      </c>
      <c r="D7354">
        <v>0</v>
      </c>
      <c r="E7354" s="4"/>
      <c r="F7354" s="3">
        <v>41686.756041666667</v>
      </c>
      <c r="G7354" s="4" t="s">
        <v>8564</v>
      </c>
      <c r="J7354" s="1" t="str">
        <f t="shared" si="114"/>
        <v>UPDATE locstock SET reorderlevel = 0 WHERE stockid = 'SLKLAR06' AND loccode = 'TOKPB';</v>
      </c>
    </row>
    <row r="7355" spans="1:10">
      <c r="A7355" s="4" t="s">
        <v>8563</v>
      </c>
      <c r="B7355" s="4" t="s">
        <v>7283</v>
      </c>
      <c r="C7355">
        <v>0</v>
      </c>
      <c r="D7355">
        <v>0</v>
      </c>
      <c r="E7355" s="4"/>
      <c r="F7355" s="3">
        <v>41686.756041666667</v>
      </c>
      <c r="G7355" s="4" t="s">
        <v>8564</v>
      </c>
      <c r="J7355" s="1" t="str">
        <f t="shared" si="114"/>
        <v>UPDATE locstock SET reorderlevel = 0 WHERE stockid = 'SLKLAR07' AND loccode = 'TOKPB';</v>
      </c>
    </row>
    <row r="7356" spans="1:10">
      <c r="A7356" s="4" t="s">
        <v>8563</v>
      </c>
      <c r="B7356" s="4" t="s">
        <v>7284</v>
      </c>
      <c r="C7356">
        <v>0</v>
      </c>
      <c r="D7356">
        <v>0</v>
      </c>
      <c r="E7356" s="4"/>
      <c r="F7356" s="3">
        <v>41686.756041666667</v>
      </c>
      <c r="G7356" s="4" t="s">
        <v>8564</v>
      </c>
      <c r="J7356" s="1" t="str">
        <f t="shared" si="114"/>
        <v>UPDATE locstock SET reorderlevel = 0 WHERE stockid = 'SLKLAR08' AND loccode = 'TOKPB';</v>
      </c>
    </row>
    <row r="7357" spans="1:10">
      <c r="A7357" s="4" t="s">
        <v>8563</v>
      </c>
      <c r="B7357" s="4" t="s">
        <v>7285</v>
      </c>
      <c r="C7357">
        <v>0</v>
      </c>
      <c r="D7357">
        <v>0</v>
      </c>
      <c r="E7357" s="4"/>
      <c r="F7357" s="3">
        <v>41686.756041666667</v>
      </c>
      <c r="G7357" s="4" t="s">
        <v>8564</v>
      </c>
      <c r="J7357" s="1" t="str">
        <f t="shared" si="114"/>
        <v>UPDATE locstock SET reorderlevel = 0 WHERE stockid = 'SLKLAR11' AND loccode = 'TOKPB';</v>
      </c>
    </row>
    <row r="7358" spans="1:10">
      <c r="A7358" s="4" t="s">
        <v>8563</v>
      </c>
      <c r="B7358" s="4" t="s">
        <v>7286</v>
      </c>
      <c r="C7358">
        <v>0</v>
      </c>
      <c r="D7358">
        <v>0</v>
      </c>
      <c r="E7358" s="4"/>
      <c r="F7358" s="3">
        <v>41686.756041666667</v>
      </c>
      <c r="G7358" s="4" t="s">
        <v>8564</v>
      </c>
      <c r="J7358" s="1" t="str">
        <f t="shared" si="114"/>
        <v>UPDATE locstock SET reorderlevel = 0 WHERE stockid = 'SLKLAR15' AND loccode = 'TOKPB';</v>
      </c>
    </row>
    <row r="7359" spans="1:10">
      <c r="A7359" s="4" t="s">
        <v>8563</v>
      </c>
      <c r="B7359" s="4" t="s">
        <v>7287</v>
      </c>
      <c r="C7359">
        <v>0</v>
      </c>
      <c r="D7359">
        <v>0</v>
      </c>
      <c r="E7359" s="4"/>
      <c r="F7359" s="3">
        <v>41686.756041666667</v>
      </c>
      <c r="G7359" s="4" t="s">
        <v>8564</v>
      </c>
      <c r="J7359" s="1" t="str">
        <f t="shared" si="114"/>
        <v>UPDATE locstock SET reorderlevel = 0 WHERE stockid = 'SLKLBE01' AND loccode = 'TOKPB';</v>
      </c>
    </row>
    <row r="7360" spans="1:10">
      <c r="A7360" s="4" t="s">
        <v>8563</v>
      </c>
      <c r="B7360" s="4" t="s">
        <v>7288</v>
      </c>
      <c r="C7360">
        <v>0</v>
      </c>
      <c r="D7360">
        <v>0</v>
      </c>
      <c r="E7360" s="4"/>
      <c r="F7360" s="3">
        <v>41686.756041666667</v>
      </c>
      <c r="G7360" s="4" t="s">
        <v>8564</v>
      </c>
      <c r="J7360" s="1" t="str">
        <f t="shared" si="114"/>
        <v>UPDATE locstock SET reorderlevel = 0 WHERE stockid = 'SLKLNE01' AND loccode = 'TOKPB';</v>
      </c>
    </row>
    <row r="7361" spans="1:10">
      <c r="A7361" s="4" t="s">
        <v>8563</v>
      </c>
      <c r="B7361" s="4" t="s">
        <v>7289</v>
      </c>
      <c r="C7361">
        <v>0</v>
      </c>
      <c r="D7361">
        <v>0</v>
      </c>
      <c r="E7361" s="4"/>
      <c r="F7361" s="3">
        <v>41686.756041666667</v>
      </c>
      <c r="G7361" s="4" t="s">
        <v>8564</v>
      </c>
      <c r="J7361" s="1" t="str">
        <f t="shared" si="114"/>
        <v>UPDATE locstock SET reorderlevel = 0 WHERE stockid = 'SLKLNE02' AND loccode = 'TOKPB';</v>
      </c>
    </row>
    <row r="7362" spans="1:10">
      <c r="A7362" s="4" t="s">
        <v>8563</v>
      </c>
      <c r="B7362" s="4" t="s">
        <v>7290</v>
      </c>
      <c r="C7362">
        <v>0</v>
      </c>
      <c r="D7362">
        <v>0</v>
      </c>
      <c r="E7362" s="4"/>
      <c r="F7362" s="3">
        <v>41686.756041666667</v>
      </c>
      <c r="G7362" s="4" t="s">
        <v>8564</v>
      </c>
      <c r="J7362" s="1" t="str">
        <f t="shared" si="114"/>
        <v>UPDATE locstock SET reorderlevel = 0 WHERE stockid = 'SLKLNE03' AND loccode = 'TOKPB';</v>
      </c>
    </row>
    <row r="7363" spans="1:10">
      <c r="A7363" s="4" t="s">
        <v>8563</v>
      </c>
      <c r="B7363" s="4" t="s">
        <v>7291</v>
      </c>
      <c r="C7363">
        <v>0</v>
      </c>
      <c r="D7363">
        <v>0</v>
      </c>
      <c r="E7363" s="4"/>
      <c r="F7363" s="3">
        <v>41686.756041666667</v>
      </c>
      <c r="G7363" s="4" t="s">
        <v>8564</v>
      </c>
      <c r="J7363" s="1" t="str">
        <f t="shared" si="114"/>
        <v>UPDATE locstock SET reorderlevel = 0 WHERE stockid = 'SLKLPE01' AND loccode = 'TOKPB';</v>
      </c>
    </row>
    <row r="7364" spans="1:10">
      <c r="A7364" s="4" t="s">
        <v>8563</v>
      </c>
      <c r="B7364" s="4" t="s">
        <v>7292</v>
      </c>
      <c r="C7364">
        <v>0</v>
      </c>
      <c r="D7364">
        <v>0</v>
      </c>
      <c r="E7364" s="4"/>
      <c r="F7364" s="3">
        <v>41686.756041666667</v>
      </c>
      <c r="G7364" s="4" t="s">
        <v>8564</v>
      </c>
      <c r="J7364" s="1" t="str">
        <f t="shared" ref="J7364:J7427" si="115">CONCATENATE("UPDATE locstock SET reorderlevel = ",D7364," WHERE stockid = '",B7364,"' AND loccode = '",$B$1,"';")</f>
        <v>UPDATE locstock SET reorderlevel = 0 WHERE stockid = 'SLKLPE02' AND loccode = 'TOKPB';</v>
      </c>
    </row>
    <row r="7365" spans="1:10">
      <c r="A7365" s="4" t="s">
        <v>8563</v>
      </c>
      <c r="B7365" s="4" t="s">
        <v>7293</v>
      </c>
      <c r="C7365">
        <v>0</v>
      </c>
      <c r="D7365">
        <v>0</v>
      </c>
      <c r="E7365" s="4"/>
      <c r="F7365" s="3">
        <v>41686.756041666667</v>
      </c>
      <c r="G7365" s="4" t="s">
        <v>8564</v>
      </c>
      <c r="J7365" s="1" t="str">
        <f t="shared" si="115"/>
        <v>UPDATE locstock SET reorderlevel = 0 WHERE stockid = 'SLKLPU01' AND loccode = 'TOKPB';</v>
      </c>
    </row>
    <row r="7366" spans="1:10">
      <c r="A7366" s="4" t="s">
        <v>8563</v>
      </c>
      <c r="B7366" s="4" t="s">
        <v>7294</v>
      </c>
      <c r="C7366">
        <v>0</v>
      </c>
      <c r="D7366">
        <v>0</v>
      </c>
      <c r="E7366" s="4"/>
      <c r="F7366" s="3">
        <v>41978.816712962966</v>
      </c>
      <c r="G7366" s="4" t="s">
        <v>8564</v>
      </c>
      <c r="J7366" s="1" t="str">
        <f t="shared" si="115"/>
        <v>UPDATE locstock SET reorderlevel = 0 WHERE stockid = 'SLKPPE06' AND loccode = 'TOKPB';</v>
      </c>
    </row>
    <row r="7367" spans="1:10">
      <c r="A7367" s="4" t="s">
        <v>8563</v>
      </c>
      <c r="B7367" s="4" t="s">
        <v>7295</v>
      </c>
      <c r="C7367">
        <v>0</v>
      </c>
      <c r="D7367">
        <v>0</v>
      </c>
      <c r="E7367" s="4"/>
      <c r="F7367" s="3">
        <v>42422.889340277776</v>
      </c>
      <c r="G7367" s="4" t="s">
        <v>289</v>
      </c>
      <c r="J7367" s="1" t="str">
        <f t="shared" si="115"/>
        <v>UPDATE locstock SET reorderlevel = 0 WHERE stockid = 'SLKPPE31' AND loccode = 'TOKPB';</v>
      </c>
    </row>
    <row r="7368" spans="1:10">
      <c r="A7368" s="4" t="s">
        <v>8563</v>
      </c>
      <c r="B7368" s="4" t="s">
        <v>7296</v>
      </c>
      <c r="C7368">
        <v>0</v>
      </c>
      <c r="D7368">
        <v>0</v>
      </c>
      <c r="E7368" s="4"/>
      <c r="F7368" s="3">
        <v>42354.082141203704</v>
      </c>
      <c r="G7368" s="4" t="s">
        <v>289</v>
      </c>
      <c r="J7368" s="1" t="str">
        <f t="shared" si="115"/>
        <v>UPDATE locstock SET reorderlevel = 0 WHERE stockid = 'SLLSPE01' AND loccode = 'TOKPB';</v>
      </c>
    </row>
    <row r="7369" spans="1:10">
      <c r="A7369" s="4" t="s">
        <v>8563</v>
      </c>
      <c r="B7369" s="4" t="s">
        <v>7297</v>
      </c>
      <c r="C7369">
        <v>0</v>
      </c>
      <c r="D7369">
        <v>0</v>
      </c>
      <c r="E7369" s="4"/>
      <c r="F7369" s="3">
        <v>42354.848055555558</v>
      </c>
      <c r="G7369" s="4" t="s">
        <v>289</v>
      </c>
      <c r="J7369" s="1" t="str">
        <f t="shared" si="115"/>
        <v>UPDATE locstock SET reorderlevel = 0 WHERE stockid = 'SLLSPE02' AND loccode = 'TOKPB';</v>
      </c>
    </row>
    <row r="7370" spans="1:10">
      <c r="A7370" s="4" t="s">
        <v>8563</v>
      </c>
      <c r="B7370" s="4" t="s">
        <v>7298</v>
      </c>
      <c r="C7370">
        <v>0</v>
      </c>
      <c r="D7370">
        <v>0</v>
      </c>
      <c r="E7370" s="4"/>
      <c r="F7370" s="3">
        <v>42355.033067129632</v>
      </c>
      <c r="G7370" s="4" t="s">
        <v>289</v>
      </c>
      <c r="J7370" s="1" t="str">
        <f t="shared" si="115"/>
        <v>UPDATE locstock SET reorderlevel = 0 WHERE stockid = 'SLLSPE04' AND loccode = 'TOKPB';</v>
      </c>
    </row>
    <row r="7371" spans="1:10">
      <c r="A7371" s="4" t="s">
        <v>8563</v>
      </c>
      <c r="B7371" s="4" t="s">
        <v>7299</v>
      </c>
      <c r="C7371">
        <v>0</v>
      </c>
      <c r="D7371">
        <v>0</v>
      </c>
      <c r="E7371" s="4"/>
      <c r="F7371" s="3">
        <v>42355.077233796299</v>
      </c>
      <c r="G7371" s="4" t="s">
        <v>289</v>
      </c>
      <c r="J7371" s="1" t="str">
        <f t="shared" si="115"/>
        <v>UPDATE locstock SET reorderlevel = 0 WHERE stockid = 'SLLSPE05' AND loccode = 'TOKPB';</v>
      </c>
    </row>
    <row r="7372" spans="1:10">
      <c r="A7372" s="4" t="s">
        <v>8563</v>
      </c>
      <c r="B7372" s="4" t="s">
        <v>7300</v>
      </c>
      <c r="C7372">
        <v>0</v>
      </c>
      <c r="D7372">
        <v>0</v>
      </c>
      <c r="E7372" s="4"/>
      <c r="F7372" s="3">
        <v>42355.114305555559</v>
      </c>
      <c r="G7372" s="4" t="s">
        <v>289</v>
      </c>
      <c r="J7372" s="1" t="str">
        <f t="shared" si="115"/>
        <v>UPDATE locstock SET reorderlevel = 0 WHERE stockid = 'SLLSPE07' AND loccode = 'TOKPB';</v>
      </c>
    </row>
    <row r="7373" spans="1:10">
      <c r="A7373" s="4" t="s">
        <v>8563</v>
      </c>
      <c r="B7373" s="4" t="s">
        <v>7301</v>
      </c>
      <c r="C7373">
        <v>0</v>
      </c>
      <c r="D7373">
        <v>0</v>
      </c>
      <c r="E7373" s="4"/>
      <c r="F7373" s="3">
        <v>42355.816527777781</v>
      </c>
      <c r="G7373" s="4" t="s">
        <v>289</v>
      </c>
      <c r="J7373" s="1" t="str">
        <f t="shared" si="115"/>
        <v>UPDATE locstock SET reorderlevel = 0 WHERE stockid = 'SLLSPE08' AND loccode = 'TOKPB';</v>
      </c>
    </row>
    <row r="7374" spans="1:10">
      <c r="A7374" s="4" t="s">
        <v>8563</v>
      </c>
      <c r="B7374" s="4" t="s">
        <v>7302</v>
      </c>
      <c r="C7374">
        <v>0</v>
      </c>
      <c r="D7374">
        <v>0</v>
      </c>
      <c r="E7374" s="4"/>
      <c r="F7374" s="3">
        <v>42355.869560185187</v>
      </c>
      <c r="G7374" s="4" t="s">
        <v>289</v>
      </c>
      <c r="J7374" s="1" t="str">
        <f t="shared" si="115"/>
        <v>UPDATE locstock SET reorderlevel = 0 WHERE stockid = 'SLLSPE09' AND loccode = 'TOKPB';</v>
      </c>
    </row>
    <row r="7375" spans="1:10">
      <c r="A7375" s="4" t="s">
        <v>8563</v>
      </c>
      <c r="B7375" s="4" t="s">
        <v>7303</v>
      </c>
      <c r="C7375">
        <v>0</v>
      </c>
      <c r="D7375">
        <v>0</v>
      </c>
      <c r="E7375" s="4"/>
      <c r="F7375" s="3">
        <v>42355.933125000003</v>
      </c>
      <c r="G7375" s="4" t="s">
        <v>289</v>
      </c>
      <c r="J7375" s="1" t="str">
        <f t="shared" si="115"/>
        <v>UPDATE locstock SET reorderlevel = 0 WHERE stockid = 'SLLSPE10' AND loccode = 'TOKPB';</v>
      </c>
    </row>
    <row r="7376" spans="1:10">
      <c r="A7376" s="4" t="s">
        <v>8563</v>
      </c>
      <c r="B7376" s="4" t="s">
        <v>7304</v>
      </c>
      <c r="C7376">
        <v>0</v>
      </c>
      <c r="D7376">
        <v>0</v>
      </c>
      <c r="E7376" s="4"/>
      <c r="F7376" s="3">
        <v>42356.089733796296</v>
      </c>
      <c r="G7376" s="4" t="s">
        <v>289</v>
      </c>
      <c r="J7376" s="1" t="str">
        <f t="shared" si="115"/>
        <v>UPDATE locstock SET reorderlevel = 0 WHERE stockid = 'SLLSPE13' AND loccode = 'TOKPB';</v>
      </c>
    </row>
    <row r="7377" spans="1:10">
      <c r="A7377" s="4" t="s">
        <v>8563</v>
      </c>
      <c r="B7377" s="4" t="s">
        <v>7305</v>
      </c>
      <c r="C7377">
        <v>0</v>
      </c>
      <c r="D7377">
        <v>0</v>
      </c>
      <c r="E7377" s="4"/>
      <c r="F7377" s="3">
        <v>42356.896689814814</v>
      </c>
      <c r="G7377" s="4" t="s">
        <v>289</v>
      </c>
      <c r="J7377" s="1" t="str">
        <f t="shared" si="115"/>
        <v>UPDATE locstock SET reorderlevel = 0 WHERE stockid = 'SLLSPE17' AND loccode = 'TOKPB';</v>
      </c>
    </row>
    <row r="7378" spans="1:10">
      <c r="A7378" s="4" t="s">
        <v>8563</v>
      </c>
      <c r="B7378" s="4" t="s">
        <v>7306</v>
      </c>
      <c r="C7378">
        <v>0</v>
      </c>
      <c r="D7378">
        <v>0</v>
      </c>
      <c r="E7378" s="4"/>
      <c r="F7378" s="3">
        <v>42358.769293981481</v>
      </c>
      <c r="G7378" s="4" t="s">
        <v>289</v>
      </c>
      <c r="J7378" s="1" t="str">
        <f t="shared" si="115"/>
        <v>UPDATE locstock SET reorderlevel = 0 WHERE stockid = 'SLLSPE18' AND loccode = 'TOKPB';</v>
      </c>
    </row>
    <row r="7379" spans="1:10">
      <c r="A7379" s="4" t="s">
        <v>8563</v>
      </c>
      <c r="B7379" s="4" t="s">
        <v>7307</v>
      </c>
      <c r="C7379">
        <v>0</v>
      </c>
      <c r="D7379">
        <v>0</v>
      </c>
      <c r="E7379" s="4"/>
      <c r="F7379" s="3">
        <v>42358.856516203705</v>
      </c>
      <c r="G7379" s="4" t="s">
        <v>289</v>
      </c>
      <c r="J7379" s="1" t="str">
        <f t="shared" si="115"/>
        <v>UPDATE locstock SET reorderlevel = 0 WHERE stockid = 'SLLSPE23' AND loccode = 'TOKPB';</v>
      </c>
    </row>
    <row r="7380" spans="1:10">
      <c r="A7380" s="4" t="s">
        <v>8563</v>
      </c>
      <c r="B7380" s="4" t="s">
        <v>7308</v>
      </c>
      <c r="C7380">
        <v>0</v>
      </c>
      <c r="D7380">
        <v>0</v>
      </c>
      <c r="E7380" s="4"/>
      <c r="F7380" s="3">
        <v>41686.756041666667</v>
      </c>
      <c r="G7380" s="4" t="s">
        <v>8564</v>
      </c>
      <c r="J7380" s="1" t="str">
        <f t="shared" si="115"/>
        <v>UPDATE locstock SET reorderlevel = 0 WHERE stockid = 'SLMAAR01' AND loccode = 'TOKPB';</v>
      </c>
    </row>
    <row r="7381" spans="1:10">
      <c r="A7381" s="4" t="s">
        <v>8563</v>
      </c>
      <c r="B7381" s="4" t="s">
        <v>7309</v>
      </c>
      <c r="C7381">
        <v>0</v>
      </c>
      <c r="D7381">
        <v>0</v>
      </c>
      <c r="E7381" s="4"/>
      <c r="F7381" s="3">
        <v>41686.756041666667</v>
      </c>
      <c r="G7381" s="4" t="s">
        <v>8564</v>
      </c>
      <c r="J7381" s="1" t="str">
        <f t="shared" si="115"/>
        <v>UPDATE locstock SET reorderlevel = 0 WHERE stockid = 'SLMAAR02' AND loccode = 'TOKPB';</v>
      </c>
    </row>
    <row r="7382" spans="1:10">
      <c r="A7382" s="4" t="s">
        <v>8563</v>
      </c>
      <c r="B7382" s="4" t="s">
        <v>7310</v>
      </c>
      <c r="C7382">
        <v>0</v>
      </c>
      <c r="D7382">
        <v>0</v>
      </c>
      <c r="E7382" s="4"/>
      <c r="F7382" s="3">
        <v>41686.756041666667</v>
      </c>
      <c r="G7382" s="4" t="s">
        <v>8564</v>
      </c>
      <c r="J7382" s="1" t="str">
        <f t="shared" si="115"/>
        <v>UPDATE locstock SET reorderlevel = 0 WHERE stockid = 'SLMAAR03' AND loccode = 'TOKPB';</v>
      </c>
    </row>
    <row r="7383" spans="1:10">
      <c r="A7383" s="4" t="s">
        <v>8563</v>
      </c>
      <c r="B7383" s="4" t="s">
        <v>7311</v>
      </c>
      <c r="C7383">
        <v>0</v>
      </c>
      <c r="D7383">
        <v>0</v>
      </c>
      <c r="E7383" s="4"/>
      <c r="F7383" s="3">
        <v>41686.756041666667</v>
      </c>
      <c r="G7383" s="4" t="s">
        <v>8564</v>
      </c>
      <c r="J7383" s="1" t="str">
        <f t="shared" si="115"/>
        <v>UPDATE locstock SET reorderlevel = 0 WHERE stockid = 'SLMAPE01' AND loccode = 'TOKPB';</v>
      </c>
    </row>
    <row r="7384" spans="1:10">
      <c r="A7384" s="4" t="s">
        <v>8563</v>
      </c>
      <c r="B7384" s="4" t="s">
        <v>7312</v>
      </c>
      <c r="C7384">
        <v>0</v>
      </c>
      <c r="D7384">
        <v>0</v>
      </c>
      <c r="E7384" s="4"/>
      <c r="F7384" s="3">
        <v>41686.756041666667</v>
      </c>
      <c r="G7384" s="4" t="s">
        <v>8564</v>
      </c>
      <c r="J7384" s="1" t="str">
        <f t="shared" si="115"/>
        <v>UPDATE locstock SET reorderlevel = 0 WHERE stockid = 'SLMAPE02' AND loccode = 'TOKPB';</v>
      </c>
    </row>
    <row r="7385" spans="1:10">
      <c r="A7385" s="4" t="s">
        <v>8563</v>
      </c>
      <c r="B7385" s="4" t="s">
        <v>7313</v>
      </c>
      <c r="C7385">
        <v>0</v>
      </c>
      <c r="D7385">
        <v>0</v>
      </c>
      <c r="E7385" s="4"/>
      <c r="F7385" s="3">
        <v>41686.756041666667</v>
      </c>
      <c r="G7385" s="4" t="s">
        <v>8564</v>
      </c>
      <c r="J7385" s="1" t="str">
        <f t="shared" si="115"/>
        <v>UPDATE locstock SET reorderlevel = 0 WHERE stockid = 'SLMAPE03' AND loccode = 'TOKPB';</v>
      </c>
    </row>
    <row r="7386" spans="1:10">
      <c r="A7386" s="4" t="s">
        <v>8563</v>
      </c>
      <c r="B7386" s="4" t="s">
        <v>7314</v>
      </c>
      <c r="C7386">
        <v>0</v>
      </c>
      <c r="D7386">
        <v>0</v>
      </c>
      <c r="E7386" s="4"/>
      <c r="F7386" s="3">
        <v>41686.756041666667</v>
      </c>
      <c r="G7386" s="4" t="s">
        <v>8564</v>
      </c>
      <c r="J7386" s="1" t="str">
        <f t="shared" si="115"/>
        <v>UPDATE locstock SET reorderlevel = 0 WHERE stockid = 'SLMAPE04' AND loccode = 'TOKPB';</v>
      </c>
    </row>
    <row r="7387" spans="1:10">
      <c r="A7387" s="4" t="s">
        <v>8563</v>
      </c>
      <c r="B7387" s="4" t="s">
        <v>7315</v>
      </c>
      <c r="C7387">
        <v>0</v>
      </c>
      <c r="D7387">
        <v>0</v>
      </c>
      <c r="E7387" s="4"/>
      <c r="F7387" s="3">
        <v>41686.756041666667</v>
      </c>
      <c r="G7387" s="4" t="s">
        <v>8564</v>
      </c>
      <c r="J7387" s="1" t="str">
        <f t="shared" si="115"/>
        <v>UPDATE locstock SET reorderlevel = 0 WHERE stockid = 'SLMAPU01' AND loccode = 'TOKPB';</v>
      </c>
    </row>
    <row r="7388" spans="1:10">
      <c r="A7388" s="4" t="s">
        <v>8563</v>
      </c>
      <c r="B7388" s="4" t="s">
        <v>7316</v>
      </c>
      <c r="C7388">
        <v>0</v>
      </c>
      <c r="D7388">
        <v>0</v>
      </c>
      <c r="E7388" s="4"/>
      <c r="F7388" s="3">
        <v>41686.756041666667</v>
      </c>
      <c r="G7388" s="4" t="s">
        <v>8564</v>
      </c>
      <c r="J7388" s="1" t="str">
        <f t="shared" si="115"/>
        <v>UPDATE locstock SET reorderlevel = 0 WHERE stockid = 'SLMAPU02' AND loccode = 'TOKPB';</v>
      </c>
    </row>
    <row r="7389" spans="1:10">
      <c r="A7389" s="4" t="s">
        <v>8563</v>
      </c>
      <c r="B7389" s="4" t="s">
        <v>7317</v>
      </c>
      <c r="C7389">
        <v>0</v>
      </c>
      <c r="D7389">
        <v>0</v>
      </c>
      <c r="E7389" s="4"/>
      <c r="F7389" s="3">
        <v>41686.756041666667</v>
      </c>
      <c r="G7389" s="4" t="s">
        <v>8564</v>
      </c>
      <c r="J7389" s="1" t="str">
        <f t="shared" si="115"/>
        <v>UPDATE locstock SET reorderlevel = 0 WHERE stockid = 'SLMAPU03' AND loccode = 'TOKPB';</v>
      </c>
    </row>
    <row r="7390" spans="1:10">
      <c r="A7390" s="4" t="s">
        <v>8563</v>
      </c>
      <c r="B7390" s="4" t="s">
        <v>7318</v>
      </c>
      <c r="C7390">
        <v>0</v>
      </c>
      <c r="D7390">
        <v>0</v>
      </c>
      <c r="E7390" s="4"/>
      <c r="F7390" s="3">
        <v>42313.009606481479</v>
      </c>
      <c r="G7390" s="4" t="s">
        <v>289</v>
      </c>
      <c r="J7390" s="1" t="str">
        <f t="shared" si="115"/>
        <v>UPDATE locstock SET reorderlevel = 0 WHERE stockid = 'SLNDPE01' AND loccode = 'TOKPB';</v>
      </c>
    </row>
    <row r="7391" spans="1:10">
      <c r="A7391" s="4" t="s">
        <v>8563</v>
      </c>
      <c r="B7391" s="4" t="s">
        <v>7319</v>
      </c>
      <c r="C7391">
        <v>0</v>
      </c>
      <c r="D7391">
        <v>0</v>
      </c>
      <c r="E7391" s="4"/>
      <c r="F7391" s="3">
        <v>42313.021006944444</v>
      </c>
      <c r="G7391" s="4" t="s">
        <v>289</v>
      </c>
      <c r="J7391" s="1" t="str">
        <f t="shared" si="115"/>
        <v>UPDATE locstock SET reorderlevel = 0 WHERE stockid = 'SLNDPE02' AND loccode = 'TOKPB';</v>
      </c>
    </row>
    <row r="7392" spans="1:10">
      <c r="A7392" s="4" t="s">
        <v>8563</v>
      </c>
      <c r="B7392" s="4" t="s">
        <v>7320</v>
      </c>
      <c r="C7392">
        <v>0</v>
      </c>
      <c r="D7392">
        <v>0</v>
      </c>
      <c r="E7392" s="4"/>
      <c r="F7392" s="3">
        <v>42313.021747685183</v>
      </c>
      <c r="G7392" s="4" t="s">
        <v>289</v>
      </c>
      <c r="J7392" s="1" t="str">
        <f t="shared" si="115"/>
        <v>UPDATE locstock SET reorderlevel = 0 WHERE stockid = 'SLNDPE03' AND loccode = 'TOKPB';</v>
      </c>
    </row>
    <row r="7393" spans="1:10">
      <c r="A7393" s="4" t="s">
        <v>8563</v>
      </c>
      <c r="B7393" s="4" t="s">
        <v>7321</v>
      </c>
      <c r="C7393">
        <v>0</v>
      </c>
      <c r="D7393">
        <v>0</v>
      </c>
      <c r="E7393" s="4"/>
      <c r="F7393" s="3">
        <v>42313.0237037037</v>
      </c>
      <c r="G7393" s="4" t="s">
        <v>289</v>
      </c>
      <c r="J7393" s="1" t="str">
        <f t="shared" si="115"/>
        <v>UPDATE locstock SET reorderlevel = 0 WHERE stockid = 'SLNDPE04' AND loccode = 'TOKPB';</v>
      </c>
    </row>
    <row r="7394" spans="1:10">
      <c r="A7394" s="4" t="s">
        <v>8563</v>
      </c>
      <c r="B7394" s="4" t="s">
        <v>7322</v>
      </c>
      <c r="C7394">
        <v>0</v>
      </c>
      <c r="D7394">
        <v>0</v>
      </c>
      <c r="E7394" s="4"/>
      <c r="F7394" s="3">
        <v>42313.025497685187</v>
      </c>
      <c r="G7394" s="4" t="s">
        <v>289</v>
      </c>
      <c r="J7394" s="1" t="str">
        <f t="shared" si="115"/>
        <v>UPDATE locstock SET reorderlevel = 0 WHERE stockid = 'SLNDPE05' AND loccode = 'TOKPB';</v>
      </c>
    </row>
    <row r="7395" spans="1:10">
      <c r="A7395" s="4" t="s">
        <v>8563</v>
      </c>
      <c r="B7395" s="4" t="s">
        <v>7323</v>
      </c>
      <c r="C7395">
        <v>0</v>
      </c>
      <c r="D7395">
        <v>0</v>
      </c>
      <c r="E7395" s="4"/>
      <c r="F7395" s="3">
        <v>42313.027800925927</v>
      </c>
      <c r="G7395" s="4" t="s">
        <v>289</v>
      </c>
      <c r="J7395" s="1" t="str">
        <f t="shared" si="115"/>
        <v>UPDATE locstock SET reorderlevel = 0 WHERE stockid = 'SLNDPE06' AND loccode = 'TOKPB';</v>
      </c>
    </row>
    <row r="7396" spans="1:10">
      <c r="A7396" s="4" t="s">
        <v>8563</v>
      </c>
      <c r="B7396" s="4" t="s">
        <v>7324</v>
      </c>
      <c r="C7396">
        <v>0</v>
      </c>
      <c r="D7396">
        <v>0</v>
      </c>
      <c r="E7396" s="4"/>
      <c r="F7396" s="3">
        <v>42313.030231481483</v>
      </c>
      <c r="G7396" s="4" t="s">
        <v>289</v>
      </c>
      <c r="J7396" s="1" t="str">
        <f t="shared" si="115"/>
        <v>UPDATE locstock SET reorderlevel = 0 WHERE stockid = 'SLNDPE07' AND loccode = 'TOKPB';</v>
      </c>
    </row>
    <row r="7397" spans="1:10">
      <c r="A7397" s="4" t="s">
        <v>8563</v>
      </c>
      <c r="B7397" s="4" t="s">
        <v>7325</v>
      </c>
      <c r="C7397">
        <v>0</v>
      </c>
      <c r="D7397">
        <v>0</v>
      </c>
      <c r="E7397" s="4"/>
      <c r="F7397" s="3">
        <v>41686.756041666667</v>
      </c>
      <c r="G7397" s="4" t="s">
        <v>8564</v>
      </c>
      <c r="J7397" s="1" t="str">
        <f t="shared" si="115"/>
        <v>UPDATE locstock SET reorderlevel = 0 WHERE stockid = 'SLNICOL40' AND loccode = 'TOKPB';</v>
      </c>
    </row>
    <row r="7398" spans="1:10">
      <c r="A7398" s="4" t="s">
        <v>8563</v>
      </c>
      <c r="B7398" s="4" t="s">
        <v>7326</v>
      </c>
      <c r="C7398">
        <v>0</v>
      </c>
      <c r="D7398">
        <v>0</v>
      </c>
      <c r="E7398" s="4"/>
      <c r="F7398" s="3">
        <v>41686.756041666667</v>
      </c>
      <c r="G7398" s="4" t="s">
        <v>8564</v>
      </c>
      <c r="J7398" s="1" t="str">
        <f t="shared" si="115"/>
        <v>UPDATE locstock SET reorderlevel = 0 WHERE stockid = 'SLOVL03' AND loccode = 'TOKPB';</v>
      </c>
    </row>
    <row r="7399" spans="1:10">
      <c r="A7399" s="4" t="s">
        <v>8563</v>
      </c>
      <c r="B7399" s="4" t="s">
        <v>7327</v>
      </c>
      <c r="C7399">
        <v>0</v>
      </c>
      <c r="D7399">
        <v>0</v>
      </c>
      <c r="E7399" s="4"/>
      <c r="F7399" s="3">
        <v>41686.756041666667</v>
      </c>
      <c r="G7399" s="4" t="s">
        <v>8564</v>
      </c>
      <c r="J7399" s="1" t="str">
        <f t="shared" si="115"/>
        <v>UPDATE locstock SET reorderlevel = 0 WHERE stockid = 'SLPOST' AND loccode = 'TOKPB';</v>
      </c>
    </row>
    <row r="7400" spans="1:10">
      <c r="A7400" s="4" t="s">
        <v>8563</v>
      </c>
      <c r="B7400" s="4" t="s">
        <v>7328</v>
      </c>
      <c r="C7400">
        <v>0</v>
      </c>
      <c r="D7400">
        <v>0</v>
      </c>
      <c r="E7400" s="4"/>
      <c r="F7400" s="3">
        <v>42258.043275462966</v>
      </c>
      <c r="G7400" s="4" t="s">
        <v>289</v>
      </c>
      <c r="J7400" s="1" t="str">
        <f t="shared" si="115"/>
        <v>UPDATE locstock SET reorderlevel = 0 WHERE stockid = 'SLPRAR23-L' AND loccode = 'TOKPB';</v>
      </c>
    </row>
    <row r="7401" spans="1:10">
      <c r="A7401" s="4" t="s">
        <v>8563</v>
      </c>
      <c r="B7401" s="4" t="s">
        <v>7329</v>
      </c>
      <c r="C7401">
        <v>0</v>
      </c>
      <c r="D7401">
        <v>0</v>
      </c>
      <c r="E7401" s="4"/>
      <c r="F7401" s="3">
        <v>42258.043692129628</v>
      </c>
      <c r="G7401" s="4" t="s">
        <v>289</v>
      </c>
      <c r="J7401" s="1" t="str">
        <f t="shared" si="115"/>
        <v>UPDATE locstock SET reorderlevel = 0 WHERE stockid = 'SLPRAR23-S' AND loccode = 'TOKPB';</v>
      </c>
    </row>
    <row r="7402" spans="1:10">
      <c r="A7402" s="4" t="s">
        <v>8563</v>
      </c>
      <c r="B7402" s="4" t="s">
        <v>7330</v>
      </c>
      <c r="C7402">
        <v>0</v>
      </c>
      <c r="D7402">
        <v>0</v>
      </c>
      <c r="E7402" s="4"/>
      <c r="F7402" s="3">
        <v>42249.860821759263</v>
      </c>
      <c r="G7402" s="4" t="s">
        <v>289</v>
      </c>
      <c r="J7402" s="1" t="str">
        <f t="shared" si="115"/>
        <v>UPDATE locstock SET reorderlevel = 0 WHERE stockid = 'SLPRAR28-01' AND loccode = 'TOKPB';</v>
      </c>
    </row>
    <row r="7403" spans="1:10">
      <c r="A7403" s="4" t="s">
        <v>8563</v>
      </c>
      <c r="B7403" s="4" t="s">
        <v>7331</v>
      </c>
      <c r="C7403">
        <v>0</v>
      </c>
      <c r="D7403">
        <v>0</v>
      </c>
      <c r="E7403" s="4"/>
      <c r="F7403" s="3">
        <v>42249.861319444448</v>
      </c>
      <c r="G7403" s="4" t="s">
        <v>289</v>
      </c>
      <c r="J7403" s="1" t="str">
        <f t="shared" si="115"/>
        <v>UPDATE locstock SET reorderlevel = 0 WHERE stockid = 'SLPRAR28-02' AND loccode = 'TOKPB';</v>
      </c>
    </row>
    <row r="7404" spans="1:10">
      <c r="A7404" s="4" t="s">
        <v>8563</v>
      </c>
      <c r="B7404" s="4" t="s">
        <v>7332</v>
      </c>
      <c r="C7404">
        <v>0</v>
      </c>
      <c r="D7404">
        <v>0</v>
      </c>
      <c r="E7404" s="4"/>
      <c r="F7404" s="3">
        <v>41686.756041666667</v>
      </c>
      <c r="G7404" s="4" t="s">
        <v>8564</v>
      </c>
      <c r="J7404" s="1" t="str">
        <f t="shared" si="115"/>
        <v>UPDATE locstock SET reorderlevel = 0 WHERE stockid = 'SLPRPE01' AND loccode = 'TOKPB';</v>
      </c>
    </row>
    <row r="7405" spans="1:10">
      <c r="A7405" s="4" t="s">
        <v>8563</v>
      </c>
      <c r="B7405" s="4" t="s">
        <v>7333</v>
      </c>
      <c r="C7405">
        <v>0</v>
      </c>
      <c r="D7405">
        <v>0</v>
      </c>
      <c r="E7405" s="4"/>
      <c r="F7405" s="3">
        <v>41686.756041666667</v>
      </c>
      <c r="G7405" s="4" t="s">
        <v>8564</v>
      </c>
      <c r="J7405" s="1" t="str">
        <f t="shared" si="115"/>
        <v>UPDATE locstock SET reorderlevel = 0 WHERE stockid = 'SLPRPE02' AND loccode = 'TOKPB';</v>
      </c>
    </row>
    <row r="7406" spans="1:10">
      <c r="A7406" s="4" t="s">
        <v>8563</v>
      </c>
      <c r="B7406" s="4" t="s">
        <v>7334</v>
      </c>
      <c r="C7406">
        <v>0</v>
      </c>
      <c r="D7406">
        <v>0</v>
      </c>
      <c r="E7406" s="4"/>
      <c r="F7406" s="3">
        <v>41686.756041666667</v>
      </c>
      <c r="G7406" s="4" t="s">
        <v>8564</v>
      </c>
      <c r="J7406" s="1" t="str">
        <f t="shared" si="115"/>
        <v>UPDATE locstock SET reorderlevel = 0 WHERE stockid = 'SLPRPE03' AND loccode = 'TOKPB';</v>
      </c>
    </row>
    <row r="7407" spans="1:10">
      <c r="A7407" s="4" t="s">
        <v>8563</v>
      </c>
      <c r="B7407" s="4" t="s">
        <v>7335</v>
      </c>
      <c r="C7407">
        <v>0</v>
      </c>
      <c r="D7407">
        <v>0</v>
      </c>
      <c r="E7407" s="4"/>
      <c r="F7407" s="3">
        <v>41686.756041666667</v>
      </c>
      <c r="G7407" s="4" t="s">
        <v>8564</v>
      </c>
      <c r="J7407" s="1" t="str">
        <f t="shared" si="115"/>
        <v>UPDATE locstock SET reorderlevel = 0 WHERE stockid = 'SLPRPE04' AND loccode = 'TOKPB';</v>
      </c>
    </row>
    <row r="7408" spans="1:10">
      <c r="A7408" s="4" t="s">
        <v>8563</v>
      </c>
      <c r="B7408" s="4" t="s">
        <v>7336</v>
      </c>
      <c r="C7408">
        <v>0</v>
      </c>
      <c r="D7408">
        <v>0</v>
      </c>
      <c r="E7408" s="4"/>
      <c r="F7408" s="3">
        <v>41686.756041666667</v>
      </c>
      <c r="G7408" s="4" t="s">
        <v>8564</v>
      </c>
      <c r="J7408" s="1" t="str">
        <f t="shared" si="115"/>
        <v>UPDATE locstock SET reorderlevel = 0 WHERE stockid = 'SLPRPE05' AND loccode = 'TOKPB';</v>
      </c>
    </row>
    <row r="7409" spans="1:10">
      <c r="A7409" s="4" t="s">
        <v>8563</v>
      </c>
      <c r="B7409" s="4" t="s">
        <v>7337</v>
      </c>
      <c r="C7409">
        <v>0</v>
      </c>
      <c r="D7409">
        <v>0</v>
      </c>
      <c r="E7409" s="4"/>
      <c r="F7409" s="3">
        <v>41686.756041666667</v>
      </c>
      <c r="G7409" s="4" t="s">
        <v>8564</v>
      </c>
      <c r="J7409" s="1" t="str">
        <f t="shared" si="115"/>
        <v>UPDATE locstock SET reorderlevel = 0 WHERE stockid = 'SLPRPE06' AND loccode = 'TOKPB';</v>
      </c>
    </row>
    <row r="7410" spans="1:10">
      <c r="A7410" s="4" t="s">
        <v>8563</v>
      </c>
      <c r="B7410" s="4" t="s">
        <v>7338</v>
      </c>
      <c r="C7410">
        <v>0</v>
      </c>
      <c r="D7410">
        <v>0</v>
      </c>
      <c r="E7410" s="4"/>
      <c r="F7410" s="3">
        <v>41981.137002314812</v>
      </c>
      <c r="G7410" s="4" t="s">
        <v>8564</v>
      </c>
      <c r="J7410" s="1" t="str">
        <f t="shared" si="115"/>
        <v>UPDATE locstock SET reorderlevel = 0 WHERE stockid = 'SLPRPE07' AND loccode = 'TOKPB';</v>
      </c>
    </row>
    <row r="7411" spans="1:10">
      <c r="A7411" s="4" t="s">
        <v>8563</v>
      </c>
      <c r="B7411" s="4" t="s">
        <v>7339</v>
      </c>
      <c r="C7411">
        <v>0</v>
      </c>
      <c r="D7411">
        <v>0</v>
      </c>
      <c r="E7411" s="4"/>
      <c r="F7411" s="3">
        <v>41813.939849537041</v>
      </c>
      <c r="G7411" s="4" t="s">
        <v>8564</v>
      </c>
      <c r="J7411" s="1" t="str">
        <f t="shared" si="115"/>
        <v>UPDATE locstock SET reorderlevel = 0 WHERE stockid = 'SLPRPE08' AND loccode = 'TOKPB';</v>
      </c>
    </row>
    <row r="7412" spans="1:10">
      <c r="A7412" s="4" t="s">
        <v>8563</v>
      </c>
      <c r="B7412" s="4" t="s">
        <v>7340</v>
      </c>
      <c r="C7412">
        <v>0</v>
      </c>
      <c r="D7412">
        <v>0</v>
      </c>
      <c r="E7412" s="4"/>
      <c r="F7412" s="3">
        <v>41813.944675925923</v>
      </c>
      <c r="G7412" s="4" t="s">
        <v>8564</v>
      </c>
      <c r="J7412" s="1" t="str">
        <f t="shared" si="115"/>
        <v>UPDATE locstock SET reorderlevel = 0 WHERE stockid = 'SLPRPE09' AND loccode = 'TOKPB';</v>
      </c>
    </row>
    <row r="7413" spans="1:10">
      <c r="A7413" s="4" t="s">
        <v>8563</v>
      </c>
      <c r="B7413" s="4" t="s">
        <v>7341</v>
      </c>
      <c r="C7413">
        <v>0</v>
      </c>
      <c r="D7413">
        <v>0</v>
      </c>
      <c r="E7413" s="4"/>
      <c r="F7413" s="3">
        <v>41813.964861111112</v>
      </c>
      <c r="G7413" s="4" t="s">
        <v>8564</v>
      </c>
      <c r="J7413" s="1" t="str">
        <f t="shared" si="115"/>
        <v>UPDATE locstock SET reorderlevel = 0 WHERE stockid = 'SLPRPE10' AND loccode = 'TOKPB';</v>
      </c>
    </row>
    <row r="7414" spans="1:10">
      <c r="A7414" s="4" t="s">
        <v>8563</v>
      </c>
      <c r="B7414" s="4" t="s">
        <v>7342</v>
      </c>
      <c r="C7414">
        <v>0</v>
      </c>
      <c r="D7414">
        <v>0</v>
      </c>
      <c r="E7414" s="4"/>
      <c r="F7414" s="3">
        <v>41813.965231481481</v>
      </c>
      <c r="G7414" s="4" t="s">
        <v>8564</v>
      </c>
      <c r="J7414" s="1" t="str">
        <f t="shared" si="115"/>
        <v>UPDATE locstock SET reorderlevel = 0 WHERE stockid = 'SLPRPE11' AND loccode = 'TOKPB';</v>
      </c>
    </row>
    <row r="7415" spans="1:10">
      <c r="A7415" s="4" t="s">
        <v>8563</v>
      </c>
      <c r="B7415" s="4" t="s">
        <v>7343</v>
      </c>
      <c r="C7415">
        <v>0</v>
      </c>
      <c r="D7415">
        <v>0</v>
      </c>
      <c r="E7415" s="4"/>
      <c r="F7415" s="3">
        <v>41980.79886574074</v>
      </c>
      <c r="G7415" s="4" t="s">
        <v>8564</v>
      </c>
      <c r="J7415" s="1" t="str">
        <f t="shared" si="115"/>
        <v>UPDATE locstock SET reorderlevel = 0 WHERE stockid = 'SLPRPE12' AND loccode = 'TOKPB';</v>
      </c>
    </row>
    <row r="7416" spans="1:10">
      <c r="A7416" s="4" t="s">
        <v>8563</v>
      </c>
      <c r="B7416" s="4" t="s">
        <v>7344</v>
      </c>
      <c r="C7416">
        <v>0</v>
      </c>
      <c r="D7416">
        <v>0</v>
      </c>
      <c r="E7416" s="4"/>
      <c r="F7416" s="3">
        <v>41980.816354166665</v>
      </c>
      <c r="G7416" s="4" t="s">
        <v>8564</v>
      </c>
      <c r="J7416" s="1" t="str">
        <f t="shared" si="115"/>
        <v>UPDATE locstock SET reorderlevel = 0 WHERE stockid = 'SLPRPE13' AND loccode = 'TOKPB';</v>
      </c>
    </row>
    <row r="7417" spans="1:10">
      <c r="A7417" s="4" t="s">
        <v>8563</v>
      </c>
      <c r="B7417" s="4" t="s">
        <v>7345</v>
      </c>
      <c r="C7417">
        <v>0</v>
      </c>
      <c r="D7417">
        <v>0</v>
      </c>
      <c r="E7417" s="4"/>
      <c r="F7417" s="3">
        <v>41980.909166666665</v>
      </c>
      <c r="G7417" s="4" t="s">
        <v>8564</v>
      </c>
      <c r="J7417" s="1" t="str">
        <f t="shared" si="115"/>
        <v>UPDATE locstock SET reorderlevel = 0 WHERE stockid = 'SLPRPE14' AND loccode = 'TOKPB';</v>
      </c>
    </row>
    <row r="7418" spans="1:10">
      <c r="A7418" s="4" t="s">
        <v>8563</v>
      </c>
      <c r="B7418" s="4" t="s">
        <v>7346</v>
      </c>
      <c r="C7418">
        <v>0</v>
      </c>
      <c r="D7418">
        <v>0</v>
      </c>
      <c r="E7418" s="4"/>
      <c r="F7418" s="3">
        <v>41980.928229166668</v>
      </c>
      <c r="G7418" s="4" t="s">
        <v>8564</v>
      </c>
      <c r="J7418" s="1" t="str">
        <f t="shared" si="115"/>
        <v>UPDATE locstock SET reorderlevel = 0 WHERE stockid = 'SLPRPE15' AND loccode = 'TOKPB';</v>
      </c>
    </row>
    <row r="7419" spans="1:10">
      <c r="A7419" s="4" t="s">
        <v>8563</v>
      </c>
      <c r="B7419" s="4" t="s">
        <v>7347</v>
      </c>
      <c r="C7419">
        <v>0</v>
      </c>
      <c r="D7419">
        <v>0</v>
      </c>
      <c r="E7419" s="4"/>
      <c r="F7419" s="3">
        <v>41981.060312499998</v>
      </c>
      <c r="G7419" s="4" t="s">
        <v>8564</v>
      </c>
      <c r="J7419" s="1" t="str">
        <f t="shared" si="115"/>
        <v>UPDATE locstock SET reorderlevel = 0 WHERE stockid = 'SLPRPE16' AND loccode = 'TOKPB';</v>
      </c>
    </row>
    <row r="7420" spans="1:10">
      <c r="A7420" s="4" t="s">
        <v>8563</v>
      </c>
      <c r="B7420" s="4" t="s">
        <v>7348</v>
      </c>
      <c r="C7420">
        <v>0</v>
      </c>
      <c r="D7420">
        <v>0</v>
      </c>
      <c r="E7420" s="4"/>
      <c r="F7420" s="3">
        <v>41981.082245370373</v>
      </c>
      <c r="G7420" s="4" t="s">
        <v>8564</v>
      </c>
      <c r="J7420" s="1" t="str">
        <f t="shared" si="115"/>
        <v>UPDATE locstock SET reorderlevel = 0 WHERE stockid = 'SLPRPE17' AND loccode = 'TOKPB';</v>
      </c>
    </row>
    <row r="7421" spans="1:10">
      <c r="A7421" s="4" t="s">
        <v>8563</v>
      </c>
      <c r="B7421" s="4" t="s">
        <v>7349</v>
      </c>
      <c r="C7421">
        <v>0</v>
      </c>
      <c r="D7421">
        <v>0</v>
      </c>
      <c r="E7421" s="4"/>
      <c r="F7421" s="3">
        <v>41686.756041666667</v>
      </c>
      <c r="G7421" s="4" t="s">
        <v>8564</v>
      </c>
      <c r="J7421" s="1" t="str">
        <f t="shared" si="115"/>
        <v>UPDATE locstock SET reorderlevel = 0 WHERE stockid = 'SLQPAR05' AND loccode = 'TOKPB';</v>
      </c>
    </row>
    <row r="7422" spans="1:10">
      <c r="A7422" s="4" t="s">
        <v>8563</v>
      </c>
      <c r="B7422" s="4" t="s">
        <v>7350</v>
      </c>
      <c r="C7422">
        <v>0</v>
      </c>
      <c r="D7422">
        <v>0</v>
      </c>
      <c r="E7422" s="4"/>
      <c r="F7422" s="3">
        <v>41686.756041666667</v>
      </c>
      <c r="G7422" s="4" t="s">
        <v>8564</v>
      </c>
      <c r="J7422" s="1" t="str">
        <f t="shared" si="115"/>
        <v>UPDATE locstock SET reorderlevel = 0 WHERE stockid = 'SLQPPE01' AND loccode = 'TOKPB';</v>
      </c>
    </row>
    <row r="7423" spans="1:10">
      <c r="A7423" s="4" t="s">
        <v>8563</v>
      </c>
      <c r="B7423" s="4" t="s">
        <v>7351</v>
      </c>
      <c r="C7423">
        <v>0</v>
      </c>
      <c r="D7423">
        <v>0</v>
      </c>
      <c r="E7423" s="4"/>
      <c r="F7423" s="3">
        <v>41686.756041666667</v>
      </c>
      <c r="G7423" s="4" t="s">
        <v>8564</v>
      </c>
      <c r="J7423" s="1" t="str">
        <f t="shared" si="115"/>
        <v>UPDATE locstock SET reorderlevel = 0 WHERE stockid = 'SLREAN01' AND loccode = 'TOKPB';</v>
      </c>
    </row>
    <row r="7424" spans="1:10">
      <c r="A7424" s="4" t="s">
        <v>8563</v>
      </c>
      <c r="B7424" s="4" t="s">
        <v>7352</v>
      </c>
      <c r="C7424">
        <v>0</v>
      </c>
      <c r="D7424">
        <v>0</v>
      </c>
      <c r="E7424" s="4"/>
      <c r="F7424" s="3">
        <v>41686.756041666667</v>
      </c>
      <c r="G7424" s="4" t="s">
        <v>8564</v>
      </c>
      <c r="J7424" s="1" t="str">
        <f t="shared" si="115"/>
        <v>UPDATE locstock SET reorderlevel = 0 WHERE stockid = 'SLREAR01' AND loccode = 'TOKPB';</v>
      </c>
    </row>
    <row r="7425" spans="1:10">
      <c r="A7425" s="4" t="s">
        <v>8563</v>
      </c>
      <c r="B7425" s="4" t="s">
        <v>7353</v>
      </c>
      <c r="C7425">
        <v>0</v>
      </c>
      <c r="D7425">
        <v>0</v>
      </c>
      <c r="E7425" s="4"/>
      <c r="F7425" s="3">
        <v>41686.756041666667</v>
      </c>
      <c r="G7425" s="4" t="s">
        <v>8564</v>
      </c>
      <c r="J7425" s="1" t="str">
        <f t="shared" si="115"/>
        <v>UPDATE locstock SET reorderlevel = 0 WHERE stockid = 'SLREPE01' AND loccode = 'TOKPB';</v>
      </c>
    </row>
    <row r="7426" spans="1:10">
      <c r="A7426" s="4" t="s">
        <v>8563</v>
      </c>
      <c r="B7426" s="4" t="s">
        <v>7354</v>
      </c>
      <c r="C7426">
        <v>0</v>
      </c>
      <c r="D7426">
        <v>0</v>
      </c>
      <c r="E7426" s="4"/>
      <c r="F7426" s="3">
        <v>41686.756041666667</v>
      </c>
      <c r="G7426" s="4" t="s">
        <v>8564</v>
      </c>
      <c r="J7426" s="1" t="str">
        <f t="shared" si="115"/>
        <v>UPDATE locstock SET reorderlevel = 0 WHERE stockid = 'SLRI-07' AND loccode = 'TOKPB';</v>
      </c>
    </row>
    <row r="7427" spans="1:10">
      <c r="A7427" s="4" t="s">
        <v>8563</v>
      </c>
      <c r="B7427" s="4" t="s">
        <v>7355</v>
      </c>
      <c r="C7427">
        <v>0</v>
      </c>
      <c r="D7427">
        <v>0</v>
      </c>
      <c r="E7427" s="4"/>
      <c r="F7427" s="3">
        <v>41686.756041666667</v>
      </c>
      <c r="G7427" s="4" t="s">
        <v>8564</v>
      </c>
      <c r="J7427" s="1" t="str">
        <f t="shared" si="115"/>
        <v>UPDATE locstock SET reorderlevel = 0 WHERE stockid = 'SLRSPE01' AND loccode = 'TOKPB';</v>
      </c>
    </row>
    <row r="7428" spans="1:10">
      <c r="A7428" s="4" t="s">
        <v>8563</v>
      </c>
      <c r="B7428" s="4" t="s">
        <v>7356</v>
      </c>
      <c r="C7428">
        <v>0</v>
      </c>
      <c r="D7428">
        <v>0</v>
      </c>
      <c r="E7428" s="4"/>
      <c r="F7428" s="3">
        <v>41686.756041666667</v>
      </c>
      <c r="G7428" s="4" t="s">
        <v>8564</v>
      </c>
      <c r="J7428" s="1" t="str">
        <f t="shared" ref="J7428:J7491" si="116">CONCATENATE("UPDATE locstock SET reorderlevel = ",D7428," WHERE stockid = '",B7428,"' AND loccode = '",$B$1,"';")</f>
        <v>UPDATE locstock SET reorderlevel = 0 WHERE stockid = 'SLRSPE02' AND loccode = 'TOKPB';</v>
      </c>
    </row>
    <row r="7429" spans="1:10">
      <c r="A7429" s="4" t="s">
        <v>8563</v>
      </c>
      <c r="B7429" s="4" t="s">
        <v>7357</v>
      </c>
      <c r="C7429">
        <v>0</v>
      </c>
      <c r="D7429">
        <v>0</v>
      </c>
      <c r="E7429" s="4"/>
      <c r="F7429" s="3">
        <v>41686.756041666667</v>
      </c>
      <c r="G7429" s="4" t="s">
        <v>8564</v>
      </c>
      <c r="J7429" s="1" t="str">
        <f t="shared" si="116"/>
        <v>UPDATE locstock SET reorderlevel = 0 WHERE stockid = 'SLRSPE03' AND loccode = 'TOKPB';</v>
      </c>
    </row>
    <row r="7430" spans="1:10">
      <c r="A7430" s="4" t="s">
        <v>8563</v>
      </c>
      <c r="B7430" s="4" t="s">
        <v>7358</v>
      </c>
      <c r="C7430">
        <v>0</v>
      </c>
      <c r="D7430">
        <v>0</v>
      </c>
      <c r="E7430" s="4"/>
      <c r="F7430" s="3">
        <v>41961.755370370367</v>
      </c>
      <c r="G7430" s="4" t="s">
        <v>8564</v>
      </c>
      <c r="J7430" s="1" t="str">
        <f t="shared" si="116"/>
        <v>UPDATE locstock SET reorderlevel = 0 WHERE stockid = 'SLRSPE05' AND loccode = 'TOKPB';</v>
      </c>
    </row>
    <row r="7431" spans="1:10">
      <c r="A7431" s="4" t="s">
        <v>8563</v>
      </c>
      <c r="B7431" s="4" t="s">
        <v>7359</v>
      </c>
      <c r="C7431">
        <v>0</v>
      </c>
      <c r="D7431">
        <v>0</v>
      </c>
      <c r="E7431" s="4"/>
      <c r="F7431" s="3">
        <v>41961.756493055553</v>
      </c>
      <c r="G7431" s="4" t="s">
        <v>8564</v>
      </c>
      <c r="J7431" s="1" t="str">
        <f t="shared" si="116"/>
        <v>UPDATE locstock SET reorderlevel = 0 WHERE stockid = 'SLRSPE06' AND loccode = 'TOKPB';</v>
      </c>
    </row>
    <row r="7432" spans="1:10">
      <c r="A7432" s="4" t="s">
        <v>8563</v>
      </c>
      <c r="B7432" s="4" t="s">
        <v>7360</v>
      </c>
      <c r="C7432">
        <v>0</v>
      </c>
      <c r="D7432">
        <v>0</v>
      </c>
      <c r="E7432" s="4"/>
      <c r="F7432" s="3">
        <v>41686.756041666667</v>
      </c>
      <c r="G7432" s="4" t="s">
        <v>8564</v>
      </c>
      <c r="J7432" s="1" t="str">
        <f t="shared" si="116"/>
        <v>UPDATE locstock SET reorderlevel = 0 WHERE stockid = 'SLRSPE11' AND loccode = 'TOKPB';</v>
      </c>
    </row>
    <row r="7433" spans="1:10">
      <c r="A7433" s="4" t="s">
        <v>8563</v>
      </c>
      <c r="B7433" s="4" t="s">
        <v>7361</v>
      </c>
      <c r="C7433">
        <v>0</v>
      </c>
      <c r="D7433">
        <v>0</v>
      </c>
      <c r="E7433" s="4"/>
      <c r="F7433" s="3">
        <v>41686.756041666667</v>
      </c>
      <c r="G7433" s="4" t="s">
        <v>8564</v>
      </c>
      <c r="J7433" s="1" t="str">
        <f t="shared" si="116"/>
        <v>UPDATE locstock SET reorderlevel = 0 WHERE stockid = 'SLRSPE13' AND loccode = 'TOKPB';</v>
      </c>
    </row>
    <row r="7434" spans="1:10">
      <c r="A7434" s="4" t="s">
        <v>8563</v>
      </c>
      <c r="B7434" s="4" t="s">
        <v>7362</v>
      </c>
      <c r="C7434">
        <v>0</v>
      </c>
      <c r="D7434">
        <v>0</v>
      </c>
      <c r="E7434" s="4"/>
      <c r="F7434" s="3">
        <v>41793.126701388886</v>
      </c>
      <c r="G7434" s="4" t="s">
        <v>8564</v>
      </c>
      <c r="J7434" s="1" t="str">
        <f t="shared" si="116"/>
        <v>UPDATE locstock SET reorderlevel = 0 WHERE stockid = 'SLRSPE21' AND loccode = 'TOKPB';</v>
      </c>
    </row>
    <row r="7435" spans="1:10">
      <c r="A7435" s="4" t="s">
        <v>8563</v>
      </c>
      <c r="B7435" s="4" t="s">
        <v>7363</v>
      </c>
      <c r="C7435">
        <v>0</v>
      </c>
      <c r="D7435">
        <v>0</v>
      </c>
      <c r="E7435" s="4"/>
      <c r="F7435" s="3">
        <v>41793.14916666667</v>
      </c>
      <c r="G7435" s="4" t="s">
        <v>8564</v>
      </c>
      <c r="J7435" s="1" t="str">
        <f t="shared" si="116"/>
        <v>UPDATE locstock SET reorderlevel = 0 WHERE stockid = 'SLRSPE22' AND loccode = 'TOKPB';</v>
      </c>
    </row>
    <row r="7436" spans="1:10">
      <c r="A7436" s="4" t="s">
        <v>8563</v>
      </c>
      <c r="B7436" s="4" t="s">
        <v>7364</v>
      </c>
      <c r="C7436">
        <v>0</v>
      </c>
      <c r="D7436">
        <v>0</v>
      </c>
      <c r="E7436" s="4"/>
      <c r="F7436" s="3">
        <v>41961.104166666664</v>
      </c>
      <c r="G7436" s="4" t="s">
        <v>8564</v>
      </c>
      <c r="J7436" s="1" t="str">
        <f t="shared" si="116"/>
        <v>UPDATE locstock SET reorderlevel = 0 WHERE stockid = 'SLRSPE27' AND loccode = 'TOKPB';</v>
      </c>
    </row>
    <row r="7437" spans="1:10">
      <c r="A7437" s="4" t="s">
        <v>8563</v>
      </c>
      <c r="B7437" s="4" t="s">
        <v>7365</v>
      </c>
      <c r="C7437">
        <v>0</v>
      </c>
      <c r="D7437">
        <v>0</v>
      </c>
      <c r="E7437" s="4"/>
      <c r="F7437" s="3">
        <v>41961.111909722225</v>
      </c>
      <c r="G7437" s="4" t="s">
        <v>8564</v>
      </c>
      <c r="J7437" s="1" t="str">
        <f t="shared" si="116"/>
        <v>UPDATE locstock SET reorderlevel = 0 WHERE stockid = 'SLRSPE28' AND loccode = 'TOKPB';</v>
      </c>
    </row>
    <row r="7438" spans="1:10">
      <c r="A7438" s="4" t="s">
        <v>8563</v>
      </c>
      <c r="B7438" s="4" t="s">
        <v>7366</v>
      </c>
      <c r="C7438">
        <v>0</v>
      </c>
      <c r="D7438">
        <v>0</v>
      </c>
      <c r="E7438" s="4"/>
      <c r="F7438" s="3">
        <v>41961.120393518519</v>
      </c>
      <c r="G7438" s="4" t="s">
        <v>8564</v>
      </c>
      <c r="J7438" s="1" t="str">
        <f t="shared" si="116"/>
        <v>UPDATE locstock SET reorderlevel = 0 WHERE stockid = 'SLRSPE29' AND loccode = 'TOKPB';</v>
      </c>
    </row>
    <row r="7439" spans="1:10">
      <c r="A7439" s="4" t="s">
        <v>8563</v>
      </c>
      <c r="B7439" s="4" t="s">
        <v>7367</v>
      </c>
      <c r="C7439">
        <v>0</v>
      </c>
      <c r="D7439">
        <v>0</v>
      </c>
      <c r="E7439" s="4"/>
      <c r="F7439" s="3">
        <v>41961.137881944444</v>
      </c>
      <c r="G7439" s="4" t="s">
        <v>8564</v>
      </c>
      <c r="J7439" s="1" t="str">
        <f t="shared" si="116"/>
        <v>UPDATE locstock SET reorderlevel = 0 WHERE stockid = 'SLRSPE30' AND loccode = 'TOKPB';</v>
      </c>
    </row>
    <row r="7440" spans="1:10">
      <c r="A7440" s="4" t="s">
        <v>8563</v>
      </c>
      <c r="B7440" s="4" t="s">
        <v>7368</v>
      </c>
      <c r="C7440">
        <v>0</v>
      </c>
      <c r="D7440">
        <v>0</v>
      </c>
      <c r="E7440" s="4"/>
      <c r="F7440" s="3">
        <v>41961.151493055557</v>
      </c>
      <c r="G7440" s="4" t="s">
        <v>8564</v>
      </c>
      <c r="J7440" s="1" t="str">
        <f t="shared" si="116"/>
        <v>UPDATE locstock SET reorderlevel = 0 WHERE stockid = 'SLRSPE31' AND loccode = 'TOKPB';</v>
      </c>
    </row>
    <row r="7441" spans="1:10">
      <c r="A7441" s="4" t="s">
        <v>8563</v>
      </c>
      <c r="B7441" s="4" t="s">
        <v>7369</v>
      </c>
      <c r="C7441">
        <v>0</v>
      </c>
      <c r="D7441">
        <v>0</v>
      </c>
      <c r="E7441" s="4"/>
      <c r="F7441" s="3">
        <v>42422.016435185185</v>
      </c>
      <c r="G7441" s="4" t="s">
        <v>289</v>
      </c>
      <c r="J7441" s="1" t="str">
        <f t="shared" si="116"/>
        <v>UPDATE locstock SET reorderlevel = 0 WHERE stockid = 'SLRSPE53' AND loccode = 'TOKPB';</v>
      </c>
    </row>
    <row r="7442" spans="1:10">
      <c r="A7442" s="4" t="s">
        <v>8563</v>
      </c>
      <c r="B7442" s="4" t="s">
        <v>7370</v>
      </c>
      <c r="C7442">
        <v>0</v>
      </c>
      <c r="D7442">
        <v>0</v>
      </c>
      <c r="E7442" s="4"/>
      <c r="F7442" s="3">
        <v>41962.062650462962</v>
      </c>
      <c r="G7442" s="4" t="s">
        <v>8564</v>
      </c>
      <c r="J7442" s="1" t="str">
        <f t="shared" si="116"/>
        <v>UPDATE locstock SET reorderlevel = 0 WHERE stockid = 'SLRSPU11' AND loccode = 'TOKPB';</v>
      </c>
    </row>
    <row r="7443" spans="1:10">
      <c r="A7443" s="4" t="s">
        <v>8563</v>
      </c>
      <c r="B7443" s="4" t="s">
        <v>7371</v>
      </c>
      <c r="C7443">
        <v>0</v>
      </c>
      <c r="D7443">
        <v>0</v>
      </c>
      <c r="E7443" s="4"/>
      <c r="F7443" s="3">
        <v>42383.008298611108</v>
      </c>
      <c r="G7443" s="4" t="s">
        <v>289</v>
      </c>
      <c r="J7443" s="1" t="str">
        <f t="shared" si="116"/>
        <v>UPDATE locstock SET reorderlevel = 0 WHERE stockid = 'SLSGPE01' AND loccode = 'TOKPB';</v>
      </c>
    </row>
    <row r="7444" spans="1:10">
      <c r="A7444" s="4" t="s">
        <v>8563</v>
      </c>
      <c r="B7444" s="4" t="s">
        <v>7372</v>
      </c>
      <c r="C7444">
        <v>0</v>
      </c>
      <c r="D7444">
        <v>0</v>
      </c>
      <c r="E7444" s="4"/>
      <c r="F7444" s="3">
        <v>42383.848009259258</v>
      </c>
      <c r="G7444" s="4" t="s">
        <v>289</v>
      </c>
      <c r="J7444" s="1" t="str">
        <f t="shared" si="116"/>
        <v>UPDATE locstock SET reorderlevel = 0 WHERE stockid = 'SLSGPE02' AND loccode = 'TOKPB';</v>
      </c>
    </row>
    <row r="7445" spans="1:10">
      <c r="A7445" s="4" t="s">
        <v>8563</v>
      </c>
      <c r="B7445" s="4" t="s">
        <v>7373</v>
      </c>
      <c r="C7445">
        <v>0</v>
      </c>
      <c r="D7445">
        <v>0</v>
      </c>
      <c r="E7445" s="4"/>
      <c r="F7445" s="3">
        <v>42383.018854166665</v>
      </c>
      <c r="G7445" s="4" t="s">
        <v>289</v>
      </c>
      <c r="J7445" s="1" t="str">
        <f t="shared" si="116"/>
        <v>UPDATE locstock SET reorderlevel = 0 WHERE stockid = 'SLSGPE59' AND loccode = 'TOKPB';</v>
      </c>
    </row>
    <row r="7446" spans="1:10">
      <c r="A7446" s="4" t="s">
        <v>8563</v>
      </c>
      <c r="B7446" s="4" t="s">
        <v>7374</v>
      </c>
      <c r="C7446">
        <v>0</v>
      </c>
      <c r="D7446">
        <v>0</v>
      </c>
      <c r="E7446" s="4"/>
      <c r="F7446" s="3">
        <v>42383.02484953704</v>
      </c>
      <c r="G7446" s="4" t="s">
        <v>289</v>
      </c>
      <c r="J7446" s="1" t="str">
        <f t="shared" si="116"/>
        <v>UPDATE locstock SET reorderlevel = 0 WHERE stockid = 'SLSGPE60' AND loccode = 'TOKPB';</v>
      </c>
    </row>
    <row r="7447" spans="1:10">
      <c r="A7447" s="4" t="s">
        <v>8563</v>
      </c>
      <c r="B7447" s="4" t="s">
        <v>7375</v>
      </c>
      <c r="C7447">
        <v>0</v>
      </c>
      <c r="D7447">
        <v>0</v>
      </c>
      <c r="E7447" s="4"/>
      <c r="F7447" s="3">
        <v>42383.028738425928</v>
      </c>
      <c r="G7447" s="4" t="s">
        <v>289</v>
      </c>
      <c r="J7447" s="1" t="str">
        <f t="shared" si="116"/>
        <v>UPDATE locstock SET reorderlevel = 0 WHERE stockid = 'SLSGPE61' AND loccode = 'TOKPB';</v>
      </c>
    </row>
    <row r="7448" spans="1:10">
      <c r="A7448" s="4" t="s">
        <v>8563</v>
      </c>
      <c r="B7448" s="4" t="s">
        <v>7376</v>
      </c>
      <c r="C7448">
        <v>0</v>
      </c>
      <c r="D7448">
        <v>0</v>
      </c>
      <c r="E7448" s="4"/>
      <c r="F7448" s="3">
        <v>41686.756041666667</v>
      </c>
      <c r="G7448" s="4" t="s">
        <v>8564</v>
      </c>
      <c r="J7448" s="1" t="str">
        <f t="shared" si="116"/>
        <v>UPDATE locstock SET reorderlevel = 0 WHERE stockid = 'SLSIPO01' AND loccode = 'TOKPB';</v>
      </c>
    </row>
    <row r="7449" spans="1:10">
      <c r="A7449" s="4" t="s">
        <v>8563</v>
      </c>
      <c r="B7449" s="4" t="s">
        <v>7377</v>
      </c>
      <c r="C7449">
        <v>0</v>
      </c>
      <c r="D7449">
        <v>0</v>
      </c>
      <c r="E7449" s="4"/>
      <c r="F7449" s="3">
        <v>42422.108067129629</v>
      </c>
      <c r="G7449" s="4" t="s">
        <v>289</v>
      </c>
      <c r="J7449" s="1" t="str">
        <f t="shared" si="116"/>
        <v>UPDATE locstock SET reorderlevel = 0 WHERE stockid = 'SLSSPE25' AND loccode = 'TOKPB';</v>
      </c>
    </row>
    <row r="7450" spans="1:10">
      <c r="A7450" s="4" t="s">
        <v>8563</v>
      </c>
      <c r="B7450" s="4" t="s">
        <v>7378</v>
      </c>
      <c r="C7450">
        <v>0</v>
      </c>
      <c r="D7450">
        <v>0</v>
      </c>
      <c r="E7450" s="4"/>
      <c r="F7450" s="3">
        <v>41686.756041666667</v>
      </c>
      <c r="G7450" s="4" t="s">
        <v>8564</v>
      </c>
      <c r="J7450" s="1" t="str">
        <f t="shared" si="116"/>
        <v>UPDATE locstock SET reorderlevel = 0 WHERE stockid = 'SLTU01-L' AND loccode = 'TOKPB';</v>
      </c>
    </row>
    <row r="7451" spans="1:10">
      <c r="A7451" s="4" t="s">
        <v>8563</v>
      </c>
      <c r="B7451" s="4" t="s">
        <v>7379</v>
      </c>
      <c r="C7451">
        <v>0</v>
      </c>
      <c r="D7451">
        <v>0</v>
      </c>
      <c r="E7451" s="4"/>
      <c r="F7451" s="3">
        <v>41686.756041666667</v>
      </c>
      <c r="G7451" s="4" t="s">
        <v>8564</v>
      </c>
      <c r="J7451" s="1" t="str">
        <f t="shared" si="116"/>
        <v>UPDATE locstock SET reorderlevel = 0 WHERE stockid = 'SLTU01-M' AND loccode = 'TOKPB';</v>
      </c>
    </row>
    <row r="7452" spans="1:10">
      <c r="A7452" s="4" t="s">
        <v>8563</v>
      </c>
      <c r="B7452" s="4" t="s">
        <v>7380</v>
      </c>
      <c r="C7452">
        <v>0</v>
      </c>
      <c r="D7452">
        <v>0</v>
      </c>
      <c r="E7452" s="4"/>
      <c r="F7452" s="3">
        <v>41686.756041666667</v>
      </c>
      <c r="G7452" s="4" t="s">
        <v>8564</v>
      </c>
      <c r="J7452" s="1" t="str">
        <f t="shared" si="116"/>
        <v>UPDATE locstock SET reorderlevel = 0 WHERE stockid = 'SLTU01-S' AND loccode = 'TOKPB';</v>
      </c>
    </row>
    <row r="7453" spans="1:10">
      <c r="A7453" s="4" t="s">
        <v>8563</v>
      </c>
      <c r="B7453" s="4" t="s">
        <v>7381</v>
      </c>
      <c r="C7453">
        <v>0</v>
      </c>
      <c r="D7453">
        <v>0</v>
      </c>
      <c r="E7453" s="4"/>
      <c r="F7453" s="3">
        <v>41686.756041666667</v>
      </c>
      <c r="G7453" s="4" t="s">
        <v>8564</v>
      </c>
      <c r="J7453" s="1" t="str">
        <f t="shared" si="116"/>
        <v>UPDATE locstock SET reorderlevel = 0 WHERE stockid = 'SLTU02' AND loccode = 'TOKPB';</v>
      </c>
    </row>
    <row r="7454" spans="1:10">
      <c r="A7454" s="4" t="s">
        <v>8563</v>
      </c>
      <c r="B7454" s="4" t="s">
        <v>7382</v>
      </c>
      <c r="C7454">
        <v>0</v>
      </c>
      <c r="D7454">
        <v>0</v>
      </c>
      <c r="E7454" s="4"/>
      <c r="F7454" s="3">
        <v>41686.756041666667</v>
      </c>
      <c r="G7454" s="4" t="s">
        <v>8564</v>
      </c>
      <c r="J7454" s="1" t="str">
        <f t="shared" si="116"/>
        <v>UPDATE locstock SET reorderlevel = 0 WHERE stockid = 'SLTU02-S' AND loccode = 'TOKPB';</v>
      </c>
    </row>
    <row r="7455" spans="1:10">
      <c r="A7455" s="4" t="s">
        <v>8563</v>
      </c>
      <c r="B7455" s="4" t="s">
        <v>7383</v>
      </c>
      <c r="C7455">
        <v>0</v>
      </c>
      <c r="D7455">
        <v>0</v>
      </c>
      <c r="E7455" s="4"/>
      <c r="F7455" s="3">
        <v>41686.756041666667</v>
      </c>
      <c r="G7455" s="4" t="s">
        <v>8564</v>
      </c>
      <c r="J7455" s="1" t="str">
        <f t="shared" si="116"/>
        <v>UPDATE locstock SET reorderlevel = 0 WHERE stockid = 'SN121-N-S' AND loccode = 'TOKPB';</v>
      </c>
    </row>
    <row r="7456" spans="1:10">
      <c r="A7456" s="4" t="s">
        <v>8563</v>
      </c>
      <c r="B7456" s="4" t="s">
        <v>7384</v>
      </c>
      <c r="C7456">
        <v>0</v>
      </c>
      <c r="D7456">
        <v>0</v>
      </c>
      <c r="E7456" s="4"/>
      <c r="F7456" s="3">
        <v>41686.756041666667</v>
      </c>
      <c r="G7456" s="4" t="s">
        <v>8564</v>
      </c>
      <c r="J7456" s="1" t="str">
        <f t="shared" si="116"/>
        <v>UPDATE locstock SET reorderlevel = 0 WHERE stockid = 'SN1211-K-L' AND loccode = 'TOKPB';</v>
      </c>
    </row>
    <row r="7457" spans="1:10">
      <c r="A7457" s="4" t="s">
        <v>8563</v>
      </c>
      <c r="B7457" s="4" t="s">
        <v>7385</v>
      </c>
      <c r="C7457">
        <v>0</v>
      </c>
      <c r="D7457">
        <v>0</v>
      </c>
      <c r="E7457" s="4"/>
      <c r="F7457" s="3">
        <v>41686.756041666667</v>
      </c>
      <c r="G7457" s="4" t="s">
        <v>8564</v>
      </c>
      <c r="J7457" s="1" t="str">
        <f t="shared" si="116"/>
        <v>UPDATE locstock SET reorderlevel = 0 WHERE stockid = 'SNBL01-G-S' AND loccode = 'TOKPB';</v>
      </c>
    </row>
    <row r="7458" spans="1:10">
      <c r="A7458" s="4" t="s">
        <v>8563</v>
      </c>
      <c r="B7458" s="4" t="s">
        <v>7386</v>
      </c>
      <c r="C7458">
        <v>0</v>
      </c>
      <c r="D7458">
        <v>0</v>
      </c>
      <c r="E7458" s="4"/>
      <c r="F7458" s="3">
        <v>41686.756041666667</v>
      </c>
      <c r="G7458" s="4" t="s">
        <v>8564</v>
      </c>
      <c r="J7458" s="1" t="str">
        <f t="shared" si="116"/>
        <v>UPDATE locstock SET reorderlevel = 0 WHERE stockid = 'SNBL01-RO-S' AND loccode = 'TOKPB';</v>
      </c>
    </row>
    <row r="7459" spans="1:10">
      <c r="A7459" s="4" t="s">
        <v>8563</v>
      </c>
      <c r="B7459" s="4" t="s">
        <v>7387</v>
      </c>
      <c r="C7459">
        <v>0</v>
      </c>
      <c r="D7459">
        <v>0</v>
      </c>
      <c r="E7459" s="4"/>
      <c r="F7459" s="3">
        <v>41686.756041666667</v>
      </c>
      <c r="G7459" s="4" t="s">
        <v>8564</v>
      </c>
      <c r="J7459" s="1" t="str">
        <f t="shared" si="116"/>
        <v>UPDATE locstock SET reorderlevel = 0 WHERE stockid = 'SNBL01-WH-S' AND loccode = 'TOKPB';</v>
      </c>
    </row>
    <row r="7460" spans="1:10">
      <c r="A7460" s="4" t="s">
        <v>8563</v>
      </c>
      <c r="B7460" s="4" t="s">
        <v>7388</v>
      </c>
      <c r="C7460">
        <v>0</v>
      </c>
      <c r="D7460">
        <v>0</v>
      </c>
      <c r="E7460" s="4"/>
      <c r="F7460" s="3">
        <v>41686.756041666667</v>
      </c>
      <c r="G7460" s="4" t="s">
        <v>8564</v>
      </c>
      <c r="J7460" s="1" t="str">
        <f t="shared" si="116"/>
        <v>UPDATE locstock SET reorderlevel = 0 WHERE stockid = 'SNBL02-NA-L' AND loccode = 'TOKPB';</v>
      </c>
    </row>
    <row r="7461" spans="1:10">
      <c r="A7461" s="4" t="s">
        <v>8563</v>
      </c>
      <c r="B7461" s="4" t="s">
        <v>7389</v>
      </c>
      <c r="C7461">
        <v>0</v>
      </c>
      <c r="D7461">
        <v>0</v>
      </c>
      <c r="E7461" s="4"/>
      <c r="F7461" s="3">
        <v>41686.756041666667</v>
      </c>
      <c r="G7461" s="4" t="s">
        <v>8564</v>
      </c>
      <c r="J7461" s="1" t="str">
        <f t="shared" si="116"/>
        <v>UPDATE locstock SET reorderlevel = 0 WHERE stockid = 'SNBL02-NA-S' AND loccode = 'TOKPB';</v>
      </c>
    </row>
    <row r="7462" spans="1:10">
      <c r="A7462" s="4" t="s">
        <v>8563</v>
      </c>
      <c r="B7462" s="4" t="s">
        <v>7390</v>
      </c>
      <c r="C7462">
        <v>0</v>
      </c>
      <c r="D7462">
        <v>0</v>
      </c>
      <c r="E7462" s="4"/>
      <c r="F7462" s="3">
        <v>41686.756041666667</v>
      </c>
      <c r="G7462" s="4" t="s">
        <v>8564</v>
      </c>
      <c r="J7462" s="1" t="str">
        <f t="shared" si="116"/>
        <v>UPDATE locstock SET reorderlevel = 0 WHERE stockid = 'SNBL02-RO-L' AND loccode = 'TOKPB';</v>
      </c>
    </row>
    <row r="7463" spans="1:10">
      <c r="A7463" s="4" t="s">
        <v>8563</v>
      </c>
      <c r="B7463" s="4" t="s">
        <v>7391</v>
      </c>
      <c r="C7463">
        <v>0</v>
      </c>
      <c r="D7463">
        <v>0</v>
      </c>
      <c r="E7463" s="4"/>
      <c r="F7463" s="3">
        <v>41686.756041666667</v>
      </c>
      <c r="G7463" s="4" t="s">
        <v>8564</v>
      </c>
      <c r="J7463" s="1" t="str">
        <f t="shared" si="116"/>
        <v>UPDATE locstock SET reorderlevel = 0 WHERE stockid = 'SNBL02-RO-S' AND loccode = 'TOKPB';</v>
      </c>
    </row>
    <row r="7464" spans="1:10">
      <c r="A7464" s="4" t="s">
        <v>8563</v>
      </c>
      <c r="B7464" s="4" t="s">
        <v>7392</v>
      </c>
      <c r="C7464">
        <v>0</v>
      </c>
      <c r="D7464">
        <v>0</v>
      </c>
      <c r="E7464" s="4"/>
      <c r="F7464" s="3">
        <v>41686.756041666667</v>
      </c>
      <c r="G7464" s="4" t="s">
        <v>8564</v>
      </c>
      <c r="J7464" s="1" t="str">
        <f t="shared" si="116"/>
        <v>UPDATE locstock SET reorderlevel = 0 WHERE stockid = 'SNBL02-WH-L' AND loccode = 'TOKPB';</v>
      </c>
    </row>
    <row r="7465" spans="1:10">
      <c r="A7465" s="4" t="s">
        <v>8563</v>
      </c>
      <c r="B7465" s="4" t="s">
        <v>7393</v>
      </c>
      <c r="C7465">
        <v>0</v>
      </c>
      <c r="D7465">
        <v>0</v>
      </c>
      <c r="E7465" s="4"/>
      <c r="F7465" s="3">
        <v>41686.756041666667</v>
      </c>
      <c r="G7465" s="4" t="s">
        <v>8564</v>
      </c>
      <c r="J7465" s="1" t="str">
        <f t="shared" si="116"/>
        <v>UPDATE locstock SET reorderlevel = 0 WHERE stockid = 'SNBL02-WH-S' AND loccode = 'TOKPB';</v>
      </c>
    </row>
    <row r="7466" spans="1:10">
      <c r="A7466" s="4" t="s">
        <v>8563</v>
      </c>
      <c r="B7466" s="4" t="s">
        <v>7394</v>
      </c>
      <c r="C7466">
        <v>0</v>
      </c>
      <c r="D7466">
        <v>0</v>
      </c>
      <c r="E7466" s="4"/>
      <c r="F7466" s="3">
        <v>41686.756041666667</v>
      </c>
      <c r="G7466" s="4" t="s">
        <v>8564</v>
      </c>
      <c r="J7466" s="1" t="str">
        <f t="shared" si="116"/>
        <v>UPDATE locstock SET reorderlevel = 0 WHERE stockid = 'SNBL03-BL-L' AND loccode = 'TOKPB';</v>
      </c>
    </row>
    <row r="7467" spans="1:10">
      <c r="A7467" s="4" t="s">
        <v>8563</v>
      </c>
      <c r="B7467" s="4" t="s">
        <v>7395</v>
      </c>
      <c r="C7467">
        <v>0</v>
      </c>
      <c r="D7467">
        <v>0</v>
      </c>
      <c r="E7467" s="4"/>
      <c r="F7467" s="3">
        <v>41686.756041666667</v>
      </c>
      <c r="G7467" s="4" t="s">
        <v>8564</v>
      </c>
      <c r="J7467" s="1" t="str">
        <f t="shared" si="116"/>
        <v>UPDATE locstock SET reorderlevel = 0 WHERE stockid = 'SNBL03-BR-L' AND loccode = 'TOKPB';</v>
      </c>
    </row>
    <row r="7468" spans="1:10">
      <c r="A7468" s="4" t="s">
        <v>8563</v>
      </c>
      <c r="B7468" s="4" t="s">
        <v>7396</v>
      </c>
      <c r="C7468">
        <v>0</v>
      </c>
      <c r="D7468">
        <v>0</v>
      </c>
      <c r="E7468" s="4"/>
      <c r="F7468" s="3">
        <v>41686.756041666667</v>
      </c>
      <c r="G7468" s="4" t="s">
        <v>8564</v>
      </c>
      <c r="J7468" s="1" t="str">
        <f t="shared" si="116"/>
        <v>UPDATE locstock SET reorderlevel = 0 WHERE stockid = 'SNBL03-GR-L' AND loccode = 'TOKPB';</v>
      </c>
    </row>
    <row r="7469" spans="1:10">
      <c r="A7469" s="4" t="s">
        <v>8563</v>
      </c>
      <c r="B7469" s="4" t="s">
        <v>7397</v>
      </c>
      <c r="C7469">
        <v>0</v>
      </c>
      <c r="D7469">
        <v>0</v>
      </c>
      <c r="E7469" s="4"/>
      <c r="F7469" s="3">
        <v>41686.756041666667</v>
      </c>
      <c r="G7469" s="4" t="s">
        <v>8564</v>
      </c>
      <c r="J7469" s="1" t="str">
        <f t="shared" si="116"/>
        <v>UPDATE locstock SET reorderlevel = 0 WHERE stockid = 'SNBL03-TA-L' AND loccode = 'TOKPB';</v>
      </c>
    </row>
    <row r="7470" spans="1:10">
      <c r="A7470" s="4" t="s">
        <v>8563</v>
      </c>
      <c r="B7470" s="4" t="s">
        <v>7398</v>
      </c>
      <c r="C7470">
        <v>0</v>
      </c>
      <c r="D7470">
        <v>0</v>
      </c>
      <c r="E7470" s="4"/>
      <c r="F7470" s="3">
        <v>41686.756041666667</v>
      </c>
      <c r="G7470" s="4" t="s">
        <v>8564</v>
      </c>
      <c r="J7470" s="1" t="str">
        <f t="shared" si="116"/>
        <v>UPDATE locstock SET reorderlevel = 0 WHERE stockid = 'SNBL22-OR-L' AND loccode = 'TOKPB';</v>
      </c>
    </row>
    <row r="7471" spans="1:10">
      <c r="A7471" s="4" t="s">
        <v>8563</v>
      </c>
      <c r="B7471" s="4" t="s">
        <v>7399</v>
      </c>
      <c r="C7471">
        <v>0</v>
      </c>
      <c r="D7471">
        <v>0</v>
      </c>
      <c r="E7471" s="4"/>
      <c r="F7471" s="3">
        <v>41686.756041666667</v>
      </c>
      <c r="G7471" s="4" t="s">
        <v>8564</v>
      </c>
      <c r="J7471" s="1" t="str">
        <f t="shared" si="116"/>
        <v>UPDATE locstock SET reorderlevel = 0 WHERE stockid = 'SNBL22-OR-S' AND loccode = 'TOKPB';</v>
      </c>
    </row>
    <row r="7472" spans="1:10">
      <c r="A7472" s="4" t="s">
        <v>8563</v>
      </c>
      <c r="B7472" s="4" t="s">
        <v>7400</v>
      </c>
      <c r="C7472">
        <v>0</v>
      </c>
      <c r="D7472">
        <v>0</v>
      </c>
      <c r="E7472" s="4"/>
      <c r="F7472" s="3">
        <v>41686.756041666667</v>
      </c>
      <c r="G7472" s="4" t="s">
        <v>8564</v>
      </c>
      <c r="J7472" s="1" t="str">
        <f t="shared" si="116"/>
        <v>UPDATE locstock SET reorderlevel = 0 WHERE stockid = 'SNBL22-WH-L' AND loccode = 'TOKPB';</v>
      </c>
    </row>
    <row r="7473" spans="1:10">
      <c r="A7473" s="4" t="s">
        <v>8563</v>
      </c>
      <c r="B7473" s="4" t="s">
        <v>7401</v>
      </c>
      <c r="C7473">
        <v>0</v>
      </c>
      <c r="D7473">
        <v>0</v>
      </c>
      <c r="E7473" s="4"/>
      <c r="F7473" s="3">
        <v>41686.756041666667</v>
      </c>
      <c r="G7473" s="4" t="s">
        <v>8564</v>
      </c>
      <c r="J7473" s="1" t="str">
        <f t="shared" si="116"/>
        <v>UPDATE locstock SET reorderlevel = 0 WHERE stockid = 'SNBL22-WH-S' AND loccode = 'TOKPB';</v>
      </c>
    </row>
    <row r="7474" spans="1:10">
      <c r="A7474" s="4" t="s">
        <v>8563</v>
      </c>
      <c r="B7474" s="4" t="s">
        <v>7402</v>
      </c>
      <c r="C7474">
        <v>0</v>
      </c>
      <c r="D7474">
        <v>0</v>
      </c>
      <c r="E7474" s="4"/>
      <c r="F7474" s="3">
        <v>41686.756041666667</v>
      </c>
      <c r="G7474" s="4" t="s">
        <v>8564</v>
      </c>
      <c r="J7474" s="1" t="str">
        <f t="shared" si="116"/>
        <v>UPDATE locstock SET reorderlevel = 0 WHERE stockid = 'SNBL24-WH-L' AND loccode = 'TOKPB';</v>
      </c>
    </row>
    <row r="7475" spans="1:10">
      <c r="A7475" s="4" t="s">
        <v>8563</v>
      </c>
      <c r="B7475" s="4" t="s">
        <v>7403</v>
      </c>
      <c r="C7475">
        <v>0</v>
      </c>
      <c r="D7475">
        <v>0</v>
      </c>
      <c r="E7475" s="4"/>
      <c r="F7475" s="3">
        <v>41686.756041666667</v>
      </c>
      <c r="G7475" s="4" t="s">
        <v>8564</v>
      </c>
      <c r="J7475" s="1" t="str">
        <f t="shared" si="116"/>
        <v>UPDATE locstock SET reorderlevel = 0 WHERE stockid = 'SNBL24-WH-S' AND loccode = 'TOKPB';</v>
      </c>
    </row>
    <row r="7476" spans="1:10">
      <c r="A7476" s="4" t="s">
        <v>8563</v>
      </c>
      <c r="B7476" s="4" t="s">
        <v>7404</v>
      </c>
      <c r="C7476">
        <v>0</v>
      </c>
      <c r="D7476">
        <v>0</v>
      </c>
      <c r="E7476" s="4"/>
      <c r="F7476" s="3">
        <v>41686.756041666667</v>
      </c>
      <c r="G7476" s="4" t="s">
        <v>8564</v>
      </c>
      <c r="J7476" s="1" t="str">
        <f t="shared" si="116"/>
        <v>UPDATE locstock SET reorderlevel = 0 WHERE stockid = 'SNBL38-NA-L' AND loccode = 'TOKPB';</v>
      </c>
    </row>
    <row r="7477" spans="1:10">
      <c r="A7477" s="4" t="s">
        <v>8563</v>
      </c>
      <c r="B7477" s="4" t="s">
        <v>7405</v>
      </c>
      <c r="C7477">
        <v>0</v>
      </c>
      <c r="D7477">
        <v>0</v>
      </c>
      <c r="E7477" s="4"/>
      <c r="F7477" s="3">
        <v>41686.756041666667</v>
      </c>
      <c r="G7477" s="4" t="s">
        <v>8564</v>
      </c>
      <c r="J7477" s="1" t="str">
        <f t="shared" si="116"/>
        <v>UPDATE locstock SET reorderlevel = 0 WHERE stockid = 'SNBL38-NA-S' AND loccode = 'TOKPB';</v>
      </c>
    </row>
    <row r="7478" spans="1:10">
      <c r="A7478" s="4" t="s">
        <v>8563</v>
      </c>
      <c r="B7478" s="4" t="s">
        <v>7406</v>
      </c>
      <c r="C7478">
        <v>0</v>
      </c>
      <c r="D7478">
        <v>0</v>
      </c>
      <c r="E7478" s="4"/>
      <c r="F7478" s="3">
        <v>41686.756041666667</v>
      </c>
      <c r="G7478" s="4" t="s">
        <v>8564</v>
      </c>
      <c r="J7478" s="1" t="str">
        <f t="shared" si="116"/>
        <v>UPDATE locstock SET reorderlevel = 0 WHERE stockid = 'SNDR02-BL-L' AND loccode = 'TOKPB';</v>
      </c>
    </row>
    <row r="7479" spans="1:10">
      <c r="A7479" s="4" t="s">
        <v>8563</v>
      </c>
      <c r="B7479" s="4" t="s">
        <v>7407</v>
      </c>
      <c r="C7479">
        <v>0</v>
      </c>
      <c r="D7479">
        <v>0</v>
      </c>
      <c r="E7479" s="4"/>
      <c r="F7479" s="3">
        <v>41686.756041666667</v>
      </c>
      <c r="G7479" s="4" t="s">
        <v>8564</v>
      </c>
      <c r="J7479" s="1" t="str">
        <f t="shared" si="116"/>
        <v>UPDATE locstock SET reorderlevel = 0 WHERE stockid = 'SNDR02-BL-S' AND loccode = 'TOKPB';</v>
      </c>
    </row>
    <row r="7480" spans="1:10">
      <c r="A7480" s="4" t="s">
        <v>8563</v>
      </c>
      <c r="B7480" s="4" t="s">
        <v>7408</v>
      </c>
      <c r="C7480">
        <v>0</v>
      </c>
      <c r="D7480">
        <v>0</v>
      </c>
      <c r="E7480" s="4"/>
      <c r="F7480" s="3">
        <v>41686.756041666667</v>
      </c>
      <c r="G7480" s="4" t="s">
        <v>8564</v>
      </c>
      <c r="J7480" s="1" t="str">
        <f t="shared" si="116"/>
        <v>UPDATE locstock SET reorderlevel = 0 WHERE stockid = 'SNDR02-BS-L' AND loccode = 'TOKPB';</v>
      </c>
    </row>
    <row r="7481" spans="1:10">
      <c r="A7481" s="4" t="s">
        <v>8563</v>
      </c>
      <c r="B7481" s="4" t="s">
        <v>7409</v>
      </c>
      <c r="C7481">
        <v>0</v>
      </c>
      <c r="D7481">
        <v>0</v>
      </c>
      <c r="E7481" s="4"/>
      <c r="F7481" s="3">
        <v>41686.756041666667</v>
      </c>
      <c r="G7481" s="4" t="s">
        <v>8564</v>
      </c>
      <c r="J7481" s="1" t="str">
        <f t="shared" si="116"/>
        <v>UPDATE locstock SET reorderlevel = 0 WHERE stockid = 'SNDR02-BS-S' AND loccode = 'TOKPB';</v>
      </c>
    </row>
    <row r="7482" spans="1:10">
      <c r="A7482" s="4" t="s">
        <v>8563</v>
      </c>
      <c r="B7482" s="4" t="s">
        <v>7410</v>
      </c>
      <c r="C7482">
        <v>0</v>
      </c>
      <c r="D7482">
        <v>0</v>
      </c>
      <c r="E7482" s="4"/>
      <c r="F7482" s="3">
        <v>41686.756041666667</v>
      </c>
      <c r="G7482" s="4" t="s">
        <v>8564</v>
      </c>
      <c r="J7482" s="1" t="str">
        <f t="shared" si="116"/>
        <v>UPDATE locstock SET reorderlevel = 0 WHERE stockid = 'SNDR02-CO-L' AND loccode = 'TOKPB';</v>
      </c>
    </row>
    <row r="7483" spans="1:10">
      <c r="A7483" s="4" t="s">
        <v>8563</v>
      </c>
      <c r="B7483" s="4" t="s">
        <v>7411</v>
      </c>
      <c r="C7483">
        <v>0</v>
      </c>
      <c r="D7483">
        <v>0</v>
      </c>
      <c r="E7483" s="4"/>
      <c r="F7483" s="3">
        <v>41686.756041666667</v>
      </c>
      <c r="G7483" s="4" t="s">
        <v>8564</v>
      </c>
      <c r="J7483" s="1" t="str">
        <f t="shared" si="116"/>
        <v>UPDATE locstock SET reorderlevel = 0 WHERE stockid = 'SNDR02-CO-S' AND loccode = 'TOKPB';</v>
      </c>
    </row>
    <row r="7484" spans="1:10">
      <c r="A7484" s="4" t="s">
        <v>8563</v>
      </c>
      <c r="B7484" s="4" t="s">
        <v>7412</v>
      </c>
      <c r="C7484">
        <v>0</v>
      </c>
      <c r="D7484">
        <v>0</v>
      </c>
      <c r="E7484" s="4"/>
      <c r="F7484" s="3">
        <v>41686.756041666667</v>
      </c>
      <c r="G7484" s="4" t="s">
        <v>8564</v>
      </c>
      <c r="J7484" s="1" t="str">
        <f t="shared" si="116"/>
        <v>UPDATE locstock SET reorderlevel = 0 WHERE stockid = 'SNDR02-LA-L' AND loccode = 'TOKPB';</v>
      </c>
    </row>
    <row r="7485" spans="1:10">
      <c r="A7485" s="4" t="s">
        <v>8563</v>
      </c>
      <c r="B7485" s="4" t="s">
        <v>7413</v>
      </c>
      <c r="C7485">
        <v>0</v>
      </c>
      <c r="D7485">
        <v>0</v>
      </c>
      <c r="E7485" s="4"/>
      <c r="F7485" s="3">
        <v>41686.756041666667</v>
      </c>
      <c r="G7485" s="4" t="s">
        <v>8564</v>
      </c>
      <c r="J7485" s="1" t="str">
        <f t="shared" si="116"/>
        <v>UPDATE locstock SET reorderlevel = 0 WHERE stockid = 'SNDR02-LA-S' AND loccode = 'TOKPB';</v>
      </c>
    </row>
    <row r="7486" spans="1:10">
      <c r="A7486" s="4" t="s">
        <v>8563</v>
      </c>
      <c r="B7486" s="4" t="s">
        <v>7414</v>
      </c>
      <c r="C7486">
        <v>0</v>
      </c>
      <c r="D7486">
        <v>0</v>
      </c>
      <c r="E7486" s="4"/>
      <c r="F7486" s="3">
        <v>41686.756041666667</v>
      </c>
      <c r="G7486" s="4" t="s">
        <v>8564</v>
      </c>
      <c r="J7486" s="1" t="str">
        <f t="shared" si="116"/>
        <v>UPDATE locstock SET reorderlevel = 0 WHERE stockid = 'SNDR03-BL-L' AND loccode = 'TOKPB';</v>
      </c>
    </row>
    <row r="7487" spans="1:10">
      <c r="A7487" s="4" t="s">
        <v>8563</v>
      </c>
      <c r="B7487" s="4" t="s">
        <v>7415</v>
      </c>
      <c r="C7487">
        <v>0</v>
      </c>
      <c r="D7487">
        <v>0</v>
      </c>
      <c r="E7487" s="4"/>
      <c r="F7487" s="3">
        <v>41686.756041666667</v>
      </c>
      <c r="G7487" s="4" t="s">
        <v>8564</v>
      </c>
      <c r="J7487" s="1" t="str">
        <f t="shared" si="116"/>
        <v>UPDATE locstock SET reorderlevel = 0 WHERE stockid = 'SNDR03-BL-S' AND loccode = 'TOKPB';</v>
      </c>
    </row>
    <row r="7488" spans="1:10">
      <c r="A7488" s="4" t="s">
        <v>8563</v>
      </c>
      <c r="B7488" s="4" t="s">
        <v>7416</v>
      </c>
      <c r="C7488">
        <v>0</v>
      </c>
      <c r="D7488">
        <v>0</v>
      </c>
      <c r="E7488" s="4"/>
      <c r="F7488" s="3">
        <v>41686.756041666667</v>
      </c>
      <c r="G7488" s="4" t="s">
        <v>8564</v>
      </c>
      <c r="J7488" s="1" t="str">
        <f t="shared" si="116"/>
        <v>UPDATE locstock SET reorderlevel = 0 WHERE stockid = 'SNDR05-BL-L' AND loccode = 'TOKPB';</v>
      </c>
    </row>
    <row r="7489" spans="1:10">
      <c r="A7489" s="4" t="s">
        <v>8563</v>
      </c>
      <c r="B7489" s="4" t="s">
        <v>7417</v>
      </c>
      <c r="C7489">
        <v>0</v>
      </c>
      <c r="D7489">
        <v>0</v>
      </c>
      <c r="E7489" s="4"/>
      <c r="F7489" s="3">
        <v>41686.756041666667</v>
      </c>
      <c r="G7489" s="4" t="s">
        <v>8564</v>
      </c>
      <c r="J7489" s="1" t="str">
        <f t="shared" si="116"/>
        <v>UPDATE locstock SET reorderlevel = 0 WHERE stockid = 'SNDR05-BL-S' AND loccode = 'TOKPB';</v>
      </c>
    </row>
    <row r="7490" spans="1:10">
      <c r="A7490" s="4" t="s">
        <v>8563</v>
      </c>
      <c r="B7490" s="4" t="s">
        <v>7418</v>
      </c>
      <c r="C7490">
        <v>0</v>
      </c>
      <c r="D7490">
        <v>0</v>
      </c>
      <c r="E7490" s="4"/>
      <c r="F7490" s="3">
        <v>41686.756041666667</v>
      </c>
      <c r="G7490" s="4" t="s">
        <v>8564</v>
      </c>
      <c r="J7490" s="1" t="str">
        <f t="shared" si="116"/>
        <v>UPDATE locstock SET reorderlevel = 0 WHERE stockid = 'SNDR05-OR-S' AND loccode = 'TOKPB';</v>
      </c>
    </row>
    <row r="7491" spans="1:10">
      <c r="A7491" s="4" t="s">
        <v>8563</v>
      </c>
      <c r="B7491" s="4" t="s">
        <v>7419</v>
      </c>
      <c r="C7491">
        <v>0</v>
      </c>
      <c r="D7491">
        <v>0</v>
      </c>
      <c r="E7491" s="4"/>
      <c r="F7491" s="3">
        <v>41686.756041666667</v>
      </c>
      <c r="G7491" s="4" t="s">
        <v>8564</v>
      </c>
      <c r="J7491" s="1" t="str">
        <f t="shared" si="116"/>
        <v>UPDATE locstock SET reorderlevel = 0 WHERE stockid = 'SNDR06-BL-L' AND loccode = 'TOKPB';</v>
      </c>
    </row>
    <row r="7492" spans="1:10">
      <c r="A7492" s="4" t="s">
        <v>8563</v>
      </c>
      <c r="B7492" s="4" t="s">
        <v>7420</v>
      </c>
      <c r="C7492">
        <v>0</v>
      </c>
      <c r="D7492">
        <v>0</v>
      </c>
      <c r="E7492" s="4"/>
      <c r="F7492" s="3">
        <v>41686.756041666667</v>
      </c>
      <c r="G7492" s="4" t="s">
        <v>8564</v>
      </c>
      <c r="J7492" s="1" t="str">
        <f t="shared" ref="J7492:J7555" si="117">CONCATENATE("UPDATE locstock SET reorderlevel = ",D7492," WHERE stockid = '",B7492,"' AND loccode = '",$B$1,"';")</f>
        <v>UPDATE locstock SET reorderlevel = 0 WHERE stockid = 'SNDR06-BL-M' AND loccode = 'TOKPB';</v>
      </c>
    </row>
    <row r="7493" spans="1:10">
      <c r="A7493" s="4" t="s">
        <v>8563</v>
      </c>
      <c r="B7493" s="4" t="s">
        <v>7421</v>
      </c>
      <c r="C7493">
        <v>0</v>
      </c>
      <c r="D7493">
        <v>0</v>
      </c>
      <c r="E7493" s="4"/>
      <c r="F7493" s="3">
        <v>41686.756041666667</v>
      </c>
      <c r="G7493" s="4" t="s">
        <v>8564</v>
      </c>
      <c r="J7493" s="1" t="str">
        <f t="shared" si="117"/>
        <v>UPDATE locstock SET reorderlevel = 0 WHERE stockid = 'SNDR06-BL-S' AND loccode = 'TOKPB';</v>
      </c>
    </row>
    <row r="7494" spans="1:10">
      <c r="A7494" s="4" t="s">
        <v>8563</v>
      </c>
      <c r="B7494" s="4" t="s">
        <v>7422</v>
      </c>
      <c r="C7494">
        <v>0</v>
      </c>
      <c r="D7494">
        <v>0</v>
      </c>
      <c r="E7494" s="4"/>
      <c r="F7494" s="3">
        <v>41686.756041666667</v>
      </c>
      <c r="G7494" s="4" t="s">
        <v>8564</v>
      </c>
      <c r="J7494" s="1" t="str">
        <f t="shared" si="117"/>
        <v>UPDATE locstock SET reorderlevel = 0 WHERE stockid = 'SNDR06-LI-L' AND loccode = 'TOKPB';</v>
      </c>
    </row>
    <row r="7495" spans="1:10">
      <c r="A7495" s="4" t="s">
        <v>8563</v>
      </c>
      <c r="B7495" s="4" t="s">
        <v>7423</v>
      </c>
      <c r="C7495">
        <v>0</v>
      </c>
      <c r="D7495">
        <v>0</v>
      </c>
      <c r="E7495" s="4"/>
      <c r="F7495" s="3">
        <v>41686.756041666667</v>
      </c>
      <c r="G7495" s="4" t="s">
        <v>8564</v>
      </c>
      <c r="J7495" s="1" t="str">
        <f t="shared" si="117"/>
        <v>UPDATE locstock SET reorderlevel = 0 WHERE stockid = 'SNDR06-LI-M' AND loccode = 'TOKPB';</v>
      </c>
    </row>
    <row r="7496" spans="1:10">
      <c r="A7496" s="4" t="s">
        <v>8563</v>
      </c>
      <c r="B7496" s="4" t="s">
        <v>7424</v>
      </c>
      <c r="C7496">
        <v>0</v>
      </c>
      <c r="D7496">
        <v>0</v>
      </c>
      <c r="E7496" s="4"/>
      <c r="F7496" s="3">
        <v>41686.756041666667</v>
      </c>
      <c r="G7496" s="4" t="s">
        <v>8564</v>
      </c>
      <c r="J7496" s="1" t="str">
        <f t="shared" si="117"/>
        <v>UPDATE locstock SET reorderlevel = 0 WHERE stockid = 'SNDR06-LI-S' AND loccode = 'TOKPB';</v>
      </c>
    </row>
    <row r="7497" spans="1:10">
      <c r="A7497" s="4" t="s">
        <v>8563</v>
      </c>
      <c r="B7497" s="4" t="s">
        <v>7425</v>
      </c>
      <c r="C7497">
        <v>0</v>
      </c>
      <c r="D7497">
        <v>0</v>
      </c>
      <c r="E7497" s="4"/>
      <c r="F7497" s="3">
        <v>41686.756041666667</v>
      </c>
      <c r="G7497" s="4" t="s">
        <v>8564</v>
      </c>
      <c r="J7497" s="1" t="str">
        <f t="shared" si="117"/>
        <v>UPDATE locstock SET reorderlevel = 0 WHERE stockid = 'SNDR06-OR-L' AND loccode = 'TOKPB';</v>
      </c>
    </row>
    <row r="7498" spans="1:10">
      <c r="A7498" s="4" t="s">
        <v>8563</v>
      </c>
      <c r="B7498" s="4" t="s">
        <v>7426</v>
      </c>
      <c r="C7498">
        <v>0</v>
      </c>
      <c r="D7498">
        <v>0</v>
      </c>
      <c r="E7498" s="4"/>
      <c r="F7498" s="3">
        <v>41686.756041666667</v>
      </c>
      <c r="G7498" s="4" t="s">
        <v>8564</v>
      </c>
      <c r="J7498" s="1" t="str">
        <f t="shared" si="117"/>
        <v>UPDATE locstock SET reorderlevel = 0 WHERE stockid = 'SNDR06-OR-M' AND loccode = 'TOKPB';</v>
      </c>
    </row>
    <row r="7499" spans="1:10">
      <c r="A7499" s="4" t="s">
        <v>8563</v>
      </c>
      <c r="B7499" s="4" t="s">
        <v>7427</v>
      </c>
      <c r="C7499">
        <v>0</v>
      </c>
      <c r="D7499">
        <v>0</v>
      </c>
      <c r="E7499" s="4"/>
      <c r="F7499" s="3">
        <v>41686.756041666667</v>
      </c>
      <c r="G7499" s="4" t="s">
        <v>8564</v>
      </c>
      <c r="J7499" s="1" t="str">
        <f t="shared" si="117"/>
        <v>UPDATE locstock SET reorderlevel = 0 WHERE stockid = 'SNDR06-OR-S' AND loccode = 'TOKPB';</v>
      </c>
    </row>
    <row r="7500" spans="1:10">
      <c r="A7500" s="4" t="s">
        <v>8563</v>
      </c>
      <c r="B7500" s="4" t="s">
        <v>7428</v>
      </c>
      <c r="C7500">
        <v>0</v>
      </c>
      <c r="D7500">
        <v>0</v>
      </c>
      <c r="E7500" s="4"/>
      <c r="F7500" s="3">
        <v>41686.756041666667</v>
      </c>
      <c r="G7500" s="4" t="s">
        <v>8564</v>
      </c>
      <c r="J7500" s="1" t="str">
        <f t="shared" si="117"/>
        <v>UPDATE locstock SET reorderlevel = 0 WHERE stockid = 'SNDR09-BL-L' AND loccode = 'TOKPB';</v>
      </c>
    </row>
    <row r="7501" spans="1:10">
      <c r="A7501" s="4" t="s">
        <v>8563</v>
      </c>
      <c r="B7501" s="4" t="s">
        <v>7429</v>
      </c>
      <c r="C7501">
        <v>0</v>
      </c>
      <c r="D7501">
        <v>0</v>
      </c>
      <c r="E7501" s="4"/>
      <c r="F7501" s="3">
        <v>41686.756041666667</v>
      </c>
      <c r="G7501" s="4" t="s">
        <v>8564</v>
      </c>
      <c r="J7501" s="1" t="str">
        <f t="shared" si="117"/>
        <v>UPDATE locstock SET reorderlevel = 0 WHERE stockid = 'SNDR09-BL-S' AND loccode = 'TOKPB';</v>
      </c>
    </row>
    <row r="7502" spans="1:10">
      <c r="A7502" s="4" t="s">
        <v>8563</v>
      </c>
      <c r="B7502" s="4" t="s">
        <v>7430</v>
      </c>
      <c r="C7502">
        <v>0</v>
      </c>
      <c r="D7502">
        <v>0</v>
      </c>
      <c r="E7502" s="4"/>
      <c r="F7502" s="3">
        <v>41686.756041666667</v>
      </c>
      <c r="G7502" s="4" t="s">
        <v>8564</v>
      </c>
      <c r="J7502" s="1" t="str">
        <f t="shared" si="117"/>
        <v>UPDATE locstock SET reorderlevel = 0 WHERE stockid = 'SNDR09-CR-L' AND loccode = 'TOKPB';</v>
      </c>
    </row>
    <row r="7503" spans="1:10">
      <c r="A7503" s="4" t="s">
        <v>8563</v>
      </c>
      <c r="B7503" s="4" t="s">
        <v>7431</v>
      </c>
      <c r="C7503">
        <v>0</v>
      </c>
      <c r="D7503">
        <v>0</v>
      </c>
      <c r="E7503" s="4"/>
      <c r="F7503" s="3">
        <v>41686.756041666667</v>
      </c>
      <c r="G7503" s="4" t="s">
        <v>8564</v>
      </c>
      <c r="J7503" s="1" t="str">
        <f t="shared" si="117"/>
        <v>UPDATE locstock SET reorderlevel = 0 WHERE stockid = 'SNDR09-CR-S' AND loccode = 'TOKPB';</v>
      </c>
    </row>
    <row r="7504" spans="1:10">
      <c r="A7504" s="4" t="s">
        <v>8563</v>
      </c>
      <c r="B7504" s="4" t="s">
        <v>7432</v>
      </c>
      <c r="C7504">
        <v>0</v>
      </c>
      <c r="D7504">
        <v>0</v>
      </c>
      <c r="E7504" s="4"/>
      <c r="F7504" s="3">
        <v>41686.756041666667</v>
      </c>
      <c r="G7504" s="4" t="s">
        <v>8564</v>
      </c>
      <c r="J7504" s="1" t="str">
        <f t="shared" si="117"/>
        <v>UPDATE locstock SET reorderlevel = 0 WHERE stockid = 'SNDR10-BL-L' AND loccode = 'TOKPB';</v>
      </c>
    </row>
    <row r="7505" spans="1:10">
      <c r="A7505" s="4" t="s">
        <v>8563</v>
      </c>
      <c r="B7505" s="4" t="s">
        <v>7433</v>
      </c>
      <c r="C7505">
        <v>0</v>
      </c>
      <c r="D7505">
        <v>0</v>
      </c>
      <c r="E7505" s="4"/>
      <c r="F7505" s="3">
        <v>41686.756041666667</v>
      </c>
      <c r="G7505" s="4" t="s">
        <v>8564</v>
      </c>
      <c r="J7505" s="1" t="str">
        <f t="shared" si="117"/>
        <v>UPDATE locstock SET reorderlevel = 0 WHERE stockid = 'SNDR10-WL-L' AND loccode = 'TOKPB';</v>
      </c>
    </row>
    <row r="7506" spans="1:10">
      <c r="A7506" s="4" t="s">
        <v>8563</v>
      </c>
      <c r="B7506" s="4" t="s">
        <v>7434</v>
      </c>
      <c r="C7506">
        <v>0</v>
      </c>
      <c r="D7506">
        <v>0</v>
      </c>
      <c r="E7506" s="4"/>
      <c r="F7506" s="3">
        <v>41686.756041666667</v>
      </c>
      <c r="G7506" s="4" t="s">
        <v>8564</v>
      </c>
      <c r="J7506" s="1" t="str">
        <f t="shared" si="117"/>
        <v>UPDATE locstock SET reorderlevel = 0 WHERE stockid = 'SNDR10-WL-S' AND loccode = 'TOKPB';</v>
      </c>
    </row>
    <row r="7507" spans="1:10">
      <c r="A7507" s="4" t="s">
        <v>8563</v>
      </c>
      <c r="B7507" s="4" t="s">
        <v>7435</v>
      </c>
      <c r="C7507">
        <v>0</v>
      </c>
      <c r="D7507">
        <v>0</v>
      </c>
      <c r="E7507" s="4"/>
      <c r="F7507" s="3">
        <v>41686.756041666667</v>
      </c>
      <c r="G7507" s="4" t="s">
        <v>8564</v>
      </c>
      <c r="J7507" s="1" t="str">
        <f t="shared" si="117"/>
        <v>UPDATE locstock SET reorderlevel = 0 WHERE stockid = 'SNDR13-LA-L' AND loccode = 'TOKPB';</v>
      </c>
    </row>
    <row r="7508" spans="1:10">
      <c r="A7508" s="4" t="s">
        <v>8563</v>
      </c>
      <c r="B7508" s="4" t="s">
        <v>7436</v>
      </c>
      <c r="C7508">
        <v>0</v>
      </c>
      <c r="D7508">
        <v>0</v>
      </c>
      <c r="E7508" s="4"/>
      <c r="F7508" s="3">
        <v>41686.756041666667</v>
      </c>
      <c r="G7508" s="4" t="s">
        <v>8564</v>
      </c>
      <c r="J7508" s="1" t="str">
        <f t="shared" si="117"/>
        <v>UPDATE locstock SET reorderlevel = 0 WHERE stockid = 'SNDR13-LA-S' AND loccode = 'TOKPB';</v>
      </c>
    </row>
    <row r="7509" spans="1:10">
      <c r="A7509" s="4" t="s">
        <v>8563</v>
      </c>
      <c r="B7509" s="4" t="s">
        <v>7437</v>
      </c>
      <c r="C7509">
        <v>0</v>
      </c>
      <c r="D7509">
        <v>0</v>
      </c>
      <c r="E7509" s="4"/>
      <c r="F7509" s="3">
        <v>41686.756041666667</v>
      </c>
      <c r="G7509" s="4" t="s">
        <v>8564</v>
      </c>
      <c r="J7509" s="1" t="str">
        <f t="shared" si="117"/>
        <v>UPDATE locstock SET reorderlevel = 0 WHERE stockid = 'SNDR13-WH-S' AND loccode = 'TOKPB';</v>
      </c>
    </row>
    <row r="7510" spans="1:10">
      <c r="A7510" s="4" t="s">
        <v>8563</v>
      </c>
      <c r="B7510" s="4" t="s">
        <v>7438</v>
      </c>
      <c r="C7510">
        <v>0</v>
      </c>
      <c r="D7510">
        <v>0</v>
      </c>
      <c r="E7510" s="4"/>
      <c r="F7510" s="3">
        <v>41686.756041666667</v>
      </c>
      <c r="G7510" s="4" t="s">
        <v>8564</v>
      </c>
      <c r="J7510" s="1" t="str">
        <f t="shared" si="117"/>
        <v>UPDATE locstock SET reorderlevel = 0 WHERE stockid = 'SNDR16-BL-L' AND loccode = 'TOKPB';</v>
      </c>
    </row>
    <row r="7511" spans="1:10">
      <c r="A7511" s="4" t="s">
        <v>8563</v>
      </c>
      <c r="B7511" s="4" t="s">
        <v>7439</v>
      </c>
      <c r="C7511">
        <v>0</v>
      </c>
      <c r="D7511">
        <v>0</v>
      </c>
      <c r="E7511" s="4"/>
      <c r="F7511" s="3">
        <v>41686.756041666667</v>
      </c>
      <c r="G7511" s="4" t="s">
        <v>8564</v>
      </c>
      <c r="J7511" s="1" t="str">
        <f t="shared" si="117"/>
        <v>UPDATE locstock SET reorderlevel = 0 WHERE stockid = 'SNDR16-BL-S' AND loccode = 'TOKPB';</v>
      </c>
    </row>
    <row r="7512" spans="1:10">
      <c r="A7512" s="4" t="s">
        <v>8563</v>
      </c>
      <c r="B7512" s="4" t="s">
        <v>7440</v>
      </c>
      <c r="C7512">
        <v>0</v>
      </c>
      <c r="D7512">
        <v>0</v>
      </c>
      <c r="E7512" s="4"/>
      <c r="F7512" s="3">
        <v>41686.756041666667</v>
      </c>
      <c r="G7512" s="4" t="s">
        <v>8564</v>
      </c>
      <c r="J7512" s="1" t="str">
        <f t="shared" si="117"/>
        <v>UPDATE locstock SET reorderlevel = 0 WHERE stockid = 'SNDR23-BL-L' AND loccode = 'TOKPB';</v>
      </c>
    </row>
    <row r="7513" spans="1:10">
      <c r="A7513" s="4" t="s">
        <v>8563</v>
      </c>
      <c r="B7513" s="4" t="s">
        <v>7441</v>
      </c>
      <c r="C7513">
        <v>0</v>
      </c>
      <c r="D7513">
        <v>0</v>
      </c>
      <c r="E7513" s="4"/>
      <c r="F7513" s="3">
        <v>41686.756041666667</v>
      </c>
      <c r="G7513" s="4" t="s">
        <v>8564</v>
      </c>
      <c r="J7513" s="1" t="str">
        <f t="shared" si="117"/>
        <v>UPDATE locstock SET reorderlevel = 0 WHERE stockid = 'SNDR23-BL-S' AND loccode = 'TOKPB';</v>
      </c>
    </row>
    <row r="7514" spans="1:10">
      <c r="A7514" s="4" t="s">
        <v>8563</v>
      </c>
      <c r="B7514" s="4" t="s">
        <v>7442</v>
      </c>
      <c r="C7514">
        <v>0</v>
      </c>
      <c r="D7514">
        <v>0</v>
      </c>
      <c r="E7514" s="4"/>
      <c r="F7514" s="3">
        <v>41686.756041666667</v>
      </c>
      <c r="G7514" s="4" t="s">
        <v>8564</v>
      </c>
      <c r="J7514" s="1" t="str">
        <f t="shared" si="117"/>
        <v>UPDATE locstock SET reorderlevel = 0 WHERE stockid = 'SNDR26-GR-L' AND loccode = 'TOKPB';</v>
      </c>
    </row>
    <row r="7515" spans="1:10">
      <c r="A7515" s="4" t="s">
        <v>8563</v>
      </c>
      <c r="B7515" s="4" t="s">
        <v>7443</v>
      </c>
      <c r="C7515">
        <v>0</v>
      </c>
      <c r="D7515">
        <v>0</v>
      </c>
      <c r="E7515" s="4"/>
      <c r="F7515" s="3">
        <v>41686.756041666667</v>
      </c>
      <c r="G7515" s="4" t="s">
        <v>8564</v>
      </c>
      <c r="J7515" s="1" t="str">
        <f t="shared" si="117"/>
        <v>UPDATE locstock SET reorderlevel = 0 WHERE stockid = 'SNDR26-GR-S' AND loccode = 'TOKPB';</v>
      </c>
    </row>
    <row r="7516" spans="1:10">
      <c r="A7516" s="4" t="s">
        <v>8563</v>
      </c>
      <c r="B7516" s="4" t="s">
        <v>7444</v>
      </c>
      <c r="C7516">
        <v>0</v>
      </c>
      <c r="D7516">
        <v>0</v>
      </c>
      <c r="E7516" s="4"/>
      <c r="F7516" s="3">
        <v>41686.756041666667</v>
      </c>
      <c r="G7516" s="4" t="s">
        <v>8564</v>
      </c>
      <c r="J7516" s="1" t="str">
        <f t="shared" si="117"/>
        <v>UPDATE locstock SET reorderlevel = 0 WHERE stockid = 'SNDR32-CO-L' AND loccode = 'TOKPB';</v>
      </c>
    </row>
    <row r="7517" spans="1:10">
      <c r="A7517" s="4" t="s">
        <v>8563</v>
      </c>
      <c r="B7517" s="4" t="s">
        <v>7445</v>
      </c>
      <c r="C7517">
        <v>0</v>
      </c>
      <c r="D7517">
        <v>0</v>
      </c>
      <c r="E7517" s="4"/>
      <c r="F7517" s="3">
        <v>41686.756041666667</v>
      </c>
      <c r="G7517" s="4" t="s">
        <v>8564</v>
      </c>
      <c r="J7517" s="1" t="str">
        <f t="shared" si="117"/>
        <v>UPDATE locstock SET reorderlevel = 0 WHERE stockid = 'SNDR32-CO-S' AND loccode = 'TOKPB';</v>
      </c>
    </row>
    <row r="7518" spans="1:10">
      <c r="A7518" s="4" t="s">
        <v>8563</v>
      </c>
      <c r="B7518" s="4" t="s">
        <v>7446</v>
      </c>
      <c r="C7518">
        <v>0</v>
      </c>
      <c r="D7518">
        <v>0</v>
      </c>
      <c r="E7518" s="4"/>
      <c r="F7518" s="3">
        <v>41686.756041666667</v>
      </c>
      <c r="G7518" s="4" t="s">
        <v>8564</v>
      </c>
      <c r="J7518" s="1" t="str">
        <f t="shared" si="117"/>
        <v>UPDATE locstock SET reorderlevel = 0 WHERE stockid = 'SNDR35-BL-L' AND loccode = 'TOKPB';</v>
      </c>
    </row>
    <row r="7519" spans="1:10">
      <c r="A7519" s="4" t="s">
        <v>8563</v>
      </c>
      <c r="B7519" s="4" t="s">
        <v>7447</v>
      </c>
      <c r="C7519">
        <v>0</v>
      </c>
      <c r="D7519">
        <v>0</v>
      </c>
      <c r="E7519" s="4"/>
      <c r="F7519" s="3">
        <v>41686.756041666667</v>
      </c>
      <c r="G7519" s="4" t="s">
        <v>8564</v>
      </c>
      <c r="J7519" s="1" t="str">
        <f t="shared" si="117"/>
        <v>UPDATE locstock SET reorderlevel = 0 WHERE stockid = 'SNDR35-BL-S' AND loccode = 'TOKPB';</v>
      </c>
    </row>
    <row r="7520" spans="1:10">
      <c r="A7520" s="4" t="s">
        <v>8563</v>
      </c>
      <c r="B7520" s="4" t="s">
        <v>7448</v>
      </c>
      <c r="C7520">
        <v>0</v>
      </c>
      <c r="D7520">
        <v>0</v>
      </c>
      <c r="E7520" s="4"/>
      <c r="F7520" s="3">
        <v>41686.756041666667</v>
      </c>
      <c r="G7520" s="4" t="s">
        <v>8564</v>
      </c>
      <c r="J7520" s="1" t="str">
        <f t="shared" si="117"/>
        <v>UPDATE locstock SET reorderlevel = 0 WHERE stockid = 'SNDR38-NA-L' AND loccode = 'TOKPB';</v>
      </c>
    </row>
    <row r="7521" spans="1:10">
      <c r="A7521" s="4" t="s">
        <v>8563</v>
      </c>
      <c r="B7521" s="4" t="s">
        <v>7449</v>
      </c>
      <c r="C7521">
        <v>0</v>
      </c>
      <c r="D7521">
        <v>0</v>
      </c>
      <c r="E7521" s="4"/>
      <c r="F7521" s="3">
        <v>41686.756041666667</v>
      </c>
      <c r="G7521" s="4" t="s">
        <v>8564</v>
      </c>
      <c r="J7521" s="1" t="str">
        <f t="shared" si="117"/>
        <v>UPDATE locstock SET reorderlevel = 0 WHERE stockid = 'SNDR40-GR-L' AND loccode = 'TOKPB';</v>
      </c>
    </row>
    <row r="7522" spans="1:10">
      <c r="A7522" s="4" t="s">
        <v>8563</v>
      </c>
      <c r="B7522" s="4" t="s">
        <v>7450</v>
      </c>
      <c r="C7522">
        <v>0</v>
      </c>
      <c r="D7522">
        <v>0</v>
      </c>
      <c r="E7522" s="4"/>
      <c r="F7522" s="3">
        <v>41686.756041666667</v>
      </c>
      <c r="G7522" s="4" t="s">
        <v>8564</v>
      </c>
      <c r="J7522" s="1" t="str">
        <f t="shared" si="117"/>
        <v>UPDATE locstock SET reorderlevel = 0 WHERE stockid = 'SNDR40-GR-S' AND loccode = 'TOKPB';</v>
      </c>
    </row>
    <row r="7523" spans="1:10">
      <c r="A7523" s="4" t="s">
        <v>8563</v>
      </c>
      <c r="B7523" s="4" t="s">
        <v>7451</v>
      </c>
      <c r="C7523">
        <v>0</v>
      </c>
      <c r="D7523">
        <v>0</v>
      </c>
      <c r="E7523" s="4"/>
      <c r="F7523" s="3">
        <v>41686.756041666667</v>
      </c>
      <c r="G7523" s="4" t="s">
        <v>8564</v>
      </c>
      <c r="J7523" s="1" t="str">
        <f t="shared" si="117"/>
        <v>UPDATE locstock SET reorderlevel = 0 WHERE stockid = 'SNDR42-WH-L' AND loccode = 'TOKPB';</v>
      </c>
    </row>
    <row r="7524" spans="1:10">
      <c r="A7524" s="4" t="s">
        <v>8563</v>
      </c>
      <c r="B7524" s="4" t="s">
        <v>7452</v>
      </c>
      <c r="C7524">
        <v>0</v>
      </c>
      <c r="D7524">
        <v>0</v>
      </c>
      <c r="E7524" s="4"/>
      <c r="F7524" s="3">
        <v>41686.756041666667</v>
      </c>
      <c r="G7524" s="4" t="s">
        <v>8564</v>
      </c>
      <c r="J7524" s="1" t="str">
        <f t="shared" si="117"/>
        <v>UPDATE locstock SET reorderlevel = 0 WHERE stockid = 'SNDR42-WH-M' AND loccode = 'TOKPB';</v>
      </c>
    </row>
    <row r="7525" spans="1:10">
      <c r="A7525" s="4" t="s">
        <v>8563</v>
      </c>
      <c r="B7525" s="4" t="s">
        <v>7453</v>
      </c>
      <c r="C7525">
        <v>0</v>
      </c>
      <c r="D7525">
        <v>0</v>
      </c>
      <c r="E7525" s="4"/>
      <c r="F7525" s="3">
        <v>41686.756041666667</v>
      </c>
      <c r="G7525" s="4" t="s">
        <v>8564</v>
      </c>
      <c r="J7525" s="1" t="str">
        <f t="shared" si="117"/>
        <v>UPDATE locstock SET reorderlevel = 0 WHERE stockid = 'SNDR42-WH-S' AND loccode = 'TOKPB';</v>
      </c>
    </row>
    <row r="7526" spans="1:10">
      <c r="A7526" s="4" t="s">
        <v>8563</v>
      </c>
      <c r="B7526" s="4" t="s">
        <v>7454</v>
      </c>
      <c r="C7526">
        <v>0</v>
      </c>
      <c r="D7526">
        <v>0</v>
      </c>
      <c r="E7526" s="4"/>
      <c r="F7526" s="3">
        <v>41686.756041666667</v>
      </c>
      <c r="G7526" s="4" t="s">
        <v>8564</v>
      </c>
      <c r="J7526" s="1" t="str">
        <f t="shared" si="117"/>
        <v>UPDATE locstock SET reorderlevel = 0 WHERE stockid = 'SNDR49-AV-L' AND loccode = 'TOKPB';</v>
      </c>
    </row>
    <row r="7527" spans="1:10">
      <c r="A7527" s="4" t="s">
        <v>8563</v>
      </c>
      <c r="B7527" s="4" t="s">
        <v>7455</v>
      </c>
      <c r="C7527">
        <v>0</v>
      </c>
      <c r="D7527">
        <v>0</v>
      </c>
      <c r="E7527" s="4"/>
      <c r="F7527" s="3">
        <v>41686.756041666667</v>
      </c>
      <c r="G7527" s="4" t="s">
        <v>8564</v>
      </c>
      <c r="J7527" s="1" t="str">
        <f t="shared" si="117"/>
        <v>UPDATE locstock SET reorderlevel = 0 WHERE stockid = 'SNDR49-AV-S' AND loccode = 'TOKPB';</v>
      </c>
    </row>
    <row r="7528" spans="1:10">
      <c r="A7528" s="4" t="s">
        <v>8563</v>
      </c>
      <c r="B7528" s="4" t="s">
        <v>7456</v>
      </c>
      <c r="C7528">
        <v>0</v>
      </c>
      <c r="D7528">
        <v>0</v>
      </c>
      <c r="E7528" s="4"/>
      <c r="F7528" s="3">
        <v>41686.756041666667</v>
      </c>
      <c r="G7528" s="4" t="s">
        <v>8564</v>
      </c>
      <c r="J7528" s="1" t="str">
        <f t="shared" si="117"/>
        <v>UPDATE locstock SET reorderlevel = 0 WHERE stockid = 'SNDR59-CO-L' AND loccode = 'TOKPB';</v>
      </c>
    </row>
    <row r="7529" spans="1:10">
      <c r="A7529" s="4" t="s">
        <v>8563</v>
      </c>
      <c r="B7529" s="4" t="s">
        <v>7457</v>
      </c>
      <c r="C7529">
        <v>0</v>
      </c>
      <c r="D7529">
        <v>0</v>
      </c>
      <c r="E7529" s="4"/>
      <c r="F7529" s="3">
        <v>41686.756041666667</v>
      </c>
      <c r="G7529" s="4" t="s">
        <v>8564</v>
      </c>
      <c r="J7529" s="1" t="str">
        <f t="shared" si="117"/>
        <v>UPDATE locstock SET reorderlevel = 0 WHERE stockid = 'SNDR59-CO-S' AND loccode = 'TOKPB';</v>
      </c>
    </row>
    <row r="7530" spans="1:10">
      <c r="A7530" s="4" t="s">
        <v>8563</v>
      </c>
      <c r="B7530" s="4" t="s">
        <v>7458</v>
      </c>
      <c r="C7530">
        <v>0</v>
      </c>
      <c r="D7530">
        <v>0</v>
      </c>
      <c r="E7530" s="4"/>
      <c r="F7530" s="3">
        <v>41686.756041666667</v>
      </c>
      <c r="G7530" s="4" t="s">
        <v>8564</v>
      </c>
      <c r="J7530" s="1" t="str">
        <f t="shared" si="117"/>
        <v>UPDATE locstock SET reorderlevel = 0 WHERE stockid = 'SNDR63-GR-L' AND loccode = 'TOKPB';</v>
      </c>
    </row>
    <row r="7531" spans="1:10">
      <c r="A7531" s="4" t="s">
        <v>8563</v>
      </c>
      <c r="B7531" s="4" t="s">
        <v>7459</v>
      </c>
      <c r="C7531">
        <v>0</v>
      </c>
      <c r="D7531">
        <v>0</v>
      </c>
      <c r="E7531" s="4"/>
      <c r="F7531" s="3">
        <v>41686.756041666667</v>
      </c>
      <c r="G7531" s="4" t="s">
        <v>8564</v>
      </c>
      <c r="J7531" s="1" t="str">
        <f t="shared" si="117"/>
        <v>UPDATE locstock SET reorderlevel = 0 WHERE stockid = 'SNDR63-GR-S' AND loccode = 'TOKPB';</v>
      </c>
    </row>
    <row r="7532" spans="1:10">
      <c r="A7532" s="4" t="s">
        <v>8563</v>
      </c>
      <c r="B7532" s="4" t="s">
        <v>7460</v>
      </c>
      <c r="C7532">
        <v>0</v>
      </c>
      <c r="D7532">
        <v>0</v>
      </c>
      <c r="E7532" s="4"/>
      <c r="F7532" s="3">
        <v>41686.756041666667</v>
      </c>
      <c r="G7532" s="4" t="s">
        <v>8564</v>
      </c>
      <c r="J7532" s="1" t="str">
        <f t="shared" si="117"/>
        <v>UPDATE locstock SET reorderlevel = 0 WHERE stockid = 'SNDR63-LA-L' AND loccode = 'TOKPB';</v>
      </c>
    </row>
    <row r="7533" spans="1:10">
      <c r="A7533" s="4" t="s">
        <v>8563</v>
      </c>
      <c r="B7533" s="4" t="s">
        <v>7461</v>
      </c>
      <c r="C7533">
        <v>0</v>
      </c>
      <c r="D7533">
        <v>0</v>
      </c>
      <c r="E7533" s="4"/>
      <c r="F7533" s="3">
        <v>41686.756041666667</v>
      </c>
      <c r="G7533" s="4" t="s">
        <v>8564</v>
      </c>
      <c r="J7533" s="1" t="str">
        <f t="shared" si="117"/>
        <v>UPDATE locstock SET reorderlevel = 0 WHERE stockid = 'SNDR63-LA-S' AND loccode = 'TOKPB';</v>
      </c>
    </row>
    <row r="7534" spans="1:10">
      <c r="A7534" s="4" t="s">
        <v>8563</v>
      </c>
      <c r="B7534" s="4" t="s">
        <v>7462</v>
      </c>
      <c r="C7534">
        <v>0</v>
      </c>
      <c r="D7534">
        <v>0</v>
      </c>
      <c r="E7534" s="4"/>
      <c r="F7534" s="3">
        <v>41686.756041666667</v>
      </c>
      <c r="G7534" s="4" t="s">
        <v>8564</v>
      </c>
      <c r="J7534" s="1" t="str">
        <f t="shared" si="117"/>
        <v>UPDATE locstock SET reorderlevel = 0 WHERE stockid = 'SNDR69-GR-L' AND loccode = 'TOKPB';</v>
      </c>
    </row>
    <row r="7535" spans="1:10">
      <c r="A7535" s="4" t="s">
        <v>8563</v>
      </c>
      <c r="B7535" s="4" t="s">
        <v>7463</v>
      </c>
      <c r="C7535">
        <v>0</v>
      </c>
      <c r="D7535">
        <v>0</v>
      </c>
      <c r="E7535" s="4"/>
      <c r="F7535" s="3">
        <v>41686.756041666667</v>
      </c>
      <c r="G7535" s="4" t="s">
        <v>8564</v>
      </c>
      <c r="J7535" s="1" t="str">
        <f t="shared" si="117"/>
        <v>UPDATE locstock SET reorderlevel = 0 WHERE stockid = 'SNDR69-GR-S' AND loccode = 'TOKPB';</v>
      </c>
    </row>
    <row r="7536" spans="1:10">
      <c r="A7536" s="4" t="s">
        <v>8563</v>
      </c>
      <c r="B7536" s="4" t="s">
        <v>7464</v>
      </c>
      <c r="C7536">
        <v>0</v>
      </c>
      <c r="D7536">
        <v>0</v>
      </c>
      <c r="E7536" s="4"/>
      <c r="F7536" s="3">
        <v>41686.756041666667</v>
      </c>
      <c r="G7536" s="4" t="s">
        <v>8564</v>
      </c>
      <c r="J7536" s="1" t="str">
        <f t="shared" si="117"/>
        <v>UPDATE locstock SET reorderlevel = 0 WHERE stockid = 'SNDR77-WH-L' AND loccode = 'TOKPB';</v>
      </c>
    </row>
    <row r="7537" spans="1:10">
      <c r="A7537" s="4" t="s">
        <v>8563</v>
      </c>
      <c r="B7537" s="4" t="s">
        <v>7465</v>
      </c>
      <c r="C7537">
        <v>0</v>
      </c>
      <c r="D7537">
        <v>0</v>
      </c>
      <c r="E7537" s="4"/>
      <c r="F7537" s="3">
        <v>41686.756041666667</v>
      </c>
      <c r="G7537" s="4" t="s">
        <v>8564</v>
      </c>
      <c r="J7537" s="1" t="str">
        <f t="shared" si="117"/>
        <v>UPDATE locstock SET reorderlevel = 0 WHERE stockid = 'SNDR77-WH-S' AND loccode = 'TOKPB';</v>
      </c>
    </row>
    <row r="7538" spans="1:10">
      <c r="A7538" s="4" t="s">
        <v>8563</v>
      </c>
      <c r="B7538" s="4" t="s">
        <v>7466</v>
      </c>
      <c r="C7538">
        <v>0</v>
      </c>
      <c r="D7538">
        <v>0</v>
      </c>
      <c r="E7538" s="4"/>
      <c r="F7538" s="3">
        <v>41686.756041666667</v>
      </c>
      <c r="G7538" s="4" t="s">
        <v>8564</v>
      </c>
      <c r="J7538" s="1" t="str">
        <f t="shared" si="117"/>
        <v>UPDATE locstock SET reorderlevel = 0 WHERE stockid = 'SNDR79-BL-L' AND loccode = 'TOKPB';</v>
      </c>
    </row>
    <row r="7539" spans="1:10">
      <c r="A7539" s="4" t="s">
        <v>8563</v>
      </c>
      <c r="B7539" s="4" t="s">
        <v>7467</v>
      </c>
      <c r="C7539">
        <v>0</v>
      </c>
      <c r="D7539">
        <v>0</v>
      </c>
      <c r="E7539" s="4"/>
      <c r="F7539" s="3">
        <v>41686.756041666667</v>
      </c>
      <c r="G7539" s="4" t="s">
        <v>8564</v>
      </c>
      <c r="J7539" s="1" t="str">
        <f t="shared" si="117"/>
        <v>UPDATE locstock SET reorderlevel = 0 WHERE stockid = 'SNDR79-BL-S' AND loccode = 'TOKPB';</v>
      </c>
    </row>
    <row r="7540" spans="1:10">
      <c r="A7540" s="4" t="s">
        <v>8563</v>
      </c>
      <c r="B7540" s="4" t="s">
        <v>7468</v>
      </c>
      <c r="C7540">
        <v>0</v>
      </c>
      <c r="D7540">
        <v>0</v>
      </c>
      <c r="E7540" s="4"/>
      <c r="F7540" s="3">
        <v>41686.756041666667</v>
      </c>
      <c r="G7540" s="4" t="s">
        <v>8564</v>
      </c>
      <c r="J7540" s="1" t="str">
        <f t="shared" si="117"/>
        <v>UPDATE locstock SET reorderlevel = 0 WHERE stockid = 'SNDR89-FL-L' AND loccode = 'TOKPB';</v>
      </c>
    </row>
    <row r="7541" spans="1:10">
      <c r="A7541" s="4" t="s">
        <v>8563</v>
      </c>
      <c r="B7541" s="4" t="s">
        <v>7469</v>
      </c>
      <c r="C7541">
        <v>0</v>
      </c>
      <c r="D7541">
        <v>0</v>
      </c>
      <c r="E7541" s="4"/>
      <c r="F7541" s="3">
        <v>41686.756041666667</v>
      </c>
      <c r="G7541" s="4" t="s">
        <v>8564</v>
      </c>
      <c r="J7541" s="1" t="str">
        <f t="shared" si="117"/>
        <v>UPDATE locstock SET reorderlevel = 0 WHERE stockid = 'SNDR89-FL-S' AND loccode = 'TOKPB';</v>
      </c>
    </row>
    <row r="7542" spans="1:10">
      <c r="A7542" s="4" t="s">
        <v>8563</v>
      </c>
      <c r="B7542" s="4" t="s">
        <v>7470</v>
      </c>
      <c r="C7542">
        <v>0</v>
      </c>
      <c r="D7542">
        <v>0</v>
      </c>
      <c r="E7542" s="4"/>
      <c r="F7542" s="3">
        <v>41686.756041666667</v>
      </c>
      <c r="G7542" s="4" t="s">
        <v>8564</v>
      </c>
      <c r="J7542" s="1" t="str">
        <f t="shared" si="117"/>
        <v>UPDATE locstock SET reorderlevel = 0 WHERE stockid = 'SNDR95-YE-L' AND loccode = 'TOKPB';</v>
      </c>
    </row>
    <row r="7543" spans="1:10">
      <c r="A7543" s="4" t="s">
        <v>8563</v>
      </c>
      <c r="B7543" s="4" t="s">
        <v>7471</v>
      </c>
      <c r="C7543">
        <v>0</v>
      </c>
      <c r="D7543">
        <v>0</v>
      </c>
      <c r="E7543" s="4"/>
      <c r="F7543" s="3">
        <v>41686.756041666667</v>
      </c>
      <c r="G7543" s="4" t="s">
        <v>8564</v>
      </c>
      <c r="J7543" s="1" t="str">
        <f t="shared" si="117"/>
        <v>UPDATE locstock SET reorderlevel = 0 WHERE stockid = 'SNDR95-YE-S' AND loccode = 'TOKPB';</v>
      </c>
    </row>
    <row r="7544" spans="1:10">
      <c r="A7544" s="4" t="s">
        <v>8563</v>
      </c>
      <c r="B7544" s="4" t="s">
        <v>7472</v>
      </c>
      <c r="C7544">
        <v>0</v>
      </c>
      <c r="D7544">
        <v>0</v>
      </c>
      <c r="E7544" s="4"/>
      <c r="F7544" s="3">
        <v>41686.756041666667</v>
      </c>
      <c r="G7544" s="4" t="s">
        <v>8564</v>
      </c>
      <c r="J7544" s="1" t="str">
        <f t="shared" si="117"/>
        <v>UPDATE locstock SET reorderlevel = 0 WHERE stockid = 'SNGT02-LE-S' AND loccode = 'TOKPB';</v>
      </c>
    </row>
    <row r="7545" spans="1:10">
      <c r="A7545" s="4" t="s">
        <v>8563</v>
      </c>
      <c r="B7545" s="4" t="s">
        <v>7473</v>
      </c>
      <c r="C7545">
        <v>0</v>
      </c>
      <c r="D7545">
        <v>0</v>
      </c>
      <c r="E7545" s="4"/>
      <c r="F7545" s="3">
        <v>41686.756041666667</v>
      </c>
      <c r="G7545" s="4" t="s">
        <v>8564</v>
      </c>
      <c r="J7545" s="1" t="str">
        <f t="shared" si="117"/>
        <v>UPDATE locstock SET reorderlevel = 0 WHERE stockid = 'SNGT02-PI-S' AND loccode = 'TOKPB';</v>
      </c>
    </row>
    <row r="7546" spans="1:10">
      <c r="A7546" s="4" t="s">
        <v>8563</v>
      </c>
      <c r="B7546" s="4" t="s">
        <v>7474</v>
      </c>
      <c r="C7546">
        <v>0</v>
      </c>
      <c r="D7546">
        <v>0</v>
      </c>
      <c r="E7546" s="4"/>
      <c r="F7546" s="3">
        <v>41686.756041666667</v>
      </c>
      <c r="G7546" s="4" t="s">
        <v>8564</v>
      </c>
      <c r="J7546" s="1" t="str">
        <f t="shared" si="117"/>
        <v>UPDATE locstock SET reorderlevel = 0 WHERE stockid = 'SNGT02-WL-L' AND loccode = 'TOKPB';</v>
      </c>
    </row>
    <row r="7547" spans="1:10">
      <c r="A7547" s="4" t="s">
        <v>8563</v>
      </c>
      <c r="B7547" s="4" t="s">
        <v>7475</v>
      </c>
      <c r="C7547">
        <v>0</v>
      </c>
      <c r="D7547">
        <v>0</v>
      </c>
      <c r="E7547" s="4"/>
      <c r="F7547" s="3">
        <v>41686.756041666667</v>
      </c>
      <c r="G7547" s="4" t="s">
        <v>8564</v>
      </c>
      <c r="J7547" s="1" t="str">
        <f t="shared" si="117"/>
        <v>UPDATE locstock SET reorderlevel = 0 WHERE stockid = 'SNGT02-WL-S' AND loccode = 'TOKPB';</v>
      </c>
    </row>
    <row r="7548" spans="1:10">
      <c r="A7548" s="4" t="s">
        <v>8563</v>
      </c>
      <c r="B7548" s="4" t="s">
        <v>7476</v>
      </c>
      <c r="C7548">
        <v>0</v>
      </c>
      <c r="D7548">
        <v>0</v>
      </c>
      <c r="E7548" s="4"/>
      <c r="F7548" s="3">
        <v>41686.756041666667</v>
      </c>
      <c r="G7548" s="4" t="s">
        <v>8564</v>
      </c>
      <c r="J7548" s="1" t="str">
        <f t="shared" si="117"/>
        <v>UPDATE locstock SET reorderlevel = 0 WHERE stockid = 'SNGT03-WH-L' AND loccode = 'TOKPB';</v>
      </c>
    </row>
    <row r="7549" spans="1:10">
      <c r="A7549" s="4" t="s">
        <v>8563</v>
      </c>
      <c r="B7549" s="4" t="s">
        <v>7477</v>
      </c>
      <c r="C7549">
        <v>0</v>
      </c>
      <c r="D7549">
        <v>0</v>
      </c>
      <c r="E7549" s="4"/>
      <c r="F7549" s="3">
        <v>41686.756041666667</v>
      </c>
      <c r="G7549" s="4" t="s">
        <v>8564</v>
      </c>
      <c r="J7549" s="1" t="str">
        <f t="shared" si="117"/>
        <v>UPDATE locstock SET reorderlevel = 0 WHERE stockid = 'SNGT03-WH-S' AND loccode = 'TOKPB';</v>
      </c>
    </row>
    <row r="7550" spans="1:10">
      <c r="A7550" s="4" t="s">
        <v>8563</v>
      </c>
      <c r="B7550" s="4" t="s">
        <v>7478</v>
      </c>
      <c r="C7550">
        <v>0</v>
      </c>
      <c r="D7550">
        <v>0</v>
      </c>
      <c r="E7550" s="4"/>
      <c r="F7550" s="3">
        <v>41686.756041666667</v>
      </c>
      <c r="G7550" s="4" t="s">
        <v>8564</v>
      </c>
      <c r="J7550" s="1" t="str">
        <f t="shared" si="117"/>
        <v>UPDATE locstock SET reorderlevel = 0 WHERE stockid = 'SNGT05-WB-L' AND loccode = 'TOKPB';</v>
      </c>
    </row>
    <row r="7551" spans="1:10">
      <c r="A7551" s="4" t="s">
        <v>8563</v>
      </c>
      <c r="B7551" s="4" t="s">
        <v>7479</v>
      </c>
      <c r="C7551">
        <v>0</v>
      </c>
      <c r="D7551">
        <v>0</v>
      </c>
      <c r="E7551" s="4"/>
      <c r="F7551" s="3">
        <v>41686.756041666667</v>
      </c>
      <c r="G7551" s="4" t="s">
        <v>8564</v>
      </c>
      <c r="J7551" s="1" t="str">
        <f t="shared" si="117"/>
        <v>UPDATE locstock SET reorderlevel = 0 WHERE stockid = 'SNGT05-WB-S' AND loccode = 'TOKPB';</v>
      </c>
    </row>
    <row r="7552" spans="1:10">
      <c r="A7552" s="4" t="s">
        <v>8563</v>
      </c>
      <c r="B7552" s="4" t="s">
        <v>7480</v>
      </c>
      <c r="C7552">
        <v>0</v>
      </c>
      <c r="D7552">
        <v>0</v>
      </c>
      <c r="E7552" s="4"/>
      <c r="F7552" s="3">
        <v>41686.756041666667</v>
      </c>
      <c r="G7552" s="4" t="s">
        <v>8564</v>
      </c>
      <c r="J7552" s="1" t="str">
        <f t="shared" si="117"/>
        <v>UPDATE locstock SET reorderlevel = 0 WHERE stockid = 'SNGT07-ST-L' AND loccode = 'TOKPB';</v>
      </c>
    </row>
    <row r="7553" spans="1:10">
      <c r="A7553" s="4" t="s">
        <v>8563</v>
      </c>
      <c r="B7553" s="4" t="s">
        <v>7481</v>
      </c>
      <c r="C7553">
        <v>0</v>
      </c>
      <c r="D7553">
        <v>0</v>
      </c>
      <c r="E7553" s="4"/>
      <c r="F7553" s="3">
        <v>41686.756041666667</v>
      </c>
      <c r="G7553" s="4" t="s">
        <v>8564</v>
      </c>
      <c r="J7553" s="1" t="str">
        <f t="shared" si="117"/>
        <v>UPDATE locstock SET reorderlevel = 0 WHERE stockid = 'SNGT07-ST-S' AND loccode = 'TOKPB';</v>
      </c>
    </row>
    <row r="7554" spans="1:10">
      <c r="A7554" s="4" t="s">
        <v>8563</v>
      </c>
      <c r="B7554" s="4" t="s">
        <v>7482</v>
      </c>
      <c r="C7554">
        <v>0</v>
      </c>
      <c r="D7554">
        <v>0</v>
      </c>
      <c r="E7554" s="4"/>
      <c r="F7554" s="3">
        <v>41686.756041666667</v>
      </c>
      <c r="G7554" s="4" t="s">
        <v>8564</v>
      </c>
      <c r="J7554" s="1" t="str">
        <f t="shared" si="117"/>
        <v>UPDATE locstock SET reorderlevel = 0 WHERE stockid = 'SNGT07-WH-L' AND loccode = 'TOKPB';</v>
      </c>
    </row>
    <row r="7555" spans="1:10">
      <c r="A7555" s="4" t="s">
        <v>8563</v>
      </c>
      <c r="B7555" s="4" t="s">
        <v>7483</v>
      </c>
      <c r="C7555">
        <v>0</v>
      </c>
      <c r="D7555">
        <v>0</v>
      </c>
      <c r="E7555" s="4"/>
      <c r="F7555" s="3">
        <v>41686.756041666667</v>
      </c>
      <c r="G7555" s="4" t="s">
        <v>8564</v>
      </c>
      <c r="J7555" s="1" t="str">
        <f t="shared" si="117"/>
        <v>UPDATE locstock SET reorderlevel = 0 WHERE stockid = 'SNGT07-WH-S' AND loccode = 'TOKPB';</v>
      </c>
    </row>
    <row r="7556" spans="1:10">
      <c r="A7556" s="4" t="s">
        <v>8563</v>
      </c>
      <c r="B7556" s="4" t="s">
        <v>7484</v>
      </c>
      <c r="C7556">
        <v>0</v>
      </c>
      <c r="D7556">
        <v>0</v>
      </c>
      <c r="E7556" s="4"/>
      <c r="F7556" s="3">
        <v>41686.756041666667</v>
      </c>
      <c r="G7556" s="4" t="s">
        <v>8564</v>
      </c>
      <c r="J7556" s="1" t="str">
        <f t="shared" ref="J7556:J7619" si="118">CONCATENATE("UPDATE locstock SET reorderlevel = ",D7556," WHERE stockid = '",B7556,"' AND loccode = '",$B$1,"';")</f>
        <v>UPDATE locstock SET reorderlevel = 0 WHERE stockid = 'SNGT10-WL-L' AND loccode = 'TOKPB';</v>
      </c>
    </row>
    <row r="7557" spans="1:10">
      <c r="A7557" s="4" t="s">
        <v>8563</v>
      </c>
      <c r="B7557" s="4" t="s">
        <v>7485</v>
      </c>
      <c r="C7557">
        <v>0</v>
      </c>
      <c r="D7557">
        <v>0</v>
      </c>
      <c r="E7557" s="4"/>
      <c r="F7557" s="3">
        <v>41686.756041666667</v>
      </c>
      <c r="G7557" s="4" t="s">
        <v>8564</v>
      </c>
      <c r="J7557" s="1" t="str">
        <f t="shared" si="118"/>
        <v>UPDATE locstock SET reorderlevel = 0 WHERE stockid = 'SNGT10-WL-S' AND loccode = 'TOKPB';</v>
      </c>
    </row>
    <row r="7558" spans="1:10">
      <c r="A7558" s="4" t="s">
        <v>8563</v>
      </c>
      <c r="B7558" s="4" t="s">
        <v>7486</v>
      </c>
      <c r="C7558">
        <v>0</v>
      </c>
      <c r="D7558">
        <v>0</v>
      </c>
      <c r="E7558" s="4"/>
      <c r="F7558" s="3">
        <v>41686.756041666667</v>
      </c>
      <c r="G7558" s="4" t="s">
        <v>8564</v>
      </c>
      <c r="J7558" s="1" t="str">
        <f t="shared" si="118"/>
        <v>UPDATE locstock SET reorderlevel = 0 WHERE stockid = 'SNGT13-WL-L' AND loccode = 'TOKPB';</v>
      </c>
    </row>
    <row r="7559" spans="1:10">
      <c r="A7559" s="4" t="s">
        <v>8563</v>
      </c>
      <c r="B7559" s="4" t="s">
        <v>7487</v>
      </c>
      <c r="C7559">
        <v>0</v>
      </c>
      <c r="D7559">
        <v>0</v>
      </c>
      <c r="E7559" s="4"/>
      <c r="F7559" s="3">
        <v>41686.756041666667</v>
      </c>
      <c r="G7559" s="4" t="s">
        <v>8564</v>
      </c>
      <c r="J7559" s="1" t="str">
        <f t="shared" si="118"/>
        <v>UPDATE locstock SET reorderlevel = 0 WHERE stockid = 'SNGT13-WL-S' AND loccode = 'TOKPB';</v>
      </c>
    </row>
    <row r="7560" spans="1:10">
      <c r="A7560" s="4" t="s">
        <v>8563</v>
      </c>
      <c r="B7560" s="4" t="s">
        <v>7488</v>
      </c>
      <c r="C7560">
        <v>0</v>
      </c>
      <c r="D7560">
        <v>0</v>
      </c>
      <c r="E7560" s="4"/>
      <c r="F7560" s="3">
        <v>41686.756041666667</v>
      </c>
      <c r="G7560" s="4" t="s">
        <v>8564</v>
      </c>
      <c r="J7560" s="1" t="str">
        <f t="shared" si="118"/>
        <v>UPDATE locstock SET reorderlevel = 0 WHERE stockid = 'SNGT15-WL-L' AND loccode = 'TOKPB';</v>
      </c>
    </row>
    <row r="7561" spans="1:10">
      <c r="A7561" s="4" t="s">
        <v>8563</v>
      </c>
      <c r="B7561" s="4" t="s">
        <v>7489</v>
      </c>
      <c r="C7561">
        <v>0</v>
      </c>
      <c r="D7561">
        <v>0</v>
      </c>
      <c r="E7561" s="4"/>
      <c r="F7561" s="3">
        <v>41686.756041666667</v>
      </c>
      <c r="G7561" s="4" t="s">
        <v>8564</v>
      </c>
      <c r="J7561" s="1" t="str">
        <f t="shared" si="118"/>
        <v>UPDATE locstock SET reorderlevel = 0 WHERE stockid = 'SNGT15-WL-S' AND loccode = 'TOKPB';</v>
      </c>
    </row>
    <row r="7562" spans="1:10">
      <c r="A7562" s="4" t="s">
        <v>8563</v>
      </c>
      <c r="B7562" s="4" t="s">
        <v>7490</v>
      </c>
      <c r="C7562">
        <v>0</v>
      </c>
      <c r="D7562">
        <v>0</v>
      </c>
      <c r="E7562" s="4"/>
      <c r="F7562" s="3">
        <v>41686.756041666667</v>
      </c>
      <c r="G7562" s="4" t="s">
        <v>8564</v>
      </c>
      <c r="J7562" s="1" t="str">
        <f t="shared" si="118"/>
        <v>UPDATE locstock SET reorderlevel = 0 WHERE stockid = 'SNGT16-PI-S' AND loccode = 'TOKPB';</v>
      </c>
    </row>
    <row r="7563" spans="1:10">
      <c r="A7563" s="4" t="s">
        <v>8563</v>
      </c>
      <c r="B7563" s="4" t="s">
        <v>7491</v>
      </c>
      <c r="C7563">
        <v>0</v>
      </c>
      <c r="D7563">
        <v>0</v>
      </c>
      <c r="E7563" s="4"/>
      <c r="F7563" s="3">
        <v>41686.756041666667</v>
      </c>
      <c r="G7563" s="4" t="s">
        <v>8564</v>
      </c>
      <c r="J7563" s="1" t="str">
        <f t="shared" si="118"/>
        <v>UPDATE locstock SET reorderlevel = 0 WHERE stockid = 'SNGT20-LE-L' AND loccode = 'TOKPB';</v>
      </c>
    </row>
    <row r="7564" spans="1:10">
      <c r="A7564" s="4" t="s">
        <v>8563</v>
      </c>
      <c r="B7564" s="4" t="s">
        <v>7492</v>
      </c>
      <c r="C7564">
        <v>0</v>
      </c>
      <c r="D7564">
        <v>0</v>
      </c>
      <c r="E7564" s="4"/>
      <c r="F7564" s="3">
        <v>41686.756041666667</v>
      </c>
      <c r="G7564" s="4" t="s">
        <v>8564</v>
      </c>
      <c r="J7564" s="1" t="str">
        <f t="shared" si="118"/>
        <v>UPDATE locstock SET reorderlevel = 0 WHERE stockid = 'SNGT20-LE-S' AND loccode = 'TOKPB';</v>
      </c>
    </row>
    <row r="7565" spans="1:10">
      <c r="A7565" s="4" t="s">
        <v>8563</v>
      </c>
      <c r="B7565" s="4" t="s">
        <v>7493</v>
      </c>
      <c r="C7565">
        <v>0</v>
      </c>
      <c r="D7565">
        <v>0</v>
      </c>
      <c r="E7565" s="4"/>
      <c r="F7565" s="3">
        <v>41686.756041666667</v>
      </c>
      <c r="G7565" s="4" t="s">
        <v>8564</v>
      </c>
      <c r="J7565" s="1" t="str">
        <f t="shared" si="118"/>
        <v>UPDATE locstock SET reorderlevel = 0 WHERE stockid = 'SNGT26-AV-L' AND loccode = 'TOKPB';</v>
      </c>
    </row>
    <row r="7566" spans="1:10">
      <c r="A7566" s="4" t="s">
        <v>8563</v>
      </c>
      <c r="B7566" s="4" t="s">
        <v>7494</v>
      </c>
      <c r="C7566">
        <v>0</v>
      </c>
      <c r="D7566">
        <v>0</v>
      </c>
      <c r="E7566" s="4"/>
      <c r="F7566" s="3">
        <v>41686.756041666667</v>
      </c>
      <c r="G7566" s="4" t="s">
        <v>8564</v>
      </c>
      <c r="J7566" s="1" t="str">
        <f t="shared" si="118"/>
        <v>UPDATE locstock SET reorderlevel = 0 WHERE stockid = 'SNGT26-AV-S' AND loccode = 'TOKPB';</v>
      </c>
    </row>
    <row r="7567" spans="1:10">
      <c r="A7567" s="4" t="s">
        <v>8563</v>
      </c>
      <c r="B7567" s="4" t="s">
        <v>7495</v>
      </c>
      <c r="C7567">
        <v>0</v>
      </c>
      <c r="D7567">
        <v>0</v>
      </c>
      <c r="E7567" s="4"/>
      <c r="F7567" s="3">
        <v>41686.756041666667</v>
      </c>
      <c r="G7567" s="4" t="s">
        <v>8564</v>
      </c>
      <c r="J7567" s="1" t="str">
        <f t="shared" si="118"/>
        <v>UPDATE locstock SET reorderlevel = 0 WHERE stockid = 'SNGT26-LA-L' AND loccode = 'TOKPB';</v>
      </c>
    </row>
    <row r="7568" spans="1:10">
      <c r="A7568" s="4" t="s">
        <v>8563</v>
      </c>
      <c r="B7568" s="4" t="s">
        <v>7496</v>
      </c>
      <c r="C7568">
        <v>0</v>
      </c>
      <c r="D7568">
        <v>0</v>
      </c>
      <c r="E7568" s="4"/>
      <c r="F7568" s="3">
        <v>41686.756041666667</v>
      </c>
      <c r="G7568" s="4" t="s">
        <v>8564</v>
      </c>
      <c r="J7568" s="1" t="str">
        <f t="shared" si="118"/>
        <v>UPDATE locstock SET reorderlevel = 0 WHERE stockid = 'SNGT31-WL' AND loccode = 'TOKPB';</v>
      </c>
    </row>
    <row r="7569" spans="1:10">
      <c r="A7569" s="4" t="s">
        <v>8563</v>
      </c>
      <c r="B7569" s="4" t="s">
        <v>7497</v>
      </c>
      <c r="C7569">
        <v>0</v>
      </c>
      <c r="D7569">
        <v>0</v>
      </c>
      <c r="E7569" s="4"/>
      <c r="F7569" s="3">
        <v>41686.756041666667</v>
      </c>
      <c r="G7569" s="4" t="s">
        <v>8564</v>
      </c>
      <c r="J7569" s="1" t="str">
        <f t="shared" si="118"/>
        <v>UPDATE locstock SET reorderlevel = 0 WHERE stockid = 'SNGT31-WW' AND loccode = 'TOKPB';</v>
      </c>
    </row>
    <row r="7570" spans="1:10">
      <c r="A7570" s="4" t="s">
        <v>8563</v>
      </c>
      <c r="B7570" s="4" t="s">
        <v>7498</v>
      </c>
      <c r="C7570">
        <v>0</v>
      </c>
      <c r="D7570">
        <v>0</v>
      </c>
      <c r="E7570" s="4"/>
      <c r="F7570" s="3">
        <v>41686.756041666667</v>
      </c>
      <c r="G7570" s="4" t="s">
        <v>8564</v>
      </c>
      <c r="J7570" s="1" t="str">
        <f t="shared" si="118"/>
        <v>UPDATE locstock SET reorderlevel = 0 WHERE stockid = 'SNGT32-WH' AND loccode = 'TOKPB';</v>
      </c>
    </row>
    <row r="7571" spans="1:10">
      <c r="A7571" s="4" t="s">
        <v>8563</v>
      </c>
      <c r="B7571" s="4" t="s">
        <v>7499</v>
      </c>
      <c r="C7571">
        <v>0</v>
      </c>
      <c r="D7571">
        <v>0</v>
      </c>
      <c r="E7571" s="4"/>
      <c r="F7571" s="3">
        <v>41686.756041666667</v>
      </c>
      <c r="G7571" s="4" t="s">
        <v>8564</v>
      </c>
      <c r="J7571" s="1" t="str">
        <f t="shared" si="118"/>
        <v>UPDATE locstock SET reorderlevel = 0 WHERE stockid = 'SNGT32-WW' AND loccode = 'TOKPB';</v>
      </c>
    </row>
    <row r="7572" spans="1:10">
      <c r="A7572" s="4" t="s">
        <v>8563</v>
      </c>
      <c r="B7572" s="4" t="s">
        <v>7500</v>
      </c>
      <c r="C7572">
        <v>0</v>
      </c>
      <c r="D7572">
        <v>0</v>
      </c>
      <c r="E7572" s="4"/>
      <c r="F7572" s="3">
        <v>41686.756041666667</v>
      </c>
      <c r="G7572" s="4" t="s">
        <v>8564</v>
      </c>
      <c r="J7572" s="1" t="str">
        <f t="shared" si="118"/>
        <v>UPDATE locstock SET reorderlevel = 0 WHERE stockid = 'SNGT34-WW' AND loccode = 'TOKPB';</v>
      </c>
    </row>
    <row r="7573" spans="1:10">
      <c r="A7573" s="4" t="s">
        <v>8563</v>
      </c>
      <c r="B7573" s="4" t="s">
        <v>7501</v>
      </c>
      <c r="C7573">
        <v>0</v>
      </c>
      <c r="D7573">
        <v>0</v>
      </c>
      <c r="E7573" s="4"/>
      <c r="F7573" s="3">
        <v>41686.756041666667</v>
      </c>
      <c r="G7573" s="4" t="s">
        <v>8564</v>
      </c>
      <c r="J7573" s="1" t="str">
        <f t="shared" si="118"/>
        <v>UPDATE locstock SET reorderlevel = 0 WHERE stockid = 'SNGT36-PI-L' AND loccode = 'TOKPB';</v>
      </c>
    </row>
    <row r="7574" spans="1:10">
      <c r="A7574" s="4" t="s">
        <v>8563</v>
      </c>
      <c r="B7574" s="4" t="s">
        <v>7502</v>
      </c>
      <c r="C7574">
        <v>0</v>
      </c>
      <c r="D7574">
        <v>0</v>
      </c>
      <c r="E7574" s="4"/>
      <c r="F7574" s="3">
        <v>41686.756041666667</v>
      </c>
      <c r="G7574" s="4" t="s">
        <v>8564</v>
      </c>
      <c r="J7574" s="1" t="str">
        <f t="shared" si="118"/>
        <v>UPDATE locstock SET reorderlevel = 0 WHERE stockid = 'SNGT36-PI-S' AND loccode = 'TOKPB';</v>
      </c>
    </row>
    <row r="7575" spans="1:10">
      <c r="A7575" s="4" t="s">
        <v>8563</v>
      </c>
      <c r="B7575" s="4" t="s">
        <v>7503</v>
      </c>
      <c r="C7575">
        <v>0</v>
      </c>
      <c r="D7575">
        <v>0</v>
      </c>
      <c r="E7575" s="4"/>
      <c r="F7575" s="3">
        <v>41686.756041666667</v>
      </c>
      <c r="G7575" s="4" t="s">
        <v>8564</v>
      </c>
      <c r="J7575" s="1" t="str">
        <f t="shared" si="118"/>
        <v>UPDATE locstock SET reorderlevel = 0 WHERE stockid = 'SNGT36-WW' AND loccode = 'TOKPB';</v>
      </c>
    </row>
    <row r="7576" spans="1:10">
      <c r="A7576" s="4" t="s">
        <v>8563</v>
      </c>
      <c r="B7576" s="4" t="s">
        <v>7504</v>
      </c>
      <c r="C7576">
        <v>0</v>
      </c>
      <c r="D7576">
        <v>0</v>
      </c>
      <c r="E7576" s="4"/>
      <c r="F7576" s="3">
        <v>41686.756041666667</v>
      </c>
      <c r="G7576" s="4" t="s">
        <v>8564</v>
      </c>
      <c r="J7576" s="1" t="str">
        <f t="shared" si="118"/>
        <v>UPDATE locstock SET reorderlevel = 0 WHERE stockid = 'SNGT37-WW' AND loccode = 'TOKPB';</v>
      </c>
    </row>
    <row r="7577" spans="1:10">
      <c r="A7577" s="4" t="s">
        <v>8563</v>
      </c>
      <c r="B7577" s="4" t="s">
        <v>7505</v>
      </c>
      <c r="C7577">
        <v>0</v>
      </c>
      <c r="D7577">
        <v>0</v>
      </c>
      <c r="E7577" s="4"/>
      <c r="F7577" s="3">
        <v>41686.756041666667</v>
      </c>
      <c r="G7577" s="4" t="s">
        <v>8564</v>
      </c>
      <c r="J7577" s="1" t="str">
        <f t="shared" si="118"/>
        <v>UPDATE locstock SET reorderlevel = 0 WHERE stockid = 'SNGT81-NA' AND loccode = 'TOKPB';</v>
      </c>
    </row>
    <row r="7578" spans="1:10">
      <c r="A7578" s="4" t="s">
        <v>8563</v>
      </c>
      <c r="B7578" s="4" t="s">
        <v>7506</v>
      </c>
      <c r="C7578">
        <v>0</v>
      </c>
      <c r="D7578">
        <v>0</v>
      </c>
      <c r="E7578" s="4"/>
      <c r="F7578" s="3">
        <v>41686.756041666667</v>
      </c>
      <c r="G7578" s="4" t="s">
        <v>8564</v>
      </c>
      <c r="J7578" s="1" t="str">
        <f t="shared" si="118"/>
        <v>UPDATE locstock SET reorderlevel = 0 WHERE stockid = 'SNGT82-NA' AND loccode = 'TOKPB';</v>
      </c>
    </row>
    <row r="7579" spans="1:10">
      <c r="A7579" s="4" t="s">
        <v>8563</v>
      </c>
      <c r="B7579" s="4" t="s">
        <v>7507</v>
      </c>
      <c r="C7579">
        <v>0</v>
      </c>
      <c r="D7579">
        <v>0</v>
      </c>
      <c r="E7579" s="4"/>
      <c r="F7579" s="3">
        <v>41686.756041666667</v>
      </c>
      <c r="G7579" s="4" t="s">
        <v>8564</v>
      </c>
      <c r="J7579" s="1" t="str">
        <f t="shared" si="118"/>
        <v>UPDATE locstock SET reorderlevel = 0 WHERE stockid = 'SNGT86-NA' AND loccode = 'TOKPB';</v>
      </c>
    </row>
    <row r="7580" spans="1:10">
      <c r="A7580" s="4" t="s">
        <v>8563</v>
      </c>
      <c r="B7580" s="4" t="s">
        <v>7508</v>
      </c>
      <c r="C7580">
        <v>0</v>
      </c>
      <c r="D7580">
        <v>0</v>
      </c>
      <c r="E7580" s="4"/>
      <c r="F7580" s="3">
        <v>41686.756041666667</v>
      </c>
      <c r="G7580" s="4" t="s">
        <v>8564</v>
      </c>
      <c r="J7580" s="1" t="str">
        <f t="shared" si="118"/>
        <v>UPDATE locstock SET reorderlevel = 0 WHERE stockid = 'SNJA01-G-L' AND loccode = 'TOKPB';</v>
      </c>
    </row>
    <row r="7581" spans="1:10">
      <c r="A7581" s="4" t="s">
        <v>8563</v>
      </c>
      <c r="B7581" s="4" t="s">
        <v>7509</v>
      </c>
      <c r="C7581">
        <v>0</v>
      </c>
      <c r="D7581">
        <v>0</v>
      </c>
      <c r="E7581" s="4"/>
      <c r="F7581" s="3">
        <v>41686.756041666667</v>
      </c>
      <c r="G7581" s="4" t="s">
        <v>8564</v>
      </c>
      <c r="J7581" s="1" t="str">
        <f t="shared" si="118"/>
        <v>UPDATE locstock SET reorderlevel = 0 WHERE stockid = 'SNJA01-GR-L' AND loccode = 'TOKPB';</v>
      </c>
    </row>
    <row r="7582" spans="1:10">
      <c r="A7582" s="4" t="s">
        <v>8563</v>
      </c>
      <c r="B7582" s="4" t="s">
        <v>7510</v>
      </c>
      <c r="C7582">
        <v>0</v>
      </c>
      <c r="D7582">
        <v>0</v>
      </c>
      <c r="E7582" s="4"/>
      <c r="F7582" s="3">
        <v>41686.756041666667</v>
      </c>
      <c r="G7582" s="4" t="s">
        <v>8564</v>
      </c>
      <c r="J7582" s="1" t="str">
        <f t="shared" si="118"/>
        <v>UPDATE locstock SET reorderlevel = 0 WHERE stockid = 'SNJA02-CO-L' AND loccode = 'TOKPB';</v>
      </c>
    </row>
    <row r="7583" spans="1:10">
      <c r="A7583" s="4" t="s">
        <v>8563</v>
      </c>
      <c r="B7583" s="4" t="s">
        <v>7511</v>
      </c>
      <c r="C7583">
        <v>0</v>
      </c>
      <c r="D7583">
        <v>0</v>
      </c>
      <c r="E7583" s="4"/>
      <c r="F7583" s="3">
        <v>41686.756041666667</v>
      </c>
      <c r="G7583" s="4" t="s">
        <v>8564</v>
      </c>
      <c r="J7583" s="1" t="str">
        <f t="shared" si="118"/>
        <v>UPDATE locstock SET reorderlevel = 0 WHERE stockid = 'SNJA02-CO-S' AND loccode = 'TOKPB';</v>
      </c>
    </row>
    <row r="7584" spans="1:10">
      <c r="A7584" s="4" t="s">
        <v>8563</v>
      </c>
      <c r="B7584" s="4" t="s">
        <v>7512</v>
      </c>
      <c r="C7584">
        <v>0</v>
      </c>
      <c r="D7584">
        <v>0</v>
      </c>
      <c r="E7584" s="4"/>
      <c r="F7584" s="3">
        <v>41686.756041666667</v>
      </c>
      <c r="G7584" s="4" t="s">
        <v>8564</v>
      </c>
      <c r="J7584" s="1" t="str">
        <f t="shared" si="118"/>
        <v>UPDATE locstock SET reorderlevel = 0 WHERE stockid = 'SNJA02-YE-L' AND loccode = 'TOKPB';</v>
      </c>
    </row>
    <row r="7585" spans="1:10">
      <c r="A7585" s="4" t="s">
        <v>8563</v>
      </c>
      <c r="B7585" s="4" t="s">
        <v>7513</v>
      </c>
      <c r="C7585">
        <v>0</v>
      </c>
      <c r="D7585">
        <v>0</v>
      </c>
      <c r="E7585" s="4"/>
      <c r="F7585" s="3">
        <v>41686.756041666667</v>
      </c>
      <c r="G7585" s="4" t="s">
        <v>8564</v>
      </c>
      <c r="J7585" s="1" t="str">
        <f t="shared" si="118"/>
        <v>UPDATE locstock SET reorderlevel = 0 WHERE stockid = 'SNJA02-YE-S' AND loccode = 'TOKPB';</v>
      </c>
    </row>
    <row r="7586" spans="1:10">
      <c r="A7586" s="4" t="s">
        <v>8563</v>
      </c>
      <c r="B7586" s="4" t="s">
        <v>7514</v>
      </c>
      <c r="C7586">
        <v>0</v>
      </c>
      <c r="D7586">
        <v>0</v>
      </c>
      <c r="E7586" s="4"/>
      <c r="F7586" s="3">
        <v>41686.756041666667</v>
      </c>
      <c r="G7586" s="4" t="s">
        <v>8564</v>
      </c>
      <c r="J7586" s="1" t="str">
        <f t="shared" si="118"/>
        <v>UPDATE locstock SET reorderlevel = 0 WHERE stockid = 'SNJA03-LA' AND loccode = 'TOKPB';</v>
      </c>
    </row>
    <row r="7587" spans="1:10">
      <c r="A7587" s="4" t="s">
        <v>8563</v>
      </c>
      <c r="B7587" s="4" t="s">
        <v>7515</v>
      </c>
      <c r="C7587">
        <v>0</v>
      </c>
      <c r="D7587">
        <v>0</v>
      </c>
      <c r="E7587" s="4"/>
      <c r="F7587" s="3">
        <v>41686.756041666667</v>
      </c>
      <c r="G7587" s="4" t="s">
        <v>8564</v>
      </c>
      <c r="J7587" s="1" t="str">
        <f t="shared" si="118"/>
        <v>UPDATE locstock SET reorderlevel = 0 WHERE stockid = 'SNJA06-IG' AND loccode = 'TOKPB';</v>
      </c>
    </row>
    <row r="7588" spans="1:10">
      <c r="A7588" s="4" t="s">
        <v>8563</v>
      </c>
      <c r="B7588" s="4" t="s">
        <v>7516</v>
      </c>
      <c r="C7588">
        <v>0</v>
      </c>
      <c r="D7588">
        <v>0</v>
      </c>
      <c r="E7588" s="4"/>
      <c r="F7588" s="3">
        <v>41686.756041666667</v>
      </c>
      <c r="G7588" s="4" t="s">
        <v>8564</v>
      </c>
      <c r="J7588" s="1" t="str">
        <f t="shared" si="118"/>
        <v>UPDATE locstock SET reorderlevel = 0 WHERE stockid = 'SNJA06-RO' AND loccode = 'TOKPB';</v>
      </c>
    </row>
    <row r="7589" spans="1:10">
      <c r="A7589" s="4" t="s">
        <v>8563</v>
      </c>
      <c r="B7589" s="4" t="s">
        <v>7517</v>
      </c>
      <c r="C7589">
        <v>0</v>
      </c>
      <c r="D7589">
        <v>0</v>
      </c>
      <c r="E7589" s="4"/>
      <c r="F7589" s="3">
        <v>41686.756041666667</v>
      </c>
      <c r="G7589" s="4" t="s">
        <v>8564</v>
      </c>
      <c r="J7589" s="1" t="str">
        <f t="shared" si="118"/>
        <v>UPDATE locstock SET reorderlevel = 0 WHERE stockid = 'SNJA76-OR' AND loccode = 'TOKPB';</v>
      </c>
    </row>
    <row r="7590" spans="1:10">
      <c r="A7590" s="4" t="s">
        <v>8563</v>
      </c>
      <c r="B7590" s="4" t="s">
        <v>7518</v>
      </c>
      <c r="C7590">
        <v>0</v>
      </c>
      <c r="D7590">
        <v>0</v>
      </c>
      <c r="E7590" s="4"/>
      <c r="F7590" s="3">
        <v>41686.756041666667</v>
      </c>
      <c r="G7590" s="4" t="s">
        <v>8564</v>
      </c>
      <c r="J7590" s="1" t="str">
        <f t="shared" si="118"/>
        <v>UPDATE locstock SET reorderlevel = 0 WHERE stockid = 'SNJU01-IG-L' AND loccode = 'TOKPB';</v>
      </c>
    </row>
    <row r="7591" spans="1:10">
      <c r="A7591" s="4" t="s">
        <v>8563</v>
      </c>
      <c r="B7591" s="4" t="s">
        <v>7519</v>
      </c>
      <c r="C7591">
        <v>0</v>
      </c>
      <c r="D7591">
        <v>0</v>
      </c>
      <c r="E7591" s="4"/>
      <c r="F7591" s="3">
        <v>41686.756041666667</v>
      </c>
      <c r="G7591" s="4" t="s">
        <v>8564</v>
      </c>
      <c r="J7591" s="1" t="str">
        <f t="shared" si="118"/>
        <v>UPDATE locstock SET reorderlevel = 0 WHERE stockid = 'SNJU01-IG-S' AND loccode = 'TOKPB';</v>
      </c>
    </row>
    <row r="7592" spans="1:10">
      <c r="A7592" s="4" t="s">
        <v>8563</v>
      </c>
      <c r="B7592" s="4" t="s">
        <v>7520</v>
      </c>
      <c r="C7592">
        <v>0</v>
      </c>
      <c r="D7592">
        <v>0</v>
      </c>
      <c r="E7592" s="4"/>
      <c r="F7592" s="3">
        <v>41686.756041666667</v>
      </c>
      <c r="G7592" s="4" t="s">
        <v>8564</v>
      </c>
      <c r="J7592" s="1" t="str">
        <f t="shared" si="118"/>
        <v>UPDATE locstock SET reorderlevel = 0 WHERE stockid = 'SNJU01-RO-L' AND loccode = 'TOKPB';</v>
      </c>
    </row>
    <row r="7593" spans="1:10">
      <c r="A7593" s="4" t="s">
        <v>8563</v>
      </c>
      <c r="B7593" s="4" t="s">
        <v>7521</v>
      </c>
      <c r="C7593">
        <v>0</v>
      </c>
      <c r="D7593">
        <v>0</v>
      </c>
      <c r="E7593" s="4"/>
      <c r="F7593" s="3">
        <v>41686.756041666667</v>
      </c>
      <c r="G7593" s="4" t="s">
        <v>8564</v>
      </c>
      <c r="J7593" s="1" t="str">
        <f t="shared" si="118"/>
        <v>UPDATE locstock SET reorderlevel = 0 WHERE stockid = 'SNJU01-RO-S' AND loccode = 'TOKPB';</v>
      </c>
    </row>
    <row r="7594" spans="1:10">
      <c r="A7594" s="4" t="s">
        <v>8563</v>
      </c>
      <c r="B7594" s="4" t="s">
        <v>7522</v>
      </c>
      <c r="C7594">
        <v>0</v>
      </c>
      <c r="D7594">
        <v>0</v>
      </c>
      <c r="E7594" s="4"/>
      <c r="F7594" s="3">
        <v>41686.756041666667</v>
      </c>
      <c r="G7594" s="4" t="s">
        <v>8564</v>
      </c>
      <c r="J7594" s="1" t="str">
        <f t="shared" si="118"/>
        <v>UPDATE locstock SET reorderlevel = 0 WHERE stockid = 'SNJU03-BL-S' AND loccode = 'TOKPB';</v>
      </c>
    </row>
    <row r="7595" spans="1:10">
      <c r="A7595" s="4" t="s">
        <v>8563</v>
      </c>
      <c r="B7595" s="4" t="s">
        <v>7523</v>
      </c>
      <c r="C7595">
        <v>0</v>
      </c>
      <c r="D7595">
        <v>0</v>
      </c>
      <c r="E7595" s="4"/>
      <c r="F7595" s="3">
        <v>41686.756041666667</v>
      </c>
      <c r="G7595" s="4" t="s">
        <v>8564</v>
      </c>
      <c r="J7595" s="1" t="str">
        <f t="shared" si="118"/>
        <v>UPDATE locstock SET reorderlevel = 0 WHERE stockid = 'SNJU04-OR-L' AND loccode = 'TOKPB';</v>
      </c>
    </row>
    <row r="7596" spans="1:10">
      <c r="A7596" s="4" t="s">
        <v>8563</v>
      </c>
      <c r="B7596" s="4" t="s">
        <v>7524</v>
      </c>
      <c r="C7596">
        <v>0</v>
      </c>
      <c r="D7596">
        <v>0</v>
      </c>
      <c r="E7596" s="4"/>
      <c r="F7596" s="3">
        <v>41686.756041666667</v>
      </c>
      <c r="G7596" s="4" t="s">
        <v>8564</v>
      </c>
      <c r="J7596" s="1" t="str">
        <f t="shared" si="118"/>
        <v>UPDATE locstock SET reorderlevel = 0 WHERE stockid = 'SNJU04-OR-S' AND loccode = 'TOKPB';</v>
      </c>
    </row>
    <row r="7597" spans="1:10">
      <c r="A7597" s="4" t="s">
        <v>8563</v>
      </c>
      <c r="B7597" s="4" t="s">
        <v>7525</v>
      </c>
      <c r="C7597">
        <v>0</v>
      </c>
      <c r="D7597">
        <v>0</v>
      </c>
      <c r="E7597" s="4"/>
      <c r="F7597" s="3">
        <v>41686.756041666667</v>
      </c>
      <c r="G7597" s="4" t="s">
        <v>8564</v>
      </c>
      <c r="J7597" s="1" t="str">
        <f t="shared" si="118"/>
        <v>UPDATE locstock SET reorderlevel = 0 WHERE stockid = 'SNJU04-TQ-L' AND loccode = 'TOKPB';</v>
      </c>
    </row>
    <row r="7598" spans="1:10">
      <c r="A7598" s="4" t="s">
        <v>8563</v>
      </c>
      <c r="B7598" s="4" t="s">
        <v>7526</v>
      </c>
      <c r="C7598">
        <v>0</v>
      </c>
      <c r="D7598">
        <v>0</v>
      </c>
      <c r="E7598" s="4"/>
      <c r="F7598" s="3">
        <v>41686.756041666667</v>
      </c>
      <c r="G7598" s="4" t="s">
        <v>8564</v>
      </c>
      <c r="J7598" s="1" t="str">
        <f t="shared" si="118"/>
        <v>UPDATE locstock SET reorderlevel = 0 WHERE stockid = 'SNJU04-TQ-S' AND loccode = 'TOKPB';</v>
      </c>
    </row>
    <row r="7599" spans="1:10">
      <c r="A7599" s="4" t="s">
        <v>8563</v>
      </c>
      <c r="B7599" s="4" t="s">
        <v>7527</v>
      </c>
      <c r="C7599">
        <v>0</v>
      </c>
      <c r="D7599">
        <v>0</v>
      </c>
      <c r="E7599" s="4"/>
      <c r="F7599" s="3">
        <v>41686.756041666667</v>
      </c>
      <c r="G7599" s="4" t="s">
        <v>8564</v>
      </c>
      <c r="J7599" s="1" t="str">
        <f t="shared" si="118"/>
        <v>UPDATE locstock SET reorderlevel = 0 WHERE stockid = 'SNJU05-BL-L' AND loccode = 'TOKPB';</v>
      </c>
    </row>
    <row r="7600" spans="1:10">
      <c r="A7600" s="4" t="s">
        <v>8563</v>
      </c>
      <c r="B7600" s="4" t="s">
        <v>7528</v>
      </c>
      <c r="C7600">
        <v>0</v>
      </c>
      <c r="D7600">
        <v>0</v>
      </c>
      <c r="E7600" s="4"/>
      <c r="F7600" s="3">
        <v>41686.756041666667</v>
      </c>
      <c r="G7600" s="4" t="s">
        <v>8564</v>
      </c>
      <c r="J7600" s="1" t="str">
        <f t="shared" si="118"/>
        <v>UPDATE locstock SET reorderlevel = 0 WHERE stockid = 'SNJU05-BL-S' AND loccode = 'TOKPB';</v>
      </c>
    </row>
    <row r="7601" spans="1:10">
      <c r="A7601" s="4" t="s">
        <v>8563</v>
      </c>
      <c r="B7601" s="4" t="s">
        <v>7529</v>
      </c>
      <c r="C7601">
        <v>0</v>
      </c>
      <c r="D7601">
        <v>0</v>
      </c>
      <c r="E7601" s="4"/>
      <c r="F7601" s="3">
        <v>41686.756041666667</v>
      </c>
      <c r="G7601" s="4" t="s">
        <v>8564</v>
      </c>
      <c r="J7601" s="1" t="str">
        <f t="shared" si="118"/>
        <v>UPDATE locstock SET reorderlevel = 0 WHERE stockid = 'SNJU05-GR-L' AND loccode = 'TOKPB';</v>
      </c>
    </row>
    <row r="7602" spans="1:10">
      <c r="A7602" s="4" t="s">
        <v>8563</v>
      </c>
      <c r="B7602" s="4" t="s">
        <v>7530</v>
      </c>
      <c r="C7602">
        <v>0</v>
      </c>
      <c r="D7602">
        <v>0</v>
      </c>
      <c r="E7602" s="4"/>
      <c r="F7602" s="3">
        <v>41686.756041666667</v>
      </c>
      <c r="G7602" s="4" t="s">
        <v>8564</v>
      </c>
      <c r="J7602" s="1" t="str">
        <f t="shared" si="118"/>
        <v>UPDATE locstock SET reorderlevel = 0 WHERE stockid = 'SNJU05-GR-S' AND loccode = 'TOKPB';</v>
      </c>
    </row>
    <row r="7603" spans="1:10">
      <c r="A7603" s="4" t="s">
        <v>8563</v>
      </c>
      <c r="B7603" s="4" t="s">
        <v>7531</v>
      </c>
      <c r="C7603">
        <v>0</v>
      </c>
      <c r="D7603">
        <v>0</v>
      </c>
      <c r="E7603" s="4"/>
      <c r="F7603" s="3">
        <v>41686.756041666667</v>
      </c>
      <c r="G7603" s="4" t="s">
        <v>8564</v>
      </c>
      <c r="J7603" s="1" t="str">
        <f t="shared" si="118"/>
        <v>UPDATE locstock SET reorderlevel = 0 WHERE stockid = 'SNJU07-KA-L' AND loccode = 'TOKPB';</v>
      </c>
    </row>
    <row r="7604" spans="1:10">
      <c r="A7604" s="4" t="s">
        <v>8563</v>
      </c>
      <c r="B7604" s="4" t="s">
        <v>7532</v>
      </c>
      <c r="C7604">
        <v>0</v>
      </c>
      <c r="D7604">
        <v>0</v>
      </c>
      <c r="E7604" s="4"/>
      <c r="F7604" s="3">
        <v>41686.756041666667</v>
      </c>
      <c r="G7604" s="4" t="s">
        <v>8564</v>
      </c>
      <c r="J7604" s="1" t="str">
        <f t="shared" si="118"/>
        <v>UPDATE locstock SET reorderlevel = 0 WHERE stockid = 'SNJU10-BL-S' AND loccode = 'TOKPB';</v>
      </c>
    </row>
    <row r="7605" spans="1:10">
      <c r="A7605" s="4" t="s">
        <v>8563</v>
      </c>
      <c r="B7605" s="4" t="s">
        <v>7533</v>
      </c>
      <c r="C7605">
        <v>0</v>
      </c>
      <c r="D7605">
        <v>0</v>
      </c>
      <c r="E7605" s="4"/>
      <c r="F7605" s="3">
        <v>41686.756041666667</v>
      </c>
      <c r="G7605" s="4" t="s">
        <v>8564</v>
      </c>
      <c r="J7605" s="1" t="str">
        <f t="shared" si="118"/>
        <v>UPDATE locstock SET reorderlevel = 0 WHERE stockid = 'SNJU11-BL-L' AND loccode = 'TOKPB';</v>
      </c>
    </row>
    <row r="7606" spans="1:10">
      <c r="A7606" s="4" t="s">
        <v>8563</v>
      </c>
      <c r="B7606" s="4" t="s">
        <v>7534</v>
      </c>
      <c r="C7606">
        <v>0</v>
      </c>
      <c r="D7606">
        <v>0</v>
      </c>
      <c r="E7606" s="4"/>
      <c r="F7606" s="3">
        <v>41686.756041666667</v>
      </c>
      <c r="G7606" s="4" t="s">
        <v>8564</v>
      </c>
      <c r="J7606" s="1" t="str">
        <f t="shared" si="118"/>
        <v>UPDATE locstock SET reorderlevel = 0 WHERE stockid = 'SNJU11-KA-L' AND loccode = 'TOKPB';</v>
      </c>
    </row>
    <row r="7607" spans="1:10">
      <c r="A7607" s="4" t="s">
        <v>8563</v>
      </c>
      <c r="B7607" s="4" t="s">
        <v>7535</v>
      </c>
      <c r="C7607">
        <v>0</v>
      </c>
      <c r="D7607">
        <v>0</v>
      </c>
      <c r="E7607" s="4"/>
      <c r="F7607" s="3">
        <v>41686.756041666667</v>
      </c>
      <c r="G7607" s="4" t="s">
        <v>8564</v>
      </c>
      <c r="J7607" s="1" t="str">
        <f t="shared" si="118"/>
        <v>UPDATE locstock SET reorderlevel = 0 WHERE stockid = 'SNJU29-AV-L' AND loccode = 'TOKPB';</v>
      </c>
    </row>
    <row r="7608" spans="1:10">
      <c r="A7608" s="4" t="s">
        <v>8563</v>
      </c>
      <c r="B7608" s="4" t="s">
        <v>7536</v>
      </c>
      <c r="C7608">
        <v>0</v>
      </c>
      <c r="D7608">
        <v>0</v>
      </c>
      <c r="E7608" s="4"/>
      <c r="F7608" s="3">
        <v>41686.756041666667</v>
      </c>
      <c r="G7608" s="4" t="s">
        <v>8564</v>
      </c>
      <c r="J7608" s="1" t="str">
        <f t="shared" si="118"/>
        <v>UPDATE locstock SET reorderlevel = 0 WHERE stockid = 'SNJU29-AV-S' AND loccode = 'TOKPB';</v>
      </c>
    </row>
    <row r="7609" spans="1:10">
      <c r="A7609" s="4" t="s">
        <v>8563</v>
      </c>
      <c r="B7609" s="4" t="s">
        <v>7537</v>
      </c>
      <c r="C7609">
        <v>0</v>
      </c>
      <c r="D7609">
        <v>0</v>
      </c>
      <c r="E7609" s="4"/>
      <c r="F7609" s="3">
        <v>41686.756041666667</v>
      </c>
      <c r="G7609" s="4" t="s">
        <v>8564</v>
      </c>
      <c r="J7609" s="1" t="str">
        <f t="shared" si="118"/>
        <v>UPDATE locstock SET reorderlevel = 0 WHERE stockid = 'SNJU70-BL-L' AND loccode = 'TOKPB';</v>
      </c>
    </row>
    <row r="7610" spans="1:10">
      <c r="A7610" s="4" t="s">
        <v>8563</v>
      </c>
      <c r="B7610" s="4" t="s">
        <v>7538</v>
      </c>
      <c r="C7610">
        <v>0</v>
      </c>
      <c r="D7610">
        <v>0</v>
      </c>
      <c r="E7610" s="4"/>
      <c r="F7610" s="3">
        <v>41686.756041666667</v>
      </c>
      <c r="G7610" s="4" t="s">
        <v>8564</v>
      </c>
      <c r="J7610" s="1" t="str">
        <f t="shared" si="118"/>
        <v>UPDATE locstock SET reorderlevel = 0 WHERE stockid = 'SNJU70-BL-S' AND loccode = 'TOKPB';</v>
      </c>
    </row>
    <row r="7611" spans="1:10">
      <c r="A7611" s="4" t="s">
        <v>8563</v>
      </c>
      <c r="B7611" s="4" t="s">
        <v>7539</v>
      </c>
      <c r="C7611">
        <v>0</v>
      </c>
      <c r="D7611">
        <v>0</v>
      </c>
      <c r="E7611" s="4"/>
      <c r="F7611" s="3">
        <v>41686.756041666667</v>
      </c>
      <c r="G7611" s="4" t="s">
        <v>8564</v>
      </c>
      <c r="J7611" s="1" t="str">
        <f t="shared" si="118"/>
        <v>UPDATE locstock SET reorderlevel = 0 WHERE stockid = 'SNLD01-WO-L' AND loccode = 'TOKPB';</v>
      </c>
    </row>
    <row r="7612" spans="1:10">
      <c r="A7612" s="4" t="s">
        <v>8563</v>
      </c>
      <c r="B7612" s="4" t="s">
        <v>7540</v>
      </c>
      <c r="C7612">
        <v>0</v>
      </c>
      <c r="D7612">
        <v>0</v>
      </c>
      <c r="E7612" s="4"/>
      <c r="F7612" s="3">
        <v>41686.756041666667</v>
      </c>
      <c r="G7612" s="4" t="s">
        <v>8564</v>
      </c>
      <c r="J7612" s="1" t="str">
        <f t="shared" si="118"/>
        <v>UPDATE locstock SET reorderlevel = 0 WHERE stockid = 'SNLD01-WO-S' AND loccode = 'TOKPB';</v>
      </c>
    </row>
    <row r="7613" spans="1:10">
      <c r="A7613" s="4" t="s">
        <v>8563</v>
      </c>
      <c r="B7613" s="4" t="s">
        <v>7541</v>
      </c>
      <c r="C7613">
        <v>0</v>
      </c>
      <c r="D7613">
        <v>0</v>
      </c>
      <c r="E7613" s="4"/>
      <c r="F7613" s="3">
        <v>41686.756041666667</v>
      </c>
      <c r="G7613" s="4" t="s">
        <v>8564</v>
      </c>
      <c r="J7613" s="1" t="str">
        <f t="shared" si="118"/>
        <v>UPDATE locstock SET reorderlevel = 0 WHERE stockid = 'SNLD04-NA-L' AND loccode = 'TOKPB';</v>
      </c>
    </row>
    <row r="7614" spans="1:10">
      <c r="A7614" s="4" t="s">
        <v>8563</v>
      </c>
      <c r="B7614" s="4" t="s">
        <v>7542</v>
      </c>
      <c r="C7614">
        <v>0</v>
      </c>
      <c r="D7614">
        <v>0</v>
      </c>
      <c r="E7614" s="4"/>
      <c r="F7614" s="3">
        <v>41686.756041666667</v>
      </c>
      <c r="G7614" s="4" t="s">
        <v>8564</v>
      </c>
      <c r="J7614" s="1" t="str">
        <f t="shared" si="118"/>
        <v>UPDATE locstock SET reorderlevel = 0 WHERE stockid = 'SNLD05-BS-L' AND loccode = 'TOKPB';</v>
      </c>
    </row>
    <row r="7615" spans="1:10">
      <c r="A7615" s="4" t="s">
        <v>8563</v>
      </c>
      <c r="B7615" s="4" t="s">
        <v>7543</v>
      </c>
      <c r="C7615">
        <v>0</v>
      </c>
      <c r="D7615">
        <v>0</v>
      </c>
      <c r="E7615" s="4"/>
      <c r="F7615" s="3">
        <v>41686.756041666667</v>
      </c>
      <c r="G7615" s="4" t="s">
        <v>8564</v>
      </c>
      <c r="J7615" s="1" t="str">
        <f t="shared" si="118"/>
        <v>UPDATE locstock SET reorderlevel = 0 WHERE stockid = 'SNLD05-BS-S' AND loccode = 'TOKPB';</v>
      </c>
    </row>
    <row r="7616" spans="1:10">
      <c r="A7616" s="4" t="s">
        <v>8563</v>
      </c>
      <c r="B7616" s="4" t="s">
        <v>7544</v>
      </c>
      <c r="C7616">
        <v>0</v>
      </c>
      <c r="D7616">
        <v>0</v>
      </c>
      <c r="E7616" s="4"/>
      <c r="F7616" s="3">
        <v>41686.756041666667</v>
      </c>
      <c r="G7616" s="4" t="s">
        <v>8564</v>
      </c>
      <c r="J7616" s="1" t="str">
        <f t="shared" si="118"/>
        <v>UPDATE locstock SET reorderlevel = 0 WHERE stockid = 'SNLD05-LA-L' AND loccode = 'TOKPB';</v>
      </c>
    </row>
    <row r="7617" spans="1:10">
      <c r="A7617" s="4" t="s">
        <v>8563</v>
      </c>
      <c r="B7617" s="4" t="s">
        <v>7545</v>
      </c>
      <c r="C7617">
        <v>0</v>
      </c>
      <c r="D7617">
        <v>0</v>
      </c>
      <c r="E7617" s="4"/>
      <c r="F7617" s="3">
        <v>41686.756041666667</v>
      </c>
      <c r="G7617" s="4" t="s">
        <v>8564</v>
      </c>
      <c r="J7617" s="1" t="str">
        <f t="shared" si="118"/>
        <v>UPDATE locstock SET reorderlevel = 0 WHERE stockid = 'SNLD05-LA-S' AND loccode = 'TOKPB';</v>
      </c>
    </row>
    <row r="7618" spans="1:10">
      <c r="A7618" s="4" t="s">
        <v>8563</v>
      </c>
      <c r="B7618" s="4" t="s">
        <v>7546</v>
      </c>
      <c r="C7618">
        <v>0</v>
      </c>
      <c r="D7618">
        <v>0</v>
      </c>
      <c r="E7618" s="4"/>
      <c r="F7618" s="3">
        <v>41686.756041666667</v>
      </c>
      <c r="G7618" s="4" t="s">
        <v>8564</v>
      </c>
      <c r="J7618" s="1" t="str">
        <f t="shared" si="118"/>
        <v>UPDATE locstock SET reorderlevel = 0 WHERE stockid = 'SNLD06-WL-L' AND loccode = 'TOKPB';</v>
      </c>
    </row>
    <row r="7619" spans="1:10">
      <c r="A7619" s="4" t="s">
        <v>8563</v>
      </c>
      <c r="B7619" s="4" t="s">
        <v>7547</v>
      </c>
      <c r="C7619">
        <v>0</v>
      </c>
      <c r="D7619">
        <v>0</v>
      </c>
      <c r="E7619" s="4"/>
      <c r="F7619" s="3">
        <v>41686.756041666667</v>
      </c>
      <c r="G7619" s="4" t="s">
        <v>8564</v>
      </c>
      <c r="J7619" s="1" t="str">
        <f t="shared" si="118"/>
        <v>UPDATE locstock SET reorderlevel = 0 WHERE stockid = 'SNLD06-WL-S' AND loccode = 'TOKPB';</v>
      </c>
    </row>
    <row r="7620" spans="1:10">
      <c r="A7620" s="4" t="s">
        <v>8563</v>
      </c>
      <c r="B7620" s="4" t="s">
        <v>7548</v>
      </c>
      <c r="C7620">
        <v>0</v>
      </c>
      <c r="D7620">
        <v>0</v>
      </c>
      <c r="E7620" s="4"/>
      <c r="F7620" s="3">
        <v>41686.756041666667</v>
      </c>
      <c r="G7620" s="4" t="s">
        <v>8564</v>
      </c>
      <c r="J7620" s="1" t="str">
        <f t="shared" ref="J7620:J7683" si="119">CONCATENATE("UPDATE locstock SET reorderlevel = ",D7620," WHERE stockid = '",B7620,"' AND loccode = '",$B$1,"';")</f>
        <v>UPDATE locstock SET reorderlevel = 0 WHERE stockid = 'SNLD06-WW-L' AND loccode = 'TOKPB';</v>
      </c>
    </row>
    <row r="7621" spans="1:10">
      <c r="A7621" s="4" t="s">
        <v>8563</v>
      </c>
      <c r="B7621" s="4" t="s">
        <v>7549</v>
      </c>
      <c r="C7621">
        <v>0</v>
      </c>
      <c r="D7621">
        <v>0</v>
      </c>
      <c r="E7621" s="4"/>
      <c r="F7621" s="3">
        <v>41686.756041666667</v>
      </c>
      <c r="G7621" s="4" t="s">
        <v>8564</v>
      </c>
      <c r="J7621" s="1" t="str">
        <f t="shared" si="119"/>
        <v>UPDATE locstock SET reorderlevel = 0 WHERE stockid = 'SNLD06-WW-S' AND loccode = 'TOKPB';</v>
      </c>
    </row>
    <row r="7622" spans="1:10">
      <c r="A7622" s="4" t="s">
        <v>8563</v>
      </c>
      <c r="B7622" s="4" t="s">
        <v>7550</v>
      </c>
      <c r="C7622">
        <v>0</v>
      </c>
      <c r="D7622">
        <v>0</v>
      </c>
      <c r="E7622" s="4"/>
      <c r="F7622" s="3">
        <v>41686.756041666667</v>
      </c>
      <c r="G7622" s="4" t="s">
        <v>8564</v>
      </c>
      <c r="J7622" s="1" t="str">
        <f t="shared" si="119"/>
        <v>UPDATE locstock SET reorderlevel = 0 WHERE stockid = 'SNLD08-ES-L' AND loccode = 'TOKPB';</v>
      </c>
    </row>
    <row r="7623" spans="1:10">
      <c r="A7623" s="4" t="s">
        <v>8563</v>
      </c>
      <c r="B7623" s="4" t="s">
        <v>7551</v>
      </c>
      <c r="C7623">
        <v>0</v>
      </c>
      <c r="D7623">
        <v>0</v>
      </c>
      <c r="E7623" s="4"/>
      <c r="F7623" s="3">
        <v>41686.756041666667</v>
      </c>
      <c r="G7623" s="4" t="s">
        <v>8564</v>
      </c>
      <c r="J7623" s="1" t="str">
        <f t="shared" si="119"/>
        <v>UPDATE locstock SET reorderlevel = 0 WHERE stockid = 'SNLD08-ES-S' AND loccode = 'TOKPB';</v>
      </c>
    </row>
    <row r="7624" spans="1:10">
      <c r="A7624" s="4" t="s">
        <v>8563</v>
      </c>
      <c r="B7624" s="4" t="s">
        <v>7552</v>
      </c>
      <c r="C7624">
        <v>0</v>
      </c>
      <c r="D7624">
        <v>0</v>
      </c>
      <c r="E7624" s="4"/>
      <c r="F7624" s="3">
        <v>41686.756041666667</v>
      </c>
      <c r="G7624" s="4" t="s">
        <v>8564</v>
      </c>
      <c r="J7624" s="1" t="str">
        <f t="shared" si="119"/>
        <v>UPDATE locstock SET reorderlevel = 0 WHERE stockid = 'SNLD08-OR-L' AND loccode = 'TOKPB';</v>
      </c>
    </row>
    <row r="7625" spans="1:10">
      <c r="A7625" s="4" t="s">
        <v>8563</v>
      </c>
      <c r="B7625" s="4" t="s">
        <v>7553</v>
      </c>
      <c r="C7625">
        <v>0</v>
      </c>
      <c r="D7625">
        <v>0</v>
      </c>
      <c r="E7625" s="4"/>
      <c r="F7625" s="3">
        <v>41686.756041666667</v>
      </c>
      <c r="G7625" s="4" t="s">
        <v>8564</v>
      </c>
      <c r="J7625" s="1" t="str">
        <f t="shared" si="119"/>
        <v>UPDATE locstock SET reorderlevel = 0 WHERE stockid = 'SNLD08-OR-S' AND loccode = 'TOKPB';</v>
      </c>
    </row>
    <row r="7626" spans="1:10">
      <c r="A7626" s="4" t="s">
        <v>8563</v>
      </c>
      <c r="B7626" s="4" t="s">
        <v>7554</v>
      </c>
      <c r="C7626">
        <v>0</v>
      </c>
      <c r="D7626">
        <v>0</v>
      </c>
      <c r="E7626" s="4"/>
      <c r="F7626" s="3">
        <v>41686.756041666667</v>
      </c>
      <c r="G7626" s="4" t="s">
        <v>8564</v>
      </c>
      <c r="J7626" s="1" t="str">
        <f t="shared" si="119"/>
        <v>UPDATE locstock SET reorderlevel = 0 WHERE stockid = 'SNLD09-WL-L' AND loccode = 'TOKPB';</v>
      </c>
    </row>
    <row r="7627" spans="1:10">
      <c r="A7627" s="4" t="s">
        <v>8563</v>
      </c>
      <c r="B7627" s="4" t="s">
        <v>7555</v>
      </c>
      <c r="C7627">
        <v>0</v>
      </c>
      <c r="D7627">
        <v>0</v>
      </c>
      <c r="E7627" s="4"/>
      <c r="F7627" s="3">
        <v>41686.756041666667</v>
      </c>
      <c r="G7627" s="4" t="s">
        <v>8564</v>
      </c>
      <c r="J7627" s="1" t="str">
        <f t="shared" si="119"/>
        <v>UPDATE locstock SET reorderlevel = 0 WHERE stockid = 'SNLD09-WL-S' AND loccode = 'TOKPB';</v>
      </c>
    </row>
    <row r="7628" spans="1:10">
      <c r="A7628" s="4" t="s">
        <v>8563</v>
      </c>
      <c r="B7628" s="4" t="s">
        <v>7556</v>
      </c>
      <c r="C7628">
        <v>0</v>
      </c>
      <c r="D7628">
        <v>0</v>
      </c>
      <c r="E7628" s="4"/>
      <c r="F7628" s="3">
        <v>41686.756041666667</v>
      </c>
      <c r="G7628" s="4" t="s">
        <v>8564</v>
      </c>
      <c r="J7628" s="1" t="str">
        <f t="shared" si="119"/>
        <v>UPDATE locstock SET reorderlevel = 0 WHERE stockid = 'SNLD10-NA-L' AND loccode = 'TOKPB';</v>
      </c>
    </row>
    <row r="7629" spans="1:10">
      <c r="A7629" s="4" t="s">
        <v>8563</v>
      </c>
      <c r="B7629" s="4" t="s">
        <v>7557</v>
      </c>
      <c r="C7629">
        <v>0</v>
      </c>
      <c r="D7629">
        <v>0</v>
      </c>
      <c r="E7629" s="4"/>
      <c r="F7629" s="3">
        <v>41686.756041666667</v>
      </c>
      <c r="G7629" s="4" t="s">
        <v>8564</v>
      </c>
      <c r="J7629" s="1" t="str">
        <f t="shared" si="119"/>
        <v>UPDATE locstock SET reorderlevel = 0 WHERE stockid = 'SNLD10-NA-S' AND loccode = 'TOKPB';</v>
      </c>
    </row>
    <row r="7630" spans="1:10">
      <c r="A7630" s="4" t="s">
        <v>8563</v>
      </c>
      <c r="B7630" s="4" t="s">
        <v>7558</v>
      </c>
      <c r="C7630">
        <v>0</v>
      </c>
      <c r="D7630">
        <v>0</v>
      </c>
      <c r="E7630" s="4"/>
      <c r="F7630" s="3">
        <v>41686.756041666667</v>
      </c>
      <c r="G7630" s="4" t="s">
        <v>8564</v>
      </c>
      <c r="J7630" s="1" t="str">
        <f t="shared" si="119"/>
        <v>UPDATE locstock SET reorderlevel = 0 WHERE stockid = 'SNLD10-OR-L' AND loccode = 'TOKPB';</v>
      </c>
    </row>
    <row r="7631" spans="1:10">
      <c r="A7631" s="4" t="s">
        <v>8563</v>
      </c>
      <c r="B7631" s="4" t="s">
        <v>7559</v>
      </c>
      <c r="C7631">
        <v>0</v>
      </c>
      <c r="D7631">
        <v>0</v>
      </c>
      <c r="E7631" s="4"/>
      <c r="F7631" s="3">
        <v>41686.756041666667</v>
      </c>
      <c r="G7631" s="4" t="s">
        <v>8564</v>
      </c>
      <c r="J7631" s="1" t="str">
        <f t="shared" si="119"/>
        <v>UPDATE locstock SET reorderlevel = 0 WHERE stockid = 'SNLD32-OR-L' AND loccode = 'TOKPB';</v>
      </c>
    </row>
    <row r="7632" spans="1:10">
      <c r="A7632" s="4" t="s">
        <v>8563</v>
      </c>
      <c r="B7632" s="4" t="s">
        <v>7560</v>
      </c>
      <c r="C7632">
        <v>0</v>
      </c>
      <c r="D7632">
        <v>0</v>
      </c>
      <c r="E7632" s="4"/>
      <c r="F7632" s="3">
        <v>41686.756041666667</v>
      </c>
      <c r="G7632" s="4" t="s">
        <v>8564</v>
      </c>
      <c r="J7632" s="1" t="str">
        <f t="shared" si="119"/>
        <v>UPDATE locstock SET reorderlevel = 0 WHERE stockid = 'SNLD32-OR-M' AND loccode = 'TOKPB';</v>
      </c>
    </row>
    <row r="7633" spans="1:10">
      <c r="A7633" s="4" t="s">
        <v>8563</v>
      </c>
      <c r="B7633" s="4" t="s">
        <v>7561</v>
      </c>
      <c r="C7633">
        <v>0</v>
      </c>
      <c r="D7633">
        <v>0</v>
      </c>
      <c r="E7633" s="4"/>
      <c r="F7633" s="3">
        <v>41686.756041666667</v>
      </c>
      <c r="G7633" s="4" t="s">
        <v>8564</v>
      </c>
      <c r="J7633" s="1" t="str">
        <f t="shared" si="119"/>
        <v>UPDATE locstock SET reorderlevel = 0 WHERE stockid = 'SNLD32-OR-S' AND loccode = 'TOKPB';</v>
      </c>
    </row>
    <row r="7634" spans="1:10">
      <c r="A7634" s="4" t="s">
        <v>8563</v>
      </c>
      <c r="B7634" s="4" t="s">
        <v>7562</v>
      </c>
      <c r="C7634">
        <v>0</v>
      </c>
      <c r="D7634">
        <v>0</v>
      </c>
      <c r="E7634" s="4"/>
      <c r="F7634" s="3">
        <v>41686.756041666667</v>
      </c>
      <c r="G7634" s="4" t="s">
        <v>8564</v>
      </c>
      <c r="J7634" s="1" t="str">
        <f t="shared" si="119"/>
        <v>UPDATE locstock SET reorderlevel = 0 WHERE stockid = 'SNLD32-WA-L' AND loccode = 'TOKPB';</v>
      </c>
    </row>
    <row r="7635" spans="1:10">
      <c r="A7635" s="4" t="s">
        <v>8563</v>
      </c>
      <c r="B7635" s="4" t="s">
        <v>7563</v>
      </c>
      <c r="C7635">
        <v>0</v>
      </c>
      <c r="D7635">
        <v>0</v>
      </c>
      <c r="E7635" s="4"/>
      <c r="F7635" s="3">
        <v>41686.756041666667</v>
      </c>
      <c r="G7635" s="4" t="s">
        <v>8564</v>
      </c>
      <c r="J7635" s="1" t="str">
        <f t="shared" si="119"/>
        <v>UPDATE locstock SET reorderlevel = 0 WHERE stockid = 'SNLD32-WA-M' AND loccode = 'TOKPB';</v>
      </c>
    </row>
    <row r="7636" spans="1:10">
      <c r="A7636" s="4" t="s">
        <v>8563</v>
      </c>
      <c r="B7636" s="4" t="s">
        <v>7564</v>
      </c>
      <c r="C7636">
        <v>0</v>
      </c>
      <c r="D7636">
        <v>0</v>
      </c>
      <c r="E7636" s="4"/>
      <c r="F7636" s="3">
        <v>41686.756041666667</v>
      </c>
      <c r="G7636" s="4" t="s">
        <v>8564</v>
      </c>
      <c r="J7636" s="1" t="str">
        <f t="shared" si="119"/>
        <v>UPDATE locstock SET reorderlevel = 0 WHERE stockid = 'SNLD32-WA-S' AND loccode = 'TOKPB';</v>
      </c>
    </row>
    <row r="7637" spans="1:10">
      <c r="A7637" s="4" t="s">
        <v>8563</v>
      </c>
      <c r="B7637" s="4" t="s">
        <v>7565</v>
      </c>
      <c r="C7637">
        <v>0</v>
      </c>
      <c r="D7637">
        <v>0</v>
      </c>
      <c r="E7637" s="4"/>
      <c r="F7637" s="3">
        <v>41686.756041666667</v>
      </c>
      <c r="G7637" s="4" t="s">
        <v>8564</v>
      </c>
      <c r="J7637" s="1" t="str">
        <f t="shared" si="119"/>
        <v>UPDATE locstock SET reorderlevel = 0 WHERE stockid = 'SNLD32-WL-L' AND loccode = 'TOKPB';</v>
      </c>
    </row>
    <row r="7638" spans="1:10">
      <c r="A7638" s="4" t="s">
        <v>8563</v>
      </c>
      <c r="B7638" s="4" t="s">
        <v>7566</v>
      </c>
      <c r="C7638">
        <v>0</v>
      </c>
      <c r="D7638">
        <v>0</v>
      </c>
      <c r="E7638" s="4"/>
      <c r="F7638" s="3">
        <v>41686.756041666667</v>
      </c>
      <c r="G7638" s="4" t="s">
        <v>8564</v>
      </c>
      <c r="J7638" s="1" t="str">
        <f t="shared" si="119"/>
        <v>UPDATE locstock SET reorderlevel = 0 WHERE stockid = 'SNLD32-WL-M' AND loccode = 'TOKPB';</v>
      </c>
    </row>
    <row r="7639" spans="1:10">
      <c r="A7639" s="4" t="s">
        <v>8563</v>
      </c>
      <c r="B7639" s="4" t="s">
        <v>7567</v>
      </c>
      <c r="C7639">
        <v>0</v>
      </c>
      <c r="D7639">
        <v>0</v>
      </c>
      <c r="E7639" s="4"/>
      <c r="F7639" s="3">
        <v>41686.756041666667</v>
      </c>
      <c r="G7639" s="4" t="s">
        <v>8564</v>
      </c>
      <c r="J7639" s="1" t="str">
        <f t="shared" si="119"/>
        <v>UPDATE locstock SET reorderlevel = 0 WHERE stockid = 'SNLD32-WL-S' AND loccode = 'TOKPB';</v>
      </c>
    </row>
    <row r="7640" spans="1:10">
      <c r="A7640" s="4" t="s">
        <v>8563</v>
      </c>
      <c r="B7640" s="4" t="s">
        <v>7568</v>
      </c>
      <c r="C7640">
        <v>0</v>
      </c>
      <c r="D7640">
        <v>0</v>
      </c>
      <c r="E7640" s="4"/>
      <c r="F7640" s="3">
        <v>41686.756041666667</v>
      </c>
      <c r="G7640" s="4" t="s">
        <v>8564</v>
      </c>
      <c r="J7640" s="1" t="str">
        <f t="shared" si="119"/>
        <v>UPDATE locstock SET reorderlevel = 0 WHERE stockid = 'SNMS39-BL-L' AND loccode = 'TOKPB';</v>
      </c>
    </row>
    <row r="7641" spans="1:10">
      <c r="A7641" s="4" t="s">
        <v>8563</v>
      </c>
      <c r="B7641" s="4" t="s">
        <v>7569</v>
      </c>
      <c r="C7641">
        <v>0</v>
      </c>
      <c r="D7641">
        <v>0</v>
      </c>
      <c r="E7641" s="4"/>
      <c r="F7641" s="3">
        <v>41686.756041666667</v>
      </c>
      <c r="G7641" s="4" t="s">
        <v>8564</v>
      </c>
      <c r="J7641" s="1" t="str">
        <f t="shared" si="119"/>
        <v>UPDATE locstock SET reorderlevel = 0 WHERE stockid = 'SNMS39-BL-S' AND loccode = 'TOKPB';</v>
      </c>
    </row>
    <row r="7642" spans="1:10">
      <c r="A7642" s="4" t="s">
        <v>8563</v>
      </c>
      <c r="B7642" s="4" t="s">
        <v>7570</v>
      </c>
      <c r="C7642">
        <v>0</v>
      </c>
      <c r="D7642">
        <v>0</v>
      </c>
      <c r="E7642" s="4"/>
      <c r="F7642" s="3">
        <v>41686.756041666667</v>
      </c>
      <c r="G7642" s="4" t="s">
        <v>8564</v>
      </c>
      <c r="J7642" s="1" t="str">
        <f t="shared" si="119"/>
        <v>UPDATE locstock SET reorderlevel = 0 WHERE stockid = 'SNMS39-WH-L' AND loccode = 'TOKPB';</v>
      </c>
    </row>
    <row r="7643" spans="1:10">
      <c r="A7643" s="4" t="s">
        <v>8563</v>
      </c>
      <c r="B7643" s="4" t="s">
        <v>7571</v>
      </c>
      <c r="C7643">
        <v>0</v>
      </c>
      <c r="D7643">
        <v>0</v>
      </c>
      <c r="E7643" s="4"/>
      <c r="F7643" s="3">
        <v>41686.756041666667</v>
      </c>
      <c r="G7643" s="4" t="s">
        <v>8564</v>
      </c>
      <c r="J7643" s="1" t="str">
        <f t="shared" si="119"/>
        <v>UPDATE locstock SET reorderlevel = 0 WHERE stockid = 'SNMS39-WH-S' AND loccode = 'TOKPB';</v>
      </c>
    </row>
    <row r="7644" spans="1:10">
      <c r="A7644" s="4" t="s">
        <v>8563</v>
      </c>
      <c r="B7644" s="4" t="s">
        <v>7572</v>
      </c>
      <c r="C7644">
        <v>0</v>
      </c>
      <c r="D7644">
        <v>0</v>
      </c>
      <c r="E7644" s="4"/>
      <c r="F7644" s="3">
        <v>41686.756041666667</v>
      </c>
      <c r="G7644" s="4" t="s">
        <v>8564</v>
      </c>
      <c r="J7644" s="1" t="str">
        <f t="shared" si="119"/>
        <v>UPDATE locstock SET reorderlevel = 0 WHERE stockid = 'SNMS79-GR-L' AND loccode = 'TOKPB';</v>
      </c>
    </row>
    <row r="7645" spans="1:10">
      <c r="A7645" s="4" t="s">
        <v>8563</v>
      </c>
      <c r="B7645" s="4" t="s">
        <v>7573</v>
      </c>
      <c r="C7645">
        <v>0</v>
      </c>
      <c r="D7645">
        <v>0</v>
      </c>
      <c r="E7645" s="4"/>
      <c r="F7645" s="3">
        <v>41686.756041666667</v>
      </c>
      <c r="G7645" s="4" t="s">
        <v>8564</v>
      </c>
      <c r="J7645" s="1" t="str">
        <f t="shared" si="119"/>
        <v>UPDATE locstock SET reorderlevel = 0 WHERE stockid = 'SNMS79-GR-S' AND loccode = 'TOKPB';</v>
      </c>
    </row>
    <row r="7646" spans="1:10">
      <c r="A7646" s="4" t="s">
        <v>8563</v>
      </c>
      <c r="B7646" s="4" t="s">
        <v>7574</v>
      </c>
      <c r="C7646">
        <v>0</v>
      </c>
      <c r="D7646">
        <v>0</v>
      </c>
      <c r="E7646" s="4"/>
      <c r="F7646" s="3">
        <v>41686.756041666667</v>
      </c>
      <c r="G7646" s="4" t="s">
        <v>8564</v>
      </c>
      <c r="J7646" s="1" t="str">
        <f t="shared" si="119"/>
        <v>UPDATE locstock SET reorderlevel = 0 WHERE stockid = 'SNMS99-GR-L' AND loccode = 'TOKPB';</v>
      </c>
    </row>
    <row r="7647" spans="1:10">
      <c r="A7647" s="4" t="s">
        <v>8563</v>
      </c>
      <c r="B7647" s="4" t="s">
        <v>7575</v>
      </c>
      <c r="C7647">
        <v>0</v>
      </c>
      <c r="D7647">
        <v>0</v>
      </c>
      <c r="E7647" s="4"/>
      <c r="F7647" s="3">
        <v>41686.756041666667</v>
      </c>
      <c r="G7647" s="4" t="s">
        <v>8564</v>
      </c>
      <c r="J7647" s="1" t="str">
        <f t="shared" si="119"/>
        <v>UPDATE locstock SET reorderlevel = 0 WHERE stockid = 'SNMS99-GR-S' AND loccode = 'TOKPB';</v>
      </c>
    </row>
    <row r="7648" spans="1:10">
      <c r="A7648" s="4" t="s">
        <v>8563</v>
      </c>
      <c r="B7648" s="4" t="s">
        <v>7576</v>
      </c>
      <c r="C7648">
        <v>0</v>
      </c>
      <c r="D7648">
        <v>0</v>
      </c>
      <c r="E7648" s="4"/>
      <c r="F7648" s="3">
        <v>41686.756041666667</v>
      </c>
      <c r="G7648" s="4" t="s">
        <v>8564</v>
      </c>
      <c r="J7648" s="1" t="str">
        <f t="shared" si="119"/>
        <v>UPDATE locstock SET reorderlevel = 0 WHERE stockid = 'SNMT01-BL-L' AND loccode = 'TOKPB';</v>
      </c>
    </row>
    <row r="7649" spans="1:10">
      <c r="A7649" s="4" t="s">
        <v>8563</v>
      </c>
      <c r="B7649" s="4" t="s">
        <v>7577</v>
      </c>
      <c r="C7649">
        <v>0</v>
      </c>
      <c r="D7649">
        <v>0</v>
      </c>
      <c r="E7649" s="4"/>
      <c r="F7649" s="3">
        <v>41686.756041666667</v>
      </c>
      <c r="G7649" s="4" t="s">
        <v>8564</v>
      </c>
      <c r="J7649" s="1" t="str">
        <f t="shared" si="119"/>
        <v>UPDATE locstock SET reorderlevel = 0 WHERE stockid = 'SNMT01-BL-M' AND loccode = 'TOKPB';</v>
      </c>
    </row>
    <row r="7650" spans="1:10">
      <c r="A7650" s="4" t="s">
        <v>8563</v>
      </c>
      <c r="B7650" s="4" t="s">
        <v>7578</v>
      </c>
      <c r="C7650">
        <v>0</v>
      </c>
      <c r="D7650">
        <v>0</v>
      </c>
      <c r="E7650" s="4"/>
      <c r="F7650" s="3">
        <v>41686.756041666667</v>
      </c>
      <c r="G7650" s="4" t="s">
        <v>8564</v>
      </c>
      <c r="J7650" s="1" t="str">
        <f t="shared" si="119"/>
        <v>UPDATE locstock SET reorderlevel = 0 WHERE stockid = 'SNMT01-BR-L' AND loccode = 'TOKPB';</v>
      </c>
    </row>
    <row r="7651" spans="1:10">
      <c r="A7651" s="4" t="s">
        <v>8563</v>
      </c>
      <c r="B7651" s="4" t="s">
        <v>7579</v>
      </c>
      <c r="C7651">
        <v>0</v>
      </c>
      <c r="D7651">
        <v>0</v>
      </c>
      <c r="E7651" s="4"/>
      <c r="F7651" s="3">
        <v>41686.756041666667</v>
      </c>
      <c r="G7651" s="4" t="s">
        <v>8564</v>
      </c>
      <c r="J7651" s="1" t="str">
        <f t="shared" si="119"/>
        <v>UPDATE locstock SET reorderlevel = 0 WHERE stockid = 'SNMT01-BR-M' AND loccode = 'TOKPB';</v>
      </c>
    </row>
    <row r="7652" spans="1:10">
      <c r="A7652" s="4" t="s">
        <v>8563</v>
      </c>
      <c r="B7652" s="4" t="s">
        <v>7580</v>
      </c>
      <c r="C7652">
        <v>0</v>
      </c>
      <c r="D7652">
        <v>0</v>
      </c>
      <c r="E7652" s="4"/>
      <c r="F7652" s="3">
        <v>41686.756041666667</v>
      </c>
      <c r="G7652" s="4" t="s">
        <v>8564</v>
      </c>
      <c r="J7652" s="1" t="str">
        <f t="shared" si="119"/>
        <v>UPDATE locstock SET reorderlevel = 0 WHERE stockid = 'SNMT01-CO-L' AND loccode = 'TOKPB';</v>
      </c>
    </row>
    <row r="7653" spans="1:10">
      <c r="A7653" s="4" t="s">
        <v>8563</v>
      </c>
      <c r="B7653" s="4" t="s">
        <v>7581</v>
      </c>
      <c r="C7653">
        <v>0</v>
      </c>
      <c r="D7653">
        <v>0</v>
      </c>
      <c r="E7653" s="4"/>
      <c r="F7653" s="3">
        <v>41686.756041666667</v>
      </c>
      <c r="G7653" s="4" t="s">
        <v>8564</v>
      </c>
      <c r="J7653" s="1" t="str">
        <f t="shared" si="119"/>
        <v>UPDATE locstock SET reorderlevel = 0 WHERE stockid = 'SNMT01-CO-M' AND loccode = 'TOKPB';</v>
      </c>
    </row>
    <row r="7654" spans="1:10">
      <c r="A7654" s="4" t="s">
        <v>8563</v>
      </c>
      <c r="B7654" s="4" t="s">
        <v>7582</v>
      </c>
      <c r="C7654">
        <v>0</v>
      </c>
      <c r="D7654">
        <v>0</v>
      </c>
      <c r="E7654" s="4"/>
      <c r="F7654" s="3">
        <v>41686.756041666667</v>
      </c>
      <c r="G7654" s="4" t="s">
        <v>8564</v>
      </c>
      <c r="J7654" s="1" t="str">
        <f t="shared" si="119"/>
        <v>UPDATE locstock SET reorderlevel = 0 WHERE stockid = 'SNPA01-BR' AND loccode = 'TOKPB';</v>
      </c>
    </row>
    <row r="7655" spans="1:10">
      <c r="A7655" s="4" t="s">
        <v>8563</v>
      </c>
      <c r="B7655" s="4" t="s">
        <v>7583</v>
      </c>
      <c r="C7655">
        <v>0</v>
      </c>
      <c r="D7655">
        <v>0</v>
      </c>
      <c r="E7655" s="4"/>
      <c r="F7655" s="3">
        <v>41686.756041666667</v>
      </c>
      <c r="G7655" s="4" t="s">
        <v>8564</v>
      </c>
      <c r="J7655" s="1" t="str">
        <f t="shared" si="119"/>
        <v>UPDATE locstock SET reorderlevel = 0 WHERE stockid = 'SNSC30-PO' AND loccode = 'TOKPB';</v>
      </c>
    </row>
    <row r="7656" spans="1:10">
      <c r="A7656" s="4" t="s">
        <v>8563</v>
      </c>
      <c r="B7656" s="4" t="s">
        <v>7584</v>
      </c>
      <c r="C7656">
        <v>0</v>
      </c>
      <c r="D7656">
        <v>0</v>
      </c>
      <c r="E7656" s="4"/>
      <c r="F7656" s="3">
        <v>41686.756041666667</v>
      </c>
      <c r="G7656" s="4" t="s">
        <v>8564</v>
      </c>
      <c r="J7656" s="1" t="str">
        <f t="shared" si="119"/>
        <v>UPDATE locstock SET reorderlevel = 0 WHERE stockid = 'SNSC35-FB' AND loccode = 'TOKPB';</v>
      </c>
    </row>
    <row r="7657" spans="1:10">
      <c r="A7657" s="4" t="s">
        <v>8563</v>
      </c>
      <c r="B7657" s="4" t="s">
        <v>7585</v>
      </c>
      <c r="C7657">
        <v>0</v>
      </c>
      <c r="D7657">
        <v>0</v>
      </c>
      <c r="E7657" s="4"/>
      <c r="F7657" s="3">
        <v>41686.756041666667</v>
      </c>
      <c r="G7657" s="4" t="s">
        <v>8564</v>
      </c>
      <c r="J7657" s="1" t="str">
        <f t="shared" si="119"/>
        <v>UPDATE locstock SET reorderlevel = 0 WHERE stockid = 'SNSC39-LA' AND loccode = 'TOKPB';</v>
      </c>
    </row>
    <row r="7658" spans="1:10">
      <c r="A7658" s="4" t="s">
        <v>8563</v>
      </c>
      <c r="B7658" s="4" t="s">
        <v>7586</v>
      </c>
      <c r="C7658">
        <v>0</v>
      </c>
      <c r="D7658">
        <v>0</v>
      </c>
      <c r="E7658" s="4"/>
      <c r="F7658" s="3">
        <v>41686.756041666667</v>
      </c>
      <c r="G7658" s="4" t="s">
        <v>8564</v>
      </c>
      <c r="J7658" s="1" t="str">
        <f t="shared" si="119"/>
        <v>UPDATE locstock SET reorderlevel = 0 WHERE stockid = 'SNSC42-DA' AND loccode = 'TOKPB';</v>
      </c>
    </row>
    <row r="7659" spans="1:10">
      <c r="A7659" s="4" t="s">
        <v>8563</v>
      </c>
      <c r="B7659" s="4" t="s">
        <v>7587</v>
      </c>
      <c r="C7659">
        <v>0</v>
      </c>
      <c r="D7659">
        <v>0</v>
      </c>
      <c r="E7659" s="4"/>
      <c r="F7659" s="3">
        <v>41686.756041666667</v>
      </c>
      <c r="G7659" s="4" t="s">
        <v>8564</v>
      </c>
      <c r="J7659" s="1" t="str">
        <f t="shared" si="119"/>
        <v>UPDATE locstock SET reorderlevel = 0 WHERE stockid = 'SNSC76-KI' AND loccode = 'TOKPB';</v>
      </c>
    </row>
    <row r="7660" spans="1:10">
      <c r="A7660" s="4" t="s">
        <v>8563</v>
      </c>
      <c r="B7660" s="4" t="s">
        <v>7588</v>
      </c>
      <c r="C7660">
        <v>0</v>
      </c>
      <c r="D7660">
        <v>0</v>
      </c>
      <c r="E7660" s="4"/>
      <c r="F7660" s="3">
        <v>41686.756041666667</v>
      </c>
      <c r="G7660" s="4" t="s">
        <v>8564</v>
      </c>
      <c r="J7660" s="1" t="str">
        <f t="shared" si="119"/>
        <v>UPDATE locstock SET reorderlevel = 0 WHERE stockid = 'SNSC92-PH' AND loccode = 'TOKPB';</v>
      </c>
    </row>
    <row r="7661" spans="1:10">
      <c r="A7661" s="4" t="s">
        <v>8563</v>
      </c>
      <c r="B7661" s="4" t="s">
        <v>7589</v>
      </c>
      <c r="C7661">
        <v>0</v>
      </c>
      <c r="D7661">
        <v>0</v>
      </c>
      <c r="E7661" s="4"/>
      <c r="F7661" s="3">
        <v>41686.756041666667</v>
      </c>
      <c r="G7661" s="4" t="s">
        <v>8564</v>
      </c>
      <c r="J7661" s="1" t="str">
        <f t="shared" si="119"/>
        <v>UPDATE locstock SET reorderlevel = 0 WHERE stockid = 'SNSD07-NA' AND loccode = 'TOKPB';</v>
      </c>
    </row>
    <row r="7662" spans="1:10">
      <c r="A7662" s="4" t="s">
        <v>8563</v>
      </c>
      <c r="B7662" s="4" t="s">
        <v>7590</v>
      </c>
      <c r="C7662">
        <v>0</v>
      </c>
      <c r="D7662">
        <v>0</v>
      </c>
      <c r="E7662" s="4"/>
      <c r="F7662" s="3">
        <v>41686.756041666667</v>
      </c>
      <c r="G7662" s="4" t="s">
        <v>8564</v>
      </c>
      <c r="J7662" s="1" t="str">
        <f t="shared" si="119"/>
        <v>UPDATE locstock SET reorderlevel = 0 WHERE stockid = 'SNSD07-OL' AND loccode = 'TOKPB';</v>
      </c>
    </row>
    <row r="7663" spans="1:10">
      <c r="A7663" s="4" t="s">
        <v>8563</v>
      </c>
      <c r="B7663" s="4" t="s">
        <v>7591</v>
      </c>
      <c r="C7663">
        <v>0</v>
      </c>
      <c r="D7663">
        <v>0</v>
      </c>
      <c r="E7663" s="4"/>
      <c r="F7663" s="3">
        <v>41686.756041666667</v>
      </c>
      <c r="G7663" s="4" t="s">
        <v>8564</v>
      </c>
      <c r="J7663" s="1" t="str">
        <f t="shared" si="119"/>
        <v>UPDATE locstock SET reorderlevel = 0 WHERE stockid = 'SNSD07-OR' AND loccode = 'TOKPB';</v>
      </c>
    </row>
    <row r="7664" spans="1:10">
      <c r="A7664" s="4" t="s">
        <v>8563</v>
      </c>
      <c r="B7664" s="4" t="s">
        <v>7592</v>
      </c>
      <c r="C7664">
        <v>0</v>
      </c>
      <c r="D7664">
        <v>0</v>
      </c>
      <c r="E7664" s="4"/>
      <c r="F7664" s="3">
        <v>41686.756041666667</v>
      </c>
      <c r="G7664" s="4" t="s">
        <v>8564</v>
      </c>
      <c r="J7664" s="1" t="str">
        <f t="shared" si="119"/>
        <v>UPDATE locstock SET reorderlevel = 0 WHERE stockid = 'SNSH01-FL-L' AND loccode = 'TOKPB';</v>
      </c>
    </row>
    <row r="7665" spans="1:10">
      <c r="A7665" s="4" t="s">
        <v>8563</v>
      </c>
      <c r="B7665" s="4" t="s">
        <v>7593</v>
      </c>
      <c r="C7665">
        <v>0</v>
      </c>
      <c r="D7665">
        <v>0</v>
      </c>
      <c r="E7665" s="4"/>
      <c r="F7665" s="3">
        <v>41686.756041666667</v>
      </c>
      <c r="G7665" s="4" t="s">
        <v>8564</v>
      </c>
      <c r="J7665" s="1" t="str">
        <f t="shared" si="119"/>
        <v>UPDATE locstock SET reorderlevel = 0 WHERE stockid = 'SNSH01-FL-S' AND loccode = 'TOKPB';</v>
      </c>
    </row>
    <row r="7666" spans="1:10">
      <c r="A7666" s="4" t="s">
        <v>8563</v>
      </c>
      <c r="B7666" s="4" t="s">
        <v>7594</v>
      </c>
      <c r="C7666">
        <v>0</v>
      </c>
      <c r="D7666">
        <v>0</v>
      </c>
      <c r="E7666" s="4"/>
      <c r="F7666" s="3">
        <v>41686.756041666667</v>
      </c>
      <c r="G7666" s="4" t="s">
        <v>8564</v>
      </c>
      <c r="J7666" s="1" t="str">
        <f t="shared" si="119"/>
        <v>UPDATE locstock SET reorderlevel = 0 WHERE stockid = 'SNSH30-BR-L' AND loccode = 'TOKPB';</v>
      </c>
    </row>
    <row r="7667" spans="1:10">
      <c r="A7667" s="4" t="s">
        <v>8563</v>
      </c>
      <c r="B7667" s="4" t="s">
        <v>7595</v>
      </c>
      <c r="C7667">
        <v>0</v>
      </c>
      <c r="D7667">
        <v>0</v>
      </c>
      <c r="E7667" s="4"/>
      <c r="F7667" s="3">
        <v>41686.756041666667</v>
      </c>
      <c r="G7667" s="4" t="s">
        <v>8564</v>
      </c>
      <c r="J7667" s="1" t="str">
        <f t="shared" si="119"/>
        <v>UPDATE locstock SET reorderlevel = 0 WHERE stockid = 'SNSH30-BR-S' AND loccode = 'TOKPB';</v>
      </c>
    </row>
    <row r="7668" spans="1:10">
      <c r="A7668" s="4" t="s">
        <v>8563</v>
      </c>
      <c r="B7668" s="4" t="s">
        <v>7596</v>
      </c>
      <c r="C7668">
        <v>0</v>
      </c>
      <c r="D7668">
        <v>0</v>
      </c>
      <c r="E7668" s="4"/>
      <c r="F7668" s="3">
        <v>41686.756041666667</v>
      </c>
      <c r="G7668" s="4" t="s">
        <v>8564</v>
      </c>
      <c r="J7668" s="1" t="str">
        <f t="shared" si="119"/>
        <v>UPDATE locstock SET reorderlevel = 0 WHERE stockid = 'SNSH30-OR-L' AND loccode = 'TOKPB';</v>
      </c>
    </row>
    <row r="7669" spans="1:10">
      <c r="A7669" s="4" t="s">
        <v>8563</v>
      </c>
      <c r="B7669" s="4" t="s">
        <v>7597</v>
      </c>
      <c r="C7669">
        <v>0</v>
      </c>
      <c r="D7669">
        <v>0</v>
      </c>
      <c r="E7669" s="4"/>
      <c r="F7669" s="3">
        <v>41686.756041666667</v>
      </c>
      <c r="G7669" s="4" t="s">
        <v>8564</v>
      </c>
      <c r="J7669" s="1" t="str">
        <f t="shared" si="119"/>
        <v>UPDATE locstock SET reorderlevel = 0 WHERE stockid = 'SNSH30-OR-S' AND loccode = 'TOKPB';</v>
      </c>
    </row>
    <row r="7670" spans="1:10">
      <c r="A7670" s="4" t="s">
        <v>8563</v>
      </c>
      <c r="B7670" s="4" t="s">
        <v>7598</v>
      </c>
      <c r="C7670">
        <v>0</v>
      </c>
      <c r="D7670">
        <v>0</v>
      </c>
      <c r="E7670" s="4"/>
      <c r="F7670" s="3">
        <v>41686.756041666667</v>
      </c>
      <c r="G7670" s="4" t="s">
        <v>8564</v>
      </c>
      <c r="J7670" s="1" t="str">
        <f t="shared" si="119"/>
        <v>UPDATE locstock SET reorderlevel = 0 WHERE stockid = 'SNSH89-BL-L' AND loccode = 'TOKPB';</v>
      </c>
    </row>
    <row r="7671" spans="1:10">
      <c r="A7671" s="4" t="s">
        <v>8563</v>
      </c>
      <c r="B7671" s="4" t="s">
        <v>7599</v>
      </c>
      <c r="C7671">
        <v>0</v>
      </c>
      <c r="D7671">
        <v>0</v>
      </c>
      <c r="E7671" s="4"/>
      <c r="F7671" s="3">
        <v>41686.756041666667</v>
      </c>
      <c r="G7671" s="4" t="s">
        <v>8564</v>
      </c>
      <c r="J7671" s="1" t="str">
        <f t="shared" si="119"/>
        <v>UPDATE locstock SET reorderlevel = 0 WHERE stockid = 'SNSH89-BL-M' AND loccode = 'TOKPB';</v>
      </c>
    </row>
    <row r="7672" spans="1:10">
      <c r="A7672" s="4" t="s">
        <v>8563</v>
      </c>
      <c r="B7672" s="4" t="s">
        <v>7600</v>
      </c>
      <c r="C7672">
        <v>0</v>
      </c>
      <c r="D7672">
        <v>0</v>
      </c>
      <c r="E7672" s="4"/>
      <c r="F7672" s="3">
        <v>41686.756041666667</v>
      </c>
      <c r="G7672" s="4" t="s">
        <v>8564</v>
      </c>
      <c r="J7672" s="1" t="str">
        <f t="shared" si="119"/>
        <v>UPDATE locstock SET reorderlevel = 0 WHERE stockid = 'SNSH89-BL-XL' AND loccode = 'TOKPB';</v>
      </c>
    </row>
    <row r="7673" spans="1:10">
      <c r="A7673" s="4" t="s">
        <v>8563</v>
      </c>
      <c r="B7673" s="4" t="s">
        <v>7601</v>
      </c>
      <c r="C7673">
        <v>0</v>
      </c>
      <c r="D7673">
        <v>0</v>
      </c>
      <c r="E7673" s="4"/>
      <c r="F7673" s="3">
        <v>41686.756041666667</v>
      </c>
      <c r="G7673" s="4" t="s">
        <v>8564</v>
      </c>
      <c r="J7673" s="1" t="str">
        <f t="shared" si="119"/>
        <v>UPDATE locstock SET reorderlevel = 0 WHERE stockid = 'SNSH89-PI-M' AND loccode = 'TOKPB';</v>
      </c>
    </row>
    <row r="7674" spans="1:10">
      <c r="A7674" s="4" t="s">
        <v>8563</v>
      </c>
      <c r="B7674" s="4" t="s">
        <v>7602</v>
      </c>
      <c r="C7674">
        <v>0</v>
      </c>
      <c r="D7674">
        <v>0</v>
      </c>
      <c r="E7674" s="4"/>
      <c r="F7674" s="3">
        <v>41686.756041666667</v>
      </c>
      <c r="G7674" s="4" t="s">
        <v>8564</v>
      </c>
      <c r="J7674" s="1" t="str">
        <f t="shared" si="119"/>
        <v>UPDATE locstock SET reorderlevel = 0 WHERE stockid = 'SNSH89-PI-XL' AND loccode = 'TOKPB';</v>
      </c>
    </row>
    <row r="7675" spans="1:10">
      <c r="A7675" s="4" t="s">
        <v>8563</v>
      </c>
      <c r="B7675" s="4" t="s">
        <v>7603</v>
      </c>
      <c r="C7675">
        <v>0</v>
      </c>
      <c r="D7675">
        <v>0</v>
      </c>
      <c r="E7675" s="4"/>
      <c r="F7675" s="3">
        <v>41686.756041666667</v>
      </c>
      <c r="G7675" s="4" t="s">
        <v>8564</v>
      </c>
      <c r="J7675" s="1" t="str">
        <f t="shared" si="119"/>
        <v>UPDATE locstock SET reorderlevel = 0 WHERE stockid = 'SNSH92-BL-L' AND loccode = 'TOKPB';</v>
      </c>
    </row>
    <row r="7676" spans="1:10">
      <c r="A7676" s="4" t="s">
        <v>8563</v>
      </c>
      <c r="B7676" s="4" t="s">
        <v>7604</v>
      </c>
      <c r="C7676">
        <v>0</v>
      </c>
      <c r="D7676">
        <v>0</v>
      </c>
      <c r="E7676" s="4"/>
      <c r="F7676" s="3">
        <v>41686.756041666667</v>
      </c>
      <c r="G7676" s="4" t="s">
        <v>8564</v>
      </c>
      <c r="J7676" s="1" t="str">
        <f t="shared" si="119"/>
        <v>UPDATE locstock SET reorderlevel = 0 WHERE stockid = 'SNSH92-BL-M' AND loccode = 'TOKPB';</v>
      </c>
    </row>
    <row r="7677" spans="1:10">
      <c r="A7677" s="4" t="s">
        <v>8563</v>
      </c>
      <c r="B7677" s="4" t="s">
        <v>7605</v>
      </c>
      <c r="C7677">
        <v>0</v>
      </c>
      <c r="D7677">
        <v>0</v>
      </c>
      <c r="E7677" s="4"/>
      <c r="F7677" s="3">
        <v>41686.756041666667</v>
      </c>
      <c r="G7677" s="4" t="s">
        <v>8564</v>
      </c>
      <c r="J7677" s="1" t="str">
        <f t="shared" si="119"/>
        <v>UPDATE locstock SET reorderlevel = 0 WHERE stockid = 'SNSH92-BL-XL' AND loccode = 'TOKPB';</v>
      </c>
    </row>
    <row r="7678" spans="1:10">
      <c r="A7678" s="4" t="s">
        <v>8563</v>
      </c>
      <c r="B7678" s="4" t="s">
        <v>7606</v>
      </c>
      <c r="C7678">
        <v>0</v>
      </c>
      <c r="D7678">
        <v>0</v>
      </c>
      <c r="E7678" s="4"/>
      <c r="F7678" s="3">
        <v>41686.756041666667</v>
      </c>
      <c r="G7678" s="4" t="s">
        <v>8564</v>
      </c>
      <c r="J7678" s="1" t="str">
        <f t="shared" si="119"/>
        <v>UPDATE locstock SET reorderlevel = 0 WHERE stockid = 'SNST77-GR-L' AND loccode = 'TOKPB';</v>
      </c>
    </row>
    <row r="7679" spans="1:10">
      <c r="A7679" s="4" t="s">
        <v>8563</v>
      </c>
      <c r="B7679" s="4" t="s">
        <v>7607</v>
      </c>
      <c r="C7679">
        <v>0</v>
      </c>
      <c r="D7679">
        <v>0</v>
      </c>
      <c r="E7679" s="4"/>
      <c r="F7679" s="3">
        <v>41686.756041666667</v>
      </c>
      <c r="G7679" s="4" t="s">
        <v>8564</v>
      </c>
      <c r="J7679" s="1" t="str">
        <f t="shared" si="119"/>
        <v>UPDATE locstock SET reorderlevel = 0 WHERE stockid = 'SNST77-GR-S' AND loccode = 'TOKPB';</v>
      </c>
    </row>
    <row r="7680" spans="1:10">
      <c r="A7680" s="4" t="s">
        <v>8563</v>
      </c>
      <c r="B7680" s="4" t="s">
        <v>7608</v>
      </c>
      <c r="C7680">
        <v>0</v>
      </c>
      <c r="D7680">
        <v>0</v>
      </c>
      <c r="E7680" s="4"/>
      <c r="F7680" s="3">
        <v>41686.756041666667</v>
      </c>
      <c r="G7680" s="4" t="s">
        <v>8564</v>
      </c>
      <c r="J7680" s="1" t="str">
        <f t="shared" si="119"/>
        <v>UPDATE locstock SET reorderlevel = 0 WHERE stockid = 'SNTO01-AV-L' AND loccode = 'TOKPB';</v>
      </c>
    </row>
    <row r="7681" spans="1:10">
      <c r="A7681" s="4" t="s">
        <v>8563</v>
      </c>
      <c r="B7681" s="4" t="s">
        <v>7609</v>
      </c>
      <c r="C7681">
        <v>0</v>
      </c>
      <c r="D7681">
        <v>0</v>
      </c>
      <c r="E7681" s="4"/>
      <c r="F7681" s="3">
        <v>41686.756041666667</v>
      </c>
      <c r="G7681" s="4" t="s">
        <v>8564</v>
      </c>
      <c r="J7681" s="1" t="str">
        <f t="shared" si="119"/>
        <v>UPDATE locstock SET reorderlevel = 0 WHERE stockid = 'SNTO01-AV-S' AND loccode = 'TOKPB';</v>
      </c>
    </row>
    <row r="7682" spans="1:10">
      <c r="A7682" s="4" t="s">
        <v>8563</v>
      </c>
      <c r="B7682" s="4" t="s">
        <v>7610</v>
      </c>
      <c r="C7682">
        <v>0</v>
      </c>
      <c r="D7682">
        <v>0</v>
      </c>
      <c r="E7682" s="4"/>
      <c r="F7682" s="3">
        <v>41686.756041666667</v>
      </c>
      <c r="G7682" s="4" t="s">
        <v>8564</v>
      </c>
      <c r="J7682" s="1" t="str">
        <f t="shared" si="119"/>
        <v>UPDATE locstock SET reorderlevel = 0 WHERE stockid = 'SNTO01-BL-L' AND loccode = 'TOKPB';</v>
      </c>
    </row>
    <row r="7683" spans="1:10">
      <c r="A7683" s="4" t="s">
        <v>8563</v>
      </c>
      <c r="B7683" s="4" t="s">
        <v>7611</v>
      </c>
      <c r="C7683">
        <v>0</v>
      </c>
      <c r="D7683">
        <v>0</v>
      </c>
      <c r="E7683" s="4"/>
      <c r="F7683" s="3">
        <v>41686.756041666667</v>
      </c>
      <c r="G7683" s="4" t="s">
        <v>8564</v>
      </c>
      <c r="J7683" s="1" t="str">
        <f t="shared" si="119"/>
        <v>UPDATE locstock SET reorderlevel = 0 WHERE stockid = 'SNTO01-BL-S' AND loccode = 'TOKPB';</v>
      </c>
    </row>
    <row r="7684" spans="1:10">
      <c r="A7684" s="4" t="s">
        <v>8563</v>
      </c>
      <c r="B7684" s="4" t="s">
        <v>7612</v>
      </c>
      <c r="C7684">
        <v>0</v>
      </c>
      <c r="D7684">
        <v>0</v>
      </c>
      <c r="E7684" s="4"/>
      <c r="F7684" s="3">
        <v>41686.756041666667</v>
      </c>
      <c r="G7684" s="4" t="s">
        <v>8564</v>
      </c>
      <c r="J7684" s="1" t="str">
        <f t="shared" ref="J7684:J7747" si="120">CONCATENATE("UPDATE locstock SET reorderlevel = ",D7684," WHERE stockid = '",B7684,"' AND loccode = '",$B$1,"';")</f>
        <v>UPDATE locstock SET reorderlevel = 0 WHERE stockid = 'SNTO01-BS-L' AND loccode = 'TOKPB';</v>
      </c>
    </row>
    <row r="7685" spans="1:10">
      <c r="A7685" s="4" t="s">
        <v>8563</v>
      </c>
      <c r="B7685" s="4" t="s">
        <v>7613</v>
      </c>
      <c r="C7685">
        <v>0</v>
      </c>
      <c r="D7685">
        <v>0</v>
      </c>
      <c r="E7685" s="4"/>
      <c r="F7685" s="3">
        <v>41686.756041666667</v>
      </c>
      <c r="G7685" s="4" t="s">
        <v>8564</v>
      </c>
      <c r="J7685" s="1" t="str">
        <f t="shared" si="120"/>
        <v>UPDATE locstock SET reorderlevel = 0 WHERE stockid = 'SNTO01-BS-S' AND loccode = 'TOKPB';</v>
      </c>
    </row>
    <row r="7686" spans="1:10">
      <c r="A7686" s="4" t="s">
        <v>8563</v>
      </c>
      <c r="B7686" s="4" t="s">
        <v>7614</v>
      </c>
      <c r="C7686">
        <v>0</v>
      </c>
      <c r="D7686">
        <v>0</v>
      </c>
      <c r="E7686" s="4"/>
      <c r="F7686" s="3">
        <v>41686.756041666667</v>
      </c>
      <c r="G7686" s="4" t="s">
        <v>8564</v>
      </c>
      <c r="J7686" s="1" t="str">
        <f t="shared" si="120"/>
        <v>UPDATE locstock SET reorderlevel = 0 WHERE stockid = 'SNTO01-OR-L' AND loccode = 'TOKPB';</v>
      </c>
    </row>
    <row r="7687" spans="1:10">
      <c r="A7687" s="4" t="s">
        <v>8563</v>
      </c>
      <c r="B7687" s="4" t="s">
        <v>7615</v>
      </c>
      <c r="C7687">
        <v>0</v>
      </c>
      <c r="D7687">
        <v>0</v>
      </c>
      <c r="E7687" s="4"/>
      <c r="F7687" s="3">
        <v>41686.756041666667</v>
      </c>
      <c r="G7687" s="4" t="s">
        <v>8564</v>
      </c>
      <c r="J7687" s="1" t="str">
        <f t="shared" si="120"/>
        <v>UPDATE locstock SET reorderlevel = 0 WHERE stockid = 'SNTO01-OR-S' AND loccode = 'TOKPB';</v>
      </c>
    </row>
    <row r="7688" spans="1:10">
      <c r="A7688" s="4" t="s">
        <v>8563</v>
      </c>
      <c r="B7688" s="4" t="s">
        <v>7616</v>
      </c>
      <c r="C7688">
        <v>0</v>
      </c>
      <c r="D7688">
        <v>0</v>
      </c>
      <c r="E7688" s="4"/>
      <c r="F7688" s="3">
        <v>41686.756041666667</v>
      </c>
      <c r="G7688" s="4" t="s">
        <v>8564</v>
      </c>
      <c r="J7688" s="1" t="str">
        <f t="shared" si="120"/>
        <v>UPDATE locstock SET reorderlevel = 0 WHERE stockid = 'SNTO01-PI-L' AND loccode = 'TOKPB';</v>
      </c>
    </row>
    <row r="7689" spans="1:10">
      <c r="A7689" s="4" t="s">
        <v>8563</v>
      </c>
      <c r="B7689" s="4" t="s">
        <v>7617</v>
      </c>
      <c r="C7689">
        <v>0</v>
      </c>
      <c r="D7689">
        <v>0</v>
      </c>
      <c r="E7689" s="4"/>
      <c r="F7689" s="3">
        <v>41686.756041666667</v>
      </c>
      <c r="G7689" s="4" t="s">
        <v>8564</v>
      </c>
      <c r="J7689" s="1" t="str">
        <f t="shared" si="120"/>
        <v>UPDATE locstock SET reorderlevel = 0 WHERE stockid = 'SNTO01-PI-S' AND loccode = 'TOKPB';</v>
      </c>
    </row>
    <row r="7690" spans="1:10">
      <c r="A7690" s="4" t="s">
        <v>8563</v>
      </c>
      <c r="B7690" s="4" t="s">
        <v>7618</v>
      </c>
      <c r="C7690">
        <v>0</v>
      </c>
      <c r="D7690">
        <v>0</v>
      </c>
      <c r="E7690" s="4"/>
      <c r="F7690" s="3">
        <v>41686.756041666667</v>
      </c>
      <c r="G7690" s="4" t="s">
        <v>8564</v>
      </c>
      <c r="J7690" s="1" t="str">
        <f t="shared" si="120"/>
        <v>UPDATE locstock SET reorderlevel = 0 WHERE stockid = 'SNTO01-WH-L' AND loccode = 'TOKPB';</v>
      </c>
    </row>
    <row r="7691" spans="1:10">
      <c r="A7691" s="4" t="s">
        <v>8563</v>
      </c>
      <c r="B7691" s="4" t="s">
        <v>7619</v>
      </c>
      <c r="C7691">
        <v>0</v>
      </c>
      <c r="D7691">
        <v>0</v>
      </c>
      <c r="E7691" s="4"/>
      <c r="F7691" s="3">
        <v>41686.756041666667</v>
      </c>
      <c r="G7691" s="4" t="s">
        <v>8564</v>
      </c>
      <c r="J7691" s="1" t="str">
        <f t="shared" si="120"/>
        <v>UPDATE locstock SET reorderlevel = 0 WHERE stockid = 'SNTO01-WH-S' AND loccode = 'TOKPB';</v>
      </c>
    </row>
    <row r="7692" spans="1:10">
      <c r="A7692" s="4" t="s">
        <v>8563</v>
      </c>
      <c r="B7692" s="4" t="s">
        <v>7620</v>
      </c>
      <c r="C7692">
        <v>0</v>
      </c>
      <c r="D7692">
        <v>0</v>
      </c>
      <c r="E7692" s="4"/>
      <c r="F7692" s="3">
        <v>41686.756041666667</v>
      </c>
      <c r="G7692" s="4" t="s">
        <v>8564</v>
      </c>
      <c r="J7692" s="1" t="str">
        <f t="shared" si="120"/>
        <v>UPDATE locstock SET reorderlevel = 0 WHERE stockid = 'SNTO02-BL-L' AND loccode = 'TOKPB';</v>
      </c>
    </row>
    <row r="7693" spans="1:10">
      <c r="A7693" s="4" t="s">
        <v>8563</v>
      </c>
      <c r="B7693" s="4" t="s">
        <v>7621</v>
      </c>
      <c r="C7693">
        <v>0</v>
      </c>
      <c r="D7693">
        <v>0</v>
      </c>
      <c r="E7693" s="4"/>
      <c r="F7693" s="3">
        <v>41686.756041666667</v>
      </c>
      <c r="G7693" s="4" t="s">
        <v>8564</v>
      </c>
      <c r="J7693" s="1" t="str">
        <f t="shared" si="120"/>
        <v>UPDATE locstock SET reorderlevel = 0 WHERE stockid = 'SNTO02-BL-S' AND loccode = 'TOKPB';</v>
      </c>
    </row>
    <row r="7694" spans="1:10">
      <c r="A7694" s="4" t="s">
        <v>8563</v>
      </c>
      <c r="B7694" s="4" t="s">
        <v>7622</v>
      </c>
      <c r="C7694">
        <v>0</v>
      </c>
      <c r="D7694">
        <v>0</v>
      </c>
      <c r="E7694" s="4"/>
      <c r="F7694" s="3">
        <v>41686.756041666667</v>
      </c>
      <c r="G7694" s="4" t="s">
        <v>8564</v>
      </c>
      <c r="J7694" s="1" t="str">
        <f t="shared" si="120"/>
        <v>UPDATE locstock SET reorderlevel = 0 WHERE stockid = 'SNTO03-GR-L' AND loccode = 'TOKPB';</v>
      </c>
    </row>
    <row r="7695" spans="1:10">
      <c r="A7695" s="4" t="s">
        <v>8563</v>
      </c>
      <c r="B7695" s="4" t="s">
        <v>7623</v>
      </c>
      <c r="C7695">
        <v>0</v>
      </c>
      <c r="D7695">
        <v>0</v>
      </c>
      <c r="E7695" s="4"/>
      <c r="F7695" s="3">
        <v>41686.756041666667</v>
      </c>
      <c r="G7695" s="4" t="s">
        <v>8564</v>
      </c>
      <c r="J7695" s="1" t="str">
        <f t="shared" si="120"/>
        <v>UPDATE locstock SET reorderlevel = 0 WHERE stockid = 'SNTO03-GR-S' AND loccode = 'TOKPB';</v>
      </c>
    </row>
    <row r="7696" spans="1:10">
      <c r="A7696" s="4" t="s">
        <v>8563</v>
      </c>
      <c r="B7696" s="4" t="s">
        <v>7624</v>
      </c>
      <c r="C7696">
        <v>0</v>
      </c>
      <c r="D7696">
        <v>0</v>
      </c>
      <c r="E7696" s="4"/>
      <c r="F7696" s="3">
        <v>41686.756041666667</v>
      </c>
      <c r="G7696" s="4" t="s">
        <v>8564</v>
      </c>
      <c r="J7696" s="1" t="str">
        <f t="shared" si="120"/>
        <v>UPDATE locstock SET reorderlevel = 0 WHERE stockid = 'SNTO03-OR-L' AND loccode = 'TOKPB';</v>
      </c>
    </row>
    <row r="7697" spans="1:10">
      <c r="A7697" s="4" t="s">
        <v>8563</v>
      </c>
      <c r="B7697" s="4" t="s">
        <v>7625</v>
      </c>
      <c r="C7697">
        <v>0</v>
      </c>
      <c r="D7697">
        <v>0</v>
      </c>
      <c r="E7697" s="4"/>
      <c r="F7697" s="3">
        <v>41686.756041666667</v>
      </c>
      <c r="G7697" s="4" t="s">
        <v>8564</v>
      </c>
      <c r="J7697" s="1" t="str">
        <f t="shared" si="120"/>
        <v>UPDATE locstock SET reorderlevel = 0 WHERE stockid = 'SNTO03-OR-S' AND loccode = 'TOKPB';</v>
      </c>
    </row>
    <row r="7698" spans="1:10">
      <c r="A7698" s="4" t="s">
        <v>8563</v>
      </c>
      <c r="B7698" s="4" t="s">
        <v>7626</v>
      </c>
      <c r="C7698">
        <v>0</v>
      </c>
      <c r="D7698">
        <v>0</v>
      </c>
      <c r="E7698" s="4"/>
      <c r="F7698" s="3">
        <v>41686.756041666667</v>
      </c>
      <c r="G7698" s="4" t="s">
        <v>8564</v>
      </c>
      <c r="J7698" s="1" t="str">
        <f t="shared" si="120"/>
        <v>UPDATE locstock SET reorderlevel = 0 WHERE stockid = 'SNTO03-PI-L' AND loccode = 'TOKPB';</v>
      </c>
    </row>
    <row r="7699" spans="1:10">
      <c r="A7699" s="4" t="s">
        <v>8563</v>
      </c>
      <c r="B7699" s="4" t="s">
        <v>7627</v>
      </c>
      <c r="C7699">
        <v>0</v>
      </c>
      <c r="D7699">
        <v>0</v>
      </c>
      <c r="E7699" s="4"/>
      <c r="F7699" s="3">
        <v>41686.756041666667</v>
      </c>
      <c r="G7699" s="4" t="s">
        <v>8564</v>
      </c>
      <c r="J7699" s="1" t="str">
        <f t="shared" si="120"/>
        <v>UPDATE locstock SET reorderlevel = 0 WHERE stockid = 'SNTO03-PI-S' AND loccode = 'TOKPB';</v>
      </c>
    </row>
    <row r="7700" spans="1:10">
      <c r="A7700" s="4" t="s">
        <v>8563</v>
      </c>
      <c r="B7700" s="4" t="s">
        <v>7628</v>
      </c>
      <c r="C7700">
        <v>0</v>
      </c>
      <c r="D7700">
        <v>0</v>
      </c>
      <c r="E7700" s="4"/>
      <c r="F7700" s="3">
        <v>41686.756041666667</v>
      </c>
      <c r="G7700" s="4" t="s">
        <v>8564</v>
      </c>
      <c r="J7700" s="1" t="str">
        <f t="shared" si="120"/>
        <v>UPDATE locstock SET reorderlevel = 0 WHERE stockid = 'SNTO03-YE-L' AND loccode = 'TOKPB';</v>
      </c>
    </row>
    <row r="7701" spans="1:10">
      <c r="A7701" s="4" t="s">
        <v>8563</v>
      </c>
      <c r="B7701" s="4" t="s">
        <v>7629</v>
      </c>
      <c r="C7701">
        <v>0</v>
      </c>
      <c r="D7701">
        <v>0</v>
      </c>
      <c r="E7701" s="4"/>
      <c r="F7701" s="3">
        <v>41686.756041666667</v>
      </c>
      <c r="G7701" s="4" t="s">
        <v>8564</v>
      </c>
      <c r="J7701" s="1" t="str">
        <f t="shared" si="120"/>
        <v>UPDATE locstock SET reorderlevel = 0 WHERE stockid = 'SNTO03-YE-S' AND loccode = 'TOKPB';</v>
      </c>
    </row>
    <row r="7702" spans="1:10">
      <c r="A7702" s="4" t="s">
        <v>8563</v>
      </c>
      <c r="B7702" s="4" t="s">
        <v>7630</v>
      </c>
      <c r="C7702">
        <v>0</v>
      </c>
      <c r="D7702">
        <v>0</v>
      </c>
      <c r="E7702" s="4"/>
      <c r="F7702" s="3">
        <v>41686.756041666667</v>
      </c>
      <c r="G7702" s="4" t="s">
        <v>8564</v>
      </c>
      <c r="J7702" s="1" t="str">
        <f t="shared" si="120"/>
        <v>UPDATE locstock SET reorderlevel = 0 WHERE stockid = 'SNTO06-WL-L' AND loccode = 'TOKPB';</v>
      </c>
    </row>
    <row r="7703" spans="1:10">
      <c r="A7703" s="4" t="s">
        <v>8563</v>
      </c>
      <c r="B7703" s="4" t="s">
        <v>7631</v>
      </c>
      <c r="C7703">
        <v>0</v>
      </c>
      <c r="D7703">
        <v>0</v>
      </c>
      <c r="E7703" s="4"/>
      <c r="F7703" s="3">
        <v>41686.756041666667</v>
      </c>
      <c r="G7703" s="4" t="s">
        <v>8564</v>
      </c>
      <c r="J7703" s="1" t="str">
        <f t="shared" si="120"/>
        <v>UPDATE locstock SET reorderlevel = 0 WHERE stockid = 'SNTO06-WL-S' AND loccode = 'TOKPB';</v>
      </c>
    </row>
    <row r="7704" spans="1:10">
      <c r="A7704" s="4" t="s">
        <v>8563</v>
      </c>
      <c r="B7704" s="4" t="s">
        <v>7632</v>
      </c>
      <c r="C7704">
        <v>0</v>
      </c>
      <c r="D7704">
        <v>0</v>
      </c>
      <c r="E7704" s="4"/>
      <c r="F7704" s="3">
        <v>41686.756041666667</v>
      </c>
      <c r="G7704" s="4" t="s">
        <v>8564</v>
      </c>
      <c r="J7704" s="1" t="str">
        <f t="shared" si="120"/>
        <v>UPDATE locstock SET reorderlevel = 0 WHERE stockid = 'SNTO07-BL' AND loccode = 'TOKPB';</v>
      </c>
    </row>
    <row r="7705" spans="1:10">
      <c r="A7705" s="4" t="s">
        <v>8563</v>
      </c>
      <c r="B7705" s="4" t="s">
        <v>7633</v>
      </c>
      <c r="C7705">
        <v>0</v>
      </c>
      <c r="D7705">
        <v>0</v>
      </c>
      <c r="E7705" s="4"/>
      <c r="F7705" s="3">
        <v>41686.756041666667</v>
      </c>
      <c r="G7705" s="4" t="s">
        <v>8564</v>
      </c>
      <c r="J7705" s="1" t="str">
        <f t="shared" si="120"/>
        <v>UPDATE locstock SET reorderlevel = 0 WHERE stockid = 'SNTO07-BS' AND loccode = 'TOKPB';</v>
      </c>
    </row>
    <row r="7706" spans="1:10">
      <c r="A7706" s="4" t="s">
        <v>8563</v>
      </c>
      <c r="B7706" s="4" t="s">
        <v>7634</v>
      </c>
      <c r="C7706">
        <v>0</v>
      </c>
      <c r="D7706">
        <v>0</v>
      </c>
      <c r="E7706" s="4"/>
      <c r="F7706" s="3">
        <v>41686.756041666667</v>
      </c>
      <c r="G7706" s="4" t="s">
        <v>8564</v>
      </c>
      <c r="J7706" s="1" t="str">
        <f t="shared" si="120"/>
        <v>UPDATE locstock SET reorderlevel = 0 WHERE stockid = 'SNTO07-WL' AND loccode = 'TOKPB';</v>
      </c>
    </row>
    <row r="7707" spans="1:10">
      <c r="A7707" s="4" t="s">
        <v>8563</v>
      </c>
      <c r="B7707" s="4" t="s">
        <v>7635</v>
      </c>
      <c r="C7707">
        <v>0</v>
      </c>
      <c r="D7707">
        <v>0</v>
      </c>
      <c r="E7707" s="4"/>
      <c r="F7707" s="3">
        <v>41686.756041666667</v>
      </c>
      <c r="G7707" s="4" t="s">
        <v>8564</v>
      </c>
      <c r="J7707" s="1" t="str">
        <f t="shared" si="120"/>
        <v>UPDATE locstock SET reorderlevel = 0 WHERE stockid = 'SNTO09-KA-L' AND loccode = 'TOKPB';</v>
      </c>
    </row>
    <row r="7708" spans="1:10">
      <c r="A7708" s="4" t="s">
        <v>8563</v>
      </c>
      <c r="B7708" s="4" t="s">
        <v>7636</v>
      </c>
      <c r="C7708">
        <v>0</v>
      </c>
      <c r="D7708">
        <v>0</v>
      </c>
      <c r="E7708" s="4"/>
      <c r="F7708" s="3">
        <v>41686.756041666667</v>
      </c>
      <c r="G7708" s="4" t="s">
        <v>8564</v>
      </c>
      <c r="J7708" s="1" t="str">
        <f t="shared" si="120"/>
        <v>UPDATE locstock SET reorderlevel = 0 WHERE stockid = 'SNTO09-KA-M' AND loccode = 'TOKPB';</v>
      </c>
    </row>
    <row r="7709" spans="1:10">
      <c r="A7709" s="4" t="s">
        <v>8563</v>
      </c>
      <c r="B7709" s="4" t="s">
        <v>7637</v>
      </c>
      <c r="C7709">
        <v>0</v>
      </c>
      <c r="D7709">
        <v>0</v>
      </c>
      <c r="E7709" s="4"/>
      <c r="F7709" s="3">
        <v>41686.756041666667</v>
      </c>
      <c r="G7709" s="4" t="s">
        <v>8564</v>
      </c>
      <c r="J7709" s="1" t="str">
        <f t="shared" si="120"/>
        <v>UPDATE locstock SET reorderlevel = 0 WHERE stockid = 'SNTO09-WH-M' AND loccode = 'TOKPB';</v>
      </c>
    </row>
    <row r="7710" spans="1:10">
      <c r="A7710" s="4" t="s">
        <v>8563</v>
      </c>
      <c r="B7710" s="4" t="s">
        <v>7638</v>
      </c>
      <c r="C7710">
        <v>0</v>
      </c>
      <c r="D7710">
        <v>0</v>
      </c>
      <c r="E7710" s="4"/>
      <c r="F7710" s="3">
        <v>41686.756041666667</v>
      </c>
      <c r="G7710" s="4" t="s">
        <v>8564</v>
      </c>
      <c r="J7710" s="1" t="str">
        <f t="shared" si="120"/>
        <v>UPDATE locstock SET reorderlevel = 0 WHERE stockid = 'SNTO10-WL-L' AND loccode = 'TOKPB';</v>
      </c>
    </row>
    <row r="7711" spans="1:10">
      <c r="A7711" s="4" t="s">
        <v>8563</v>
      </c>
      <c r="B7711" s="4" t="s">
        <v>7639</v>
      </c>
      <c r="C7711">
        <v>0</v>
      </c>
      <c r="D7711">
        <v>0</v>
      </c>
      <c r="E7711" s="4"/>
      <c r="F7711" s="3">
        <v>41686.756041666667</v>
      </c>
      <c r="G7711" s="4" t="s">
        <v>8564</v>
      </c>
      <c r="J7711" s="1" t="str">
        <f t="shared" si="120"/>
        <v>UPDATE locstock SET reorderlevel = 0 WHERE stockid = 'SNTO10-WL-S' AND loccode = 'TOKPB';</v>
      </c>
    </row>
    <row r="7712" spans="1:10">
      <c r="A7712" s="4" t="s">
        <v>8563</v>
      </c>
      <c r="B7712" s="4" t="s">
        <v>7640</v>
      </c>
      <c r="C7712">
        <v>0</v>
      </c>
      <c r="D7712">
        <v>0</v>
      </c>
      <c r="E7712" s="4"/>
      <c r="F7712" s="3">
        <v>41686.756041666667</v>
      </c>
      <c r="G7712" s="4" t="s">
        <v>8564</v>
      </c>
      <c r="J7712" s="1" t="str">
        <f t="shared" si="120"/>
        <v>UPDATE locstock SET reorderlevel = 0 WHERE stockid = 'SNTO13-WL-L' AND loccode = 'TOKPB';</v>
      </c>
    </row>
    <row r="7713" spans="1:10">
      <c r="A7713" s="4" t="s">
        <v>8563</v>
      </c>
      <c r="B7713" s="4" t="s">
        <v>7641</v>
      </c>
      <c r="C7713">
        <v>0</v>
      </c>
      <c r="D7713">
        <v>0</v>
      </c>
      <c r="E7713" s="4"/>
      <c r="F7713" s="3">
        <v>41686.756041666667</v>
      </c>
      <c r="G7713" s="4" t="s">
        <v>8564</v>
      </c>
      <c r="J7713" s="1" t="str">
        <f t="shared" si="120"/>
        <v>UPDATE locstock SET reorderlevel = 0 WHERE stockid = 'SNTO13-WL-S' AND loccode = 'TOKPB';</v>
      </c>
    </row>
    <row r="7714" spans="1:10">
      <c r="A7714" s="4" t="s">
        <v>8563</v>
      </c>
      <c r="B7714" s="4" t="s">
        <v>7642</v>
      </c>
      <c r="C7714">
        <v>0</v>
      </c>
      <c r="D7714">
        <v>0</v>
      </c>
      <c r="E7714" s="4"/>
      <c r="F7714" s="3">
        <v>41686.756041666667</v>
      </c>
      <c r="G7714" s="4" t="s">
        <v>8564</v>
      </c>
      <c r="J7714" s="1" t="str">
        <f t="shared" si="120"/>
        <v>UPDATE locstock SET reorderlevel = 0 WHERE stockid = 'SNTO20-BS' AND loccode = 'TOKPB';</v>
      </c>
    </row>
    <row r="7715" spans="1:10">
      <c r="A7715" s="4" t="s">
        <v>8563</v>
      </c>
      <c r="B7715" s="4" t="s">
        <v>7643</v>
      </c>
      <c r="C7715">
        <v>0</v>
      </c>
      <c r="D7715">
        <v>0</v>
      </c>
      <c r="E7715" s="4"/>
      <c r="F7715" s="3">
        <v>41686.756041666667</v>
      </c>
      <c r="G7715" s="4" t="s">
        <v>8564</v>
      </c>
      <c r="J7715" s="1" t="str">
        <f t="shared" si="120"/>
        <v>UPDATE locstock SET reorderlevel = 0 WHERE stockid = 'SNTO21-BL' AND loccode = 'TOKPB';</v>
      </c>
    </row>
    <row r="7716" spans="1:10">
      <c r="A7716" s="4" t="s">
        <v>8563</v>
      </c>
      <c r="B7716" s="4" t="s">
        <v>7644</v>
      </c>
      <c r="C7716">
        <v>0</v>
      </c>
      <c r="D7716">
        <v>0</v>
      </c>
      <c r="E7716" s="4"/>
      <c r="F7716" s="3">
        <v>41686.756041666667</v>
      </c>
      <c r="G7716" s="4" t="s">
        <v>8564</v>
      </c>
      <c r="J7716" s="1" t="str">
        <f t="shared" si="120"/>
        <v>UPDATE locstock SET reorderlevel = 0 WHERE stockid = 'SNTO21-WL' AND loccode = 'TOKPB';</v>
      </c>
    </row>
    <row r="7717" spans="1:10">
      <c r="A7717" s="4" t="s">
        <v>8563</v>
      </c>
      <c r="B7717" s="4" t="s">
        <v>7645</v>
      </c>
      <c r="C7717">
        <v>0</v>
      </c>
      <c r="D7717">
        <v>0</v>
      </c>
      <c r="E7717" s="4"/>
      <c r="F7717" s="3">
        <v>41686.756041666667</v>
      </c>
      <c r="G7717" s="4" t="s">
        <v>8564</v>
      </c>
      <c r="J7717" s="1" t="str">
        <f t="shared" si="120"/>
        <v>UPDATE locstock SET reorderlevel = 0 WHERE stockid = 'SNTO22-BS' AND loccode = 'TOKPB';</v>
      </c>
    </row>
    <row r="7718" spans="1:10">
      <c r="A7718" s="4" t="s">
        <v>8563</v>
      </c>
      <c r="B7718" s="4" t="s">
        <v>7646</v>
      </c>
      <c r="C7718">
        <v>0</v>
      </c>
      <c r="D7718">
        <v>0</v>
      </c>
      <c r="E7718" s="4"/>
      <c r="F7718" s="3">
        <v>41686.756041666667</v>
      </c>
      <c r="G7718" s="4" t="s">
        <v>8564</v>
      </c>
      <c r="J7718" s="1" t="str">
        <f t="shared" si="120"/>
        <v>UPDATE locstock SET reorderlevel = 0 WHERE stockid = 'SNTO22-WL' AND loccode = 'TOKPB';</v>
      </c>
    </row>
    <row r="7719" spans="1:10">
      <c r="A7719" s="4" t="s">
        <v>8563</v>
      </c>
      <c r="B7719" s="4" t="s">
        <v>7647</v>
      </c>
      <c r="C7719">
        <v>0</v>
      </c>
      <c r="D7719">
        <v>0</v>
      </c>
      <c r="E7719" s="4"/>
      <c r="F7719" s="3">
        <v>41686.756041666667</v>
      </c>
      <c r="G7719" s="4" t="s">
        <v>8564</v>
      </c>
      <c r="J7719" s="1" t="str">
        <f t="shared" si="120"/>
        <v>UPDATE locstock SET reorderlevel = 0 WHERE stockid = 'SNTO23-BL' AND loccode = 'TOKPB';</v>
      </c>
    </row>
    <row r="7720" spans="1:10">
      <c r="A7720" s="4" t="s">
        <v>8563</v>
      </c>
      <c r="B7720" s="4" t="s">
        <v>7648</v>
      </c>
      <c r="C7720">
        <v>0</v>
      </c>
      <c r="D7720">
        <v>0</v>
      </c>
      <c r="E7720" s="4"/>
      <c r="F7720" s="3">
        <v>41686.756041666667</v>
      </c>
      <c r="G7720" s="4" t="s">
        <v>8564</v>
      </c>
      <c r="J7720" s="1" t="str">
        <f t="shared" si="120"/>
        <v>UPDATE locstock SET reorderlevel = 0 WHERE stockid = 'SNTO23-WL-L' AND loccode = 'TOKPB';</v>
      </c>
    </row>
    <row r="7721" spans="1:10">
      <c r="A7721" s="4" t="s">
        <v>8563</v>
      </c>
      <c r="B7721" s="4" t="s">
        <v>7649</v>
      </c>
      <c r="C7721">
        <v>0</v>
      </c>
      <c r="D7721">
        <v>0</v>
      </c>
      <c r="E7721" s="4"/>
      <c r="F7721" s="3">
        <v>41686.756041666667</v>
      </c>
      <c r="G7721" s="4" t="s">
        <v>8564</v>
      </c>
      <c r="J7721" s="1" t="str">
        <f t="shared" si="120"/>
        <v>UPDATE locstock SET reorderlevel = 0 WHERE stockid = 'SNTO23-WL-S' AND loccode = 'TOKPB';</v>
      </c>
    </row>
    <row r="7722" spans="1:10">
      <c r="A7722" s="4" t="s">
        <v>8563</v>
      </c>
      <c r="B7722" s="4" t="s">
        <v>7650</v>
      </c>
      <c r="C7722">
        <v>0</v>
      </c>
      <c r="D7722">
        <v>0</v>
      </c>
      <c r="E7722" s="4"/>
      <c r="F7722" s="3">
        <v>41686.756041666667</v>
      </c>
      <c r="G7722" s="4" t="s">
        <v>8564</v>
      </c>
      <c r="J7722" s="1" t="str">
        <f t="shared" si="120"/>
        <v>UPDATE locstock SET reorderlevel = 0 WHERE stockid = 'SNTO24-BL-L' AND loccode = 'TOKPB';</v>
      </c>
    </row>
    <row r="7723" spans="1:10">
      <c r="A7723" s="4" t="s">
        <v>8563</v>
      </c>
      <c r="B7723" s="4" t="s">
        <v>7651</v>
      </c>
      <c r="C7723">
        <v>0</v>
      </c>
      <c r="D7723">
        <v>0</v>
      </c>
      <c r="E7723" s="4"/>
      <c r="F7723" s="3">
        <v>41686.756041666667</v>
      </c>
      <c r="G7723" s="4" t="s">
        <v>8564</v>
      </c>
      <c r="J7723" s="1" t="str">
        <f t="shared" si="120"/>
        <v>UPDATE locstock SET reorderlevel = 0 WHERE stockid = 'SNTO24-BL-S' AND loccode = 'TOKPB';</v>
      </c>
    </row>
    <row r="7724" spans="1:10">
      <c r="A7724" s="4" t="s">
        <v>8563</v>
      </c>
      <c r="B7724" s="4" t="s">
        <v>7652</v>
      </c>
      <c r="C7724">
        <v>0</v>
      </c>
      <c r="D7724">
        <v>0</v>
      </c>
      <c r="E7724" s="4"/>
      <c r="F7724" s="3">
        <v>41686.756041666667</v>
      </c>
      <c r="G7724" s="4" t="s">
        <v>8564</v>
      </c>
      <c r="J7724" s="1" t="str">
        <f t="shared" si="120"/>
        <v>UPDATE locstock SET reorderlevel = 0 WHERE stockid = 'SNTO24-WH-L' AND loccode = 'TOKPB';</v>
      </c>
    </row>
    <row r="7725" spans="1:10">
      <c r="A7725" s="4" t="s">
        <v>8563</v>
      </c>
      <c r="B7725" s="4" t="s">
        <v>7653</v>
      </c>
      <c r="C7725">
        <v>0</v>
      </c>
      <c r="D7725">
        <v>0</v>
      </c>
      <c r="E7725" s="4"/>
      <c r="F7725" s="3">
        <v>41686.756041666667</v>
      </c>
      <c r="G7725" s="4" t="s">
        <v>8564</v>
      </c>
      <c r="J7725" s="1" t="str">
        <f t="shared" si="120"/>
        <v>UPDATE locstock SET reorderlevel = 0 WHERE stockid = 'SNTO24-WH-S' AND loccode = 'TOKPB';</v>
      </c>
    </row>
    <row r="7726" spans="1:10">
      <c r="A7726" s="4" t="s">
        <v>8563</v>
      </c>
      <c r="B7726" s="4" t="s">
        <v>7654</v>
      </c>
      <c r="C7726">
        <v>0</v>
      </c>
      <c r="D7726">
        <v>0</v>
      </c>
      <c r="E7726" s="4"/>
      <c r="F7726" s="3">
        <v>41686.756041666667</v>
      </c>
      <c r="G7726" s="4" t="s">
        <v>8564</v>
      </c>
      <c r="J7726" s="1" t="str">
        <f t="shared" si="120"/>
        <v>UPDATE locstock SET reorderlevel = 0 WHERE stockid = 'SNTO25-BR-L' AND loccode = 'TOKPB';</v>
      </c>
    </row>
    <row r="7727" spans="1:10">
      <c r="A7727" s="4" t="s">
        <v>8563</v>
      </c>
      <c r="B7727" s="4" t="s">
        <v>7655</v>
      </c>
      <c r="C7727">
        <v>0</v>
      </c>
      <c r="D7727">
        <v>0</v>
      </c>
      <c r="E7727" s="4"/>
      <c r="F7727" s="3">
        <v>41686.756041666667</v>
      </c>
      <c r="G7727" s="4" t="s">
        <v>8564</v>
      </c>
      <c r="J7727" s="1" t="str">
        <f t="shared" si="120"/>
        <v>UPDATE locstock SET reorderlevel = 0 WHERE stockid = 'SNTO25-BR-S' AND loccode = 'TOKPB';</v>
      </c>
    </row>
    <row r="7728" spans="1:10">
      <c r="A7728" s="4" t="s">
        <v>8563</v>
      </c>
      <c r="B7728" s="4" t="s">
        <v>7656</v>
      </c>
      <c r="C7728">
        <v>0</v>
      </c>
      <c r="D7728">
        <v>0</v>
      </c>
      <c r="E7728" s="4"/>
      <c r="F7728" s="3">
        <v>41686.756041666667</v>
      </c>
      <c r="G7728" s="4" t="s">
        <v>8564</v>
      </c>
      <c r="J7728" s="1" t="str">
        <f t="shared" si="120"/>
        <v>UPDATE locstock SET reorderlevel = 0 WHERE stockid = 'SNTO25-BS' AND loccode = 'TOKPB';</v>
      </c>
    </row>
    <row r="7729" spans="1:10">
      <c r="A7729" s="4" t="s">
        <v>8563</v>
      </c>
      <c r="B7729" s="4" t="s">
        <v>7657</v>
      </c>
      <c r="C7729">
        <v>0</v>
      </c>
      <c r="D7729">
        <v>0</v>
      </c>
      <c r="E7729" s="4"/>
      <c r="F7729" s="3">
        <v>41686.756041666667</v>
      </c>
      <c r="G7729" s="4" t="s">
        <v>8564</v>
      </c>
      <c r="J7729" s="1" t="str">
        <f t="shared" si="120"/>
        <v>UPDATE locstock SET reorderlevel = 0 WHERE stockid = 'SNTO25-NA-L' AND loccode = 'TOKPB';</v>
      </c>
    </row>
    <row r="7730" spans="1:10">
      <c r="A7730" s="4" t="s">
        <v>8563</v>
      </c>
      <c r="B7730" s="4" t="s">
        <v>7658</v>
      </c>
      <c r="C7730">
        <v>0</v>
      </c>
      <c r="D7730">
        <v>0</v>
      </c>
      <c r="E7730" s="4"/>
      <c r="F7730" s="3">
        <v>41686.756041666667</v>
      </c>
      <c r="G7730" s="4" t="s">
        <v>8564</v>
      </c>
      <c r="J7730" s="1" t="str">
        <f t="shared" si="120"/>
        <v>UPDATE locstock SET reorderlevel = 0 WHERE stockid = 'SNTO25-NA-S' AND loccode = 'TOKPB';</v>
      </c>
    </row>
    <row r="7731" spans="1:10">
      <c r="A7731" s="4" t="s">
        <v>8563</v>
      </c>
      <c r="B7731" s="4" t="s">
        <v>7659</v>
      </c>
      <c r="C7731">
        <v>0</v>
      </c>
      <c r="D7731">
        <v>0</v>
      </c>
      <c r="E7731" s="4"/>
      <c r="F7731" s="3">
        <v>41686.756041666667</v>
      </c>
      <c r="G7731" s="4" t="s">
        <v>8564</v>
      </c>
      <c r="J7731" s="1" t="str">
        <f t="shared" si="120"/>
        <v>UPDATE locstock SET reorderlevel = 0 WHERE stockid = 'SNTO25-WL' AND loccode = 'TOKPB';</v>
      </c>
    </row>
    <row r="7732" spans="1:10">
      <c r="A7732" s="4" t="s">
        <v>8563</v>
      </c>
      <c r="B7732" s="4" t="s">
        <v>7660</v>
      </c>
      <c r="C7732">
        <v>0</v>
      </c>
      <c r="D7732">
        <v>0</v>
      </c>
      <c r="E7732" s="4"/>
      <c r="F7732" s="3">
        <v>41686.756041666667</v>
      </c>
      <c r="G7732" s="4" t="s">
        <v>8564</v>
      </c>
      <c r="J7732" s="1" t="str">
        <f t="shared" si="120"/>
        <v>UPDATE locstock SET reorderlevel = 0 WHERE stockid = 'SNTO27-CR-L' AND loccode = 'TOKPB';</v>
      </c>
    </row>
    <row r="7733" spans="1:10">
      <c r="A7733" s="4" t="s">
        <v>8563</v>
      </c>
      <c r="B7733" s="4" t="s">
        <v>7661</v>
      </c>
      <c r="C7733">
        <v>0</v>
      </c>
      <c r="D7733">
        <v>0</v>
      </c>
      <c r="E7733" s="4"/>
      <c r="F7733" s="3">
        <v>41686.756041666667</v>
      </c>
      <c r="G7733" s="4" t="s">
        <v>8564</v>
      </c>
      <c r="J7733" s="1" t="str">
        <f t="shared" si="120"/>
        <v>UPDATE locstock SET reorderlevel = 0 WHERE stockid = 'SNTO27-CR-S' AND loccode = 'TOKPB';</v>
      </c>
    </row>
    <row r="7734" spans="1:10">
      <c r="A7734" s="4" t="s">
        <v>8563</v>
      </c>
      <c r="B7734" s="4" t="s">
        <v>7662</v>
      </c>
      <c r="C7734">
        <v>0</v>
      </c>
      <c r="D7734">
        <v>0</v>
      </c>
      <c r="E7734" s="4"/>
      <c r="F7734" s="3">
        <v>41686.756041666667</v>
      </c>
      <c r="G7734" s="4" t="s">
        <v>8564</v>
      </c>
      <c r="J7734" s="1" t="str">
        <f t="shared" si="120"/>
        <v>UPDATE locstock SET reorderlevel = 0 WHERE stockid = 'SNTO28-WL-L' AND loccode = 'TOKPB';</v>
      </c>
    </row>
    <row r="7735" spans="1:10">
      <c r="A7735" s="4" t="s">
        <v>8563</v>
      </c>
      <c r="B7735" s="4" t="s">
        <v>7663</v>
      </c>
      <c r="C7735">
        <v>0</v>
      </c>
      <c r="D7735">
        <v>0</v>
      </c>
      <c r="E7735" s="4"/>
      <c r="F7735" s="3">
        <v>41686.756041666667</v>
      </c>
      <c r="G7735" s="4" t="s">
        <v>8564</v>
      </c>
      <c r="J7735" s="1" t="str">
        <f t="shared" si="120"/>
        <v>UPDATE locstock SET reorderlevel = 0 WHERE stockid = 'SNTO28-WL-S' AND loccode = 'TOKPB';</v>
      </c>
    </row>
    <row r="7736" spans="1:10">
      <c r="A7736" s="4" t="s">
        <v>8563</v>
      </c>
      <c r="B7736" s="4" t="s">
        <v>7664</v>
      </c>
      <c r="C7736">
        <v>0</v>
      </c>
      <c r="D7736">
        <v>0</v>
      </c>
      <c r="E7736" s="4"/>
      <c r="F7736" s="3">
        <v>41686.756041666667</v>
      </c>
      <c r="G7736" s="4" t="s">
        <v>8564</v>
      </c>
      <c r="J7736" s="1" t="str">
        <f t="shared" si="120"/>
        <v>UPDATE locstock SET reorderlevel = 0 WHERE stockid = 'SNTO29-WH-L' AND loccode = 'TOKPB';</v>
      </c>
    </row>
    <row r="7737" spans="1:10">
      <c r="A7737" s="4" t="s">
        <v>8563</v>
      </c>
      <c r="B7737" s="4" t="s">
        <v>7665</v>
      </c>
      <c r="C7737">
        <v>0</v>
      </c>
      <c r="D7737">
        <v>0</v>
      </c>
      <c r="E7737" s="4"/>
      <c r="F7737" s="3">
        <v>41686.756041666667</v>
      </c>
      <c r="G7737" s="4" t="s">
        <v>8564</v>
      </c>
      <c r="J7737" s="1" t="str">
        <f t="shared" si="120"/>
        <v>UPDATE locstock SET reorderlevel = 0 WHERE stockid = 'SNTO29-WH-S' AND loccode = 'TOKPB';</v>
      </c>
    </row>
    <row r="7738" spans="1:10">
      <c r="A7738" s="4" t="s">
        <v>8563</v>
      </c>
      <c r="B7738" s="4" t="s">
        <v>7666</v>
      </c>
      <c r="C7738">
        <v>0</v>
      </c>
      <c r="D7738">
        <v>0</v>
      </c>
      <c r="E7738" s="4"/>
      <c r="F7738" s="3">
        <v>41686.756041666667</v>
      </c>
      <c r="G7738" s="4" t="s">
        <v>8564</v>
      </c>
      <c r="J7738" s="1" t="str">
        <f t="shared" si="120"/>
        <v>UPDATE locstock SET reorderlevel = 0 WHERE stockid = 'SNTO30-BL' AND loccode = 'TOKPB';</v>
      </c>
    </row>
    <row r="7739" spans="1:10">
      <c r="A7739" s="4" t="s">
        <v>8563</v>
      </c>
      <c r="B7739" s="4" t="s">
        <v>7667</v>
      </c>
      <c r="C7739">
        <v>0</v>
      </c>
      <c r="D7739">
        <v>0</v>
      </c>
      <c r="E7739" s="4"/>
      <c r="F7739" s="3">
        <v>41686.756041666667</v>
      </c>
      <c r="G7739" s="4" t="s">
        <v>8564</v>
      </c>
      <c r="J7739" s="1" t="str">
        <f t="shared" si="120"/>
        <v>UPDATE locstock SET reorderlevel = 0 WHERE stockid = 'SNTO30-BS' AND loccode = 'TOKPB';</v>
      </c>
    </row>
    <row r="7740" spans="1:10">
      <c r="A7740" s="4" t="s">
        <v>8563</v>
      </c>
      <c r="B7740" s="4" t="s">
        <v>7668</v>
      </c>
      <c r="C7740">
        <v>0</v>
      </c>
      <c r="D7740">
        <v>0</v>
      </c>
      <c r="E7740" s="4"/>
      <c r="F7740" s="3">
        <v>41686.756041666667</v>
      </c>
      <c r="G7740" s="4" t="s">
        <v>8564</v>
      </c>
      <c r="J7740" s="1" t="str">
        <f t="shared" si="120"/>
        <v>UPDATE locstock SET reorderlevel = 0 WHERE stockid = 'SNTO30-WH-L' AND loccode = 'TOKPB';</v>
      </c>
    </row>
    <row r="7741" spans="1:10">
      <c r="A7741" s="4" t="s">
        <v>8563</v>
      </c>
      <c r="B7741" s="4" t="s">
        <v>7669</v>
      </c>
      <c r="C7741">
        <v>0</v>
      </c>
      <c r="D7741">
        <v>0</v>
      </c>
      <c r="E7741" s="4"/>
      <c r="F7741" s="3">
        <v>41686.756041666667</v>
      </c>
      <c r="G7741" s="4" t="s">
        <v>8564</v>
      </c>
      <c r="J7741" s="1" t="str">
        <f t="shared" si="120"/>
        <v>UPDATE locstock SET reorderlevel = 0 WHERE stockid = 'SNTO30-WH-S' AND loccode = 'TOKPB';</v>
      </c>
    </row>
    <row r="7742" spans="1:10">
      <c r="A7742" s="4" t="s">
        <v>8563</v>
      </c>
      <c r="B7742" s="4" t="s">
        <v>7670</v>
      </c>
      <c r="C7742">
        <v>0</v>
      </c>
      <c r="D7742">
        <v>0</v>
      </c>
      <c r="E7742" s="4"/>
      <c r="F7742" s="3">
        <v>41686.756041666667</v>
      </c>
      <c r="G7742" s="4" t="s">
        <v>8564</v>
      </c>
      <c r="J7742" s="1" t="str">
        <f t="shared" si="120"/>
        <v>UPDATE locstock SET reorderlevel = 0 WHERE stockid = 'SNTO30-WL' AND loccode = 'TOKPB';</v>
      </c>
    </row>
    <row r="7743" spans="1:10">
      <c r="A7743" s="4" t="s">
        <v>8563</v>
      </c>
      <c r="B7743" s="4" t="s">
        <v>7671</v>
      </c>
      <c r="C7743">
        <v>0</v>
      </c>
      <c r="D7743">
        <v>0</v>
      </c>
      <c r="E7743" s="4"/>
      <c r="F7743" s="3">
        <v>41686.756041666667</v>
      </c>
      <c r="G7743" s="4" t="s">
        <v>8564</v>
      </c>
      <c r="J7743" s="1" t="str">
        <f t="shared" si="120"/>
        <v>UPDATE locstock SET reorderlevel = 0 WHERE stockid = 'SNTO31-BR-L' AND loccode = 'TOKPB';</v>
      </c>
    </row>
    <row r="7744" spans="1:10">
      <c r="A7744" s="4" t="s">
        <v>8563</v>
      </c>
      <c r="B7744" s="4" t="s">
        <v>7672</v>
      </c>
      <c r="C7744">
        <v>0</v>
      </c>
      <c r="D7744">
        <v>0</v>
      </c>
      <c r="E7744" s="4"/>
      <c r="F7744" s="3">
        <v>41686.756041666667</v>
      </c>
      <c r="G7744" s="4" t="s">
        <v>8564</v>
      </c>
      <c r="J7744" s="1" t="str">
        <f t="shared" si="120"/>
        <v>UPDATE locstock SET reorderlevel = 0 WHERE stockid = 'SNTO31-BR-S' AND loccode = 'TOKPB';</v>
      </c>
    </row>
    <row r="7745" spans="1:10">
      <c r="A7745" s="4" t="s">
        <v>8563</v>
      </c>
      <c r="B7745" s="4" t="s">
        <v>7673</v>
      </c>
      <c r="C7745">
        <v>0</v>
      </c>
      <c r="D7745">
        <v>0</v>
      </c>
      <c r="E7745" s="4"/>
      <c r="F7745" s="3">
        <v>41686.756041666667</v>
      </c>
      <c r="G7745" s="4" t="s">
        <v>8564</v>
      </c>
      <c r="J7745" s="1" t="str">
        <f t="shared" si="120"/>
        <v>UPDATE locstock SET reorderlevel = 0 WHERE stockid = 'SNTO31-KA-S' AND loccode = 'TOKPB';</v>
      </c>
    </row>
    <row r="7746" spans="1:10">
      <c r="A7746" s="4" t="s">
        <v>8563</v>
      </c>
      <c r="B7746" s="4" t="s">
        <v>7674</v>
      </c>
      <c r="C7746">
        <v>0</v>
      </c>
      <c r="D7746">
        <v>0</v>
      </c>
      <c r="E7746" s="4"/>
      <c r="F7746" s="3">
        <v>41686.756041666667</v>
      </c>
      <c r="G7746" s="4" t="s">
        <v>8564</v>
      </c>
      <c r="J7746" s="1" t="str">
        <f t="shared" si="120"/>
        <v>UPDATE locstock SET reorderlevel = 0 WHERE stockid = 'SNTO31-NA-L' AND loccode = 'TOKPB';</v>
      </c>
    </row>
    <row r="7747" spans="1:10">
      <c r="A7747" s="4" t="s">
        <v>8563</v>
      </c>
      <c r="B7747" s="4" t="s">
        <v>7675</v>
      </c>
      <c r="C7747">
        <v>0</v>
      </c>
      <c r="D7747">
        <v>0</v>
      </c>
      <c r="E7747" s="4"/>
      <c r="F7747" s="3">
        <v>41686.756041666667</v>
      </c>
      <c r="G7747" s="4" t="s">
        <v>8564</v>
      </c>
      <c r="J7747" s="1" t="str">
        <f t="shared" si="120"/>
        <v>UPDATE locstock SET reorderlevel = 0 WHERE stockid = 'SNTO31-NA-S' AND loccode = 'TOKPB';</v>
      </c>
    </row>
    <row r="7748" spans="1:10">
      <c r="A7748" s="4" t="s">
        <v>8563</v>
      </c>
      <c r="B7748" s="4" t="s">
        <v>7676</v>
      </c>
      <c r="C7748">
        <v>0</v>
      </c>
      <c r="D7748">
        <v>0</v>
      </c>
      <c r="E7748" s="4"/>
      <c r="F7748" s="3">
        <v>41686.756041666667</v>
      </c>
      <c r="G7748" s="4" t="s">
        <v>8564</v>
      </c>
      <c r="J7748" s="1" t="str">
        <f t="shared" ref="J7748:J7811" si="121">CONCATENATE("UPDATE locstock SET reorderlevel = ",D7748," WHERE stockid = '",B7748,"' AND loccode = '",$B$1,"';")</f>
        <v>UPDATE locstock SET reorderlevel = 0 WHERE stockid = 'SNTO32-AV-L' AND loccode = 'TOKPB';</v>
      </c>
    </row>
    <row r="7749" spans="1:10">
      <c r="A7749" s="4" t="s">
        <v>8563</v>
      </c>
      <c r="B7749" s="4" t="s">
        <v>7677</v>
      </c>
      <c r="C7749">
        <v>0</v>
      </c>
      <c r="D7749">
        <v>0</v>
      </c>
      <c r="E7749" s="4"/>
      <c r="F7749" s="3">
        <v>41686.756041666667</v>
      </c>
      <c r="G7749" s="4" t="s">
        <v>8564</v>
      </c>
      <c r="J7749" s="1" t="str">
        <f t="shared" si="121"/>
        <v>UPDATE locstock SET reorderlevel = 0 WHERE stockid = 'SNTO32-AV-S' AND loccode = 'TOKPB';</v>
      </c>
    </row>
    <row r="7750" spans="1:10">
      <c r="A7750" s="4" t="s">
        <v>8563</v>
      </c>
      <c r="B7750" s="4" t="s">
        <v>7678</v>
      </c>
      <c r="C7750">
        <v>0</v>
      </c>
      <c r="D7750">
        <v>0</v>
      </c>
      <c r="E7750" s="4"/>
      <c r="F7750" s="3">
        <v>41686.756041666667</v>
      </c>
      <c r="G7750" s="4" t="s">
        <v>8564</v>
      </c>
      <c r="J7750" s="1" t="str">
        <f t="shared" si="121"/>
        <v>UPDATE locstock SET reorderlevel = 0 WHERE stockid = 'SNTO32-KA-L' AND loccode = 'TOKPB';</v>
      </c>
    </row>
    <row r="7751" spans="1:10">
      <c r="A7751" s="4" t="s">
        <v>8563</v>
      </c>
      <c r="B7751" s="4" t="s">
        <v>7679</v>
      </c>
      <c r="C7751">
        <v>0</v>
      </c>
      <c r="D7751">
        <v>0</v>
      </c>
      <c r="E7751" s="4"/>
      <c r="F7751" s="3">
        <v>41686.756041666667</v>
      </c>
      <c r="G7751" s="4" t="s">
        <v>8564</v>
      </c>
      <c r="J7751" s="1" t="str">
        <f t="shared" si="121"/>
        <v>UPDATE locstock SET reorderlevel = 0 WHERE stockid = 'SNTO32-KA-S' AND loccode = 'TOKPB';</v>
      </c>
    </row>
    <row r="7752" spans="1:10">
      <c r="A7752" s="4" t="s">
        <v>8563</v>
      </c>
      <c r="B7752" s="4" t="s">
        <v>7680</v>
      </c>
      <c r="C7752">
        <v>0</v>
      </c>
      <c r="D7752">
        <v>0</v>
      </c>
      <c r="E7752" s="4"/>
      <c r="F7752" s="3">
        <v>41686.756041666667</v>
      </c>
      <c r="G7752" s="4" t="s">
        <v>8564</v>
      </c>
      <c r="J7752" s="1" t="str">
        <f t="shared" si="121"/>
        <v>UPDATE locstock SET reorderlevel = 0 WHERE stockid = 'SNTO32-LA-L' AND loccode = 'TOKPB';</v>
      </c>
    </row>
    <row r="7753" spans="1:10">
      <c r="A7753" s="4" t="s">
        <v>8563</v>
      </c>
      <c r="B7753" s="4" t="s">
        <v>7681</v>
      </c>
      <c r="C7753">
        <v>0</v>
      </c>
      <c r="D7753">
        <v>0</v>
      </c>
      <c r="E7753" s="4"/>
      <c r="F7753" s="3">
        <v>41686.756041666667</v>
      </c>
      <c r="G7753" s="4" t="s">
        <v>8564</v>
      </c>
      <c r="J7753" s="1" t="str">
        <f t="shared" si="121"/>
        <v>UPDATE locstock SET reorderlevel = 0 WHERE stockid = 'SNTO32-LA-S' AND loccode = 'TOKPB';</v>
      </c>
    </row>
    <row r="7754" spans="1:10">
      <c r="A7754" s="4" t="s">
        <v>8563</v>
      </c>
      <c r="B7754" s="4" t="s">
        <v>7682</v>
      </c>
      <c r="C7754">
        <v>0</v>
      </c>
      <c r="D7754">
        <v>0</v>
      </c>
      <c r="E7754" s="4"/>
      <c r="F7754" s="3">
        <v>41686.756041666667</v>
      </c>
      <c r="G7754" s="4" t="s">
        <v>8564</v>
      </c>
      <c r="J7754" s="1" t="str">
        <f t="shared" si="121"/>
        <v>UPDATE locstock SET reorderlevel = 0 WHERE stockid = 'SNTO32-OR-L' AND loccode = 'TOKPB';</v>
      </c>
    </row>
    <row r="7755" spans="1:10">
      <c r="A7755" s="4" t="s">
        <v>8563</v>
      </c>
      <c r="B7755" s="4" t="s">
        <v>7683</v>
      </c>
      <c r="C7755">
        <v>0</v>
      </c>
      <c r="D7755">
        <v>0</v>
      </c>
      <c r="E7755" s="4"/>
      <c r="F7755" s="3">
        <v>41686.756041666667</v>
      </c>
      <c r="G7755" s="4" t="s">
        <v>8564</v>
      </c>
      <c r="J7755" s="1" t="str">
        <f t="shared" si="121"/>
        <v>UPDATE locstock SET reorderlevel = 0 WHERE stockid = 'SNTO32-OR-S' AND loccode = 'TOKPB';</v>
      </c>
    </row>
    <row r="7756" spans="1:10">
      <c r="A7756" s="4" t="s">
        <v>8563</v>
      </c>
      <c r="B7756" s="4" t="s">
        <v>7684</v>
      </c>
      <c r="C7756">
        <v>0</v>
      </c>
      <c r="D7756">
        <v>0</v>
      </c>
      <c r="E7756" s="4"/>
      <c r="F7756" s="3">
        <v>41686.756041666667</v>
      </c>
      <c r="G7756" s="4" t="s">
        <v>8564</v>
      </c>
      <c r="J7756" s="1" t="str">
        <f t="shared" si="121"/>
        <v>UPDATE locstock SET reorderlevel = 0 WHERE stockid = 'SNTO32-WL-L' AND loccode = 'TOKPB';</v>
      </c>
    </row>
    <row r="7757" spans="1:10">
      <c r="A7757" s="4" t="s">
        <v>8563</v>
      </c>
      <c r="B7757" s="4" t="s">
        <v>7685</v>
      </c>
      <c r="C7757">
        <v>0</v>
      </c>
      <c r="D7757">
        <v>0</v>
      </c>
      <c r="E7757" s="4"/>
      <c r="F7757" s="3">
        <v>41686.756041666667</v>
      </c>
      <c r="G7757" s="4" t="s">
        <v>8564</v>
      </c>
      <c r="J7757" s="1" t="str">
        <f t="shared" si="121"/>
        <v>UPDATE locstock SET reorderlevel = 0 WHERE stockid = 'SNTO32-WL-S' AND loccode = 'TOKPB';</v>
      </c>
    </row>
    <row r="7758" spans="1:10">
      <c r="A7758" s="4" t="s">
        <v>8563</v>
      </c>
      <c r="B7758" s="4" t="s">
        <v>7686</v>
      </c>
      <c r="C7758">
        <v>0</v>
      </c>
      <c r="D7758">
        <v>0</v>
      </c>
      <c r="E7758" s="4"/>
      <c r="F7758" s="3">
        <v>41686.756041666667</v>
      </c>
      <c r="G7758" s="4" t="s">
        <v>8564</v>
      </c>
      <c r="J7758" s="1" t="str">
        <f t="shared" si="121"/>
        <v>UPDATE locstock SET reorderlevel = 0 WHERE stockid = 'SNTO33-WL-L' AND loccode = 'TOKPB';</v>
      </c>
    </row>
    <row r="7759" spans="1:10">
      <c r="A7759" s="4" t="s">
        <v>8563</v>
      </c>
      <c r="B7759" s="4" t="s">
        <v>7687</v>
      </c>
      <c r="C7759">
        <v>0</v>
      </c>
      <c r="D7759">
        <v>0</v>
      </c>
      <c r="E7759" s="4"/>
      <c r="F7759" s="3">
        <v>41686.756041666667</v>
      </c>
      <c r="G7759" s="4" t="s">
        <v>8564</v>
      </c>
      <c r="J7759" s="1" t="str">
        <f t="shared" si="121"/>
        <v>UPDATE locstock SET reorderlevel = 0 WHERE stockid = 'SNTO33-WL-S' AND loccode = 'TOKPB';</v>
      </c>
    </row>
    <row r="7760" spans="1:10">
      <c r="A7760" s="4" t="s">
        <v>8563</v>
      </c>
      <c r="B7760" s="4" t="s">
        <v>7688</v>
      </c>
      <c r="C7760">
        <v>0</v>
      </c>
      <c r="D7760">
        <v>0</v>
      </c>
      <c r="E7760" s="4"/>
      <c r="F7760" s="3">
        <v>41686.756041666667</v>
      </c>
      <c r="G7760" s="4" t="s">
        <v>8564</v>
      </c>
      <c r="J7760" s="1" t="str">
        <f t="shared" si="121"/>
        <v>UPDATE locstock SET reorderlevel = 0 WHERE stockid = 'SNTO34-OR-L' AND loccode = 'TOKPB';</v>
      </c>
    </row>
    <row r="7761" spans="1:10">
      <c r="A7761" s="4" t="s">
        <v>8563</v>
      </c>
      <c r="B7761" s="4" t="s">
        <v>7689</v>
      </c>
      <c r="C7761">
        <v>0</v>
      </c>
      <c r="D7761">
        <v>0</v>
      </c>
      <c r="E7761" s="4"/>
      <c r="F7761" s="3">
        <v>41686.756041666667</v>
      </c>
      <c r="G7761" s="4" t="s">
        <v>8564</v>
      </c>
      <c r="J7761" s="1" t="str">
        <f t="shared" si="121"/>
        <v>UPDATE locstock SET reorderlevel = 0 WHERE stockid = 'SNTO34-OR-S' AND loccode = 'TOKPB';</v>
      </c>
    </row>
    <row r="7762" spans="1:10">
      <c r="A7762" s="4" t="s">
        <v>8563</v>
      </c>
      <c r="B7762" s="4" t="s">
        <v>7690</v>
      </c>
      <c r="C7762">
        <v>0</v>
      </c>
      <c r="D7762">
        <v>0</v>
      </c>
      <c r="E7762" s="4"/>
      <c r="F7762" s="3">
        <v>41686.756041666667</v>
      </c>
      <c r="G7762" s="4" t="s">
        <v>8564</v>
      </c>
      <c r="J7762" s="1" t="str">
        <f t="shared" si="121"/>
        <v>UPDATE locstock SET reorderlevel = 0 WHERE stockid = 'SNTO35-WL-L' AND loccode = 'TOKPB';</v>
      </c>
    </row>
    <row r="7763" spans="1:10">
      <c r="A7763" s="4" t="s">
        <v>8563</v>
      </c>
      <c r="B7763" s="4" t="s">
        <v>7691</v>
      </c>
      <c r="C7763">
        <v>0</v>
      </c>
      <c r="D7763">
        <v>0</v>
      </c>
      <c r="E7763" s="4"/>
      <c r="F7763" s="3">
        <v>41686.756041666667</v>
      </c>
      <c r="G7763" s="4" t="s">
        <v>8564</v>
      </c>
      <c r="J7763" s="1" t="str">
        <f t="shared" si="121"/>
        <v>UPDATE locstock SET reorderlevel = 0 WHERE stockid = 'SNTO35-WL-S' AND loccode = 'TOKPB';</v>
      </c>
    </row>
    <row r="7764" spans="1:10">
      <c r="A7764" s="4" t="s">
        <v>8563</v>
      </c>
      <c r="B7764" s="4" t="s">
        <v>7692</v>
      </c>
      <c r="C7764">
        <v>0</v>
      </c>
      <c r="D7764">
        <v>0</v>
      </c>
      <c r="E7764" s="4"/>
      <c r="F7764" s="3">
        <v>41686.756041666667</v>
      </c>
      <c r="G7764" s="4" t="s">
        <v>8564</v>
      </c>
      <c r="J7764" s="1" t="str">
        <f t="shared" si="121"/>
        <v>UPDATE locstock SET reorderlevel = 0 WHERE stockid = 'SNTO37-AV-L' AND loccode = 'TOKPB';</v>
      </c>
    </row>
    <row r="7765" spans="1:10">
      <c r="A7765" s="4" t="s">
        <v>8563</v>
      </c>
      <c r="B7765" s="4" t="s">
        <v>7693</v>
      </c>
      <c r="C7765">
        <v>0</v>
      </c>
      <c r="D7765">
        <v>0</v>
      </c>
      <c r="E7765" s="4"/>
      <c r="F7765" s="3">
        <v>41686.756041666667</v>
      </c>
      <c r="G7765" s="4" t="s">
        <v>8564</v>
      </c>
      <c r="J7765" s="1" t="str">
        <f t="shared" si="121"/>
        <v>UPDATE locstock SET reorderlevel = 0 WHERE stockid = 'SNTO37-AV-S' AND loccode = 'TOKPB';</v>
      </c>
    </row>
    <row r="7766" spans="1:10">
      <c r="A7766" s="4" t="s">
        <v>8563</v>
      </c>
      <c r="B7766" s="4" t="s">
        <v>7694</v>
      </c>
      <c r="C7766">
        <v>0</v>
      </c>
      <c r="D7766">
        <v>0</v>
      </c>
      <c r="E7766" s="4"/>
      <c r="F7766" s="3">
        <v>41686.756041666667</v>
      </c>
      <c r="G7766" s="4" t="s">
        <v>8564</v>
      </c>
      <c r="J7766" s="1" t="str">
        <f t="shared" si="121"/>
        <v>UPDATE locstock SET reorderlevel = 0 WHERE stockid = 'SNTO38-BL-S' AND loccode = 'TOKPB';</v>
      </c>
    </row>
    <row r="7767" spans="1:10">
      <c r="A7767" s="4" t="s">
        <v>8563</v>
      </c>
      <c r="B7767" s="4" t="s">
        <v>7695</v>
      </c>
      <c r="C7767">
        <v>0</v>
      </c>
      <c r="D7767">
        <v>0</v>
      </c>
      <c r="E7767" s="4"/>
      <c r="F7767" s="3">
        <v>41686.756041666667</v>
      </c>
      <c r="G7767" s="4" t="s">
        <v>8564</v>
      </c>
      <c r="J7767" s="1" t="str">
        <f t="shared" si="121"/>
        <v>UPDATE locstock SET reorderlevel = 0 WHERE stockid = 'SNTO39-WH-L' AND loccode = 'TOKPB';</v>
      </c>
    </row>
    <row r="7768" spans="1:10">
      <c r="A7768" s="4" t="s">
        <v>8563</v>
      </c>
      <c r="B7768" s="4" t="s">
        <v>7696</v>
      </c>
      <c r="C7768">
        <v>0</v>
      </c>
      <c r="D7768">
        <v>0</v>
      </c>
      <c r="E7768" s="4"/>
      <c r="F7768" s="3">
        <v>41686.756041666667</v>
      </c>
      <c r="G7768" s="4" t="s">
        <v>8564</v>
      </c>
      <c r="J7768" s="1" t="str">
        <f t="shared" si="121"/>
        <v>UPDATE locstock SET reorderlevel = 0 WHERE stockid = 'SNTO39-WH-S' AND loccode = 'TOKPB';</v>
      </c>
    </row>
    <row r="7769" spans="1:10">
      <c r="A7769" s="4" t="s">
        <v>8563</v>
      </c>
      <c r="B7769" s="4" t="s">
        <v>7697</v>
      </c>
      <c r="C7769">
        <v>0</v>
      </c>
      <c r="D7769">
        <v>0</v>
      </c>
      <c r="E7769" s="4"/>
      <c r="F7769" s="3">
        <v>41686.756041666667</v>
      </c>
      <c r="G7769" s="4" t="s">
        <v>8564</v>
      </c>
      <c r="J7769" s="1" t="str">
        <f t="shared" si="121"/>
        <v>UPDATE locstock SET reorderlevel = 0 WHERE stockid = 'SNTO42-DA-L' AND loccode = 'TOKPB';</v>
      </c>
    </row>
    <row r="7770" spans="1:10">
      <c r="A7770" s="4" t="s">
        <v>8563</v>
      </c>
      <c r="B7770" s="4" t="s">
        <v>7698</v>
      </c>
      <c r="C7770">
        <v>0</v>
      </c>
      <c r="D7770">
        <v>0</v>
      </c>
      <c r="E7770" s="4"/>
      <c r="F7770" s="3">
        <v>41686.756041666667</v>
      </c>
      <c r="G7770" s="4" t="s">
        <v>8564</v>
      </c>
      <c r="J7770" s="1" t="str">
        <f t="shared" si="121"/>
        <v>UPDATE locstock SET reorderlevel = 0 WHERE stockid = 'SNTO42-DA-S' AND loccode = 'TOKPB';</v>
      </c>
    </row>
    <row r="7771" spans="1:10">
      <c r="A7771" s="4" t="s">
        <v>8563</v>
      </c>
      <c r="B7771" s="4" t="s">
        <v>7699</v>
      </c>
      <c r="C7771">
        <v>0</v>
      </c>
      <c r="D7771">
        <v>0</v>
      </c>
      <c r="E7771" s="4"/>
      <c r="F7771" s="3">
        <v>41686.756041666667</v>
      </c>
      <c r="G7771" s="4" t="s">
        <v>8564</v>
      </c>
      <c r="J7771" s="1" t="str">
        <f t="shared" si="121"/>
        <v>UPDATE locstock SET reorderlevel = 0 WHERE stockid = 'SNTO45-WL-L' AND loccode = 'TOKPB';</v>
      </c>
    </row>
    <row r="7772" spans="1:10">
      <c r="A7772" s="4" t="s">
        <v>8563</v>
      </c>
      <c r="B7772" s="4" t="s">
        <v>7700</v>
      </c>
      <c r="C7772">
        <v>0</v>
      </c>
      <c r="D7772">
        <v>0</v>
      </c>
      <c r="E7772" s="4"/>
      <c r="F7772" s="3">
        <v>41686.756041666667</v>
      </c>
      <c r="G7772" s="4" t="s">
        <v>8564</v>
      </c>
      <c r="J7772" s="1" t="str">
        <f t="shared" si="121"/>
        <v>UPDATE locstock SET reorderlevel = 0 WHERE stockid = 'SNTO45-WL-S' AND loccode = 'TOKPB';</v>
      </c>
    </row>
    <row r="7773" spans="1:10">
      <c r="A7773" s="4" t="s">
        <v>8563</v>
      </c>
      <c r="B7773" s="4" t="s">
        <v>7701</v>
      </c>
      <c r="C7773">
        <v>0</v>
      </c>
      <c r="D7773">
        <v>0</v>
      </c>
      <c r="E7773" s="4"/>
      <c r="F7773" s="3">
        <v>41686.756041666667</v>
      </c>
      <c r="G7773" s="4" t="s">
        <v>8564</v>
      </c>
      <c r="J7773" s="1" t="str">
        <f t="shared" si="121"/>
        <v>UPDATE locstock SET reorderlevel = 0 WHERE stockid = 'SNTO47-WL-L' AND loccode = 'TOKPB';</v>
      </c>
    </row>
    <row r="7774" spans="1:10">
      <c r="A7774" s="4" t="s">
        <v>8563</v>
      </c>
      <c r="B7774" s="4" t="s">
        <v>7702</v>
      </c>
      <c r="C7774">
        <v>0</v>
      </c>
      <c r="D7774">
        <v>0</v>
      </c>
      <c r="E7774" s="4"/>
      <c r="F7774" s="3">
        <v>41686.756041666667</v>
      </c>
      <c r="G7774" s="4" t="s">
        <v>8564</v>
      </c>
      <c r="J7774" s="1" t="str">
        <f t="shared" si="121"/>
        <v>UPDATE locstock SET reorderlevel = 0 WHERE stockid = 'SNTO47-WL-S' AND loccode = 'TOKPB';</v>
      </c>
    </row>
    <row r="7775" spans="1:10">
      <c r="A7775" s="4" t="s">
        <v>8563</v>
      </c>
      <c r="B7775" s="4" t="s">
        <v>7703</v>
      </c>
      <c r="C7775">
        <v>0</v>
      </c>
      <c r="D7775">
        <v>0</v>
      </c>
      <c r="E7775" s="4"/>
      <c r="F7775" s="3">
        <v>41686.756041666667</v>
      </c>
      <c r="G7775" s="4" t="s">
        <v>8564</v>
      </c>
      <c r="J7775" s="1" t="str">
        <f t="shared" si="121"/>
        <v>UPDATE locstock SET reorderlevel = 0 WHERE stockid = 'SNTO50-BS-L' AND loccode = 'TOKPB';</v>
      </c>
    </row>
    <row r="7776" spans="1:10">
      <c r="A7776" s="4" t="s">
        <v>8563</v>
      </c>
      <c r="B7776" s="4" t="s">
        <v>7704</v>
      </c>
      <c r="C7776">
        <v>0</v>
      </c>
      <c r="D7776">
        <v>0</v>
      </c>
      <c r="E7776" s="4"/>
      <c r="F7776" s="3">
        <v>41686.756041666667</v>
      </c>
      <c r="G7776" s="4" t="s">
        <v>8564</v>
      </c>
      <c r="J7776" s="1" t="str">
        <f t="shared" si="121"/>
        <v>UPDATE locstock SET reorderlevel = 0 WHERE stockid = 'SNTO50-BS-S' AND loccode = 'TOKPB';</v>
      </c>
    </row>
    <row r="7777" spans="1:10">
      <c r="A7777" s="4" t="s">
        <v>8563</v>
      </c>
      <c r="B7777" s="4" t="s">
        <v>7705</v>
      </c>
      <c r="C7777">
        <v>0</v>
      </c>
      <c r="D7777">
        <v>0</v>
      </c>
      <c r="E7777" s="4"/>
      <c r="F7777" s="3">
        <v>41686.756041666667</v>
      </c>
      <c r="G7777" s="4" t="s">
        <v>8564</v>
      </c>
      <c r="J7777" s="1" t="str">
        <f t="shared" si="121"/>
        <v>UPDATE locstock SET reorderlevel = 0 WHERE stockid = 'SNTO50-OR-L' AND loccode = 'TOKPB';</v>
      </c>
    </row>
    <row r="7778" spans="1:10">
      <c r="A7778" s="4" t="s">
        <v>8563</v>
      </c>
      <c r="B7778" s="4" t="s">
        <v>7706</v>
      </c>
      <c r="C7778">
        <v>0</v>
      </c>
      <c r="D7778">
        <v>0</v>
      </c>
      <c r="E7778" s="4"/>
      <c r="F7778" s="3">
        <v>41686.756041666667</v>
      </c>
      <c r="G7778" s="4" t="s">
        <v>8564</v>
      </c>
      <c r="J7778" s="1" t="str">
        <f t="shared" si="121"/>
        <v>UPDATE locstock SET reorderlevel = 0 WHERE stockid = 'SNTO50-OR-S' AND loccode = 'TOKPB';</v>
      </c>
    </row>
    <row r="7779" spans="1:10">
      <c r="A7779" s="4" t="s">
        <v>8563</v>
      </c>
      <c r="B7779" s="4" t="s">
        <v>7707</v>
      </c>
      <c r="C7779">
        <v>0</v>
      </c>
      <c r="D7779">
        <v>0</v>
      </c>
      <c r="E7779" s="4"/>
      <c r="F7779" s="3">
        <v>41686.756041666667</v>
      </c>
      <c r="G7779" s="4" t="s">
        <v>8564</v>
      </c>
      <c r="J7779" s="1" t="str">
        <f t="shared" si="121"/>
        <v>UPDATE locstock SET reorderlevel = 0 WHERE stockid = 'SNTO50-WL-L' AND loccode = 'TOKPB';</v>
      </c>
    </row>
    <row r="7780" spans="1:10">
      <c r="A7780" s="4" t="s">
        <v>8563</v>
      </c>
      <c r="B7780" s="4" t="s">
        <v>7708</v>
      </c>
      <c r="C7780">
        <v>0</v>
      </c>
      <c r="D7780">
        <v>0</v>
      </c>
      <c r="E7780" s="4"/>
      <c r="F7780" s="3">
        <v>41686.756041666667</v>
      </c>
      <c r="G7780" s="4" t="s">
        <v>8564</v>
      </c>
      <c r="J7780" s="1" t="str">
        <f t="shared" si="121"/>
        <v>UPDATE locstock SET reorderlevel = 0 WHERE stockid = 'SNTO50-WL-S' AND loccode = 'TOKPB';</v>
      </c>
    </row>
    <row r="7781" spans="1:10">
      <c r="A7781" s="4" t="s">
        <v>8563</v>
      </c>
      <c r="B7781" s="4" t="s">
        <v>7709</v>
      </c>
      <c r="C7781">
        <v>0</v>
      </c>
      <c r="D7781">
        <v>0</v>
      </c>
      <c r="E7781" s="4"/>
      <c r="F7781" s="3">
        <v>41686.756041666667</v>
      </c>
      <c r="G7781" s="4" t="s">
        <v>8564</v>
      </c>
      <c r="J7781" s="1" t="str">
        <f t="shared" si="121"/>
        <v>UPDATE locstock SET reorderlevel = 0 WHERE stockid = 'SNTO54-WL-L' AND loccode = 'TOKPB';</v>
      </c>
    </row>
    <row r="7782" spans="1:10">
      <c r="A7782" s="4" t="s">
        <v>8563</v>
      </c>
      <c r="B7782" s="4" t="s">
        <v>7710</v>
      </c>
      <c r="C7782">
        <v>0</v>
      </c>
      <c r="D7782">
        <v>0</v>
      </c>
      <c r="E7782" s="4"/>
      <c r="F7782" s="3">
        <v>41686.756041666667</v>
      </c>
      <c r="G7782" s="4" t="s">
        <v>8564</v>
      </c>
      <c r="J7782" s="1" t="str">
        <f t="shared" si="121"/>
        <v>UPDATE locstock SET reorderlevel = 0 WHERE stockid = 'SNTO54-WL-S' AND loccode = 'TOKPB';</v>
      </c>
    </row>
    <row r="7783" spans="1:10">
      <c r="A7783" s="4" t="s">
        <v>8563</v>
      </c>
      <c r="B7783" s="4" t="s">
        <v>7711</v>
      </c>
      <c r="C7783">
        <v>0</v>
      </c>
      <c r="D7783">
        <v>0</v>
      </c>
      <c r="E7783" s="4"/>
      <c r="F7783" s="3">
        <v>41686.756041666667</v>
      </c>
      <c r="G7783" s="4" t="s">
        <v>8564</v>
      </c>
      <c r="J7783" s="1" t="str">
        <f t="shared" si="121"/>
        <v>UPDATE locstock SET reorderlevel = 0 WHERE stockid = 'SNTO62-WL-L' AND loccode = 'TOKPB';</v>
      </c>
    </row>
    <row r="7784" spans="1:10">
      <c r="A7784" s="4" t="s">
        <v>8563</v>
      </c>
      <c r="B7784" s="4" t="s">
        <v>7712</v>
      </c>
      <c r="C7784">
        <v>0</v>
      </c>
      <c r="D7784">
        <v>0</v>
      </c>
      <c r="E7784" s="4"/>
      <c r="F7784" s="3">
        <v>41686.756041666667</v>
      </c>
      <c r="G7784" s="4" t="s">
        <v>8564</v>
      </c>
      <c r="J7784" s="1" t="str">
        <f t="shared" si="121"/>
        <v>UPDATE locstock SET reorderlevel = 0 WHERE stockid = 'SNTO63-BR-L' AND loccode = 'TOKPB';</v>
      </c>
    </row>
    <row r="7785" spans="1:10">
      <c r="A7785" s="4" t="s">
        <v>8563</v>
      </c>
      <c r="B7785" s="4" t="s">
        <v>7713</v>
      </c>
      <c r="C7785">
        <v>0</v>
      </c>
      <c r="D7785">
        <v>0</v>
      </c>
      <c r="E7785" s="4"/>
      <c r="F7785" s="3">
        <v>41686.756041666667</v>
      </c>
      <c r="G7785" s="4" t="s">
        <v>8564</v>
      </c>
      <c r="J7785" s="1" t="str">
        <f t="shared" si="121"/>
        <v>UPDATE locstock SET reorderlevel = 0 WHERE stockid = 'SNTO63-BR-S' AND loccode = 'TOKPB';</v>
      </c>
    </row>
    <row r="7786" spans="1:10">
      <c r="A7786" s="4" t="s">
        <v>8563</v>
      </c>
      <c r="B7786" s="4" t="s">
        <v>7714</v>
      </c>
      <c r="C7786">
        <v>0</v>
      </c>
      <c r="D7786">
        <v>0</v>
      </c>
      <c r="E7786" s="4"/>
      <c r="F7786" s="3">
        <v>41686.756041666667</v>
      </c>
      <c r="G7786" s="4" t="s">
        <v>8564</v>
      </c>
      <c r="J7786" s="1" t="str">
        <f t="shared" si="121"/>
        <v>UPDATE locstock SET reorderlevel = 0 WHERE stockid = 'SNTO63-OR-L' AND loccode = 'TOKPB';</v>
      </c>
    </row>
    <row r="7787" spans="1:10">
      <c r="A7787" s="4" t="s">
        <v>8563</v>
      </c>
      <c r="B7787" s="4" t="s">
        <v>7715</v>
      </c>
      <c r="C7787">
        <v>0</v>
      </c>
      <c r="D7787">
        <v>0</v>
      </c>
      <c r="E7787" s="4"/>
      <c r="F7787" s="3">
        <v>41686.756041666667</v>
      </c>
      <c r="G7787" s="4" t="s">
        <v>8564</v>
      </c>
      <c r="J7787" s="1" t="str">
        <f t="shared" si="121"/>
        <v>UPDATE locstock SET reorderlevel = 0 WHERE stockid = 'SNTO63-OR-S' AND loccode = 'TOKPB';</v>
      </c>
    </row>
    <row r="7788" spans="1:10">
      <c r="A7788" s="4" t="s">
        <v>8563</v>
      </c>
      <c r="B7788" s="4" t="s">
        <v>7716</v>
      </c>
      <c r="C7788">
        <v>0</v>
      </c>
      <c r="D7788">
        <v>0</v>
      </c>
      <c r="E7788" s="4"/>
      <c r="F7788" s="3">
        <v>41686.756041666667</v>
      </c>
      <c r="G7788" s="4" t="s">
        <v>8564</v>
      </c>
      <c r="J7788" s="1" t="str">
        <f t="shared" si="121"/>
        <v>UPDATE locstock SET reorderlevel = 0 WHERE stockid = 'SNTO65-BL-L' AND loccode = 'TOKPB';</v>
      </c>
    </row>
    <row r="7789" spans="1:10">
      <c r="A7789" s="4" t="s">
        <v>8563</v>
      </c>
      <c r="B7789" s="4" t="s">
        <v>7717</v>
      </c>
      <c r="C7789">
        <v>0</v>
      </c>
      <c r="D7789">
        <v>0</v>
      </c>
      <c r="E7789" s="4"/>
      <c r="F7789" s="3">
        <v>41686.756041666667</v>
      </c>
      <c r="G7789" s="4" t="s">
        <v>8564</v>
      </c>
      <c r="J7789" s="1" t="str">
        <f t="shared" si="121"/>
        <v>UPDATE locstock SET reorderlevel = 0 WHERE stockid = 'SNTO65-BL-S' AND loccode = 'TOKPB';</v>
      </c>
    </row>
    <row r="7790" spans="1:10">
      <c r="A7790" s="4" t="s">
        <v>8563</v>
      </c>
      <c r="B7790" s="4" t="s">
        <v>7718</v>
      </c>
      <c r="C7790">
        <v>0</v>
      </c>
      <c r="D7790">
        <v>0</v>
      </c>
      <c r="E7790" s="4"/>
      <c r="F7790" s="3">
        <v>41686.756041666667</v>
      </c>
      <c r="G7790" s="4" t="s">
        <v>8564</v>
      </c>
      <c r="J7790" s="1" t="str">
        <f t="shared" si="121"/>
        <v>UPDATE locstock SET reorderlevel = 0 WHERE stockid = 'SNTO70-BL-L' AND loccode = 'TOKPB';</v>
      </c>
    </row>
    <row r="7791" spans="1:10">
      <c r="A7791" s="4" t="s">
        <v>8563</v>
      </c>
      <c r="B7791" s="4" t="s">
        <v>7719</v>
      </c>
      <c r="C7791">
        <v>0</v>
      </c>
      <c r="D7791">
        <v>0</v>
      </c>
      <c r="E7791" s="4"/>
      <c r="F7791" s="3">
        <v>41686.756041666667</v>
      </c>
      <c r="G7791" s="4" t="s">
        <v>8564</v>
      </c>
      <c r="J7791" s="1" t="str">
        <f t="shared" si="121"/>
        <v>UPDATE locstock SET reorderlevel = 0 WHERE stockid = 'SNTO70-BL-S' AND loccode = 'TOKPB';</v>
      </c>
    </row>
    <row r="7792" spans="1:10">
      <c r="A7792" s="4" t="s">
        <v>8563</v>
      </c>
      <c r="B7792" s="4" t="s">
        <v>7720</v>
      </c>
      <c r="C7792">
        <v>0</v>
      </c>
      <c r="D7792">
        <v>0</v>
      </c>
      <c r="E7792" s="4"/>
      <c r="F7792" s="3">
        <v>41686.756041666667</v>
      </c>
      <c r="G7792" s="4" t="s">
        <v>8564</v>
      </c>
      <c r="J7792" s="1" t="str">
        <f t="shared" si="121"/>
        <v>UPDATE locstock SET reorderlevel = 0 WHERE stockid = 'SNTO73-BL-L' AND loccode = 'TOKPB';</v>
      </c>
    </row>
    <row r="7793" spans="1:10">
      <c r="A7793" s="4" t="s">
        <v>8563</v>
      </c>
      <c r="B7793" s="4" t="s">
        <v>7721</v>
      </c>
      <c r="C7793">
        <v>0</v>
      </c>
      <c r="D7793">
        <v>0</v>
      </c>
      <c r="E7793" s="4"/>
      <c r="F7793" s="3">
        <v>41686.756041666667</v>
      </c>
      <c r="G7793" s="4" t="s">
        <v>8564</v>
      </c>
      <c r="J7793" s="1" t="str">
        <f t="shared" si="121"/>
        <v>UPDATE locstock SET reorderlevel = 0 WHERE stockid = 'SNTO73-BL-S' AND loccode = 'TOKPB';</v>
      </c>
    </row>
    <row r="7794" spans="1:10">
      <c r="A7794" s="4" t="s">
        <v>8563</v>
      </c>
      <c r="B7794" s="4" t="s">
        <v>7722</v>
      </c>
      <c r="C7794">
        <v>0</v>
      </c>
      <c r="D7794">
        <v>0</v>
      </c>
      <c r="E7794" s="4"/>
      <c r="F7794" s="3">
        <v>41686.756041666667</v>
      </c>
      <c r="G7794" s="4" t="s">
        <v>8564</v>
      </c>
      <c r="J7794" s="1" t="str">
        <f t="shared" si="121"/>
        <v>UPDATE locstock SET reorderlevel = 0 WHERE stockid = 'SNTO76-WH-L' AND loccode = 'TOKPB';</v>
      </c>
    </row>
    <row r="7795" spans="1:10">
      <c r="A7795" s="4" t="s">
        <v>8563</v>
      </c>
      <c r="B7795" s="4" t="s">
        <v>7723</v>
      </c>
      <c r="C7795">
        <v>0</v>
      </c>
      <c r="D7795">
        <v>0</v>
      </c>
      <c r="E7795" s="4"/>
      <c r="F7795" s="3">
        <v>41686.756041666667</v>
      </c>
      <c r="G7795" s="4" t="s">
        <v>8564</v>
      </c>
      <c r="J7795" s="1" t="str">
        <f t="shared" si="121"/>
        <v>UPDATE locstock SET reorderlevel = 0 WHERE stockid = 'SNTO76-WH-S' AND loccode = 'TOKPB';</v>
      </c>
    </row>
    <row r="7796" spans="1:10">
      <c r="A7796" s="4" t="s">
        <v>8563</v>
      </c>
      <c r="B7796" s="4" t="s">
        <v>7724</v>
      </c>
      <c r="C7796">
        <v>0</v>
      </c>
      <c r="D7796">
        <v>0</v>
      </c>
      <c r="E7796" s="4"/>
      <c r="F7796" s="3">
        <v>41686.756041666667</v>
      </c>
      <c r="G7796" s="4" t="s">
        <v>8564</v>
      </c>
      <c r="J7796" s="1" t="str">
        <f t="shared" si="121"/>
        <v>UPDATE locstock SET reorderlevel = 0 WHERE stockid = 'SNTO77-WL-L' AND loccode = 'TOKPB';</v>
      </c>
    </row>
    <row r="7797" spans="1:10">
      <c r="A7797" s="4" t="s">
        <v>8563</v>
      </c>
      <c r="B7797" s="4" t="s">
        <v>7725</v>
      </c>
      <c r="C7797">
        <v>0</v>
      </c>
      <c r="D7797">
        <v>0</v>
      </c>
      <c r="E7797" s="4"/>
      <c r="F7797" s="3">
        <v>41686.756041666667</v>
      </c>
      <c r="G7797" s="4" t="s">
        <v>8564</v>
      </c>
      <c r="J7797" s="1" t="str">
        <f t="shared" si="121"/>
        <v>UPDATE locstock SET reorderlevel = 0 WHERE stockid = 'SNTO77-WL-S' AND loccode = 'TOKPB';</v>
      </c>
    </row>
    <row r="7798" spans="1:10">
      <c r="A7798" s="4" t="s">
        <v>8563</v>
      </c>
      <c r="B7798" s="4" t="s">
        <v>7726</v>
      </c>
      <c r="C7798">
        <v>0</v>
      </c>
      <c r="D7798">
        <v>0</v>
      </c>
      <c r="E7798" s="4"/>
      <c r="F7798" s="3">
        <v>41686.756041666667</v>
      </c>
      <c r="G7798" s="4" t="s">
        <v>8564</v>
      </c>
      <c r="J7798" s="1" t="str">
        <f t="shared" si="121"/>
        <v>UPDATE locstock SET reorderlevel = 0 WHERE stockid = 'SNTO79-BL-L' AND loccode = 'TOKPB';</v>
      </c>
    </row>
    <row r="7799" spans="1:10">
      <c r="A7799" s="4" t="s">
        <v>8563</v>
      </c>
      <c r="B7799" s="4" t="s">
        <v>7727</v>
      </c>
      <c r="C7799">
        <v>0</v>
      </c>
      <c r="D7799">
        <v>0</v>
      </c>
      <c r="E7799" s="4"/>
      <c r="F7799" s="3">
        <v>41686.756041666667</v>
      </c>
      <c r="G7799" s="4" t="s">
        <v>8564</v>
      </c>
      <c r="J7799" s="1" t="str">
        <f t="shared" si="121"/>
        <v>UPDATE locstock SET reorderlevel = 0 WHERE stockid = 'SNTO79-BL-S' AND loccode = 'TOKPB';</v>
      </c>
    </row>
    <row r="7800" spans="1:10">
      <c r="A7800" s="4" t="s">
        <v>8563</v>
      </c>
      <c r="B7800" s="4" t="s">
        <v>7728</v>
      </c>
      <c r="C7800">
        <v>0</v>
      </c>
      <c r="D7800">
        <v>0</v>
      </c>
      <c r="E7800" s="4"/>
      <c r="F7800" s="3">
        <v>41686.756041666667</v>
      </c>
      <c r="G7800" s="4" t="s">
        <v>8564</v>
      </c>
      <c r="J7800" s="1" t="str">
        <f t="shared" si="121"/>
        <v>UPDATE locstock SET reorderlevel = 0 WHERE stockid = 'SNTO80-WL-L' AND loccode = 'TOKPB';</v>
      </c>
    </row>
    <row r="7801" spans="1:10">
      <c r="A7801" s="4" t="s">
        <v>8563</v>
      </c>
      <c r="B7801" s="4" t="s">
        <v>7729</v>
      </c>
      <c r="C7801">
        <v>0</v>
      </c>
      <c r="D7801">
        <v>0</v>
      </c>
      <c r="E7801" s="4"/>
      <c r="F7801" s="3">
        <v>41686.756041666667</v>
      </c>
      <c r="G7801" s="4" t="s">
        <v>8564</v>
      </c>
      <c r="J7801" s="1" t="str">
        <f t="shared" si="121"/>
        <v>UPDATE locstock SET reorderlevel = 0 WHERE stockid = 'SNTO80-WL-S' AND loccode = 'TOKPB';</v>
      </c>
    </row>
    <row r="7802" spans="1:10">
      <c r="A7802" s="4" t="s">
        <v>8563</v>
      </c>
      <c r="B7802" s="4" t="s">
        <v>7730</v>
      </c>
      <c r="C7802">
        <v>0</v>
      </c>
      <c r="D7802">
        <v>0</v>
      </c>
      <c r="E7802" s="4"/>
      <c r="F7802" s="3">
        <v>41686.756041666667</v>
      </c>
      <c r="G7802" s="4" t="s">
        <v>8564</v>
      </c>
      <c r="J7802" s="1" t="str">
        <f t="shared" si="121"/>
        <v>UPDATE locstock SET reorderlevel = 0 WHERE stockid = 'SNTO84-AV-L' AND loccode = 'TOKPB';</v>
      </c>
    </row>
    <row r="7803" spans="1:10">
      <c r="A7803" s="4" t="s">
        <v>8563</v>
      </c>
      <c r="B7803" s="4" t="s">
        <v>7731</v>
      </c>
      <c r="C7803">
        <v>0</v>
      </c>
      <c r="D7803">
        <v>0</v>
      </c>
      <c r="E7803" s="4"/>
      <c r="F7803" s="3">
        <v>41686.756041666667</v>
      </c>
      <c r="G7803" s="4" t="s">
        <v>8564</v>
      </c>
      <c r="J7803" s="1" t="str">
        <f t="shared" si="121"/>
        <v>UPDATE locstock SET reorderlevel = 0 WHERE stockid = 'SNTO84-AV-S' AND loccode = 'TOKPB';</v>
      </c>
    </row>
    <row r="7804" spans="1:10">
      <c r="A7804" s="4" t="s">
        <v>8563</v>
      </c>
      <c r="B7804" s="4" t="s">
        <v>7732</v>
      </c>
      <c r="C7804">
        <v>0</v>
      </c>
      <c r="D7804">
        <v>0</v>
      </c>
      <c r="E7804" s="4"/>
      <c r="F7804" s="3">
        <v>41686.756041666667</v>
      </c>
      <c r="G7804" s="4" t="s">
        <v>8564</v>
      </c>
      <c r="J7804" s="1" t="str">
        <f t="shared" si="121"/>
        <v>UPDATE locstock SET reorderlevel = 0 WHERE stockid = 'SNTO84-BR-L' AND loccode = 'TOKPB';</v>
      </c>
    </row>
    <row r="7805" spans="1:10">
      <c r="A7805" s="4" t="s">
        <v>8563</v>
      </c>
      <c r="B7805" s="4" t="s">
        <v>7733</v>
      </c>
      <c r="C7805">
        <v>0</v>
      </c>
      <c r="D7805">
        <v>0</v>
      </c>
      <c r="E7805" s="4"/>
      <c r="F7805" s="3">
        <v>41686.756041666667</v>
      </c>
      <c r="G7805" s="4" t="s">
        <v>8564</v>
      </c>
      <c r="J7805" s="1" t="str">
        <f t="shared" si="121"/>
        <v>UPDATE locstock SET reorderlevel = 0 WHERE stockid = 'SNTO84-BR-S' AND loccode = 'TOKPB';</v>
      </c>
    </row>
    <row r="7806" spans="1:10">
      <c r="A7806" s="4" t="s">
        <v>8563</v>
      </c>
      <c r="B7806" s="4" t="s">
        <v>7734</v>
      </c>
      <c r="C7806">
        <v>0</v>
      </c>
      <c r="D7806">
        <v>0</v>
      </c>
      <c r="E7806" s="4"/>
      <c r="F7806" s="3">
        <v>41686.756041666667</v>
      </c>
      <c r="G7806" s="4" t="s">
        <v>8564</v>
      </c>
      <c r="J7806" s="1" t="str">
        <f t="shared" si="121"/>
        <v>UPDATE locstock SET reorderlevel = 0 WHERE stockid = 'SNTO87-CR-L' AND loccode = 'TOKPB';</v>
      </c>
    </row>
    <row r="7807" spans="1:10">
      <c r="A7807" s="4" t="s">
        <v>8563</v>
      </c>
      <c r="B7807" s="4" t="s">
        <v>7735</v>
      </c>
      <c r="C7807">
        <v>0</v>
      </c>
      <c r="D7807">
        <v>0</v>
      </c>
      <c r="E7807" s="4"/>
      <c r="F7807" s="3">
        <v>41686.756041666667</v>
      </c>
      <c r="G7807" s="4" t="s">
        <v>8564</v>
      </c>
      <c r="J7807" s="1" t="str">
        <f t="shared" si="121"/>
        <v>UPDATE locstock SET reorderlevel = 0 WHERE stockid = 'SNTO89-WL-L' AND loccode = 'TOKPB';</v>
      </c>
    </row>
    <row r="7808" spans="1:10">
      <c r="A7808" s="4" t="s">
        <v>8563</v>
      </c>
      <c r="B7808" s="4" t="s">
        <v>7736</v>
      </c>
      <c r="C7808">
        <v>0</v>
      </c>
      <c r="D7808">
        <v>0</v>
      </c>
      <c r="E7808" s="4"/>
      <c r="F7808" s="3">
        <v>41686.756041666667</v>
      </c>
      <c r="G7808" s="4" t="s">
        <v>8564</v>
      </c>
      <c r="J7808" s="1" t="str">
        <f t="shared" si="121"/>
        <v>UPDATE locstock SET reorderlevel = 0 WHERE stockid = 'SNTO89-WL-S' AND loccode = 'TOKPB';</v>
      </c>
    </row>
    <row r="7809" spans="1:10">
      <c r="A7809" s="4" t="s">
        <v>8563</v>
      </c>
      <c r="B7809" s="4" t="s">
        <v>7737</v>
      </c>
      <c r="C7809">
        <v>0</v>
      </c>
      <c r="D7809">
        <v>0</v>
      </c>
      <c r="E7809" s="4"/>
      <c r="F7809" s="3">
        <v>41686.756041666667</v>
      </c>
      <c r="G7809" s="4" t="s">
        <v>8564</v>
      </c>
      <c r="J7809" s="1" t="str">
        <f t="shared" si="121"/>
        <v>UPDATE locstock SET reorderlevel = 0 WHERE stockid = 'SNTO92-WL-L' AND loccode = 'TOKPB';</v>
      </c>
    </row>
    <row r="7810" spans="1:10">
      <c r="A7810" s="4" t="s">
        <v>8563</v>
      </c>
      <c r="B7810" s="4" t="s">
        <v>7738</v>
      </c>
      <c r="C7810">
        <v>0</v>
      </c>
      <c r="D7810">
        <v>0</v>
      </c>
      <c r="E7810" s="4"/>
      <c r="F7810" s="3">
        <v>41686.756041666667</v>
      </c>
      <c r="G7810" s="4" t="s">
        <v>8564</v>
      </c>
      <c r="J7810" s="1" t="str">
        <f t="shared" si="121"/>
        <v>UPDATE locstock SET reorderlevel = 0 WHERE stockid = 'SNTO92-WL-S' AND loccode = 'TOKPB';</v>
      </c>
    </row>
    <row r="7811" spans="1:10">
      <c r="A7811" s="4" t="s">
        <v>8563</v>
      </c>
      <c r="B7811" s="4" t="s">
        <v>7739</v>
      </c>
      <c r="C7811">
        <v>0</v>
      </c>
      <c r="D7811">
        <v>0</v>
      </c>
      <c r="E7811" s="4"/>
      <c r="F7811" s="3">
        <v>41686.756041666667</v>
      </c>
      <c r="G7811" s="4" t="s">
        <v>8564</v>
      </c>
      <c r="J7811" s="1" t="str">
        <f t="shared" si="121"/>
        <v>UPDATE locstock SET reorderlevel = 0 WHERE stockid = 'SNTO95-SV-L' AND loccode = 'TOKPB';</v>
      </c>
    </row>
    <row r="7812" spans="1:10">
      <c r="A7812" s="4" t="s">
        <v>8563</v>
      </c>
      <c r="B7812" s="4" t="s">
        <v>7740</v>
      </c>
      <c r="C7812">
        <v>0</v>
      </c>
      <c r="D7812">
        <v>0</v>
      </c>
      <c r="E7812" s="4"/>
      <c r="F7812" s="3">
        <v>41686.756041666667</v>
      </c>
      <c r="G7812" s="4" t="s">
        <v>8564</v>
      </c>
      <c r="J7812" s="1" t="str">
        <f t="shared" ref="J7812:J7875" si="122">CONCATENATE("UPDATE locstock SET reorderlevel = ",D7812," WHERE stockid = '",B7812,"' AND loccode = '",$B$1,"';")</f>
        <v>UPDATE locstock SET reorderlevel = 0 WHERE stockid = 'SNTO95-SV-S' AND loccode = 'TOKPB';</v>
      </c>
    </row>
    <row r="7813" spans="1:10">
      <c r="A7813" s="4" t="s">
        <v>8563</v>
      </c>
      <c r="B7813" s="4" t="s">
        <v>7741</v>
      </c>
      <c r="C7813">
        <v>0</v>
      </c>
      <c r="D7813">
        <v>0</v>
      </c>
      <c r="E7813" s="4"/>
      <c r="F7813" s="3">
        <v>41686.756041666667</v>
      </c>
      <c r="G7813" s="4" t="s">
        <v>8564</v>
      </c>
      <c r="J7813" s="1" t="str">
        <f t="shared" si="122"/>
        <v>UPDATE locstock SET reorderlevel = 0 WHERE stockid = 'SNTO97-CR-L' AND loccode = 'TOKPB';</v>
      </c>
    </row>
    <row r="7814" spans="1:10">
      <c r="A7814" s="4" t="s">
        <v>8563</v>
      </c>
      <c r="B7814" s="4" t="s">
        <v>7742</v>
      </c>
      <c r="C7814">
        <v>0</v>
      </c>
      <c r="D7814">
        <v>0</v>
      </c>
      <c r="E7814" s="4"/>
      <c r="F7814" s="3">
        <v>41686.756041666667</v>
      </c>
      <c r="G7814" s="4" t="s">
        <v>8564</v>
      </c>
      <c r="J7814" s="1" t="str">
        <f t="shared" si="122"/>
        <v>UPDATE locstock SET reorderlevel = 0 WHERE stockid = 'SNTO97-CR-S' AND loccode = 'TOKPB';</v>
      </c>
    </row>
    <row r="7815" spans="1:10">
      <c r="A7815" s="4" t="s">
        <v>8563</v>
      </c>
      <c r="B7815" s="4" t="s">
        <v>7743</v>
      </c>
      <c r="C7815">
        <v>0</v>
      </c>
      <c r="D7815">
        <v>0</v>
      </c>
      <c r="E7815" s="4"/>
      <c r="F7815" s="3">
        <v>41686.756041666667</v>
      </c>
      <c r="G7815" s="4" t="s">
        <v>8564</v>
      </c>
      <c r="J7815" s="1" t="str">
        <f t="shared" si="122"/>
        <v>UPDATE locstock SET reorderlevel = 0 WHERE stockid = 'SNTO99-WL-L' AND loccode = 'TOKPB';</v>
      </c>
    </row>
    <row r="7816" spans="1:10">
      <c r="A7816" s="4" t="s">
        <v>8563</v>
      </c>
      <c r="B7816" s="4" t="s">
        <v>7744</v>
      </c>
      <c r="C7816">
        <v>0</v>
      </c>
      <c r="D7816">
        <v>0</v>
      </c>
      <c r="E7816" s="4"/>
      <c r="F7816" s="3">
        <v>41686.756041666667</v>
      </c>
      <c r="G7816" s="4" t="s">
        <v>8564</v>
      </c>
      <c r="J7816" s="1" t="str">
        <f t="shared" si="122"/>
        <v>UPDATE locstock SET reorderlevel = 0 WHERE stockid = 'SNTO99-WL-S' AND loccode = 'TOKPB';</v>
      </c>
    </row>
    <row r="7817" spans="1:10">
      <c r="A7817" s="4" t="s">
        <v>8563</v>
      </c>
      <c r="B7817" s="4" t="s">
        <v>7745</v>
      </c>
      <c r="C7817">
        <v>0</v>
      </c>
      <c r="D7817">
        <v>0</v>
      </c>
      <c r="E7817" s="4"/>
      <c r="F7817" s="3">
        <v>41686.756041666667</v>
      </c>
      <c r="G7817" s="4" t="s">
        <v>8564</v>
      </c>
      <c r="J7817" s="1" t="str">
        <f t="shared" si="122"/>
        <v>UPDATE locstock SET reorderlevel = 0 WHERE stockid = 'SNTR01-BL-L' AND loccode = 'TOKPB';</v>
      </c>
    </row>
    <row r="7818" spans="1:10">
      <c r="A7818" s="4" t="s">
        <v>8563</v>
      </c>
      <c r="B7818" s="4" t="s">
        <v>7746</v>
      </c>
      <c r="C7818">
        <v>0</v>
      </c>
      <c r="D7818">
        <v>0</v>
      </c>
      <c r="E7818" s="4"/>
      <c r="F7818" s="3">
        <v>41686.756041666667</v>
      </c>
      <c r="G7818" s="4" t="s">
        <v>8564</v>
      </c>
      <c r="J7818" s="1" t="str">
        <f t="shared" si="122"/>
        <v>UPDATE locstock SET reorderlevel = 0 WHERE stockid = 'SNTR01-BL-S' AND loccode = 'TOKPB';</v>
      </c>
    </row>
    <row r="7819" spans="1:10">
      <c r="A7819" s="4" t="s">
        <v>8563</v>
      </c>
      <c r="B7819" s="4" t="s">
        <v>7747</v>
      </c>
      <c r="C7819">
        <v>0</v>
      </c>
      <c r="D7819">
        <v>0</v>
      </c>
      <c r="E7819" s="4"/>
      <c r="F7819" s="3">
        <v>41686.756041666667</v>
      </c>
      <c r="G7819" s="4" t="s">
        <v>8564</v>
      </c>
      <c r="J7819" s="1" t="str">
        <f t="shared" si="122"/>
        <v>UPDATE locstock SET reorderlevel = 0 WHERE stockid = 'SNTR01-CO-L' AND loccode = 'TOKPB';</v>
      </c>
    </row>
    <row r="7820" spans="1:10">
      <c r="A7820" s="4" t="s">
        <v>8563</v>
      </c>
      <c r="B7820" s="4" t="s">
        <v>7748</v>
      </c>
      <c r="C7820">
        <v>0</v>
      </c>
      <c r="D7820">
        <v>0</v>
      </c>
      <c r="E7820" s="4"/>
      <c r="F7820" s="3">
        <v>41686.756041666667</v>
      </c>
      <c r="G7820" s="4" t="s">
        <v>8564</v>
      </c>
      <c r="J7820" s="1" t="str">
        <f t="shared" si="122"/>
        <v>UPDATE locstock SET reorderlevel = 0 WHERE stockid = 'SNTR01-CO-S' AND loccode = 'TOKPB';</v>
      </c>
    </row>
    <row r="7821" spans="1:10">
      <c r="A7821" s="4" t="s">
        <v>8563</v>
      </c>
      <c r="B7821" s="4" t="s">
        <v>7749</v>
      </c>
      <c r="C7821">
        <v>0</v>
      </c>
      <c r="D7821">
        <v>0</v>
      </c>
      <c r="E7821" s="4"/>
      <c r="F7821" s="3">
        <v>41686.756041666667</v>
      </c>
      <c r="G7821" s="4" t="s">
        <v>8564</v>
      </c>
      <c r="J7821" s="1" t="str">
        <f t="shared" si="122"/>
        <v>UPDATE locstock SET reorderlevel = 0 WHERE stockid = 'SNTR01-FB-L' AND loccode = 'TOKPB';</v>
      </c>
    </row>
    <row r="7822" spans="1:10">
      <c r="A7822" s="4" t="s">
        <v>8563</v>
      </c>
      <c r="B7822" s="4" t="s">
        <v>7750</v>
      </c>
      <c r="C7822">
        <v>0</v>
      </c>
      <c r="D7822">
        <v>0</v>
      </c>
      <c r="E7822" s="4"/>
      <c r="F7822" s="3">
        <v>41686.756041666667</v>
      </c>
      <c r="G7822" s="4" t="s">
        <v>8564</v>
      </c>
      <c r="J7822" s="1" t="str">
        <f t="shared" si="122"/>
        <v>UPDATE locstock SET reorderlevel = 0 WHERE stockid = 'SNTR01-FB-S' AND loccode = 'TOKPB';</v>
      </c>
    </row>
    <row r="7823" spans="1:10">
      <c r="A7823" s="4" t="s">
        <v>8563</v>
      </c>
      <c r="B7823" s="4" t="s">
        <v>7751</v>
      </c>
      <c r="C7823">
        <v>0</v>
      </c>
      <c r="D7823">
        <v>0</v>
      </c>
      <c r="E7823" s="4"/>
      <c r="F7823" s="3">
        <v>41686.756041666667</v>
      </c>
      <c r="G7823" s="4" t="s">
        <v>8564</v>
      </c>
      <c r="J7823" s="1" t="str">
        <f t="shared" si="122"/>
        <v>UPDATE locstock SET reorderlevel = 0 WHERE stockid = 'SNTR01-FL-L' AND loccode = 'TOKPB';</v>
      </c>
    </row>
    <row r="7824" spans="1:10">
      <c r="A7824" s="4" t="s">
        <v>8563</v>
      </c>
      <c r="B7824" s="4" t="s">
        <v>7752</v>
      </c>
      <c r="C7824">
        <v>0</v>
      </c>
      <c r="D7824">
        <v>0</v>
      </c>
      <c r="E7824" s="4"/>
      <c r="F7824" s="3">
        <v>41686.756041666667</v>
      </c>
      <c r="G7824" s="4" t="s">
        <v>8564</v>
      </c>
      <c r="J7824" s="1" t="str">
        <f t="shared" si="122"/>
        <v>UPDATE locstock SET reorderlevel = 0 WHERE stockid = 'SNTR01-FL-S' AND loccode = 'TOKPB';</v>
      </c>
    </row>
    <row r="7825" spans="1:10">
      <c r="A7825" s="4" t="s">
        <v>8563</v>
      </c>
      <c r="B7825" s="4" t="s">
        <v>7753</v>
      </c>
      <c r="C7825">
        <v>0</v>
      </c>
      <c r="D7825">
        <v>0</v>
      </c>
      <c r="E7825" s="4"/>
      <c r="F7825" s="3">
        <v>41686.756041666667</v>
      </c>
      <c r="G7825" s="4" t="s">
        <v>8564</v>
      </c>
      <c r="J7825" s="1" t="str">
        <f t="shared" si="122"/>
        <v>UPDATE locstock SET reorderlevel = 0 WHERE stockid = 'SNTR01-WH-L' AND loccode = 'TOKPB';</v>
      </c>
    </row>
    <row r="7826" spans="1:10">
      <c r="A7826" s="4" t="s">
        <v>8563</v>
      </c>
      <c r="B7826" s="4" t="s">
        <v>7754</v>
      </c>
      <c r="C7826">
        <v>0</v>
      </c>
      <c r="D7826">
        <v>0</v>
      </c>
      <c r="E7826" s="4"/>
      <c r="F7826" s="3">
        <v>41686.756041666667</v>
      </c>
      <c r="G7826" s="4" t="s">
        <v>8564</v>
      </c>
      <c r="J7826" s="1" t="str">
        <f t="shared" si="122"/>
        <v>UPDATE locstock SET reorderlevel = 0 WHERE stockid = 'SNTR01-WH-S' AND loccode = 'TOKPB';</v>
      </c>
    </row>
    <row r="7827" spans="1:10">
      <c r="A7827" s="4" t="s">
        <v>8563</v>
      </c>
      <c r="B7827" s="4" t="s">
        <v>7755</v>
      </c>
      <c r="C7827">
        <v>0</v>
      </c>
      <c r="D7827">
        <v>0</v>
      </c>
      <c r="E7827" s="4"/>
      <c r="F7827" s="3">
        <v>41686.756041666667</v>
      </c>
      <c r="G7827" s="4" t="s">
        <v>8564</v>
      </c>
      <c r="J7827" s="1" t="str">
        <f t="shared" si="122"/>
        <v>UPDATE locstock SET reorderlevel = 0 WHERE stockid = 'SNTS01-GR-L' AND loccode = 'TOKPB';</v>
      </c>
    </row>
    <row r="7828" spans="1:10">
      <c r="A7828" s="4" t="s">
        <v>8563</v>
      </c>
      <c r="B7828" s="4" t="s">
        <v>7756</v>
      </c>
      <c r="C7828">
        <v>0</v>
      </c>
      <c r="D7828">
        <v>0</v>
      </c>
      <c r="E7828" s="4"/>
      <c r="F7828" s="3">
        <v>41686.756041666667</v>
      </c>
      <c r="G7828" s="4" t="s">
        <v>8564</v>
      </c>
      <c r="J7828" s="1" t="str">
        <f t="shared" si="122"/>
        <v>UPDATE locstock SET reorderlevel = 0 WHERE stockid = 'SNTS01-GR-S' AND loccode = 'TOKPB';</v>
      </c>
    </row>
    <row r="7829" spans="1:10">
      <c r="A7829" s="4" t="s">
        <v>8563</v>
      </c>
      <c r="B7829" s="4" t="s">
        <v>7757</v>
      </c>
      <c r="C7829">
        <v>0</v>
      </c>
      <c r="D7829">
        <v>0</v>
      </c>
      <c r="E7829" s="4"/>
      <c r="F7829" s="3">
        <v>41686.756041666667</v>
      </c>
      <c r="G7829" s="4" t="s">
        <v>8564</v>
      </c>
      <c r="J7829" s="1" t="str">
        <f t="shared" si="122"/>
        <v>UPDATE locstock SET reorderlevel = 0 WHERE stockid = 'SNTS01-OR-L' AND loccode = 'TOKPB';</v>
      </c>
    </row>
    <row r="7830" spans="1:10">
      <c r="A7830" s="4" t="s">
        <v>8563</v>
      </c>
      <c r="B7830" s="4" t="s">
        <v>7758</v>
      </c>
      <c r="C7830">
        <v>0</v>
      </c>
      <c r="D7830">
        <v>0</v>
      </c>
      <c r="E7830" s="4"/>
      <c r="F7830" s="3">
        <v>41686.756041666667</v>
      </c>
      <c r="G7830" s="4" t="s">
        <v>8564</v>
      </c>
      <c r="J7830" s="1" t="str">
        <f t="shared" si="122"/>
        <v>UPDATE locstock SET reorderlevel = 0 WHERE stockid = 'SNTS01-OR-S' AND loccode = 'TOKPB';</v>
      </c>
    </row>
    <row r="7831" spans="1:10">
      <c r="A7831" s="4" t="s">
        <v>8563</v>
      </c>
      <c r="B7831" s="4" t="s">
        <v>7759</v>
      </c>
      <c r="C7831">
        <v>0</v>
      </c>
      <c r="D7831">
        <v>0</v>
      </c>
      <c r="E7831" s="4"/>
      <c r="F7831" s="3">
        <v>41686.756041666667</v>
      </c>
      <c r="G7831" s="4" t="s">
        <v>8564</v>
      </c>
      <c r="J7831" s="1" t="str">
        <f t="shared" si="122"/>
        <v>UPDATE locstock SET reorderlevel = 0 WHERE stockid = 'SNTS01-PI-L' AND loccode = 'TOKPB';</v>
      </c>
    </row>
    <row r="7832" spans="1:10">
      <c r="A7832" s="4" t="s">
        <v>8563</v>
      </c>
      <c r="B7832" s="4" t="s">
        <v>7760</v>
      </c>
      <c r="C7832">
        <v>0</v>
      </c>
      <c r="D7832">
        <v>0</v>
      </c>
      <c r="E7832" s="4"/>
      <c r="F7832" s="3">
        <v>41686.756041666667</v>
      </c>
      <c r="G7832" s="4" t="s">
        <v>8564</v>
      </c>
      <c r="J7832" s="1" t="str">
        <f t="shared" si="122"/>
        <v>UPDATE locstock SET reorderlevel = 0 WHERE stockid = 'SNTS01-PI-S' AND loccode = 'TOKPB';</v>
      </c>
    </row>
    <row r="7833" spans="1:10">
      <c r="A7833" s="4" t="s">
        <v>8563</v>
      </c>
      <c r="B7833" s="4" t="s">
        <v>7761</v>
      </c>
      <c r="C7833">
        <v>0</v>
      </c>
      <c r="D7833">
        <v>0</v>
      </c>
      <c r="E7833" s="4"/>
      <c r="F7833" s="3">
        <v>41686.756041666667</v>
      </c>
      <c r="G7833" s="4" t="s">
        <v>8564</v>
      </c>
      <c r="J7833" s="1" t="str">
        <f t="shared" si="122"/>
        <v>UPDATE locstock SET reorderlevel = 0 WHERE stockid = 'SNTS01-WH-L' AND loccode = 'TOKPB';</v>
      </c>
    </row>
    <row r="7834" spans="1:10">
      <c r="A7834" s="4" t="s">
        <v>8563</v>
      </c>
      <c r="B7834" s="4" t="s">
        <v>7762</v>
      </c>
      <c r="C7834">
        <v>0</v>
      </c>
      <c r="D7834">
        <v>0</v>
      </c>
      <c r="E7834" s="4"/>
      <c r="F7834" s="3">
        <v>41686.756041666667</v>
      </c>
      <c r="G7834" s="4" t="s">
        <v>8564</v>
      </c>
      <c r="J7834" s="1" t="str">
        <f t="shared" si="122"/>
        <v>UPDATE locstock SET reorderlevel = 0 WHERE stockid = 'SNTS02-LE-L' AND loccode = 'TOKPB';</v>
      </c>
    </row>
    <row r="7835" spans="1:10">
      <c r="A7835" s="4" t="s">
        <v>8563</v>
      </c>
      <c r="B7835" s="4" t="s">
        <v>7763</v>
      </c>
      <c r="C7835">
        <v>0</v>
      </c>
      <c r="D7835">
        <v>0</v>
      </c>
      <c r="E7835" s="4"/>
      <c r="F7835" s="3">
        <v>41686.756041666667</v>
      </c>
      <c r="G7835" s="4" t="s">
        <v>8564</v>
      </c>
      <c r="J7835" s="1" t="str">
        <f t="shared" si="122"/>
        <v>UPDATE locstock SET reorderlevel = 0 WHERE stockid = 'SNTS02-PI-L' AND loccode = 'TOKPB';</v>
      </c>
    </row>
    <row r="7836" spans="1:10">
      <c r="A7836" s="4" t="s">
        <v>8563</v>
      </c>
      <c r="B7836" s="4" t="s">
        <v>7764</v>
      </c>
      <c r="C7836">
        <v>0</v>
      </c>
      <c r="D7836">
        <v>0</v>
      </c>
      <c r="E7836" s="4"/>
      <c r="F7836" s="3">
        <v>41686.756041666667</v>
      </c>
      <c r="G7836" s="4" t="s">
        <v>8564</v>
      </c>
      <c r="J7836" s="1" t="str">
        <f t="shared" si="122"/>
        <v>UPDATE locstock SET reorderlevel = 0 WHERE stockid = 'SNTS04-CO-L' AND loccode = 'TOKPB';</v>
      </c>
    </row>
    <row r="7837" spans="1:10">
      <c r="A7837" s="4" t="s">
        <v>8563</v>
      </c>
      <c r="B7837" s="4" t="s">
        <v>7765</v>
      </c>
      <c r="C7837">
        <v>0</v>
      </c>
      <c r="D7837">
        <v>0</v>
      </c>
      <c r="E7837" s="4"/>
      <c r="F7837" s="3">
        <v>41686.756041666667</v>
      </c>
      <c r="G7837" s="4" t="s">
        <v>8564</v>
      </c>
      <c r="J7837" s="1" t="str">
        <f t="shared" si="122"/>
        <v>UPDATE locstock SET reorderlevel = 0 WHERE stockid = 'SNTS04-CO-S' AND loccode = 'TOKPB';</v>
      </c>
    </row>
    <row r="7838" spans="1:10">
      <c r="A7838" s="4" t="s">
        <v>8563</v>
      </c>
      <c r="B7838" s="4" t="s">
        <v>7766</v>
      </c>
      <c r="C7838">
        <v>0</v>
      </c>
      <c r="D7838">
        <v>0</v>
      </c>
      <c r="E7838" s="4"/>
      <c r="F7838" s="3">
        <v>41686.756041666667</v>
      </c>
      <c r="G7838" s="4" t="s">
        <v>8564</v>
      </c>
      <c r="J7838" s="1" t="str">
        <f t="shared" si="122"/>
        <v>UPDATE locstock SET reorderlevel = 0 WHERE stockid = 'SNTS08-SA-L' AND loccode = 'TOKPB';</v>
      </c>
    </row>
    <row r="7839" spans="1:10">
      <c r="A7839" s="4" t="s">
        <v>8563</v>
      </c>
      <c r="B7839" s="4" t="s">
        <v>7767</v>
      </c>
      <c r="C7839">
        <v>0</v>
      </c>
      <c r="D7839">
        <v>0</v>
      </c>
      <c r="E7839" s="4"/>
      <c r="F7839" s="3">
        <v>41686.756041666667</v>
      </c>
      <c r="G7839" s="4" t="s">
        <v>8564</v>
      </c>
      <c r="J7839" s="1" t="str">
        <f t="shared" si="122"/>
        <v>UPDATE locstock SET reorderlevel = 0 WHERE stockid = 'SNTS08-SA-S' AND loccode = 'TOKPB';</v>
      </c>
    </row>
    <row r="7840" spans="1:10">
      <c r="A7840" s="4" t="s">
        <v>8563</v>
      </c>
      <c r="B7840" s="4" t="s">
        <v>7768</v>
      </c>
      <c r="C7840">
        <v>0</v>
      </c>
      <c r="D7840">
        <v>0</v>
      </c>
      <c r="E7840" s="4"/>
      <c r="F7840" s="3">
        <v>41686.756041666667</v>
      </c>
      <c r="G7840" s="4" t="s">
        <v>8564</v>
      </c>
      <c r="J7840" s="1" t="str">
        <f t="shared" si="122"/>
        <v>UPDATE locstock SET reorderlevel = 0 WHERE stockid = 'SNTS09-WA-L' AND loccode = 'TOKPB';</v>
      </c>
    </row>
    <row r="7841" spans="1:10">
      <c r="A7841" s="4" t="s">
        <v>8563</v>
      </c>
      <c r="B7841" s="4" t="s">
        <v>7769</v>
      </c>
      <c r="C7841">
        <v>0</v>
      </c>
      <c r="D7841">
        <v>0</v>
      </c>
      <c r="E7841" s="4"/>
      <c r="F7841" s="3">
        <v>41686.756041666667</v>
      </c>
      <c r="G7841" s="4" t="s">
        <v>8564</v>
      </c>
      <c r="J7841" s="1" t="str">
        <f t="shared" si="122"/>
        <v>UPDATE locstock SET reorderlevel = 0 WHERE stockid = 'SNTS09-WA-S' AND loccode = 'TOKPB';</v>
      </c>
    </row>
    <row r="7842" spans="1:10">
      <c r="A7842" s="4" t="s">
        <v>8563</v>
      </c>
      <c r="B7842" s="4" t="s">
        <v>7770</v>
      </c>
      <c r="C7842">
        <v>0</v>
      </c>
      <c r="D7842">
        <v>0</v>
      </c>
      <c r="E7842" s="4"/>
      <c r="F7842" s="3">
        <v>41686.756041666667</v>
      </c>
      <c r="G7842" s="4" t="s">
        <v>8564</v>
      </c>
      <c r="J7842" s="1" t="str">
        <f t="shared" si="122"/>
        <v>UPDATE locstock SET reorderlevel = 0 WHERE stockid = 'SNTS09-YE-L' AND loccode = 'TOKPB';</v>
      </c>
    </row>
    <row r="7843" spans="1:10">
      <c r="A7843" s="4" t="s">
        <v>8563</v>
      </c>
      <c r="B7843" s="4" t="s">
        <v>7771</v>
      </c>
      <c r="C7843">
        <v>0</v>
      </c>
      <c r="D7843">
        <v>0</v>
      </c>
      <c r="E7843" s="4"/>
      <c r="F7843" s="3">
        <v>41686.756041666667</v>
      </c>
      <c r="G7843" s="4" t="s">
        <v>8564</v>
      </c>
      <c r="J7843" s="1" t="str">
        <f t="shared" si="122"/>
        <v>UPDATE locstock SET reorderlevel = 0 WHERE stockid = 'SNTS09-YE-S' AND loccode = 'TOKPB';</v>
      </c>
    </row>
    <row r="7844" spans="1:10">
      <c r="A7844" s="4" t="s">
        <v>8563</v>
      </c>
      <c r="B7844" s="4" t="s">
        <v>7772</v>
      </c>
      <c r="C7844">
        <v>0</v>
      </c>
      <c r="D7844">
        <v>0</v>
      </c>
      <c r="E7844" s="4"/>
      <c r="F7844" s="3">
        <v>41686.756041666667</v>
      </c>
      <c r="G7844" s="4" t="s">
        <v>8564</v>
      </c>
      <c r="J7844" s="1" t="str">
        <f t="shared" si="122"/>
        <v>UPDATE locstock SET reorderlevel = 0 WHERE stockid = 'SNTS10-SP-S' AND loccode = 'TOKPB';</v>
      </c>
    </row>
    <row r="7845" spans="1:10">
      <c r="A7845" s="4" t="s">
        <v>8563</v>
      </c>
      <c r="B7845" s="4" t="s">
        <v>7773</v>
      </c>
      <c r="C7845">
        <v>0</v>
      </c>
      <c r="D7845">
        <v>0</v>
      </c>
      <c r="E7845" s="4"/>
      <c r="F7845" s="3">
        <v>41686.756041666667</v>
      </c>
      <c r="G7845" s="4" t="s">
        <v>8564</v>
      </c>
      <c r="J7845" s="1" t="str">
        <f t="shared" si="122"/>
        <v>UPDATE locstock SET reorderlevel = 0 WHERE stockid = 'SNTS10-WH-L' AND loccode = 'TOKPB';</v>
      </c>
    </row>
    <row r="7846" spans="1:10">
      <c r="A7846" s="4" t="s">
        <v>8563</v>
      </c>
      <c r="B7846" s="4" t="s">
        <v>7774</v>
      </c>
      <c r="C7846">
        <v>0</v>
      </c>
      <c r="D7846">
        <v>0</v>
      </c>
      <c r="E7846" s="4"/>
      <c r="F7846" s="3">
        <v>41686.756041666667</v>
      </c>
      <c r="G7846" s="4" t="s">
        <v>8564</v>
      </c>
      <c r="J7846" s="1" t="str">
        <f t="shared" si="122"/>
        <v>UPDATE locstock SET reorderlevel = 0 WHERE stockid = 'SNTS10-WH-S' AND loccode = 'TOKPB';</v>
      </c>
    </row>
    <row r="7847" spans="1:10">
      <c r="A7847" s="4" t="s">
        <v>8563</v>
      </c>
      <c r="B7847" s="4" t="s">
        <v>7775</v>
      </c>
      <c r="C7847">
        <v>0</v>
      </c>
      <c r="D7847">
        <v>0</v>
      </c>
      <c r="E7847" s="4"/>
      <c r="F7847" s="3">
        <v>41686.756041666667</v>
      </c>
      <c r="G7847" s="4" t="s">
        <v>8564</v>
      </c>
      <c r="J7847" s="1" t="str">
        <f t="shared" si="122"/>
        <v>UPDATE locstock SET reorderlevel = 0 WHERE stockid = 'SNTS12-BS-L' AND loccode = 'TOKPB';</v>
      </c>
    </row>
    <row r="7848" spans="1:10">
      <c r="A7848" s="4" t="s">
        <v>8563</v>
      </c>
      <c r="B7848" s="4" t="s">
        <v>7776</v>
      </c>
      <c r="C7848">
        <v>0</v>
      </c>
      <c r="D7848">
        <v>0</v>
      </c>
      <c r="E7848" s="4"/>
      <c r="F7848" s="3">
        <v>41686.756041666667</v>
      </c>
      <c r="G7848" s="4" t="s">
        <v>8564</v>
      </c>
      <c r="J7848" s="1" t="str">
        <f t="shared" si="122"/>
        <v>UPDATE locstock SET reorderlevel = 0 WHERE stockid = 'SNTS13-WH-L' AND loccode = 'TOKPB';</v>
      </c>
    </row>
    <row r="7849" spans="1:10">
      <c r="A7849" s="4" t="s">
        <v>8563</v>
      </c>
      <c r="B7849" s="4" t="s">
        <v>7777</v>
      </c>
      <c r="C7849">
        <v>0</v>
      </c>
      <c r="D7849">
        <v>0</v>
      </c>
      <c r="E7849" s="4"/>
      <c r="F7849" s="3">
        <v>41686.756041666667</v>
      </c>
      <c r="G7849" s="4" t="s">
        <v>8564</v>
      </c>
      <c r="J7849" s="1" t="str">
        <f t="shared" si="122"/>
        <v>UPDATE locstock SET reorderlevel = 0 WHERE stockid = 'SNTS13-WH-S' AND loccode = 'TOKPB';</v>
      </c>
    </row>
    <row r="7850" spans="1:10">
      <c r="A7850" s="4" t="s">
        <v>8563</v>
      </c>
      <c r="B7850" s="4" t="s">
        <v>7778</v>
      </c>
      <c r="C7850">
        <v>0</v>
      </c>
      <c r="D7850">
        <v>0</v>
      </c>
      <c r="E7850" s="4"/>
      <c r="F7850" s="3">
        <v>41686.756041666667</v>
      </c>
      <c r="G7850" s="4" t="s">
        <v>8564</v>
      </c>
      <c r="J7850" s="1" t="str">
        <f t="shared" si="122"/>
        <v>UPDATE locstock SET reorderlevel = 0 WHERE stockid = 'SNTS17-BL-L' AND loccode = 'TOKPB';</v>
      </c>
    </row>
    <row r="7851" spans="1:10">
      <c r="A7851" s="4" t="s">
        <v>8563</v>
      </c>
      <c r="B7851" s="4" t="s">
        <v>7779</v>
      </c>
      <c r="C7851">
        <v>0</v>
      </c>
      <c r="D7851">
        <v>0</v>
      </c>
      <c r="E7851" s="4"/>
      <c r="F7851" s="3">
        <v>41686.756041666667</v>
      </c>
      <c r="G7851" s="4" t="s">
        <v>8564</v>
      </c>
      <c r="J7851" s="1" t="str">
        <f t="shared" si="122"/>
        <v>UPDATE locstock SET reorderlevel = 0 WHERE stockid = 'SNTS17-BL-S' AND loccode = 'TOKPB';</v>
      </c>
    </row>
    <row r="7852" spans="1:10">
      <c r="A7852" s="4" t="s">
        <v>8563</v>
      </c>
      <c r="B7852" s="4" t="s">
        <v>7780</v>
      </c>
      <c r="C7852">
        <v>0</v>
      </c>
      <c r="D7852">
        <v>0</v>
      </c>
      <c r="E7852" s="4"/>
      <c r="F7852" s="3">
        <v>41686.756041666667</v>
      </c>
      <c r="G7852" s="4" t="s">
        <v>8564</v>
      </c>
      <c r="J7852" s="1" t="str">
        <f t="shared" si="122"/>
        <v>UPDATE locstock SET reorderlevel = 0 WHERE stockid = 'SNTS17-OR-L' AND loccode = 'TOKPB';</v>
      </c>
    </row>
    <row r="7853" spans="1:10">
      <c r="A7853" s="4" t="s">
        <v>8563</v>
      </c>
      <c r="B7853" s="4" t="s">
        <v>7781</v>
      </c>
      <c r="C7853">
        <v>0</v>
      </c>
      <c r="D7853">
        <v>0</v>
      </c>
      <c r="E7853" s="4"/>
      <c r="F7853" s="3">
        <v>41686.756041666667</v>
      </c>
      <c r="G7853" s="4" t="s">
        <v>8564</v>
      </c>
      <c r="J7853" s="1" t="str">
        <f t="shared" si="122"/>
        <v>UPDATE locstock SET reorderlevel = 0 WHERE stockid = 'SNTS17-OR-S' AND loccode = 'TOKPB';</v>
      </c>
    </row>
    <row r="7854" spans="1:10">
      <c r="A7854" s="4" t="s">
        <v>8563</v>
      </c>
      <c r="B7854" s="4" t="s">
        <v>7782</v>
      </c>
      <c r="C7854">
        <v>0</v>
      </c>
      <c r="D7854">
        <v>0</v>
      </c>
      <c r="E7854" s="4"/>
      <c r="F7854" s="3">
        <v>41686.756041666667</v>
      </c>
      <c r="G7854" s="4" t="s">
        <v>8564</v>
      </c>
      <c r="J7854" s="1" t="str">
        <f t="shared" si="122"/>
        <v>UPDATE locstock SET reorderlevel = 0 WHERE stockid = 'SNTS18-OR-L' AND loccode = 'TOKPB';</v>
      </c>
    </row>
    <row r="7855" spans="1:10">
      <c r="A7855" s="4" t="s">
        <v>8563</v>
      </c>
      <c r="B7855" s="4" t="s">
        <v>7783</v>
      </c>
      <c r="C7855">
        <v>0</v>
      </c>
      <c r="D7855">
        <v>0</v>
      </c>
      <c r="E7855" s="4"/>
      <c r="F7855" s="3">
        <v>41686.756041666667</v>
      </c>
      <c r="G7855" s="4" t="s">
        <v>8564</v>
      </c>
      <c r="J7855" s="1" t="str">
        <f t="shared" si="122"/>
        <v>UPDATE locstock SET reorderlevel = 0 WHERE stockid = 'SNTS18-OR-S' AND loccode = 'TOKPB';</v>
      </c>
    </row>
    <row r="7856" spans="1:10">
      <c r="A7856" s="4" t="s">
        <v>8563</v>
      </c>
      <c r="B7856" s="4" t="s">
        <v>7784</v>
      </c>
      <c r="C7856">
        <v>0</v>
      </c>
      <c r="D7856">
        <v>0</v>
      </c>
      <c r="E7856" s="4"/>
      <c r="F7856" s="3">
        <v>41686.756041666667</v>
      </c>
      <c r="G7856" s="4" t="s">
        <v>8564</v>
      </c>
      <c r="J7856" s="1" t="str">
        <f t="shared" si="122"/>
        <v>UPDATE locstock SET reorderlevel = 0 WHERE stockid = 'SNTS20-OR-L' AND loccode = 'TOKPB';</v>
      </c>
    </row>
    <row r="7857" spans="1:10">
      <c r="A7857" s="4" t="s">
        <v>8563</v>
      </c>
      <c r="B7857" s="4" t="s">
        <v>7785</v>
      </c>
      <c r="C7857">
        <v>0</v>
      </c>
      <c r="D7857">
        <v>0</v>
      </c>
      <c r="E7857" s="4"/>
      <c r="F7857" s="3">
        <v>41686.756041666667</v>
      </c>
      <c r="G7857" s="4" t="s">
        <v>8564</v>
      </c>
      <c r="J7857" s="1" t="str">
        <f t="shared" si="122"/>
        <v>UPDATE locstock SET reorderlevel = 0 WHERE stockid = 'SNTS20-OR-S' AND loccode = 'TOKPB';</v>
      </c>
    </row>
    <row r="7858" spans="1:10">
      <c r="A7858" s="4" t="s">
        <v>8563</v>
      </c>
      <c r="B7858" s="4" t="s">
        <v>7786</v>
      </c>
      <c r="C7858">
        <v>0</v>
      </c>
      <c r="D7858">
        <v>0</v>
      </c>
      <c r="E7858" s="4"/>
      <c r="F7858" s="3">
        <v>41686.756041666667</v>
      </c>
      <c r="G7858" s="4" t="s">
        <v>8564</v>
      </c>
      <c r="J7858" s="1" t="str">
        <f t="shared" si="122"/>
        <v>UPDATE locstock SET reorderlevel = 0 WHERE stockid = 'SNTS22-BL-L' AND loccode = 'TOKPB';</v>
      </c>
    </row>
    <row r="7859" spans="1:10">
      <c r="A7859" s="4" t="s">
        <v>8563</v>
      </c>
      <c r="B7859" s="4" t="s">
        <v>7787</v>
      </c>
      <c r="C7859">
        <v>0</v>
      </c>
      <c r="D7859">
        <v>0</v>
      </c>
      <c r="E7859" s="4"/>
      <c r="F7859" s="3">
        <v>41686.756041666667</v>
      </c>
      <c r="G7859" s="4" t="s">
        <v>8564</v>
      </c>
      <c r="J7859" s="1" t="str">
        <f t="shared" si="122"/>
        <v>UPDATE locstock SET reorderlevel = 0 WHERE stockid = 'SNTS22-BL-S' AND loccode = 'TOKPB';</v>
      </c>
    </row>
    <row r="7860" spans="1:10">
      <c r="A7860" s="4" t="s">
        <v>8563</v>
      </c>
      <c r="B7860" s="4" t="s">
        <v>7788</v>
      </c>
      <c r="C7860">
        <v>0</v>
      </c>
      <c r="D7860">
        <v>0</v>
      </c>
      <c r="E7860" s="4"/>
      <c r="F7860" s="3">
        <v>41686.756041666667</v>
      </c>
      <c r="G7860" s="4" t="s">
        <v>8564</v>
      </c>
      <c r="J7860" s="1" t="str">
        <f t="shared" si="122"/>
        <v>UPDATE locstock SET reorderlevel = 0 WHERE stockid = 'SNTS23-WH-S' AND loccode = 'TOKPB';</v>
      </c>
    </row>
    <row r="7861" spans="1:10">
      <c r="A7861" s="4" t="s">
        <v>8563</v>
      </c>
      <c r="B7861" s="4" t="s">
        <v>7789</v>
      </c>
      <c r="C7861">
        <v>0</v>
      </c>
      <c r="D7861">
        <v>0</v>
      </c>
      <c r="E7861" s="4"/>
      <c r="F7861" s="3">
        <v>41686.756041666667</v>
      </c>
      <c r="G7861" s="4" t="s">
        <v>8564</v>
      </c>
      <c r="J7861" s="1" t="str">
        <f t="shared" si="122"/>
        <v>UPDATE locstock SET reorderlevel = 0 WHERE stockid = 'SNTS24-WA-L' AND loccode = 'TOKPB';</v>
      </c>
    </row>
    <row r="7862" spans="1:10">
      <c r="A7862" s="4" t="s">
        <v>8563</v>
      </c>
      <c r="B7862" s="4" t="s">
        <v>7790</v>
      </c>
      <c r="C7862">
        <v>0</v>
      </c>
      <c r="D7862">
        <v>0</v>
      </c>
      <c r="E7862" s="4"/>
      <c r="F7862" s="3">
        <v>41686.756041666667</v>
      </c>
      <c r="G7862" s="4" t="s">
        <v>8564</v>
      </c>
      <c r="J7862" s="1" t="str">
        <f t="shared" si="122"/>
        <v>UPDATE locstock SET reorderlevel = 0 WHERE stockid = 'SNTS24-WA-S' AND loccode = 'TOKPB';</v>
      </c>
    </row>
    <row r="7863" spans="1:10">
      <c r="A7863" s="4" t="s">
        <v>8563</v>
      </c>
      <c r="B7863" s="4" t="s">
        <v>7791</v>
      </c>
      <c r="C7863">
        <v>0</v>
      </c>
      <c r="D7863">
        <v>0</v>
      </c>
      <c r="E7863" s="4"/>
      <c r="F7863" s="3">
        <v>41686.756041666667</v>
      </c>
      <c r="G7863" s="4" t="s">
        <v>8564</v>
      </c>
      <c r="J7863" s="1" t="str">
        <f t="shared" si="122"/>
        <v>UPDATE locstock SET reorderlevel = 0 WHERE stockid = 'SNTS25-WH-L' AND loccode = 'TOKPB';</v>
      </c>
    </row>
    <row r="7864" spans="1:10">
      <c r="A7864" s="4" t="s">
        <v>8563</v>
      </c>
      <c r="B7864" s="4" t="s">
        <v>7792</v>
      </c>
      <c r="C7864">
        <v>0</v>
      </c>
      <c r="D7864">
        <v>0</v>
      </c>
      <c r="E7864" s="4"/>
      <c r="F7864" s="3">
        <v>41686.756041666667</v>
      </c>
      <c r="G7864" s="4" t="s">
        <v>8564</v>
      </c>
      <c r="J7864" s="1" t="str">
        <f t="shared" si="122"/>
        <v>UPDATE locstock SET reorderlevel = 0 WHERE stockid = 'SNTS25-WH-S' AND loccode = 'TOKPB';</v>
      </c>
    </row>
    <row r="7865" spans="1:10">
      <c r="A7865" s="4" t="s">
        <v>8563</v>
      </c>
      <c r="B7865" s="4" t="s">
        <v>7793</v>
      </c>
      <c r="C7865">
        <v>0</v>
      </c>
      <c r="D7865">
        <v>0</v>
      </c>
      <c r="E7865" s="4"/>
      <c r="F7865" s="3">
        <v>41686.756041666667</v>
      </c>
      <c r="G7865" s="4" t="s">
        <v>8564</v>
      </c>
      <c r="J7865" s="1" t="str">
        <f t="shared" si="122"/>
        <v>UPDATE locstock SET reorderlevel = 0 WHERE stockid = 'SNTS26-WH-L' AND loccode = 'TOKPB';</v>
      </c>
    </row>
    <row r="7866" spans="1:10">
      <c r="A7866" s="4" t="s">
        <v>8563</v>
      </c>
      <c r="B7866" s="4" t="s">
        <v>7794</v>
      </c>
      <c r="C7866">
        <v>0</v>
      </c>
      <c r="D7866">
        <v>0</v>
      </c>
      <c r="E7866" s="4"/>
      <c r="F7866" s="3">
        <v>41686.756041666667</v>
      </c>
      <c r="G7866" s="4" t="s">
        <v>8564</v>
      </c>
      <c r="J7866" s="1" t="str">
        <f t="shared" si="122"/>
        <v>UPDATE locstock SET reorderlevel = 0 WHERE stockid = 'SNTS26-WH-S' AND loccode = 'TOKPB';</v>
      </c>
    </row>
    <row r="7867" spans="1:10">
      <c r="A7867" s="4" t="s">
        <v>8563</v>
      </c>
      <c r="B7867" s="4" t="s">
        <v>7795</v>
      </c>
      <c r="C7867">
        <v>0</v>
      </c>
      <c r="D7867">
        <v>0</v>
      </c>
      <c r="E7867" s="4"/>
      <c r="F7867" s="3">
        <v>41686.756041666667</v>
      </c>
      <c r="G7867" s="4" t="s">
        <v>8564</v>
      </c>
      <c r="J7867" s="1" t="str">
        <f t="shared" si="122"/>
        <v>UPDATE locstock SET reorderlevel = 0 WHERE stockid = 'SNTS27-KA-L' AND loccode = 'TOKPB';</v>
      </c>
    </row>
    <row r="7868" spans="1:10">
      <c r="A7868" s="4" t="s">
        <v>8563</v>
      </c>
      <c r="B7868" s="4" t="s">
        <v>7796</v>
      </c>
      <c r="C7868">
        <v>0</v>
      </c>
      <c r="D7868">
        <v>0</v>
      </c>
      <c r="E7868" s="4"/>
      <c r="F7868" s="3">
        <v>41686.756041666667</v>
      </c>
      <c r="G7868" s="4" t="s">
        <v>8564</v>
      </c>
      <c r="J7868" s="1" t="str">
        <f t="shared" si="122"/>
        <v>UPDATE locstock SET reorderlevel = 0 WHERE stockid = 'SNTS27-KA-S' AND loccode = 'TOKPB';</v>
      </c>
    </row>
    <row r="7869" spans="1:10">
      <c r="A7869" s="4" t="s">
        <v>8563</v>
      </c>
      <c r="B7869" s="4" t="s">
        <v>7797</v>
      </c>
      <c r="C7869">
        <v>0</v>
      </c>
      <c r="D7869">
        <v>0</v>
      </c>
      <c r="E7869" s="4"/>
      <c r="F7869" s="3">
        <v>41686.756041666667</v>
      </c>
      <c r="G7869" s="4" t="s">
        <v>8564</v>
      </c>
      <c r="J7869" s="1" t="str">
        <f t="shared" si="122"/>
        <v>UPDATE locstock SET reorderlevel = 0 WHERE stockid = 'SNTS30-WH-L' AND loccode = 'TOKPB';</v>
      </c>
    </row>
    <row r="7870" spans="1:10">
      <c r="A7870" s="4" t="s">
        <v>8563</v>
      </c>
      <c r="B7870" s="4" t="s">
        <v>7798</v>
      </c>
      <c r="C7870">
        <v>0</v>
      </c>
      <c r="D7870">
        <v>0</v>
      </c>
      <c r="E7870" s="4"/>
      <c r="F7870" s="3">
        <v>41686.756041666667</v>
      </c>
      <c r="G7870" s="4" t="s">
        <v>8564</v>
      </c>
      <c r="J7870" s="1" t="str">
        <f t="shared" si="122"/>
        <v>UPDATE locstock SET reorderlevel = 0 WHERE stockid = 'SNTS30-WH-S' AND loccode = 'TOKPB';</v>
      </c>
    </row>
    <row r="7871" spans="1:10">
      <c r="A7871" s="4" t="s">
        <v>8563</v>
      </c>
      <c r="B7871" s="4" t="s">
        <v>7799</v>
      </c>
      <c r="C7871">
        <v>0</v>
      </c>
      <c r="D7871">
        <v>0</v>
      </c>
      <c r="E7871" s="4"/>
      <c r="F7871" s="3">
        <v>41686.756041666667</v>
      </c>
      <c r="G7871" s="4" t="s">
        <v>8564</v>
      </c>
      <c r="J7871" s="1" t="str">
        <f t="shared" si="122"/>
        <v>UPDATE locstock SET reorderlevel = 0 WHERE stockid = 'SNTS32-LE-L' AND loccode = 'TOKPB';</v>
      </c>
    </row>
    <row r="7872" spans="1:10">
      <c r="A7872" s="4" t="s">
        <v>8563</v>
      </c>
      <c r="B7872" s="4" t="s">
        <v>7800</v>
      </c>
      <c r="C7872">
        <v>0</v>
      </c>
      <c r="D7872">
        <v>0</v>
      </c>
      <c r="E7872" s="4"/>
      <c r="F7872" s="3">
        <v>41686.756041666667</v>
      </c>
      <c r="G7872" s="4" t="s">
        <v>8564</v>
      </c>
      <c r="J7872" s="1" t="str">
        <f t="shared" si="122"/>
        <v>UPDATE locstock SET reorderlevel = 0 WHERE stockid = 'SNTS32-LE-S' AND loccode = 'TOKPB';</v>
      </c>
    </row>
    <row r="7873" spans="1:10">
      <c r="A7873" s="4" t="s">
        <v>8563</v>
      </c>
      <c r="B7873" s="4" t="s">
        <v>7801</v>
      </c>
      <c r="C7873">
        <v>0</v>
      </c>
      <c r="D7873">
        <v>0</v>
      </c>
      <c r="E7873" s="4"/>
      <c r="F7873" s="3">
        <v>41686.756041666667</v>
      </c>
      <c r="G7873" s="4" t="s">
        <v>8564</v>
      </c>
      <c r="J7873" s="1" t="str">
        <f t="shared" si="122"/>
        <v>UPDATE locstock SET reorderlevel = 0 WHERE stockid = 'SNTS33-WH-L' AND loccode = 'TOKPB';</v>
      </c>
    </row>
    <row r="7874" spans="1:10">
      <c r="A7874" s="4" t="s">
        <v>8563</v>
      </c>
      <c r="B7874" s="4" t="s">
        <v>7802</v>
      </c>
      <c r="C7874">
        <v>0</v>
      </c>
      <c r="D7874">
        <v>0</v>
      </c>
      <c r="E7874" s="4"/>
      <c r="F7874" s="3">
        <v>41686.756041666667</v>
      </c>
      <c r="G7874" s="4" t="s">
        <v>8564</v>
      </c>
      <c r="J7874" s="1" t="str">
        <f t="shared" si="122"/>
        <v>UPDATE locstock SET reorderlevel = 0 WHERE stockid = 'SNTS33-WH-S' AND loccode = 'TOKPB';</v>
      </c>
    </row>
    <row r="7875" spans="1:10">
      <c r="A7875" s="4" t="s">
        <v>8563</v>
      </c>
      <c r="B7875" s="4" t="s">
        <v>7803</v>
      </c>
      <c r="C7875">
        <v>0</v>
      </c>
      <c r="D7875">
        <v>0</v>
      </c>
      <c r="E7875" s="4"/>
      <c r="F7875" s="3">
        <v>41686.756041666667</v>
      </c>
      <c r="G7875" s="4" t="s">
        <v>8564</v>
      </c>
      <c r="J7875" s="1" t="str">
        <f t="shared" si="122"/>
        <v>UPDATE locstock SET reorderlevel = 0 WHERE stockid = 'SNTS34-WH-L' AND loccode = 'TOKPB';</v>
      </c>
    </row>
    <row r="7876" spans="1:10">
      <c r="A7876" s="4" t="s">
        <v>8563</v>
      </c>
      <c r="B7876" s="4" t="s">
        <v>7804</v>
      </c>
      <c r="C7876">
        <v>0</v>
      </c>
      <c r="D7876">
        <v>0</v>
      </c>
      <c r="E7876" s="4"/>
      <c r="F7876" s="3">
        <v>41686.756041666667</v>
      </c>
      <c r="G7876" s="4" t="s">
        <v>8564</v>
      </c>
      <c r="J7876" s="1" t="str">
        <f t="shared" ref="J7876:J7939" si="123">CONCATENATE("UPDATE locstock SET reorderlevel = ",D7876," WHERE stockid = '",B7876,"' AND loccode = '",$B$1,"';")</f>
        <v>UPDATE locstock SET reorderlevel = 0 WHERE stockid = 'SNTS34-WH-S' AND loccode = 'TOKPB';</v>
      </c>
    </row>
    <row r="7877" spans="1:10">
      <c r="A7877" s="4" t="s">
        <v>8563</v>
      </c>
      <c r="B7877" s="4" t="s">
        <v>7805</v>
      </c>
      <c r="C7877">
        <v>0</v>
      </c>
      <c r="D7877">
        <v>0</v>
      </c>
      <c r="E7877" s="4"/>
      <c r="F7877" s="3">
        <v>41686.756041666667</v>
      </c>
      <c r="G7877" s="4" t="s">
        <v>8564</v>
      </c>
      <c r="J7877" s="1" t="str">
        <f t="shared" si="123"/>
        <v>UPDATE locstock SET reorderlevel = 0 WHERE stockid = 'SNTS35-WH-L' AND loccode = 'TOKPB';</v>
      </c>
    </row>
    <row r="7878" spans="1:10">
      <c r="A7878" s="4" t="s">
        <v>8563</v>
      </c>
      <c r="B7878" s="4" t="s">
        <v>7806</v>
      </c>
      <c r="C7878">
        <v>0</v>
      </c>
      <c r="D7878">
        <v>0</v>
      </c>
      <c r="E7878" s="4"/>
      <c r="F7878" s="3">
        <v>41686.756041666667</v>
      </c>
      <c r="G7878" s="4" t="s">
        <v>8564</v>
      </c>
      <c r="J7878" s="1" t="str">
        <f t="shared" si="123"/>
        <v>UPDATE locstock SET reorderlevel = 0 WHERE stockid = 'SNTS35-WH-S' AND loccode = 'TOKPB';</v>
      </c>
    </row>
    <row r="7879" spans="1:10">
      <c r="A7879" s="4" t="s">
        <v>8563</v>
      </c>
      <c r="B7879" s="4" t="s">
        <v>7807</v>
      </c>
      <c r="C7879">
        <v>0</v>
      </c>
      <c r="D7879">
        <v>0</v>
      </c>
      <c r="E7879" s="4"/>
      <c r="F7879" s="3">
        <v>41686.756041666667</v>
      </c>
      <c r="G7879" s="4" t="s">
        <v>8564</v>
      </c>
      <c r="J7879" s="1" t="str">
        <f t="shared" si="123"/>
        <v>UPDATE locstock SET reorderlevel = 0 WHERE stockid = 'SNTS38-WH-S' AND loccode = 'TOKPB';</v>
      </c>
    </row>
    <row r="7880" spans="1:10">
      <c r="A7880" s="4" t="s">
        <v>8563</v>
      </c>
      <c r="B7880" s="4" t="s">
        <v>7808</v>
      </c>
      <c r="C7880">
        <v>0</v>
      </c>
      <c r="D7880">
        <v>0</v>
      </c>
      <c r="E7880" s="4"/>
      <c r="F7880" s="3">
        <v>41686.756041666667</v>
      </c>
      <c r="G7880" s="4" t="s">
        <v>8564</v>
      </c>
      <c r="J7880" s="1" t="str">
        <f t="shared" si="123"/>
        <v>UPDATE locstock SET reorderlevel = 0 WHERE stockid = 'SNTS40-WH-L' AND loccode = 'TOKPB';</v>
      </c>
    </row>
    <row r="7881" spans="1:10">
      <c r="A7881" s="4" t="s">
        <v>8563</v>
      </c>
      <c r="B7881" s="4" t="s">
        <v>7809</v>
      </c>
      <c r="C7881">
        <v>0</v>
      </c>
      <c r="D7881">
        <v>0</v>
      </c>
      <c r="E7881" s="4"/>
      <c r="F7881" s="3">
        <v>41686.756041666667</v>
      </c>
      <c r="G7881" s="4" t="s">
        <v>8564</v>
      </c>
      <c r="J7881" s="1" t="str">
        <f t="shared" si="123"/>
        <v>UPDATE locstock SET reorderlevel = 0 WHERE stockid = 'SNTS40-WH-S' AND loccode = 'TOKPB';</v>
      </c>
    </row>
    <row r="7882" spans="1:10">
      <c r="A7882" s="4" t="s">
        <v>8563</v>
      </c>
      <c r="B7882" s="4" t="s">
        <v>7810</v>
      </c>
      <c r="C7882">
        <v>0</v>
      </c>
      <c r="D7882">
        <v>0</v>
      </c>
      <c r="E7882" s="4"/>
      <c r="F7882" s="3">
        <v>41686.756041666667</v>
      </c>
      <c r="G7882" s="4" t="s">
        <v>8564</v>
      </c>
      <c r="J7882" s="1" t="str">
        <f t="shared" si="123"/>
        <v>UPDATE locstock SET reorderlevel = 0 WHERE stockid = 'SNTS42-WL-L' AND loccode = 'TOKPB';</v>
      </c>
    </row>
    <row r="7883" spans="1:10">
      <c r="A7883" s="4" t="s">
        <v>8563</v>
      </c>
      <c r="B7883" s="4" t="s">
        <v>7811</v>
      </c>
      <c r="C7883">
        <v>0</v>
      </c>
      <c r="D7883">
        <v>0</v>
      </c>
      <c r="E7883" s="4"/>
      <c r="F7883" s="3">
        <v>41686.756041666667</v>
      </c>
      <c r="G7883" s="4" t="s">
        <v>8564</v>
      </c>
      <c r="J7883" s="1" t="str">
        <f t="shared" si="123"/>
        <v>UPDATE locstock SET reorderlevel = 0 WHERE stockid = 'SNTS42-WL-S' AND loccode = 'TOKPB';</v>
      </c>
    </row>
    <row r="7884" spans="1:10">
      <c r="A7884" s="4" t="s">
        <v>8563</v>
      </c>
      <c r="B7884" s="4" t="s">
        <v>7812</v>
      </c>
      <c r="C7884">
        <v>0</v>
      </c>
      <c r="D7884">
        <v>0</v>
      </c>
      <c r="E7884" s="4"/>
      <c r="F7884" s="3">
        <v>41686.756041666667</v>
      </c>
      <c r="G7884" s="4" t="s">
        <v>8564</v>
      </c>
      <c r="J7884" s="1" t="str">
        <f t="shared" si="123"/>
        <v>UPDATE locstock SET reorderlevel = 0 WHERE stockid = 'SNTS50-BR-L' AND loccode = 'TOKPB';</v>
      </c>
    </row>
    <row r="7885" spans="1:10">
      <c r="A7885" s="4" t="s">
        <v>8563</v>
      </c>
      <c r="B7885" s="4" t="s">
        <v>7813</v>
      </c>
      <c r="C7885">
        <v>0</v>
      </c>
      <c r="D7885">
        <v>0</v>
      </c>
      <c r="E7885" s="4"/>
      <c r="F7885" s="3">
        <v>41686.756041666667</v>
      </c>
      <c r="G7885" s="4" t="s">
        <v>8564</v>
      </c>
      <c r="J7885" s="1" t="str">
        <f t="shared" si="123"/>
        <v>UPDATE locstock SET reorderlevel = 0 WHERE stockid = 'SNTS50-WL-L' AND loccode = 'TOKPB';</v>
      </c>
    </row>
    <row r="7886" spans="1:10">
      <c r="A7886" s="4" t="s">
        <v>8563</v>
      </c>
      <c r="B7886" s="4" t="s">
        <v>7814</v>
      </c>
      <c r="C7886">
        <v>0</v>
      </c>
      <c r="D7886">
        <v>0</v>
      </c>
      <c r="E7886" s="4"/>
      <c r="F7886" s="3">
        <v>41686.756041666667</v>
      </c>
      <c r="G7886" s="4" t="s">
        <v>8564</v>
      </c>
      <c r="J7886" s="1" t="str">
        <f t="shared" si="123"/>
        <v>UPDATE locstock SET reorderlevel = 0 WHERE stockid = 'SNTS50-WL-S' AND loccode = 'TOKPB';</v>
      </c>
    </row>
    <row r="7887" spans="1:10">
      <c r="A7887" s="4" t="s">
        <v>8563</v>
      </c>
      <c r="B7887" s="4" t="s">
        <v>7815</v>
      </c>
      <c r="C7887">
        <v>0</v>
      </c>
      <c r="D7887">
        <v>0</v>
      </c>
      <c r="E7887" s="4"/>
      <c r="F7887" s="3">
        <v>41686.756041666667</v>
      </c>
      <c r="G7887" s="4" t="s">
        <v>8564</v>
      </c>
      <c r="J7887" s="1" t="str">
        <f t="shared" si="123"/>
        <v>UPDATE locstock SET reorderlevel = 0 WHERE stockid = 'SNTS54-BR-S' AND loccode = 'TOKPB';</v>
      </c>
    </row>
    <row r="7888" spans="1:10">
      <c r="A7888" s="4" t="s">
        <v>8563</v>
      </c>
      <c r="B7888" s="4" t="s">
        <v>7816</v>
      </c>
      <c r="C7888">
        <v>0</v>
      </c>
      <c r="D7888">
        <v>0</v>
      </c>
      <c r="E7888" s="4"/>
      <c r="F7888" s="3">
        <v>41686.756041666667</v>
      </c>
      <c r="G7888" s="4" t="s">
        <v>8564</v>
      </c>
      <c r="J7888" s="1" t="str">
        <f t="shared" si="123"/>
        <v>UPDATE locstock SET reorderlevel = 0 WHERE stockid = 'SNTS55-HP-L' AND loccode = 'TOKPB';</v>
      </c>
    </row>
    <row r="7889" spans="1:10">
      <c r="A7889" s="4" t="s">
        <v>8563</v>
      </c>
      <c r="B7889" s="4" t="s">
        <v>7817</v>
      </c>
      <c r="C7889">
        <v>0</v>
      </c>
      <c r="D7889">
        <v>0</v>
      </c>
      <c r="E7889" s="4"/>
      <c r="F7889" s="3">
        <v>41686.756041666667</v>
      </c>
      <c r="G7889" s="4" t="s">
        <v>8564</v>
      </c>
      <c r="J7889" s="1" t="str">
        <f t="shared" si="123"/>
        <v>UPDATE locstock SET reorderlevel = 0 WHERE stockid = 'SNTS55-WL-L' AND loccode = 'TOKPB';</v>
      </c>
    </row>
    <row r="7890" spans="1:10">
      <c r="A7890" s="4" t="s">
        <v>8563</v>
      </c>
      <c r="B7890" s="4" t="s">
        <v>7818</v>
      </c>
      <c r="C7890">
        <v>0</v>
      </c>
      <c r="D7890">
        <v>0</v>
      </c>
      <c r="E7890" s="4"/>
      <c r="F7890" s="3">
        <v>41686.756041666667</v>
      </c>
      <c r="G7890" s="4" t="s">
        <v>8564</v>
      </c>
      <c r="J7890" s="1" t="str">
        <f t="shared" si="123"/>
        <v>UPDATE locstock SET reorderlevel = 0 WHERE stockid = 'SNTS55-WL-S' AND loccode = 'TOKPB';</v>
      </c>
    </row>
    <row r="7891" spans="1:10">
      <c r="A7891" s="4" t="s">
        <v>8563</v>
      </c>
      <c r="B7891" s="4" t="s">
        <v>7819</v>
      </c>
      <c r="C7891">
        <v>0</v>
      </c>
      <c r="D7891">
        <v>0</v>
      </c>
      <c r="E7891" s="4"/>
      <c r="F7891" s="3">
        <v>41686.756041666667</v>
      </c>
      <c r="G7891" s="4" t="s">
        <v>8564</v>
      </c>
      <c r="J7891" s="1" t="str">
        <f t="shared" si="123"/>
        <v>UPDATE locstock SET reorderlevel = 0 WHERE stockid = 'SNTS62-BR-L' AND loccode = 'TOKPB';</v>
      </c>
    </row>
    <row r="7892" spans="1:10">
      <c r="A7892" s="4" t="s">
        <v>8563</v>
      </c>
      <c r="B7892" s="4" t="s">
        <v>7820</v>
      </c>
      <c r="C7892">
        <v>0</v>
      </c>
      <c r="D7892">
        <v>0</v>
      </c>
      <c r="E7892" s="4"/>
      <c r="F7892" s="3">
        <v>41686.756041666667</v>
      </c>
      <c r="G7892" s="4" t="s">
        <v>8564</v>
      </c>
      <c r="J7892" s="1" t="str">
        <f t="shared" si="123"/>
        <v>UPDATE locstock SET reorderlevel = 0 WHERE stockid = 'SNTS62-WH-S' AND loccode = 'TOKPB';</v>
      </c>
    </row>
    <row r="7893" spans="1:10">
      <c r="A7893" s="4" t="s">
        <v>8563</v>
      </c>
      <c r="B7893" s="4" t="s">
        <v>7821</v>
      </c>
      <c r="C7893">
        <v>0</v>
      </c>
      <c r="D7893">
        <v>0</v>
      </c>
      <c r="E7893" s="4"/>
      <c r="F7893" s="3">
        <v>41686.756041666667</v>
      </c>
      <c r="G7893" s="4" t="s">
        <v>8564</v>
      </c>
      <c r="J7893" s="1" t="str">
        <f t="shared" si="123"/>
        <v>UPDATE locstock SET reorderlevel = 0 WHERE stockid = 'SNTS63-WH-L' AND loccode = 'TOKPB';</v>
      </c>
    </row>
    <row r="7894" spans="1:10">
      <c r="A7894" s="4" t="s">
        <v>8563</v>
      </c>
      <c r="B7894" s="4" t="s">
        <v>7822</v>
      </c>
      <c r="C7894">
        <v>0</v>
      </c>
      <c r="D7894">
        <v>0</v>
      </c>
      <c r="E7894" s="4"/>
      <c r="F7894" s="3">
        <v>41686.756041666667</v>
      </c>
      <c r="G7894" s="4" t="s">
        <v>8564</v>
      </c>
      <c r="J7894" s="1" t="str">
        <f t="shared" si="123"/>
        <v>UPDATE locstock SET reorderlevel = 0 WHERE stockid = 'SNTS63-WH-S' AND loccode = 'TOKPB';</v>
      </c>
    </row>
    <row r="7895" spans="1:10">
      <c r="A7895" s="4" t="s">
        <v>8563</v>
      </c>
      <c r="B7895" s="4" t="s">
        <v>7823</v>
      </c>
      <c r="C7895">
        <v>0</v>
      </c>
      <c r="D7895">
        <v>0</v>
      </c>
      <c r="E7895" s="4"/>
      <c r="F7895" s="3">
        <v>41686.756041666667</v>
      </c>
      <c r="G7895" s="4" t="s">
        <v>8564</v>
      </c>
      <c r="J7895" s="1" t="str">
        <f t="shared" si="123"/>
        <v>UPDATE locstock SET reorderlevel = 0 WHERE stockid = 'SNTS65-BL-L' AND loccode = 'TOKPB';</v>
      </c>
    </row>
    <row r="7896" spans="1:10">
      <c r="A7896" s="4" t="s">
        <v>8563</v>
      </c>
      <c r="B7896" s="4" t="s">
        <v>7824</v>
      </c>
      <c r="C7896">
        <v>0</v>
      </c>
      <c r="D7896">
        <v>0</v>
      </c>
      <c r="E7896" s="4"/>
      <c r="F7896" s="3">
        <v>41686.756041666667</v>
      </c>
      <c r="G7896" s="4" t="s">
        <v>8564</v>
      </c>
      <c r="J7896" s="1" t="str">
        <f t="shared" si="123"/>
        <v>UPDATE locstock SET reorderlevel = 0 WHERE stockid = 'SNTS65-BL-S' AND loccode = 'TOKPB';</v>
      </c>
    </row>
    <row r="7897" spans="1:10">
      <c r="A7897" s="4" t="s">
        <v>8563</v>
      </c>
      <c r="B7897" s="4" t="s">
        <v>7825</v>
      </c>
      <c r="C7897">
        <v>0</v>
      </c>
      <c r="D7897">
        <v>0</v>
      </c>
      <c r="E7897" s="4"/>
      <c r="F7897" s="3">
        <v>41686.756041666667</v>
      </c>
      <c r="G7897" s="4" t="s">
        <v>8564</v>
      </c>
      <c r="J7897" s="1" t="str">
        <f t="shared" si="123"/>
        <v>UPDATE locstock SET reorderlevel = 0 WHERE stockid = 'SNTS69-WH-L' AND loccode = 'TOKPB';</v>
      </c>
    </row>
    <row r="7898" spans="1:10">
      <c r="A7898" s="4" t="s">
        <v>8563</v>
      </c>
      <c r="B7898" s="4" t="s">
        <v>7826</v>
      </c>
      <c r="C7898">
        <v>0</v>
      </c>
      <c r="D7898">
        <v>0</v>
      </c>
      <c r="E7898" s="4"/>
      <c r="F7898" s="3">
        <v>41686.756041666667</v>
      </c>
      <c r="G7898" s="4" t="s">
        <v>8564</v>
      </c>
      <c r="J7898" s="1" t="str">
        <f t="shared" si="123"/>
        <v>UPDATE locstock SET reorderlevel = 0 WHERE stockid = 'SNTS69-WH-S' AND loccode = 'TOKPB';</v>
      </c>
    </row>
    <row r="7899" spans="1:10">
      <c r="A7899" s="4" t="s">
        <v>8563</v>
      </c>
      <c r="B7899" s="4" t="s">
        <v>7827</v>
      </c>
      <c r="C7899">
        <v>0</v>
      </c>
      <c r="D7899">
        <v>0</v>
      </c>
      <c r="E7899" s="4"/>
      <c r="F7899" s="3">
        <v>41686.756041666667</v>
      </c>
      <c r="G7899" s="4" t="s">
        <v>8564</v>
      </c>
      <c r="J7899" s="1" t="str">
        <f t="shared" si="123"/>
        <v>UPDATE locstock SET reorderlevel = 0 WHERE stockid = 'SNTS70-GR-L' AND loccode = 'TOKPB';</v>
      </c>
    </row>
    <row r="7900" spans="1:10">
      <c r="A7900" s="4" t="s">
        <v>8563</v>
      </c>
      <c r="B7900" s="4" t="s">
        <v>7828</v>
      </c>
      <c r="C7900">
        <v>0</v>
      </c>
      <c r="D7900">
        <v>0</v>
      </c>
      <c r="E7900" s="4"/>
      <c r="F7900" s="3">
        <v>41686.756041666667</v>
      </c>
      <c r="G7900" s="4" t="s">
        <v>8564</v>
      </c>
      <c r="J7900" s="1" t="str">
        <f t="shared" si="123"/>
        <v>UPDATE locstock SET reorderlevel = 0 WHERE stockid = 'SNTS70-GR-S' AND loccode = 'TOKPB';</v>
      </c>
    </row>
    <row r="7901" spans="1:10">
      <c r="A7901" s="4" t="s">
        <v>8563</v>
      </c>
      <c r="B7901" s="4" t="s">
        <v>7829</v>
      </c>
      <c r="C7901">
        <v>0</v>
      </c>
      <c r="D7901">
        <v>0</v>
      </c>
      <c r="E7901" s="4"/>
      <c r="F7901" s="3">
        <v>41686.756041666667</v>
      </c>
      <c r="G7901" s="4" t="s">
        <v>8564</v>
      </c>
      <c r="J7901" s="1" t="str">
        <f t="shared" si="123"/>
        <v>UPDATE locstock SET reorderlevel = 0 WHERE stockid = 'SNTS70-PI-L' AND loccode = 'TOKPB';</v>
      </c>
    </row>
    <row r="7902" spans="1:10">
      <c r="A7902" s="4" t="s">
        <v>8563</v>
      </c>
      <c r="B7902" s="4" t="s">
        <v>7830</v>
      </c>
      <c r="C7902">
        <v>0</v>
      </c>
      <c r="D7902">
        <v>0</v>
      </c>
      <c r="E7902" s="4"/>
      <c r="F7902" s="3">
        <v>41686.756041666667</v>
      </c>
      <c r="G7902" s="4" t="s">
        <v>8564</v>
      </c>
      <c r="J7902" s="1" t="str">
        <f t="shared" si="123"/>
        <v>UPDATE locstock SET reorderlevel = 0 WHERE stockid = 'SNTS70-PI-S' AND loccode = 'TOKPB';</v>
      </c>
    </row>
    <row r="7903" spans="1:10">
      <c r="A7903" s="4" t="s">
        <v>8563</v>
      </c>
      <c r="B7903" s="4" t="s">
        <v>7831</v>
      </c>
      <c r="C7903">
        <v>0</v>
      </c>
      <c r="D7903">
        <v>0</v>
      </c>
      <c r="E7903" s="4"/>
      <c r="F7903" s="3">
        <v>41686.756041666667</v>
      </c>
      <c r="G7903" s="4" t="s">
        <v>8564</v>
      </c>
      <c r="J7903" s="1" t="str">
        <f t="shared" si="123"/>
        <v>UPDATE locstock SET reorderlevel = 0 WHERE stockid = 'SNTS71-OR-L' AND loccode = 'TOKPB';</v>
      </c>
    </row>
    <row r="7904" spans="1:10">
      <c r="A7904" s="4" t="s">
        <v>8563</v>
      </c>
      <c r="B7904" s="4" t="s">
        <v>7832</v>
      </c>
      <c r="C7904">
        <v>0</v>
      </c>
      <c r="D7904">
        <v>0</v>
      </c>
      <c r="E7904" s="4"/>
      <c r="F7904" s="3">
        <v>41686.756041666667</v>
      </c>
      <c r="G7904" s="4" t="s">
        <v>8564</v>
      </c>
      <c r="J7904" s="1" t="str">
        <f t="shared" si="123"/>
        <v>UPDATE locstock SET reorderlevel = 0 WHERE stockid = 'SNTS71-OR-S' AND loccode = 'TOKPB';</v>
      </c>
    </row>
    <row r="7905" spans="1:10">
      <c r="A7905" s="4" t="s">
        <v>8563</v>
      </c>
      <c r="B7905" s="4" t="s">
        <v>7833</v>
      </c>
      <c r="C7905">
        <v>0</v>
      </c>
      <c r="D7905">
        <v>0</v>
      </c>
      <c r="E7905" s="4"/>
      <c r="F7905" s="3">
        <v>41686.756041666667</v>
      </c>
      <c r="G7905" s="4" t="s">
        <v>8564</v>
      </c>
      <c r="J7905" s="1" t="str">
        <f t="shared" si="123"/>
        <v>UPDATE locstock SET reorderlevel = 0 WHERE stockid = 'SNTS72-LE-L' AND loccode = 'TOKPB';</v>
      </c>
    </row>
    <row r="7906" spans="1:10">
      <c r="A7906" s="4" t="s">
        <v>8563</v>
      </c>
      <c r="B7906" s="4" t="s">
        <v>7834</v>
      </c>
      <c r="C7906">
        <v>0</v>
      </c>
      <c r="D7906">
        <v>0</v>
      </c>
      <c r="E7906" s="4"/>
      <c r="F7906" s="3">
        <v>41686.756041666667</v>
      </c>
      <c r="G7906" s="4" t="s">
        <v>8564</v>
      </c>
      <c r="J7906" s="1" t="str">
        <f t="shared" si="123"/>
        <v>UPDATE locstock SET reorderlevel = 0 WHERE stockid = 'SNTS72-PI-L' AND loccode = 'TOKPB';</v>
      </c>
    </row>
    <row r="7907" spans="1:10">
      <c r="A7907" s="4" t="s">
        <v>8563</v>
      </c>
      <c r="B7907" s="4" t="s">
        <v>7835</v>
      </c>
      <c r="C7907">
        <v>0</v>
      </c>
      <c r="D7907">
        <v>0</v>
      </c>
      <c r="E7907" s="4"/>
      <c r="F7907" s="3">
        <v>41686.756041666667</v>
      </c>
      <c r="G7907" s="4" t="s">
        <v>8564</v>
      </c>
      <c r="J7907" s="1" t="str">
        <f t="shared" si="123"/>
        <v>UPDATE locstock SET reorderlevel = 0 WHERE stockid = 'SNTS73-WA-L' AND loccode = 'TOKPB';</v>
      </c>
    </row>
    <row r="7908" spans="1:10">
      <c r="A7908" s="4" t="s">
        <v>8563</v>
      </c>
      <c r="B7908" s="4" t="s">
        <v>7836</v>
      </c>
      <c r="C7908">
        <v>0</v>
      </c>
      <c r="D7908">
        <v>0</v>
      </c>
      <c r="E7908" s="4"/>
      <c r="F7908" s="3">
        <v>41686.756041666667</v>
      </c>
      <c r="G7908" s="4" t="s">
        <v>8564</v>
      </c>
      <c r="J7908" s="1" t="str">
        <f t="shared" si="123"/>
        <v>UPDATE locstock SET reorderlevel = 0 WHERE stockid = 'SNTS73-WA-S' AND loccode = 'TOKPB';</v>
      </c>
    </row>
    <row r="7909" spans="1:10">
      <c r="A7909" s="4" t="s">
        <v>8563</v>
      </c>
      <c r="B7909" s="4" t="s">
        <v>7837</v>
      </c>
      <c r="C7909">
        <v>0</v>
      </c>
      <c r="D7909">
        <v>0</v>
      </c>
      <c r="E7909" s="4"/>
      <c r="F7909" s="3">
        <v>41686.756041666667</v>
      </c>
      <c r="G7909" s="4" t="s">
        <v>8564</v>
      </c>
      <c r="J7909" s="1" t="str">
        <f t="shared" si="123"/>
        <v>UPDATE locstock SET reorderlevel = 0 WHERE stockid = 'SNTS73-WH-S' AND loccode = 'TOKPB';</v>
      </c>
    </row>
    <row r="7910" spans="1:10">
      <c r="A7910" s="4" t="s">
        <v>8563</v>
      </c>
      <c r="B7910" s="4" t="s">
        <v>7838</v>
      </c>
      <c r="C7910">
        <v>0</v>
      </c>
      <c r="D7910">
        <v>0</v>
      </c>
      <c r="E7910" s="4"/>
      <c r="F7910" s="3">
        <v>41686.756041666667</v>
      </c>
      <c r="G7910" s="4" t="s">
        <v>8564</v>
      </c>
      <c r="J7910" s="1" t="str">
        <f t="shared" si="123"/>
        <v>UPDATE locstock SET reorderlevel = 0 WHERE stockid = 'SNTS76-LE-L' AND loccode = 'TOKPB';</v>
      </c>
    </row>
    <row r="7911" spans="1:10">
      <c r="A7911" s="4" t="s">
        <v>8563</v>
      </c>
      <c r="B7911" s="4" t="s">
        <v>7839</v>
      </c>
      <c r="C7911">
        <v>0</v>
      </c>
      <c r="D7911">
        <v>0</v>
      </c>
      <c r="E7911" s="4"/>
      <c r="F7911" s="3">
        <v>41686.756041666667</v>
      </c>
      <c r="G7911" s="4" t="s">
        <v>8564</v>
      </c>
      <c r="J7911" s="1" t="str">
        <f t="shared" si="123"/>
        <v>UPDATE locstock SET reorderlevel = 0 WHERE stockid = 'SNTS76-PI-L' AND loccode = 'TOKPB';</v>
      </c>
    </row>
    <row r="7912" spans="1:10">
      <c r="A7912" s="4" t="s">
        <v>8563</v>
      </c>
      <c r="B7912" s="4" t="s">
        <v>7840</v>
      </c>
      <c r="C7912">
        <v>0</v>
      </c>
      <c r="D7912">
        <v>0</v>
      </c>
      <c r="E7912" s="4"/>
      <c r="F7912" s="3">
        <v>41686.756041666667</v>
      </c>
      <c r="G7912" s="4" t="s">
        <v>8564</v>
      </c>
      <c r="J7912" s="1" t="str">
        <f t="shared" si="123"/>
        <v>UPDATE locstock SET reorderlevel = 0 WHERE stockid = 'SNTS76-PI-S' AND loccode = 'TOKPB';</v>
      </c>
    </row>
    <row r="7913" spans="1:10">
      <c r="A7913" s="4" t="s">
        <v>8563</v>
      </c>
      <c r="B7913" s="4" t="s">
        <v>7841</v>
      </c>
      <c r="C7913">
        <v>0</v>
      </c>
      <c r="D7913">
        <v>0</v>
      </c>
      <c r="E7913" s="4"/>
      <c r="F7913" s="3">
        <v>41686.756041666667</v>
      </c>
      <c r="G7913" s="4" t="s">
        <v>8564</v>
      </c>
      <c r="J7913" s="1" t="str">
        <f t="shared" si="123"/>
        <v>UPDATE locstock SET reorderlevel = 0 WHERE stockid = 'SNTS77-WL-L' AND loccode = 'TOKPB';</v>
      </c>
    </row>
    <row r="7914" spans="1:10">
      <c r="A7914" s="4" t="s">
        <v>8563</v>
      </c>
      <c r="B7914" s="4" t="s">
        <v>7842</v>
      </c>
      <c r="C7914">
        <v>0</v>
      </c>
      <c r="D7914">
        <v>0</v>
      </c>
      <c r="E7914" s="4"/>
      <c r="F7914" s="3">
        <v>41686.756041666667</v>
      </c>
      <c r="G7914" s="4" t="s">
        <v>8564</v>
      </c>
      <c r="J7914" s="1" t="str">
        <f t="shared" si="123"/>
        <v>UPDATE locstock SET reorderlevel = 0 WHERE stockid = 'SNTS77-WL-S' AND loccode = 'TOKPB';</v>
      </c>
    </row>
    <row r="7915" spans="1:10">
      <c r="A7915" s="4" t="s">
        <v>8563</v>
      </c>
      <c r="B7915" s="4" t="s">
        <v>7843</v>
      </c>
      <c r="C7915">
        <v>0</v>
      </c>
      <c r="D7915">
        <v>0</v>
      </c>
      <c r="E7915" s="4"/>
      <c r="F7915" s="3">
        <v>41686.756041666667</v>
      </c>
      <c r="G7915" s="4" t="s">
        <v>8564</v>
      </c>
      <c r="J7915" s="1" t="str">
        <f t="shared" si="123"/>
        <v>UPDATE locstock SET reorderlevel = 0 WHERE stockid = 'SNTS78-PI-L' AND loccode = 'TOKPB';</v>
      </c>
    </row>
    <row r="7916" spans="1:10">
      <c r="A7916" s="4" t="s">
        <v>8563</v>
      </c>
      <c r="B7916" s="4" t="s">
        <v>7844</v>
      </c>
      <c r="C7916">
        <v>0</v>
      </c>
      <c r="D7916">
        <v>0</v>
      </c>
      <c r="E7916" s="4"/>
      <c r="F7916" s="3">
        <v>41686.756041666667</v>
      </c>
      <c r="G7916" s="4" t="s">
        <v>8564</v>
      </c>
      <c r="J7916" s="1" t="str">
        <f t="shared" si="123"/>
        <v>UPDATE locstock SET reorderlevel = 0 WHERE stockid = 'SNTS78-PI-S' AND loccode = 'TOKPB';</v>
      </c>
    </row>
    <row r="7917" spans="1:10">
      <c r="A7917" s="4" t="s">
        <v>8563</v>
      </c>
      <c r="B7917" s="4" t="s">
        <v>7845</v>
      </c>
      <c r="C7917">
        <v>0</v>
      </c>
      <c r="D7917">
        <v>0</v>
      </c>
      <c r="E7917" s="4"/>
      <c r="F7917" s="3">
        <v>41686.756041666667</v>
      </c>
      <c r="G7917" s="4" t="s">
        <v>8564</v>
      </c>
      <c r="J7917" s="1" t="str">
        <f t="shared" si="123"/>
        <v>UPDATE locstock SET reorderlevel = 0 WHERE stockid = 'SNTS78-WH-S' AND loccode = 'TOKPB';</v>
      </c>
    </row>
    <row r="7918" spans="1:10">
      <c r="A7918" s="4" t="s">
        <v>8563</v>
      </c>
      <c r="B7918" s="4" t="s">
        <v>7846</v>
      </c>
      <c r="C7918">
        <v>0</v>
      </c>
      <c r="D7918">
        <v>0</v>
      </c>
      <c r="E7918" s="4"/>
      <c r="F7918" s="3">
        <v>41686.756041666667</v>
      </c>
      <c r="G7918" s="4" t="s">
        <v>8564</v>
      </c>
      <c r="J7918" s="1" t="str">
        <f t="shared" si="123"/>
        <v>UPDATE locstock SET reorderlevel = 0 WHERE stockid = 'SNTS80-WH-L' AND loccode = 'TOKPB';</v>
      </c>
    </row>
    <row r="7919" spans="1:10">
      <c r="A7919" s="4" t="s">
        <v>8563</v>
      </c>
      <c r="B7919" s="4" t="s">
        <v>7847</v>
      </c>
      <c r="C7919">
        <v>0</v>
      </c>
      <c r="D7919">
        <v>0</v>
      </c>
      <c r="E7919" s="4"/>
      <c r="F7919" s="3">
        <v>41686.756041666667</v>
      </c>
      <c r="G7919" s="4" t="s">
        <v>8564</v>
      </c>
      <c r="J7919" s="1" t="str">
        <f t="shared" si="123"/>
        <v>UPDATE locstock SET reorderlevel = 0 WHERE stockid = 'SNTS80-WL-L' AND loccode = 'TOKPB';</v>
      </c>
    </row>
    <row r="7920" spans="1:10">
      <c r="A7920" s="4" t="s">
        <v>8563</v>
      </c>
      <c r="B7920" s="4" t="s">
        <v>7848</v>
      </c>
      <c r="C7920">
        <v>0</v>
      </c>
      <c r="D7920">
        <v>0</v>
      </c>
      <c r="E7920" s="4"/>
      <c r="F7920" s="3">
        <v>41686.756041666667</v>
      </c>
      <c r="G7920" s="4" t="s">
        <v>8564</v>
      </c>
      <c r="J7920" s="1" t="str">
        <f t="shared" si="123"/>
        <v>UPDATE locstock SET reorderlevel = 0 WHERE stockid = 'SNTS80-WL-S' AND loccode = 'TOKPB';</v>
      </c>
    </row>
    <row r="7921" spans="1:10">
      <c r="A7921" s="4" t="s">
        <v>8563</v>
      </c>
      <c r="B7921" s="4" t="s">
        <v>7849</v>
      </c>
      <c r="C7921">
        <v>0</v>
      </c>
      <c r="D7921">
        <v>0</v>
      </c>
      <c r="E7921" s="4"/>
      <c r="F7921" s="3">
        <v>41686.756041666667</v>
      </c>
      <c r="G7921" s="4" t="s">
        <v>8564</v>
      </c>
      <c r="J7921" s="1" t="str">
        <f t="shared" si="123"/>
        <v>UPDATE locstock SET reorderlevel = 0 WHERE stockid = 'SNTS81-PI-L' AND loccode = 'TOKPB';</v>
      </c>
    </row>
    <row r="7922" spans="1:10">
      <c r="A7922" s="4" t="s">
        <v>8563</v>
      </c>
      <c r="B7922" s="4" t="s">
        <v>7850</v>
      </c>
      <c r="C7922">
        <v>0</v>
      </c>
      <c r="D7922">
        <v>0</v>
      </c>
      <c r="E7922" s="4"/>
      <c r="F7922" s="3">
        <v>41686.756041666667</v>
      </c>
      <c r="G7922" s="4" t="s">
        <v>8564</v>
      </c>
      <c r="J7922" s="1" t="str">
        <f t="shared" si="123"/>
        <v>UPDATE locstock SET reorderlevel = 0 WHERE stockid = 'SNTS81-PI-S' AND loccode = 'TOKPB';</v>
      </c>
    </row>
    <row r="7923" spans="1:10">
      <c r="A7923" s="4" t="s">
        <v>8563</v>
      </c>
      <c r="B7923" s="4" t="s">
        <v>7851</v>
      </c>
      <c r="C7923">
        <v>0</v>
      </c>
      <c r="D7923">
        <v>0</v>
      </c>
      <c r="E7923" s="4"/>
      <c r="F7923" s="3">
        <v>41686.756041666667</v>
      </c>
      <c r="G7923" s="4" t="s">
        <v>8564</v>
      </c>
      <c r="J7923" s="1" t="str">
        <f t="shared" si="123"/>
        <v>UPDATE locstock SET reorderlevel = 0 WHERE stockid = 'SNTS81-WH-S' AND loccode = 'TOKPB';</v>
      </c>
    </row>
    <row r="7924" spans="1:10">
      <c r="A7924" s="4" t="s">
        <v>8563</v>
      </c>
      <c r="B7924" s="4" t="s">
        <v>7852</v>
      </c>
      <c r="C7924">
        <v>0</v>
      </c>
      <c r="D7924">
        <v>0</v>
      </c>
      <c r="E7924" s="4"/>
      <c r="F7924" s="3">
        <v>41686.756041666667</v>
      </c>
      <c r="G7924" s="4" t="s">
        <v>8564</v>
      </c>
      <c r="J7924" s="1" t="str">
        <f t="shared" si="123"/>
        <v>UPDATE locstock SET reorderlevel = 0 WHERE stockid = 'SNTS85-WH-L' AND loccode = 'TOKPB';</v>
      </c>
    </row>
    <row r="7925" spans="1:10">
      <c r="A7925" s="4" t="s">
        <v>8563</v>
      </c>
      <c r="B7925" s="4" t="s">
        <v>7853</v>
      </c>
      <c r="C7925">
        <v>0</v>
      </c>
      <c r="D7925">
        <v>0</v>
      </c>
      <c r="E7925" s="4"/>
      <c r="F7925" s="3">
        <v>41686.756041666667</v>
      </c>
      <c r="G7925" s="4" t="s">
        <v>8564</v>
      </c>
      <c r="J7925" s="1" t="str">
        <f t="shared" si="123"/>
        <v>UPDATE locstock SET reorderlevel = 0 WHERE stockid = 'SNTS85-WH-S' AND loccode = 'TOKPB';</v>
      </c>
    </row>
    <row r="7926" spans="1:10">
      <c r="A7926" s="4" t="s">
        <v>8563</v>
      </c>
      <c r="B7926" s="4" t="s">
        <v>7854</v>
      </c>
      <c r="C7926">
        <v>0</v>
      </c>
      <c r="D7926">
        <v>0</v>
      </c>
      <c r="E7926" s="4"/>
      <c r="F7926" s="3">
        <v>41686.756041666667</v>
      </c>
      <c r="G7926" s="4" t="s">
        <v>8564</v>
      </c>
      <c r="J7926" s="1" t="str">
        <f t="shared" si="123"/>
        <v>UPDATE locstock SET reorderlevel = 0 WHERE stockid = 'SNTS87-WL-L' AND loccode = 'TOKPB';</v>
      </c>
    </row>
    <row r="7927" spans="1:10">
      <c r="A7927" s="4" t="s">
        <v>8563</v>
      </c>
      <c r="B7927" s="4" t="s">
        <v>7855</v>
      </c>
      <c r="C7927">
        <v>0</v>
      </c>
      <c r="D7927">
        <v>0</v>
      </c>
      <c r="E7927" s="4"/>
      <c r="F7927" s="3">
        <v>41686.756041666667</v>
      </c>
      <c r="G7927" s="4" t="s">
        <v>8564</v>
      </c>
      <c r="J7927" s="1" t="str">
        <f t="shared" si="123"/>
        <v>UPDATE locstock SET reorderlevel = 0 WHERE stockid = 'SNTS87-WL-S' AND loccode = 'TOKPB';</v>
      </c>
    </row>
    <row r="7928" spans="1:10">
      <c r="A7928" s="4" t="s">
        <v>8563</v>
      </c>
      <c r="B7928" s="4" t="s">
        <v>7856</v>
      </c>
      <c r="C7928">
        <v>0</v>
      </c>
      <c r="D7928">
        <v>0</v>
      </c>
      <c r="E7928" s="4"/>
      <c r="F7928" s="3">
        <v>41686.756041666667</v>
      </c>
      <c r="G7928" s="4" t="s">
        <v>8564</v>
      </c>
      <c r="J7928" s="1" t="str">
        <f t="shared" si="123"/>
        <v>UPDATE locstock SET reorderlevel = 0 WHERE stockid = 'SNTS90-WH-L' AND loccode = 'TOKPB';</v>
      </c>
    </row>
    <row r="7929" spans="1:10">
      <c r="A7929" s="4" t="s">
        <v>8563</v>
      </c>
      <c r="B7929" s="4" t="s">
        <v>7857</v>
      </c>
      <c r="C7929">
        <v>0</v>
      </c>
      <c r="D7929">
        <v>0</v>
      </c>
      <c r="E7929" s="4"/>
      <c r="F7929" s="3">
        <v>41686.756041666667</v>
      </c>
      <c r="G7929" s="4" t="s">
        <v>8564</v>
      </c>
      <c r="J7929" s="1" t="str">
        <f t="shared" si="123"/>
        <v>UPDATE locstock SET reorderlevel = 0 WHERE stockid = 'SNTS90-WH-S' AND loccode = 'TOKPB';</v>
      </c>
    </row>
    <row r="7930" spans="1:10">
      <c r="A7930" s="4" t="s">
        <v>8563</v>
      </c>
      <c r="B7930" s="4" t="s">
        <v>7858</v>
      </c>
      <c r="C7930">
        <v>0</v>
      </c>
      <c r="D7930">
        <v>0</v>
      </c>
      <c r="E7930" s="4"/>
      <c r="F7930" s="3">
        <v>41686.756041666667</v>
      </c>
      <c r="G7930" s="4" t="s">
        <v>8564</v>
      </c>
      <c r="J7930" s="1" t="str">
        <f t="shared" si="123"/>
        <v>UPDATE locstock SET reorderlevel = 0 WHERE stockid = 'SNTS91-WL-L' AND loccode = 'TOKPB';</v>
      </c>
    </row>
    <row r="7931" spans="1:10">
      <c r="A7931" s="4" t="s">
        <v>8563</v>
      </c>
      <c r="B7931" s="4" t="s">
        <v>7859</v>
      </c>
      <c r="C7931">
        <v>0</v>
      </c>
      <c r="D7931">
        <v>0</v>
      </c>
      <c r="E7931" s="4"/>
      <c r="F7931" s="3">
        <v>41686.756041666667</v>
      </c>
      <c r="G7931" s="4" t="s">
        <v>8564</v>
      </c>
      <c r="J7931" s="1" t="str">
        <f t="shared" si="123"/>
        <v>UPDATE locstock SET reorderlevel = 0 WHERE stockid = 'SNTS91-WL-S' AND loccode = 'TOKPB';</v>
      </c>
    </row>
    <row r="7932" spans="1:10">
      <c r="A7932" s="4" t="s">
        <v>8563</v>
      </c>
      <c r="B7932" s="4" t="s">
        <v>7860</v>
      </c>
      <c r="C7932">
        <v>0</v>
      </c>
      <c r="D7932">
        <v>0</v>
      </c>
      <c r="E7932" s="4"/>
      <c r="F7932" s="3">
        <v>41686.756041666667</v>
      </c>
      <c r="G7932" s="4" t="s">
        <v>8564</v>
      </c>
      <c r="J7932" s="1" t="str">
        <f t="shared" si="123"/>
        <v>UPDATE locstock SET reorderlevel = 0 WHERE stockid = 'SNTS96-OR-L' AND loccode = 'TOKPB';</v>
      </c>
    </row>
    <row r="7933" spans="1:10">
      <c r="A7933" s="4" t="s">
        <v>8563</v>
      </c>
      <c r="B7933" s="4" t="s">
        <v>7861</v>
      </c>
      <c r="C7933">
        <v>0</v>
      </c>
      <c r="D7933">
        <v>0</v>
      </c>
      <c r="E7933" s="4"/>
      <c r="F7933" s="3">
        <v>41686.756041666667</v>
      </c>
      <c r="G7933" s="4" t="s">
        <v>8564</v>
      </c>
      <c r="J7933" s="1" t="str">
        <f t="shared" si="123"/>
        <v>UPDATE locstock SET reorderlevel = 0 WHERE stockid = 'SNTS96-OR-S' AND loccode = 'TOKPB';</v>
      </c>
    </row>
    <row r="7934" spans="1:10">
      <c r="A7934" s="4" t="s">
        <v>8563</v>
      </c>
      <c r="B7934" s="4" t="s">
        <v>7862</v>
      </c>
      <c r="C7934">
        <v>0</v>
      </c>
      <c r="D7934">
        <v>0</v>
      </c>
      <c r="E7934" s="4"/>
      <c r="F7934" s="3">
        <v>41686.756041666667</v>
      </c>
      <c r="G7934" s="4" t="s">
        <v>8564</v>
      </c>
      <c r="J7934" s="1" t="str">
        <f t="shared" si="123"/>
        <v>UPDATE locstock SET reorderlevel = 0 WHERE stockid = 'SOTS01' AND loccode = 'TOKPB';</v>
      </c>
    </row>
    <row r="7935" spans="1:10">
      <c r="A7935" s="4" t="s">
        <v>8563</v>
      </c>
      <c r="B7935" s="4" t="s">
        <v>7863</v>
      </c>
      <c r="C7935">
        <v>0</v>
      </c>
      <c r="D7935">
        <v>0</v>
      </c>
      <c r="E7935" s="4"/>
      <c r="F7935" s="3">
        <v>41686.756041666667</v>
      </c>
      <c r="G7935" s="4" t="s">
        <v>8564</v>
      </c>
      <c r="J7935" s="1" t="str">
        <f t="shared" si="123"/>
        <v>UPDATE locstock SET reorderlevel = 0 WHERE stockid = 'SQUARECOCO-L' AND loccode = 'TOKPB';</v>
      </c>
    </row>
    <row r="7936" spans="1:10">
      <c r="A7936" s="4" t="s">
        <v>8563</v>
      </c>
      <c r="B7936" s="4" t="s">
        <v>7864</v>
      </c>
      <c r="C7936">
        <v>0</v>
      </c>
      <c r="D7936">
        <v>0</v>
      </c>
      <c r="E7936" s="4"/>
      <c r="F7936" s="3">
        <v>41686.756041666667</v>
      </c>
      <c r="G7936" s="4" t="s">
        <v>8564</v>
      </c>
      <c r="J7936" s="1" t="str">
        <f t="shared" si="123"/>
        <v>UPDATE locstock SET reorderlevel = 0 WHERE stockid = 'SQUARECOCO-M' AND loccode = 'TOKPB';</v>
      </c>
    </row>
    <row r="7937" spans="1:10">
      <c r="A7937" s="4" t="s">
        <v>8563</v>
      </c>
      <c r="B7937" s="4" t="s">
        <v>7865</v>
      </c>
      <c r="C7937">
        <v>0</v>
      </c>
      <c r="D7937">
        <v>0</v>
      </c>
      <c r="E7937" s="4"/>
      <c r="F7937" s="3">
        <v>41686.756041666667</v>
      </c>
      <c r="G7937" s="4" t="s">
        <v>8564</v>
      </c>
      <c r="J7937" s="1" t="str">
        <f t="shared" si="123"/>
        <v>UPDATE locstock SET reorderlevel = 0 WHERE stockid = 'SQUARECOCO-S' AND loccode = 'TOKPB';</v>
      </c>
    </row>
    <row r="7938" spans="1:10">
      <c r="A7938" s="4" t="s">
        <v>8563</v>
      </c>
      <c r="B7938" s="4" t="s">
        <v>7866</v>
      </c>
      <c r="C7938">
        <v>0</v>
      </c>
      <c r="D7938">
        <v>0</v>
      </c>
      <c r="E7938" s="4"/>
      <c r="F7938" s="3">
        <v>41686.756041666667</v>
      </c>
      <c r="G7938" s="4" t="s">
        <v>8564</v>
      </c>
      <c r="J7938" s="1" t="str">
        <f t="shared" si="123"/>
        <v>UPDATE locstock SET reorderlevel = 0 WHERE stockid = 'SQUARECOCO-XL' AND loccode = 'TOKPB';</v>
      </c>
    </row>
    <row r="7939" spans="1:10">
      <c r="A7939" s="4" t="s">
        <v>8563</v>
      </c>
      <c r="B7939" s="4" t="s">
        <v>7867</v>
      </c>
      <c r="C7939">
        <v>0</v>
      </c>
      <c r="D7939">
        <v>0</v>
      </c>
      <c r="E7939" s="4"/>
      <c r="F7939" s="3">
        <v>41686.756041666667</v>
      </c>
      <c r="G7939" s="4" t="s">
        <v>8564</v>
      </c>
      <c r="J7939" s="1" t="str">
        <f t="shared" si="123"/>
        <v>UPDATE locstock SET reorderlevel = 0 WHERE stockid = 'SRAN01-F-07' AND loccode = 'TOKPB';</v>
      </c>
    </row>
    <row r="7940" spans="1:10">
      <c r="A7940" s="4" t="s">
        <v>8563</v>
      </c>
      <c r="B7940" s="4" t="s">
        <v>7868</v>
      </c>
      <c r="C7940">
        <v>0</v>
      </c>
      <c r="D7940">
        <v>0</v>
      </c>
      <c r="E7940" s="4"/>
      <c r="F7940" s="3">
        <v>41686.756041666667</v>
      </c>
      <c r="G7940" s="4" t="s">
        <v>8564</v>
      </c>
      <c r="J7940" s="1" t="str">
        <f t="shared" ref="J7940:J8003" si="124">CONCATENATE("UPDATE locstock SET reorderlevel = ",D7940," WHERE stockid = '",B7940,"' AND loccode = '",$B$1,"';")</f>
        <v>UPDATE locstock SET reorderlevel = 0 WHERE stockid = 'SRAN01-F-08' AND loccode = 'TOKPB';</v>
      </c>
    </row>
    <row r="7941" spans="1:10">
      <c r="A7941" s="4" t="s">
        <v>8563</v>
      </c>
      <c r="B7941" s="4" t="s">
        <v>7869</v>
      </c>
      <c r="C7941">
        <v>0</v>
      </c>
      <c r="D7941">
        <v>0</v>
      </c>
      <c r="E7941" s="4"/>
      <c r="F7941" s="3">
        <v>41686.756041666667</v>
      </c>
      <c r="G7941" s="4" t="s">
        <v>8564</v>
      </c>
      <c r="J7941" s="1" t="str">
        <f t="shared" si="124"/>
        <v>UPDATE locstock SET reorderlevel = 0 WHERE stockid = 'SRAN01-F-09' AND loccode = 'TOKPB';</v>
      </c>
    </row>
    <row r="7942" spans="1:10">
      <c r="A7942" s="4" t="s">
        <v>8563</v>
      </c>
      <c r="B7942" s="4" t="s">
        <v>7870</v>
      </c>
      <c r="C7942">
        <v>0</v>
      </c>
      <c r="D7942">
        <v>0</v>
      </c>
      <c r="E7942" s="4"/>
      <c r="F7942" s="3">
        <v>41686.756041666667</v>
      </c>
      <c r="G7942" s="4" t="s">
        <v>8564</v>
      </c>
      <c r="J7942" s="1" t="str">
        <f t="shared" si="124"/>
        <v>UPDATE locstock SET reorderlevel = 0 WHERE stockid = 'SRAN01-R-07' AND loccode = 'TOKPB';</v>
      </c>
    </row>
    <row r="7943" spans="1:10">
      <c r="A7943" s="4" t="s">
        <v>8563</v>
      </c>
      <c r="B7943" s="4" t="s">
        <v>7871</v>
      </c>
      <c r="C7943">
        <v>0</v>
      </c>
      <c r="D7943">
        <v>0</v>
      </c>
      <c r="E7943" s="4"/>
      <c r="F7943" s="3">
        <v>41686.756041666667</v>
      </c>
      <c r="G7943" s="4" t="s">
        <v>8564</v>
      </c>
      <c r="J7943" s="1" t="str">
        <f t="shared" si="124"/>
        <v>UPDATE locstock SET reorderlevel = 0 WHERE stockid = 'SRAN01-R-08' AND loccode = 'TOKPB';</v>
      </c>
    </row>
    <row r="7944" spans="1:10">
      <c r="A7944" s="4" t="s">
        <v>8563</v>
      </c>
      <c r="B7944" s="4" t="s">
        <v>7872</v>
      </c>
      <c r="C7944">
        <v>0</v>
      </c>
      <c r="D7944">
        <v>0</v>
      </c>
      <c r="E7944" s="4"/>
      <c r="F7944" s="3">
        <v>41686.756041666667</v>
      </c>
      <c r="G7944" s="4" t="s">
        <v>8564</v>
      </c>
      <c r="J7944" s="1" t="str">
        <f t="shared" si="124"/>
        <v>UPDATE locstock SET reorderlevel = 0 WHERE stockid = 'SRAN01-R-09' AND loccode = 'TOKPB';</v>
      </c>
    </row>
    <row r="7945" spans="1:10">
      <c r="A7945" s="4" t="s">
        <v>8563</v>
      </c>
      <c r="B7945" s="4" t="s">
        <v>7873</v>
      </c>
      <c r="C7945">
        <v>0</v>
      </c>
      <c r="D7945">
        <v>0</v>
      </c>
      <c r="E7945" s="4"/>
      <c r="F7945" s="3">
        <v>41686.756041666667</v>
      </c>
      <c r="G7945" s="4" t="s">
        <v>8564</v>
      </c>
      <c r="J7945" s="1" t="str">
        <f t="shared" si="124"/>
        <v>UPDATE locstock SET reorderlevel = 0 WHERE stockid = 'SRAN01-T-07' AND loccode = 'TOKPB';</v>
      </c>
    </row>
    <row r="7946" spans="1:10">
      <c r="A7946" s="4" t="s">
        <v>8563</v>
      </c>
      <c r="B7946" s="4" t="s">
        <v>7874</v>
      </c>
      <c r="C7946">
        <v>0</v>
      </c>
      <c r="D7946">
        <v>0</v>
      </c>
      <c r="E7946" s="4"/>
      <c r="F7946" s="3">
        <v>41686.756041666667</v>
      </c>
      <c r="G7946" s="4" t="s">
        <v>8564</v>
      </c>
      <c r="J7946" s="1" t="str">
        <f t="shared" si="124"/>
        <v>UPDATE locstock SET reorderlevel = 0 WHERE stockid = 'SRAN01-T-08' AND loccode = 'TOKPB';</v>
      </c>
    </row>
    <row r="7947" spans="1:10">
      <c r="A7947" s="4" t="s">
        <v>8563</v>
      </c>
      <c r="B7947" s="4" t="s">
        <v>7875</v>
      </c>
      <c r="C7947">
        <v>0</v>
      </c>
      <c r="D7947">
        <v>0</v>
      </c>
      <c r="E7947" s="4"/>
      <c r="F7947" s="3">
        <v>41686.756041666667</v>
      </c>
      <c r="G7947" s="4" t="s">
        <v>8564</v>
      </c>
      <c r="J7947" s="1" t="str">
        <f t="shared" si="124"/>
        <v>UPDATE locstock SET reorderlevel = 0 WHERE stockid = 'SRAN01-T-09' AND loccode = 'TOKPB';</v>
      </c>
    </row>
    <row r="7948" spans="1:10">
      <c r="A7948" s="4" t="s">
        <v>8563</v>
      </c>
      <c r="B7948" s="4" t="s">
        <v>7876</v>
      </c>
      <c r="C7948">
        <v>0</v>
      </c>
      <c r="D7948">
        <v>0</v>
      </c>
      <c r="E7948" s="4"/>
      <c r="F7948" s="3">
        <v>41686.756041666667</v>
      </c>
      <c r="G7948" s="4" t="s">
        <v>8564</v>
      </c>
      <c r="J7948" s="1" t="str">
        <f t="shared" si="124"/>
        <v>UPDATE locstock SET reorderlevel = 0 WHERE stockid = 'SRAN02-F-07' AND loccode = 'TOKPB';</v>
      </c>
    </row>
    <row r="7949" spans="1:10">
      <c r="A7949" s="4" t="s">
        <v>8563</v>
      </c>
      <c r="B7949" s="4" t="s">
        <v>7877</v>
      </c>
      <c r="C7949">
        <v>0</v>
      </c>
      <c r="D7949">
        <v>0</v>
      </c>
      <c r="E7949" s="4"/>
      <c r="F7949" s="3">
        <v>41686.756041666667</v>
      </c>
      <c r="G7949" s="4" t="s">
        <v>8564</v>
      </c>
      <c r="J7949" s="1" t="str">
        <f t="shared" si="124"/>
        <v>UPDATE locstock SET reorderlevel = 0 WHERE stockid = 'SRAN02-F-08' AND loccode = 'TOKPB';</v>
      </c>
    </row>
    <row r="7950" spans="1:10">
      <c r="A7950" s="4" t="s">
        <v>8563</v>
      </c>
      <c r="B7950" s="4" t="s">
        <v>7878</v>
      </c>
      <c r="C7950">
        <v>0</v>
      </c>
      <c r="D7950">
        <v>0</v>
      </c>
      <c r="E7950" s="4"/>
      <c r="F7950" s="3">
        <v>41686.756041666667</v>
      </c>
      <c r="G7950" s="4" t="s">
        <v>8564</v>
      </c>
      <c r="J7950" s="1" t="str">
        <f t="shared" si="124"/>
        <v>UPDATE locstock SET reorderlevel = 0 WHERE stockid = 'SRAN02-F-09' AND loccode = 'TOKPB';</v>
      </c>
    </row>
    <row r="7951" spans="1:10">
      <c r="A7951" s="4" t="s">
        <v>8563</v>
      </c>
      <c r="B7951" s="4" t="s">
        <v>7879</v>
      </c>
      <c r="C7951">
        <v>0</v>
      </c>
      <c r="D7951">
        <v>0</v>
      </c>
      <c r="E7951" s="4"/>
      <c r="F7951" s="3">
        <v>41686.756041666667</v>
      </c>
      <c r="G7951" s="4" t="s">
        <v>8564</v>
      </c>
      <c r="J7951" s="1" t="str">
        <f t="shared" si="124"/>
        <v>UPDATE locstock SET reorderlevel = 0 WHERE stockid = 'SRAN02-R-07' AND loccode = 'TOKPB';</v>
      </c>
    </row>
    <row r="7952" spans="1:10">
      <c r="A7952" s="4" t="s">
        <v>8563</v>
      </c>
      <c r="B7952" s="4" t="s">
        <v>7880</v>
      </c>
      <c r="C7952">
        <v>0</v>
      </c>
      <c r="D7952">
        <v>0</v>
      </c>
      <c r="E7952" s="4"/>
      <c r="F7952" s="3">
        <v>41686.756041666667</v>
      </c>
      <c r="G7952" s="4" t="s">
        <v>8564</v>
      </c>
      <c r="J7952" s="1" t="str">
        <f t="shared" si="124"/>
        <v>UPDATE locstock SET reorderlevel = 0 WHERE stockid = 'SRAN02-R-08' AND loccode = 'TOKPB';</v>
      </c>
    </row>
    <row r="7953" spans="1:10">
      <c r="A7953" s="4" t="s">
        <v>8563</v>
      </c>
      <c r="B7953" s="4" t="s">
        <v>7881</v>
      </c>
      <c r="C7953">
        <v>0</v>
      </c>
      <c r="D7953">
        <v>0</v>
      </c>
      <c r="E7953" s="4"/>
      <c r="F7953" s="3">
        <v>41686.756041666667</v>
      </c>
      <c r="G7953" s="4" t="s">
        <v>8564</v>
      </c>
      <c r="J7953" s="1" t="str">
        <f t="shared" si="124"/>
        <v>UPDATE locstock SET reorderlevel = 0 WHERE stockid = 'SRAN02-R-09' AND loccode = 'TOKPB';</v>
      </c>
    </row>
    <row r="7954" spans="1:10">
      <c r="A7954" s="4" t="s">
        <v>8563</v>
      </c>
      <c r="B7954" s="4" t="s">
        <v>7882</v>
      </c>
      <c r="C7954">
        <v>0</v>
      </c>
      <c r="D7954">
        <v>0</v>
      </c>
      <c r="E7954" s="4"/>
      <c r="F7954" s="3">
        <v>41686.756041666667</v>
      </c>
      <c r="G7954" s="4" t="s">
        <v>8564</v>
      </c>
      <c r="J7954" s="1" t="str">
        <f t="shared" si="124"/>
        <v>UPDATE locstock SET reorderlevel = 0 WHERE stockid = 'SRAN02-T-07' AND loccode = 'TOKPB';</v>
      </c>
    </row>
    <row r="7955" spans="1:10">
      <c r="A7955" s="4" t="s">
        <v>8563</v>
      </c>
      <c r="B7955" s="4" t="s">
        <v>7883</v>
      </c>
      <c r="C7955">
        <v>0</v>
      </c>
      <c r="D7955">
        <v>0</v>
      </c>
      <c r="E7955" s="4"/>
      <c r="F7955" s="3">
        <v>41686.756041666667</v>
      </c>
      <c r="G7955" s="4" t="s">
        <v>8564</v>
      </c>
      <c r="J7955" s="1" t="str">
        <f t="shared" si="124"/>
        <v>UPDATE locstock SET reorderlevel = 0 WHERE stockid = 'SRAN02-T-08' AND loccode = 'TOKPB';</v>
      </c>
    </row>
    <row r="7956" spans="1:10">
      <c r="A7956" s="4" t="s">
        <v>8563</v>
      </c>
      <c r="B7956" s="4" t="s">
        <v>7884</v>
      </c>
      <c r="C7956">
        <v>0</v>
      </c>
      <c r="D7956">
        <v>0</v>
      </c>
      <c r="E7956" s="4"/>
      <c r="F7956" s="3">
        <v>41686.756041666667</v>
      </c>
      <c r="G7956" s="4" t="s">
        <v>8564</v>
      </c>
      <c r="J7956" s="1" t="str">
        <f t="shared" si="124"/>
        <v>UPDATE locstock SET reorderlevel = 0 WHERE stockid = 'SRAN02-T-09' AND loccode = 'TOKPB';</v>
      </c>
    </row>
    <row r="7957" spans="1:10">
      <c r="A7957" s="4" t="s">
        <v>8563</v>
      </c>
      <c r="B7957" s="4" t="s">
        <v>7885</v>
      </c>
      <c r="C7957">
        <v>0</v>
      </c>
      <c r="D7957">
        <v>0</v>
      </c>
      <c r="E7957" s="4"/>
      <c r="F7957" s="3">
        <v>41686.756041666667</v>
      </c>
      <c r="G7957" s="4" t="s">
        <v>8564</v>
      </c>
      <c r="J7957" s="1" t="str">
        <f t="shared" si="124"/>
        <v>UPDATE locstock SET reorderlevel = 0 WHERE stockid = 'SRAR01-R-F' AND loccode = 'TOKPB';</v>
      </c>
    </row>
    <row r="7958" spans="1:10">
      <c r="A7958" s="4" t="s">
        <v>8563</v>
      </c>
      <c r="B7958" s="4" t="s">
        <v>7886</v>
      </c>
      <c r="C7958">
        <v>0</v>
      </c>
      <c r="D7958">
        <v>0</v>
      </c>
      <c r="E7958" s="4"/>
      <c r="F7958" s="3">
        <v>41686.756041666667</v>
      </c>
      <c r="G7958" s="4" t="s">
        <v>8564</v>
      </c>
      <c r="J7958" s="1" t="str">
        <f t="shared" si="124"/>
        <v>UPDATE locstock SET reorderlevel = 0 WHERE stockid = 'SRAR01-R-R' AND loccode = 'TOKPB';</v>
      </c>
    </row>
    <row r="7959" spans="1:10">
      <c r="A7959" s="4" t="s">
        <v>8563</v>
      </c>
      <c r="B7959" s="4" t="s">
        <v>7887</v>
      </c>
      <c r="C7959">
        <v>0</v>
      </c>
      <c r="D7959">
        <v>0</v>
      </c>
      <c r="E7959" s="4"/>
      <c r="F7959" s="3">
        <v>41686.756041666667</v>
      </c>
      <c r="G7959" s="4" t="s">
        <v>8564</v>
      </c>
      <c r="J7959" s="1" t="str">
        <f t="shared" si="124"/>
        <v>UPDATE locstock SET reorderlevel = 0 WHERE stockid = 'SRAR01-R-T' AND loccode = 'TOKPB';</v>
      </c>
    </row>
    <row r="7960" spans="1:10">
      <c r="A7960" s="4" t="s">
        <v>8563</v>
      </c>
      <c r="B7960" s="4" t="s">
        <v>7888</v>
      </c>
      <c r="C7960">
        <v>0</v>
      </c>
      <c r="D7960">
        <v>0</v>
      </c>
      <c r="E7960" s="4"/>
      <c r="F7960" s="3">
        <v>41686.756041666667</v>
      </c>
      <c r="G7960" s="4" t="s">
        <v>8564</v>
      </c>
      <c r="J7960" s="1" t="str">
        <f t="shared" si="124"/>
        <v>UPDATE locstock SET reorderlevel = 0 WHERE stockid = 'SRAR01-SQ-F' AND loccode = 'TOKPB';</v>
      </c>
    </row>
    <row r="7961" spans="1:10">
      <c r="A7961" s="4" t="s">
        <v>8563</v>
      </c>
      <c r="B7961" s="4" t="s">
        <v>7889</v>
      </c>
      <c r="C7961">
        <v>0</v>
      </c>
      <c r="D7961">
        <v>0</v>
      </c>
      <c r="E7961" s="4"/>
      <c r="F7961" s="3">
        <v>41686.756041666667</v>
      </c>
      <c r="G7961" s="4" t="s">
        <v>8564</v>
      </c>
      <c r="J7961" s="1" t="str">
        <f t="shared" si="124"/>
        <v>UPDATE locstock SET reorderlevel = 0 WHERE stockid = 'SRAR01-SQ-R' AND loccode = 'TOKPB';</v>
      </c>
    </row>
    <row r="7962" spans="1:10">
      <c r="A7962" s="4" t="s">
        <v>8563</v>
      </c>
      <c r="B7962" s="4" t="s">
        <v>7890</v>
      </c>
      <c r="C7962">
        <v>0</v>
      </c>
      <c r="D7962">
        <v>0</v>
      </c>
      <c r="E7962" s="4"/>
      <c r="F7962" s="3">
        <v>41686.756041666667</v>
      </c>
      <c r="G7962" s="4" t="s">
        <v>8564</v>
      </c>
      <c r="J7962" s="1" t="str">
        <f t="shared" si="124"/>
        <v>UPDATE locstock SET reorderlevel = 0 WHERE stockid = 'SRAR01-SQ-T' AND loccode = 'TOKPB';</v>
      </c>
    </row>
    <row r="7963" spans="1:10">
      <c r="A7963" s="4" t="s">
        <v>8563</v>
      </c>
      <c r="B7963" s="4" t="s">
        <v>7891</v>
      </c>
      <c r="C7963">
        <v>0</v>
      </c>
      <c r="D7963">
        <v>0</v>
      </c>
      <c r="E7963" s="4"/>
      <c r="F7963" s="3">
        <v>41686.756041666667</v>
      </c>
      <c r="G7963" s="4" t="s">
        <v>8564</v>
      </c>
      <c r="J7963" s="1" t="str">
        <f t="shared" si="124"/>
        <v>UPDATE locstock SET reorderlevel = 0 WHERE stockid = 'SRAR02-F' AND loccode = 'TOKPB';</v>
      </c>
    </row>
    <row r="7964" spans="1:10">
      <c r="A7964" s="4" t="s">
        <v>8563</v>
      </c>
      <c r="B7964" s="4" t="s">
        <v>7892</v>
      </c>
      <c r="C7964">
        <v>0</v>
      </c>
      <c r="D7964">
        <v>0</v>
      </c>
      <c r="E7964" s="4"/>
      <c r="F7964" s="3">
        <v>41686.756041666667</v>
      </c>
      <c r="G7964" s="4" t="s">
        <v>8564</v>
      </c>
      <c r="J7964" s="1" t="str">
        <f t="shared" si="124"/>
        <v>UPDATE locstock SET reorderlevel = 0 WHERE stockid = 'SRAR02-R' AND loccode = 'TOKPB';</v>
      </c>
    </row>
    <row r="7965" spans="1:10">
      <c r="A7965" s="4" t="s">
        <v>8563</v>
      </c>
      <c r="B7965" s="4" t="s">
        <v>7893</v>
      </c>
      <c r="C7965">
        <v>0</v>
      </c>
      <c r="D7965">
        <v>0</v>
      </c>
      <c r="E7965" s="4"/>
      <c r="F7965" s="3">
        <v>41686.756041666667</v>
      </c>
      <c r="G7965" s="4" t="s">
        <v>8564</v>
      </c>
      <c r="J7965" s="1" t="str">
        <f t="shared" si="124"/>
        <v>UPDATE locstock SET reorderlevel = 0 WHERE stockid = 'SRAR02-T' AND loccode = 'TOKPB';</v>
      </c>
    </row>
    <row r="7966" spans="1:10">
      <c r="A7966" s="4" t="s">
        <v>8563</v>
      </c>
      <c r="B7966" s="4" t="s">
        <v>7894</v>
      </c>
      <c r="C7966">
        <v>0</v>
      </c>
      <c r="D7966">
        <v>0</v>
      </c>
      <c r="E7966" s="4"/>
      <c r="F7966" s="3">
        <v>41686.756041666667</v>
      </c>
      <c r="G7966" s="4" t="s">
        <v>8564</v>
      </c>
      <c r="J7966" s="1" t="str">
        <f t="shared" si="124"/>
        <v>UPDATE locstock SET reorderlevel = 0 WHERE stockid = 'SRAR03-L-F' AND loccode = 'TOKPB';</v>
      </c>
    </row>
    <row r="7967" spans="1:10">
      <c r="A7967" s="4" t="s">
        <v>8563</v>
      </c>
      <c r="B7967" s="4" t="s">
        <v>7895</v>
      </c>
      <c r="C7967">
        <v>0</v>
      </c>
      <c r="D7967">
        <v>0</v>
      </c>
      <c r="E7967" s="4"/>
      <c r="F7967" s="3">
        <v>41686.756041666667</v>
      </c>
      <c r="G7967" s="4" t="s">
        <v>8564</v>
      </c>
      <c r="J7967" s="1" t="str">
        <f t="shared" si="124"/>
        <v>UPDATE locstock SET reorderlevel = 0 WHERE stockid = 'SRAR03-L-R' AND loccode = 'TOKPB';</v>
      </c>
    </row>
    <row r="7968" spans="1:10">
      <c r="A7968" s="4" t="s">
        <v>8563</v>
      </c>
      <c r="B7968" s="4" t="s">
        <v>7896</v>
      </c>
      <c r="C7968">
        <v>0</v>
      </c>
      <c r="D7968">
        <v>0</v>
      </c>
      <c r="E7968" s="4"/>
      <c r="F7968" s="3">
        <v>41686.756041666667</v>
      </c>
      <c r="G7968" s="4" t="s">
        <v>8564</v>
      </c>
      <c r="J7968" s="1" t="str">
        <f t="shared" si="124"/>
        <v>UPDATE locstock SET reorderlevel = 0 WHERE stockid = 'SRAR03-L-T' AND loccode = 'TOKPB';</v>
      </c>
    </row>
    <row r="7969" spans="1:10">
      <c r="A7969" s="4" t="s">
        <v>8563</v>
      </c>
      <c r="B7969" s="4" t="s">
        <v>7897</v>
      </c>
      <c r="C7969">
        <v>0</v>
      </c>
      <c r="D7969">
        <v>0</v>
      </c>
      <c r="E7969" s="4"/>
      <c r="F7969" s="3">
        <v>41686.756041666667</v>
      </c>
      <c r="G7969" s="4" t="s">
        <v>8564</v>
      </c>
      <c r="J7969" s="1" t="str">
        <f t="shared" si="124"/>
        <v>UPDATE locstock SET reorderlevel = 0 WHERE stockid = 'SRAR03-R-F' AND loccode = 'TOKPB';</v>
      </c>
    </row>
    <row r="7970" spans="1:10">
      <c r="A7970" s="4" t="s">
        <v>8563</v>
      </c>
      <c r="B7970" s="4" t="s">
        <v>7898</v>
      </c>
      <c r="C7970">
        <v>0</v>
      </c>
      <c r="D7970">
        <v>0</v>
      </c>
      <c r="E7970" s="4"/>
      <c r="F7970" s="3">
        <v>41686.756041666667</v>
      </c>
      <c r="G7970" s="4" t="s">
        <v>8564</v>
      </c>
      <c r="J7970" s="1" t="str">
        <f t="shared" si="124"/>
        <v>UPDATE locstock SET reorderlevel = 0 WHERE stockid = 'SRAR03-R-R' AND loccode = 'TOKPB';</v>
      </c>
    </row>
    <row r="7971" spans="1:10">
      <c r="A7971" s="4" t="s">
        <v>8563</v>
      </c>
      <c r="B7971" s="4" t="s">
        <v>7899</v>
      </c>
      <c r="C7971">
        <v>0</v>
      </c>
      <c r="D7971">
        <v>0</v>
      </c>
      <c r="E7971" s="4"/>
      <c r="F7971" s="3">
        <v>41686.756041666667</v>
      </c>
      <c r="G7971" s="4" t="s">
        <v>8564</v>
      </c>
      <c r="J7971" s="1" t="str">
        <f t="shared" si="124"/>
        <v>UPDATE locstock SET reorderlevel = 0 WHERE stockid = 'SRAR03-R-T' AND loccode = 'TOKPB';</v>
      </c>
    </row>
    <row r="7972" spans="1:10">
      <c r="A7972" s="4" t="s">
        <v>8563</v>
      </c>
      <c r="B7972" s="4" t="s">
        <v>7900</v>
      </c>
      <c r="C7972">
        <v>0</v>
      </c>
      <c r="D7972">
        <v>0</v>
      </c>
      <c r="E7972" s="4"/>
      <c r="F7972" s="3">
        <v>41686.756041666667</v>
      </c>
      <c r="G7972" s="4" t="s">
        <v>8564</v>
      </c>
      <c r="J7972" s="1" t="str">
        <f t="shared" si="124"/>
        <v>UPDATE locstock SET reorderlevel = 0 WHERE stockid = 'SRAR04-OV-F' AND loccode = 'TOKPB';</v>
      </c>
    </row>
    <row r="7973" spans="1:10">
      <c r="A7973" s="4" t="s">
        <v>8563</v>
      </c>
      <c r="B7973" s="4" t="s">
        <v>7901</v>
      </c>
      <c r="C7973">
        <v>0</v>
      </c>
      <c r="D7973">
        <v>0</v>
      </c>
      <c r="E7973" s="4"/>
      <c r="F7973" s="3">
        <v>41686.756041666667</v>
      </c>
      <c r="G7973" s="4" t="s">
        <v>8564</v>
      </c>
      <c r="J7973" s="1" t="str">
        <f t="shared" si="124"/>
        <v>UPDATE locstock SET reorderlevel = 0 WHERE stockid = 'SRAR04-OV-R' AND loccode = 'TOKPB';</v>
      </c>
    </row>
    <row r="7974" spans="1:10">
      <c r="A7974" s="4" t="s">
        <v>8563</v>
      </c>
      <c r="B7974" s="4" t="s">
        <v>7902</v>
      </c>
      <c r="C7974">
        <v>0</v>
      </c>
      <c r="D7974">
        <v>0</v>
      </c>
      <c r="E7974" s="4"/>
      <c r="F7974" s="3">
        <v>41686.756041666667</v>
      </c>
      <c r="G7974" s="4" t="s">
        <v>8564</v>
      </c>
      <c r="J7974" s="1" t="str">
        <f t="shared" si="124"/>
        <v>UPDATE locstock SET reorderlevel = 0 WHERE stockid = 'SRAR04-OV-T' AND loccode = 'TOKPB';</v>
      </c>
    </row>
    <row r="7975" spans="1:10">
      <c r="A7975" s="4" t="s">
        <v>8563</v>
      </c>
      <c r="B7975" s="4" t="s">
        <v>7903</v>
      </c>
      <c r="C7975">
        <v>0</v>
      </c>
      <c r="D7975">
        <v>0</v>
      </c>
      <c r="E7975" s="4"/>
      <c r="F7975" s="3">
        <v>41686.756041666667</v>
      </c>
      <c r="G7975" s="4" t="s">
        <v>8564</v>
      </c>
      <c r="J7975" s="1" t="str">
        <f t="shared" si="124"/>
        <v>UPDATE locstock SET reorderlevel = 0 WHERE stockid = 'SRAR05-L-F' AND loccode = 'TOKPB';</v>
      </c>
    </row>
    <row r="7976" spans="1:10">
      <c r="A7976" s="4" t="s">
        <v>8563</v>
      </c>
      <c r="B7976" s="4" t="s">
        <v>7904</v>
      </c>
      <c r="C7976">
        <v>0</v>
      </c>
      <c r="D7976">
        <v>0</v>
      </c>
      <c r="E7976" s="4"/>
      <c r="F7976" s="3">
        <v>41686.756041666667</v>
      </c>
      <c r="G7976" s="4" t="s">
        <v>8564</v>
      </c>
      <c r="J7976" s="1" t="str">
        <f t="shared" si="124"/>
        <v>UPDATE locstock SET reorderlevel = 0 WHERE stockid = 'SRAR05-L-R' AND loccode = 'TOKPB';</v>
      </c>
    </row>
    <row r="7977" spans="1:10">
      <c r="A7977" s="4" t="s">
        <v>8563</v>
      </c>
      <c r="B7977" s="4" t="s">
        <v>7905</v>
      </c>
      <c r="C7977">
        <v>0</v>
      </c>
      <c r="D7977">
        <v>0</v>
      </c>
      <c r="E7977" s="4"/>
      <c r="F7977" s="3">
        <v>41686.756041666667</v>
      </c>
      <c r="G7977" s="4" t="s">
        <v>8564</v>
      </c>
      <c r="J7977" s="1" t="str">
        <f t="shared" si="124"/>
        <v>UPDATE locstock SET reorderlevel = 0 WHERE stockid = 'SRAR05-L-T' AND loccode = 'TOKPB';</v>
      </c>
    </row>
    <row r="7978" spans="1:10">
      <c r="A7978" s="4" t="s">
        <v>8563</v>
      </c>
      <c r="B7978" s="4" t="s">
        <v>7906</v>
      </c>
      <c r="C7978">
        <v>0</v>
      </c>
      <c r="D7978">
        <v>0</v>
      </c>
      <c r="E7978" s="4"/>
      <c r="F7978" s="3">
        <v>41686.756041666667</v>
      </c>
      <c r="G7978" s="4" t="s">
        <v>8564</v>
      </c>
      <c r="J7978" s="1" t="str">
        <f t="shared" si="124"/>
        <v>UPDATE locstock SET reorderlevel = 0 WHERE stockid = 'SRAR05-S-F' AND loccode = 'TOKPB';</v>
      </c>
    </row>
    <row r="7979" spans="1:10">
      <c r="A7979" s="4" t="s">
        <v>8563</v>
      </c>
      <c r="B7979" s="4" t="s">
        <v>7907</v>
      </c>
      <c r="C7979">
        <v>0</v>
      </c>
      <c r="D7979">
        <v>0</v>
      </c>
      <c r="E7979" s="4"/>
      <c r="F7979" s="3">
        <v>41686.756041666667</v>
      </c>
      <c r="G7979" s="4" t="s">
        <v>8564</v>
      </c>
      <c r="J7979" s="1" t="str">
        <f t="shared" si="124"/>
        <v>UPDATE locstock SET reorderlevel = 0 WHERE stockid = 'SRAR05-S-R' AND loccode = 'TOKPB';</v>
      </c>
    </row>
    <row r="7980" spans="1:10">
      <c r="A7980" s="4" t="s">
        <v>8563</v>
      </c>
      <c r="B7980" s="4" t="s">
        <v>7908</v>
      </c>
      <c r="C7980">
        <v>0</v>
      </c>
      <c r="D7980">
        <v>0</v>
      </c>
      <c r="E7980" s="4"/>
      <c r="F7980" s="3">
        <v>41686.756041666667</v>
      </c>
      <c r="G7980" s="4" t="s">
        <v>8564</v>
      </c>
      <c r="J7980" s="1" t="str">
        <f t="shared" si="124"/>
        <v>UPDATE locstock SET reorderlevel = 0 WHERE stockid = 'SRAR05-S-T' AND loccode = 'TOKPB';</v>
      </c>
    </row>
    <row r="7981" spans="1:10">
      <c r="A7981" s="4" t="s">
        <v>8563</v>
      </c>
      <c r="B7981" s="4" t="s">
        <v>7909</v>
      </c>
      <c r="C7981">
        <v>0</v>
      </c>
      <c r="D7981">
        <v>0</v>
      </c>
      <c r="E7981" s="4"/>
      <c r="F7981" s="3">
        <v>41686.756041666667</v>
      </c>
      <c r="G7981" s="4" t="s">
        <v>8564</v>
      </c>
      <c r="J7981" s="1" t="str">
        <f t="shared" si="124"/>
        <v>UPDATE locstock SET reorderlevel = 0 WHERE stockid = 'SRAR06-F' AND loccode = 'TOKPB';</v>
      </c>
    </row>
    <row r="7982" spans="1:10">
      <c r="A7982" s="4" t="s">
        <v>8563</v>
      </c>
      <c r="B7982" s="4" t="s">
        <v>7910</v>
      </c>
      <c r="C7982">
        <v>0</v>
      </c>
      <c r="D7982">
        <v>0</v>
      </c>
      <c r="E7982" s="4"/>
      <c r="F7982" s="3">
        <v>41686.756041666667</v>
      </c>
      <c r="G7982" s="4" t="s">
        <v>8564</v>
      </c>
      <c r="J7982" s="1" t="str">
        <f t="shared" si="124"/>
        <v>UPDATE locstock SET reorderlevel = 0 WHERE stockid = 'SRAR06-R' AND loccode = 'TOKPB';</v>
      </c>
    </row>
    <row r="7983" spans="1:10">
      <c r="A7983" s="4" t="s">
        <v>8563</v>
      </c>
      <c r="B7983" s="4" t="s">
        <v>7911</v>
      </c>
      <c r="C7983">
        <v>0</v>
      </c>
      <c r="D7983">
        <v>0</v>
      </c>
      <c r="E7983" s="4"/>
      <c r="F7983" s="3">
        <v>41686.756041666667</v>
      </c>
      <c r="G7983" s="4" t="s">
        <v>8564</v>
      </c>
      <c r="J7983" s="1" t="str">
        <f t="shared" si="124"/>
        <v>UPDATE locstock SET reorderlevel = 0 WHERE stockid = 'SRAR06-T' AND loccode = 'TOKPB';</v>
      </c>
    </row>
    <row r="7984" spans="1:10">
      <c r="A7984" s="4" t="s">
        <v>8563</v>
      </c>
      <c r="B7984" s="4" t="s">
        <v>7912</v>
      </c>
      <c r="C7984">
        <v>0</v>
      </c>
      <c r="D7984">
        <v>0</v>
      </c>
      <c r="E7984" s="4"/>
      <c r="F7984" s="3">
        <v>41686.756041666667</v>
      </c>
      <c r="G7984" s="4" t="s">
        <v>8564</v>
      </c>
      <c r="J7984" s="1" t="str">
        <f t="shared" si="124"/>
        <v>UPDATE locstock SET reorderlevel = 0 WHERE stockid = 'SRPE01-F' AND loccode = 'TOKPB';</v>
      </c>
    </row>
    <row r="7985" spans="1:10">
      <c r="A7985" s="4" t="s">
        <v>8563</v>
      </c>
      <c r="B7985" s="4" t="s">
        <v>7913</v>
      </c>
      <c r="C7985">
        <v>0</v>
      </c>
      <c r="D7985">
        <v>0</v>
      </c>
      <c r="E7985" s="4"/>
      <c r="F7985" s="3">
        <v>41686.756041666667</v>
      </c>
      <c r="G7985" s="4" t="s">
        <v>8564</v>
      </c>
      <c r="J7985" s="1" t="str">
        <f t="shared" si="124"/>
        <v>UPDATE locstock SET reorderlevel = 0 WHERE stockid = 'SRPE01-R' AND loccode = 'TOKPB';</v>
      </c>
    </row>
    <row r="7986" spans="1:10">
      <c r="A7986" s="4" t="s">
        <v>8563</v>
      </c>
      <c r="B7986" s="4" t="s">
        <v>7914</v>
      </c>
      <c r="C7986">
        <v>0</v>
      </c>
      <c r="D7986">
        <v>0</v>
      </c>
      <c r="E7986" s="4"/>
      <c r="F7986" s="3">
        <v>41686.756041666667</v>
      </c>
      <c r="G7986" s="4" t="s">
        <v>8564</v>
      </c>
      <c r="J7986" s="1" t="str">
        <f t="shared" si="124"/>
        <v>UPDATE locstock SET reorderlevel = 0 WHERE stockid = 'SRPE01-T' AND loccode = 'TOKPB';</v>
      </c>
    </row>
    <row r="7987" spans="1:10">
      <c r="A7987" s="4" t="s">
        <v>8563</v>
      </c>
      <c r="B7987" s="4" t="s">
        <v>7915</v>
      </c>
      <c r="C7987">
        <v>0</v>
      </c>
      <c r="D7987">
        <v>0</v>
      </c>
      <c r="E7987" s="4"/>
      <c r="F7987" s="3">
        <v>41686.756041666667</v>
      </c>
      <c r="G7987" s="4" t="s">
        <v>8564</v>
      </c>
      <c r="J7987" s="1" t="str">
        <f t="shared" si="124"/>
        <v>UPDATE locstock SET reorderlevel = 0 WHERE stockid = 'SRPE02-LE-F' AND loccode = 'TOKPB';</v>
      </c>
    </row>
    <row r="7988" spans="1:10">
      <c r="A7988" s="4" t="s">
        <v>8563</v>
      </c>
      <c r="B7988" s="4" t="s">
        <v>7916</v>
      </c>
      <c r="C7988">
        <v>0</v>
      </c>
      <c r="D7988">
        <v>0</v>
      </c>
      <c r="E7988" s="4"/>
      <c r="F7988" s="3">
        <v>41686.756041666667</v>
      </c>
      <c r="G7988" s="4" t="s">
        <v>8564</v>
      </c>
      <c r="J7988" s="1" t="str">
        <f t="shared" si="124"/>
        <v>UPDATE locstock SET reorderlevel = 0 WHERE stockid = 'SRPE02-LE-R' AND loccode = 'TOKPB';</v>
      </c>
    </row>
    <row r="7989" spans="1:10">
      <c r="A7989" s="4" t="s">
        <v>8563</v>
      </c>
      <c r="B7989" s="4" t="s">
        <v>7917</v>
      </c>
      <c r="C7989">
        <v>0</v>
      </c>
      <c r="D7989">
        <v>0</v>
      </c>
      <c r="E7989" s="4"/>
      <c r="F7989" s="3">
        <v>41686.756041666667</v>
      </c>
      <c r="G7989" s="4" t="s">
        <v>8564</v>
      </c>
      <c r="J7989" s="1" t="str">
        <f t="shared" si="124"/>
        <v>UPDATE locstock SET reorderlevel = 0 WHERE stockid = 'SRPE02-LE-T' AND loccode = 'TOKPB';</v>
      </c>
    </row>
    <row r="7990" spans="1:10">
      <c r="A7990" s="4" t="s">
        <v>8563</v>
      </c>
      <c r="B7990" s="4" t="s">
        <v>7918</v>
      </c>
      <c r="C7990">
        <v>0</v>
      </c>
      <c r="D7990">
        <v>0</v>
      </c>
      <c r="E7990" s="4"/>
      <c r="F7990" s="3">
        <v>41686.756041666667</v>
      </c>
      <c r="G7990" s="4" t="s">
        <v>8564</v>
      </c>
      <c r="J7990" s="1" t="str">
        <f t="shared" si="124"/>
        <v>UPDATE locstock SET reorderlevel = 0 WHERE stockid = 'SRPE02-OV-F' AND loccode = 'TOKPB';</v>
      </c>
    </row>
    <row r="7991" spans="1:10">
      <c r="A7991" s="4" t="s">
        <v>8563</v>
      </c>
      <c r="B7991" s="4" t="s">
        <v>7919</v>
      </c>
      <c r="C7991">
        <v>0</v>
      </c>
      <c r="D7991">
        <v>0</v>
      </c>
      <c r="E7991" s="4"/>
      <c r="F7991" s="3">
        <v>41686.756041666667</v>
      </c>
      <c r="G7991" s="4" t="s">
        <v>8564</v>
      </c>
      <c r="J7991" s="1" t="str">
        <f t="shared" si="124"/>
        <v>UPDATE locstock SET reorderlevel = 0 WHERE stockid = 'SRPE02-OV-R' AND loccode = 'TOKPB';</v>
      </c>
    </row>
    <row r="7992" spans="1:10">
      <c r="A7992" s="4" t="s">
        <v>8563</v>
      </c>
      <c r="B7992" s="4" t="s">
        <v>7920</v>
      </c>
      <c r="C7992">
        <v>0</v>
      </c>
      <c r="D7992">
        <v>0</v>
      </c>
      <c r="E7992" s="4"/>
      <c r="F7992" s="3">
        <v>41686.756041666667</v>
      </c>
      <c r="G7992" s="4" t="s">
        <v>8564</v>
      </c>
      <c r="J7992" s="1" t="str">
        <f t="shared" si="124"/>
        <v>UPDATE locstock SET reorderlevel = 0 WHERE stockid = 'SRPE02-OV-T' AND loccode = 'TOKPB';</v>
      </c>
    </row>
    <row r="7993" spans="1:10">
      <c r="A7993" s="4" t="s">
        <v>8563</v>
      </c>
      <c r="B7993" s="4" t="s">
        <v>7921</v>
      </c>
      <c r="C7993">
        <v>0</v>
      </c>
      <c r="D7993">
        <v>0</v>
      </c>
      <c r="E7993" s="4"/>
      <c r="F7993" s="3">
        <v>41686.756041666667</v>
      </c>
      <c r="G7993" s="4" t="s">
        <v>8564</v>
      </c>
      <c r="J7993" s="1" t="str">
        <f t="shared" si="124"/>
        <v>UPDATE locstock SET reorderlevel = 0 WHERE stockid = 'SRPE02-R-F' AND loccode = 'TOKPB';</v>
      </c>
    </row>
    <row r="7994" spans="1:10">
      <c r="A7994" s="4" t="s">
        <v>8563</v>
      </c>
      <c r="B7994" s="4" t="s">
        <v>7922</v>
      </c>
      <c r="C7994">
        <v>0</v>
      </c>
      <c r="D7994">
        <v>0</v>
      </c>
      <c r="E7994" s="4"/>
      <c r="F7994" s="3">
        <v>41686.756041666667</v>
      </c>
      <c r="G7994" s="4" t="s">
        <v>8564</v>
      </c>
      <c r="J7994" s="1" t="str">
        <f t="shared" si="124"/>
        <v>UPDATE locstock SET reorderlevel = 0 WHERE stockid = 'SRPE02-R-R' AND loccode = 'TOKPB';</v>
      </c>
    </row>
    <row r="7995" spans="1:10">
      <c r="A7995" s="4" t="s">
        <v>8563</v>
      </c>
      <c r="B7995" s="4" t="s">
        <v>7923</v>
      </c>
      <c r="C7995">
        <v>0</v>
      </c>
      <c r="D7995">
        <v>0</v>
      </c>
      <c r="E7995" s="4"/>
      <c r="F7995" s="3">
        <v>41686.756041666667</v>
      </c>
      <c r="G7995" s="4" t="s">
        <v>8564</v>
      </c>
      <c r="J7995" s="1" t="str">
        <f t="shared" si="124"/>
        <v>UPDATE locstock SET reorderlevel = 0 WHERE stockid = 'SRPE02-R-T' AND loccode = 'TOKPB';</v>
      </c>
    </row>
    <row r="7996" spans="1:10">
      <c r="A7996" s="4" t="s">
        <v>8563</v>
      </c>
      <c r="B7996" s="4" t="s">
        <v>7924</v>
      </c>
      <c r="C7996">
        <v>0</v>
      </c>
      <c r="D7996">
        <v>0</v>
      </c>
      <c r="E7996" s="4"/>
      <c r="F7996" s="3">
        <v>41686.756041666667</v>
      </c>
      <c r="G7996" s="4" t="s">
        <v>8564</v>
      </c>
      <c r="J7996" s="1" t="str">
        <f t="shared" si="124"/>
        <v>UPDATE locstock SET reorderlevel = 0 WHERE stockid = 'SRPU01-F' AND loccode = 'TOKPB';</v>
      </c>
    </row>
    <row r="7997" spans="1:10">
      <c r="A7997" s="4" t="s">
        <v>8563</v>
      </c>
      <c r="B7997" s="4" t="s">
        <v>7925</v>
      </c>
      <c r="C7997">
        <v>0</v>
      </c>
      <c r="D7997">
        <v>0</v>
      </c>
      <c r="E7997" s="4"/>
      <c r="F7997" s="3">
        <v>41686.756041666667</v>
      </c>
      <c r="G7997" s="4" t="s">
        <v>8564</v>
      </c>
      <c r="J7997" s="1" t="str">
        <f t="shared" si="124"/>
        <v>UPDATE locstock SET reorderlevel = 0 WHERE stockid = 'SRPU01-R' AND loccode = 'TOKPB';</v>
      </c>
    </row>
    <row r="7998" spans="1:10">
      <c r="A7998" s="4" t="s">
        <v>8563</v>
      </c>
      <c r="B7998" s="4" t="s">
        <v>7926</v>
      </c>
      <c r="C7998">
        <v>0</v>
      </c>
      <c r="D7998">
        <v>0</v>
      </c>
      <c r="E7998" s="4"/>
      <c r="F7998" s="3">
        <v>41686.756041666667</v>
      </c>
      <c r="G7998" s="4" t="s">
        <v>8564</v>
      </c>
      <c r="J7998" s="1" t="str">
        <f t="shared" si="124"/>
        <v>UPDATE locstock SET reorderlevel = 0 WHERE stockid = 'SRPU01-T' AND loccode = 'TOKPB';</v>
      </c>
    </row>
    <row r="7999" spans="1:10">
      <c r="A7999" s="4" t="s">
        <v>8563</v>
      </c>
      <c r="B7999" s="4" t="s">
        <v>7927</v>
      </c>
      <c r="C7999">
        <v>0</v>
      </c>
      <c r="D7999">
        <v>0</v>
      </c>
      <c r="E7999" s="4"/>
      <c r="F7999" s="3">
        <v>41686.756041666667</v>
      </c>
      <c r="G7999" s="4" t="s">
        <v>8564</v>
      </c>
      <c r="J7999" s="1" t="str">
        <f t="shared" si="124"/>
        <v>UPDATE locstock SET reorderlevel = 0 WHERE stockid = 'SRPU02-F' AND loccode = 'TOKPB';</v>
      </c>
    </row>
    <row r="8000" spans="1:10">
      <c r="A8000" s="4" t="s">
        <v>8563</v>
      </c>
      <c r="B8000" s="4" t="s">
        <v>7928</v>
      </c>
      <c r="C8000">
        <v>0</v>
      </c>
      <c r="D8000">
        <v>0</v>
      </c>
      <c r="E8000" s="4"/>
      <c r="F8000" s="3">
        <v>41686.756041666667</v>
      </c>
      <c r="G8000" s="4" t="s">
        <v>8564</v>
      </c>
      <c r="J8000" s="1" t="str">
        <f t="shared" si="124"/>
        <v>UPDATE locstock SET reorderlevel = 0 WHERE stockid = 'SRPU02-R' AND loccode = 'TOKPB';</v>
      </c>
    </row>
    <row r="8001" spans="1:10">
      <c r="A8001" s="4" t="s">
        <v>8563</v>
      </c>
      <c r="B8001" s="4" t="s">
        <v>7929</v>
      </c>
      <c r="C8001">
        <v>0</v>
      </c>
      <c r="D8001">
        <v>0</v>
      </c>
      <c r="E8001" s="4"/>
      <c r="F8001" s="3">
        <v>41686.756041666667</v>
      </c>
      <c r="G8001" s="4" t="s">
        <v>8564</v>
      </c>
      <c r="J8001" s="1" t="str">
        <f t="shared" si="124"/>
        <v>UPDATE locstock SET reorderlevel = 0 WHERE stockid = 'SRPU02-T' AND loccode = 'TOKPB';</v>
      </c>
    </row>
    <row r="8002" spans="1:10">
      <c r="A8002" s="4" t="s">
        <v>8563</v>
      </c>
      <c r="B8002" s="4" t="s">
        <v>7930</v>
      </c>
      <c r="C8002">
        <v>0</v>
      </c>
      <c r="D8002">
        <v>0</v>
      </c>
      <c r="E8002" s="4"/>
      <c r="F8002" s="3">
        <v>41686.756041666667</v>
      </c>
      <c r="G8002" s="4" t="s">
        <v>8564</v>
      </c>
      <c r="J8002" s="1" t="str">
        <f t="shared" si="124"/>
        <v>UPDATE locstock SET reorderlevel = 0 WHERE stockid = 'SRPU03-F' AND loccode = 'TOKPB';</v>
      </c>
    </row>
    <row r="8003" spans="1:10">
      <c r="A8003" s="4" t="s">
        <v>8563</v>
      </c>
      <c r="B8003" s="4" t="s">
        <v>7931</v>
      </c>
      <c r="C8003">
        <v>0</v>
      </c>
      <c r="D8003">
        <v>0</v>
      </c>
      <c r="E8003" s="4"/>
      <c r="F8003" s="3">
        <v>41686.756041666667</v>
      </c>
      <c r="G8003" s="4" t="s">
        <v>8564</v>
      </c>
      <c r="J8003" s="1" t="str">
        <f t="shared" si="124"/>
        <v>UPDATE locstock SET reorderlevel = 0 WHERE stockid = 'SRPU03-R' AND loccode = 'TOKPB';</v>
      </c>
    </row>
    <row r="8004" spans="1:10">
      <c r="A8004" s="4" t="s">
        <v>8563</v>
      </c>
      <c r="B8004" s="4" t="s">
        <v>7932</v>
      </c>
      <c r="C8004">
        <v>0</v>
      </c>
      <c r="D8004">
        <v>0</v>
      </c>
      <c r="E8004" s="4"/>
      <c r="F8004" s="3">
        <v>41686.756041666667</v>
      </c>
      <c r="G8004" s="4" t="s">
        <v>8564</v>
      </c>
      <c r="J8004" s="1" t="str">
        <f t="shared" ref="J8004:J8067" si="125">CONCATENATE("UPDATE locstock SET reorderlevel = ",D8004," WHERE stockid = '",B8004,"' AND loccode = '",$B$1,"';")</f>
        <v>UPDATE locstock SET reorderlevel = 0 WHERE stockid = 'SRPU03-T' AND loccode = 'TOKPB';</v>
      </c>
    </row>
    <row r="8005" spans="1:10">
      <c r="A8005" s="4" t="s">
        <v>8563</v>
      </c>
      <c r="B8005" s="4" t="s">
        <v>7933</v>
      </c>
      <c r="C8005">
        <v>0</v>
      </c>
      <c r="D8005">
        <v>0</v>
      </c>
      <c r="E8005" s="4"/>
      <c r="F8005" s="3">
        <v>41686.756041666667</v>
      </c>
      <c r="G8005" s="4" t="s">
        <v>8564</v>
      </c>
      <c r="J8005" s="1" t="str">
        <f t="shared" si="125"/>
        <v>UPDATE locstock SET reorderlevel = 0 WHERE stockid = 'SRPU04-F' AND loccode = 'TOKPB';</v>
      </c>
    </row>
    <row r="8006" spans="1:10">
      <c r="A8006" s="4" t="s">
        <v>8563</v>
      </c>
      <c r="B8006" s="4" t="s">
        <v>7934</v>
      </c>
      <c r="C8006">
        <v>0</v>
      </c>
      <c r="D8006">
        <v>0</v>
      </c>
      <c r="E8006" s="4"/>
      <c r="F8006" s="3">
        <v>41686.756041666667</v>
      </c>
      <c r="G8006" s="4" t="s">
        <v>8564</v>
      </c>
      <c r="J8006" s="1" t="str">
        <f t="shared" si="125"/>
        <v>UPDATE locstock SET reorderlevel = 0 WHERE stockid = 'SRPU04-R' AND loccode = 'TOKPB';</v>
      </c>
    </row>
    <row r="8007" spans="1:10">
      <c r="A8007" s="4" t="s">
        <v>8563</v>
      </c>
      <c r="B8007" s="4" t="s">
        <v>7935</v>
      </c>
      <c r="C8007">
        <v>0</v>
      </c>
      <c r="D8007">
        <v>0</v>
      </c>
      <c r="E8007" s="4"/>
      <c r="F8007" s="3">
        <v>41686.756041666667</v>
      </c>
      <c r="G8007" s="4" t="s">
        <v>8564</v>
      </c>
      <c r="J8007" s="1" t="str">
        <f t="shared" si="125"/>
        <v>UPDATE locstock SET reorderlevel = 0 WHERE stockid = 'SRPU04-T' AND loccode = 'TOKPB';</v>
      </c>
    </row>
    <row r="8008" spans="1:10">
      <c r="A8008" s="4" t="s">
        <v>8563</v>
      </c>
      <c r="B8008" s="4" t="s">
        <v>7936</v>
      </c>
      <c r="C8008">
        <v>0</v>
      </c>
      <c r="D8008">
        <v>0</v>
      </c>
      <c r="E8008" s="4"/>
      <c r="F8008" s="3">
        <v>41814.072442129633</v>
      </c>
      <c r="G8008" s="4" t="s">
        <v>8564</v>
      </c>
      <c r="J8008" s="1" t="str">
        <f t="shared" si="125"/>
        <v>UPDATE locstock SET reorderlevel = 0 WHERE stockid = 'SSAK01' AND loccode = 'TOKPB';</v>
      </c>
    </row>
    <row r="8009" spans="1:10">
      <c r="A8009" s="4" t="s">
        <v>8563</v>
      </c>
      <c r="B8009" s="4" t="s">
        <v>7937</v>
      </c>
      <c r="C8009">
        <v>0</v>
      </c>
      <c r="D8009">
        <v>0</v>
      </c>
      <c r="E8009" s="4"/>
      <c r="F8009" s="3">
        <v>41814.072615740741</v>
      </c>
      <c r="G8009" s="4" t="s">
        <v>8564</v>
      </c>
      <c r="J8009" s="1" t="str">
        <f t="shared" si="125"/>
        <v>UPDATE locstock SET reorderlevel = 0 WHERE stockid = 'SSAK02' AND loccode = 'TOKPB';</v>
      </c>
    </row>
    <row r="8010" spans="1:10">
      <c r="A8010" s="4" t="s">
        <v>8563</v>
      </c>
      <c r="B8010" s="4" t="s">
        <v>7938</v>
      </c>
      <c r="C8010">
        <v>0</v>
      </c>
      <c r="D8010">
        <v>0</v>
      </c>
      <c r="E8010" s="4"/>
      <c r="F8010" s="3">
        <v>41814.072789351849</v>
      </c>
      <c r="G8010" s="4" t="s">
        <v>8564</v>
      </c>
      <c r="J8010" s="1" t="str">
        <f t="shared" si="125"/>
        <v>UPDATE locstock SET reorderlevel = 0 WHERE stockid = 'SSAK03' AND loccode = 'TOKPB';</v>
      </c>
    </row>
    <row r="8011" spans="1:10">
      <c r="A8011" s="4" t="s">
        <v>8563</v>
      </c>
      <c r="B8011" s="4" t="s">
        <v>7939</v>
      </c>
      <c r="C8011">
        <v>0</v>
      </c>
      <c r="D8011">
        <v>0</v>
      </c>
      <c r="E8011" s="4"/>
      <c r="F8011" s="3">
        <v>41814.072974537034</v>
      </c>
      <c r="G8011" s="4" t="s">
        <v>8564</v>
      </c>
      <c r="J8011" s="1" t="str">
        <f t="shared" si="125"/>
        <v>UPDATE locstock SET reorderlevel = 0 WHERE stockid = 'SSAK04' AND loccode = 'TOKPB';</v>
      </c>
    </row>
    <row r="8012" spans="1:10">
      <c r="A8012" s="4" t="s">
        <v>8563</v>
      </c>
      <c r="B8012" s="4" t="s">
        <v>7940</v>
      </c>
      <c r="C8012">
        <v>0</v>
      </c>
      <c r="D8012">
        <v>0</v>
      </c>
      <c r="E8012" s="4"/>
      <c r="F8012" s="3">
        <v>42174.112557870372</v>
      </c>
      <c r="G8012" s="4" t="s">
        <v>8564</v>
      </c>
      <c r="J8012" s="1" t="str">
        <f t="shared" si="125"/>
        <v>UPDATE locstock SET reorderlevel = 0 WHERE stockid = 'SSAK05' AND loccode = 'TOKPB';</v>
      </c>
    </row>
    <row r="8013" spans="1:10">
      <c r="A8013" s="4" t="s">
        <v>8563</v>
      </c>
      <c r="B8013" s="4" t="s">
        <v>7941</v>
      </c>
      <c r="C8013">
        <v>0</v>
      </c>
      <c r="D8013">
        <v>0</v>
      </c>
      <c r="E8013" s="4"/>
      <c r="F8013" s="3">
        <v>42156.11546296296</v>
      </c>
      <c r="G8013" s="4" t="s">
        <v>8564</v>
      </c>
      <c r="J8013" s="1" t="str">
        <f t="shared" si="125"/>
        <v>UPDATE locstock SET reorderlevel = 0 WHERE stockid = 'SSAN01-12' AND loccode = 'TOKPB';</v>
      </c>
    </row>
    <row r="8014" spans="1:10">
      <c r="A8014" s="4" t="s">
        <v>8563</v>
      </c>
      <c r="B8014" s="4" t="s">
        <v>7942</v>
      </c>
      <c r="C8014">
        <v>0</v>
      </c>
      <c r="D8014">
        <v>0</v>
      </c>
      <c r="E8014" s="4"/>
      <c r="F8014" s="3">
        <v>42156.117303240739</v>
      </c>
      <c r="G8014" s="4" t="s">
        <v>8564</v>
      </c>
      <c r="J8014" s="1" t="str">
        <f t="shared" si="125"/>
        <v>UPDATE locstock SET reorderlevel = 0 WHERE stockid = 'SSAN01-14' AND loccode = 'TOKPB';</v>
      </c>
    </row>
    <row r="8015" spans="1:10">
      <c r="A8015" s="4" t="s">
        <v>8563</v>
      </c>
      <c r="B8015" s="4" t="s">
        <v>7943</v>
      </c>
      <c r="C8015">
        <v>0</v>
      </c>
      <c r="D8015">
        <v>0</v>
      </c>
      <c r="E8015" s="4"/>
      <c r="F8015" s="3">
        <v>42156.117349537039</v>
      </c>
      <c r="G8015" s="4" t="s">
        <v>8564</v>
      </c>
      <c r="J8015" s="1" t="str">
        <f t="shared" si="125"/>
        <v>UPDATE locstock SET reorderlevel = 0 WHERE stockid = 'SSAN01-16' AND loccode = 'TOKPB';</v>
      </c>
    </row>
    <row r="8016" spans="1:10">
      <c r="A8016" s="4" t="s">
        <v>8563</v>
      </c>
      <c r="B8016" s="4" t="s">
        <v>7944</v>
      </c>
      <c r="C8016">
        <v>0</v>
      </c>
      <c r="D8016">
        <v>0</v>
      </c>
      <c r="E8016" s="4"/>
      <c r="F8016" s="3">
        <v>42156.117407407408</v>
      </c>
      <c r="G8016" s="4" t="s">
        <v>8564</v>
      </c>
      <c r="J8016" s="1" t="str">
        <f t="shared" si="125"/>
        <v>UPDATE locstock SET reorderlevel = 0 WHERE stockid = 'SSAN01-18' AND loccode = 'TOKPB';</v>
      </c>
    </row>
    <row r="8017" spans="1:10">
      <c r="A8017" s="4" t="s">
        <v>8563</v>
      </c>
      <c r="B8017" s="4" t="s">
        <v>7945</v>
      </c>
      <c r="C8017">
        <v>0</v>
      </c>
      <c r="D8017">
        <v>0</v>
      </c>
      <c r="E8017" s="4"/>
      <c r="F8017" s="3">
        <v>42156.115648148145</v>
      </c>
      <c r="G8017" s="4" t="s">
        <v>8564</v>
      </c>
      <c r="J8017" s="1" t="str">
        <f t="shared" si="125"/>
        <v>UPDATE locstock SET reorderlevel = 0 WHERE stockid = 'SSAN02-12' AND loccode = 'TOKPB';</v>
      </c>
    </row>
    <row r="8018" spans="1:10">
      <c r="A8018" s="4" t="s">
        <v>8563</v>
      </c>
      <c r="B8018" s="4" t="s">
        <v>7946</v>
      </c>
      <c r="C8018">
        <v>0</v>
      </c>
      <c r="D8018">
        <v>0</v>
      </c>
      <c r="E8018" s="4"/>
      <c r="F8018" s="3">
        <v>42156.118333333332</v>
      </c>
      <c r="G8018" s="4" t="s">
        <v>8564</v>
      </c>
      <c r="J8018" s="1" t="str">
        <f t="shared" si="125"/>
        <v>UPDATE locstock SET reorderlevel = 0 WHERE stockid = 'SSAN02-14' AND loccode = 'TOKPB';</v>
      </c>
    </row>
    <row r="8019" spans="1:10">
      <c r="A8019" s="4" t="s">
        <v>8563</v>
      </c>
      <c r="B8019" s="4" t="s">
        <v>7947</v>
      </c>
      <c r="C8019">
        <v>0</v>
      </c>
      <c r="D8019">
        <v>0</v>
      </c>
      <c r="E8019" s="4"/>
      <c r="F8019" s="3">
        <v>42156.118391203701</v>
      </c>
      <c r="G8019" s="4" t="s">
        <v>8564</v>
      </c>
      <c r="J8019" s="1" t="str">
        <f t="shared" si="125"/>
        <v>UPDATE locstock SET reorderlevel = 0 WHERE stockid = 'SSAN02-16' AND loccode = 'TOKPB';</v>
      </c>
    </row>
    <row r="8020" spans="1:10">
      <c r="A8020" s="4" t="s">
        <v>8563</v>
      </c>
      <c r="B8020" s="4" t="s">
        <v>7948</v>
      </c>
      <c r="C8020">
        <v>0</v>
      </c>
      <c r="D8020">
        <v>0</v>
      </c>
      <c r="E8020" s="4"/>
      <c r="F8020" s="3">
        <v>42156.118460648147</v>
      </c>
      <c r="G8020" s="4" t="s">
        <v>8564</v>
      </c>
      <c r="J8020" s="1" t="str">
        <f t="shared" si="125"/>
        <v>UPDATE locstock SET reorderlevel = 0 WHERE stockid = 'SSAN02-18' AND loccode = 'TOKPB';</v>
      </c>
    </row>
    <row r="8021" spans="1:10">
      <c r="A8021" s="4" t="s">
        <v>8563</v>
      </c>
      <c r="B8021" s="4" t="s">
        <v>7949</v>
      </c>
      <c r="C8021">
        <v>0</v>
      </c>
      <c r="D8021">
        <v>0</v>
      </c>
      <c r="E8021" s="4"/>
      <c r="F8021" s="3">
        <v>42156.120150462964</v>
      </c>
      <c r="G8021" s="4" t="s">
        <v>8564</v>
      </c>
      <c r="J8021" s="1" t="str">
        <f t="shared" si="125"/>
        <v>UPDATE locstock SET reorderlevel = 0 WHERE stockid = 'SSAN03-12' AND loccode = 'TOKPB';</v>
      </c>
    </row>
    <row r="8022" spans="1:10">
      <c r="A8022" s="4" t="s">
        <v>8563</v>
      </c>
      <c r="B8022" s="4" t="s">
        <v>7950</v>
      </c>
      <c r="C8022">
        <v>0</v>
      </c>
      <c r="D8022">
        <v>0</v>
      </c>
      <c r="E8022" s="4"/>
      <c r="F8022" s="3">
        <v>42156.120972222219</v>
      </c>
      <c r="G8022" s="4" t="s">
        <v>8564</v>
      </c>
      <c r="J8022" s="1" t="str">
        <f t="shared" si="125"/>
        <v>UPDATE locstock SET reorderlevel = 0 WHERE stockid = 'SSAN03-14' AND loccode = 'TOKPB';</v>
      </c>
    </row>
    <row r="8023" spans="1:10">
      <c r="A8023" s="4" t="s">
        <v>8563</v>
      </c>
      <c r="B8023" s="4" t="s">
        <v>7951</v>
      </c>
      <c r="C8023">
        <v>0</v>
      </c>
      <c r="D8023">
        <v>0</v>
      </c>
      <c r="E8023" s="4"/>
      <c r="F8023" s="3">
        <v>42156.121018518519</v>
      </c>
      <c r="G8023" s="4" t="s">
        <v>8564</v>
      </c>
      <c r="J8023" s="1" t="str">
        <f t="shared" si="125"/>
        <v>UPDATE locstock SET reorderlevel = 0 WHERE stockid = 'SSAN03-16' AND loccode = 'TOKPB';</v>
      </c>
    </row>
    <row r="8024" spans="1:10">
      <c r="A8024" s="4" t="s">
        <v>8563</v>
      </c>
      <c r="B8024" s="4" t="s">
        <v>7952</v>
      </c>
      <c r="C8024">
        <v>0</v>
      </c>
      <c r="D8024">
        <v>0</v>
      </c>
      <c r="E8024" s="4"/>
      <c r="F8024" s="3">
        <v>42156.121064814812</v>
      </c>
      <c r="G8024" s="4" t="s">
        <v>8564</v>
      </c>
      <c r="J8024" s="1" t="str">
        <f t="shared" si="125"/>
        <v>UPDATE locstock SET reorderlevel = 0 WHERE stockid = 'SSAN03-18' AND loccode = 'TOKPB';</v>
      </c>
    </row>
    <row r="8025" spans="1:10">
      <c r="A8025" s="4" t="s">
        <v>8563</v>
      </c>
      <c r="B8025" s="4" t="s">
        <v>7953</v>
      </c>
      <c r="C8025">
        <v>0</v>
      </c>
      <c r="D8025">
        <v>0</v>
      </c>
      <c r="E8025" s="4"/>
      <c r="F8025" s="3">
        <v>42156.12122685185</v>
      </c>
      <c r="G8025" s="4" t="s">
        <v>8564</v>
      </c>
      <c r="J8025" s="1" t="str">
        <f t="shared" si="125"/>
        <v>UPDATE locstock SET reorderlevel = 0 WHERE stockid = 'SSAN04-12' AND loccode = 'TOKPB';</v>
      </c>
    </row>
    <row r="8026" spans="1:10">
      <c r="A8026" s="4" t="s">
        <v>8563</v>
      </c>
      <c r="B8026" s="4" t="s">
        <v>7954</v>
      </c>
      <c r="C8026">
        <v>0</v>
      </c>
      <c r="D8026">
        <v>0</v>
      </c>
      <c r="E8026" s="4"/>
      <c r="F8026" s="3">
        <v>42156.121319444443</v>
      </c>
      <c r="G8026" s="4" t="s">
        <v>8564</v>
      </c>
      <c r="J8026" s="1" t="str">
        <f t="shared" si="125"/>
        <v>UPDATE locstock SET reorderlevel = 0 WHERE stockid = 'SSAN04-14' AND loccode = 'TOKPB';</v>
      </c>
    </row>
    <row r="8027" spans="1:10">
      <c r="A8027" s="4" t="s">
        <v>8563</v>
      </c>
      <c r="B8027" s="4" t="s">
        <v>7955</v>
      </c>
      <c r="C8027">
        <v>0</v>
      </c>
      <c r="D8027">
        <v>0</v>
      </c>
      <c r="E8027" s="4"/>
      <c r="F8027" s="3">
        <v>42156.121388888889</v>
      </c>
      <c r="G8027" s="4" t="s">
        <v>8564</v>
      </c>
      <c r="J8027" s="1" t="str">
        <f t="shared" si="125"/>
        <v>UPDATE locstock SET reorderlevel = 0 WHERE stockid = 'SSAN04-16' AND loccode = 'TOKPB';</v>
      </c>
    </row>
    <row r="8028" spans="1:10">
      <c r="A8028" s="4" t="s">
        <v>8563</v>
      </c>
      <c r="B8028" s="4" t="s">
        <v>7956</v>
      </c>
      <c r="C8028">
        <v>0</v>
      </c>
      <c r="D8028">
        <v>0</v>
      </c>
      <c r="E8028" s="4"/>
      <c r="F8028" s="3">
        <v>42156.121481481481</v>
      </c>
      <c r="G8028" s="4" t="s">
        <v>8564</v>
      </c>
      <c r="J8028" s="1" t="str">
        <f t="shared" si="125"/>
        <v>UPDATE locstock SET reorderlevel = 0 WHERE stockid = 'SSAN04-18' AND loccode = 'TOKPB';</v>
      </c>
    </row>
    <row r="8029" spans="1:10">
      <c r="A8029" s="4" t="s">
        <v>8563</v>
      </c>
      <c r="B8029" s="4" t="s">
        <v>7957</v>
      </c>
      <c r="C8029">
        <v>0</v>
      </c>
      <c r="D8029">
        <v>0</v>
      </c>
      <c r="E8029" s="4"/>
      <c r="F8029" s="3">
        <v>42156.121574074074</v>
      </c>
      <c r="G8029" s="4" t="s">
        <v>8564</v>
      </c>
      <c r="J8029" s="1" t="str">
        <f t="shared" si="125"/>
        <v>UPDATE locstock SET reorderlevel = 0 WHERE stockid = 'SSAN05-12' AND loccode = 'TOKPB';</v>
      </c>
    </row>
    <row r="8030" spans="1:10">
      <c r="A8030" s="4" t="s">
        <v>8563</v>
      </c>
      <c r="B8030" s="4" t="s">
        <v>7958</v>
      </c>
      <c r="C8030">
        <v>0</v>
      </c>
      <c r="D8030">
        <v>0</v>
      </c>
      <c r="E8030" s="4"/>
      <c r="F8030" s="3">
        <v>42156.121655092589</v>
      </c>
      <c r="G8030" s="4" t="s">
        <v>8564</v>
      </c>
      <c r="J8030" s="1" t="str">
        <f t="shared" si="125"/>
        <v>UPDATE locstock SET reorderlevel = 0 WHERE stockid = 'SSAN05-14' AND loccode = 'TOKPB';</v>
      </c>
    </row>
    <row r="8031" spans="1:10">
      <c r="A8031" s="4" t="s">
        <v>8563</v>
      </c>
      <c r="B8031" s="4" t="s">
        <v>7959</v>
      </c>
      <c r="C8031">
        <v>0</v>
      </c>
      <c r="D8031">
        <v>0</v>
      </c>
      <c r="E8031" s="4"/>
      <c r="F8031" s="3">
        <v>42156.12190972222</v>
      </c>
      <c r="G8031" s="4" t="s">
        <v>8564</v>
      </c>
      <c r="J8031" s="1" t="str">
        <f t="shared" si="125"/>
        <v>UPDATE locstock SET reorderlevel = 0 WHERE stockid = 'SSAN05-16' AND loccode = 'TOKPB';</v>
      </c>
    </row>
    <row r="8032" spans="1:10">
      <c r="A8032" s="4" t="s">
        <v>8563</v>
      </c>
      <c r="B8032" s="4" t="s">
        <v>7960</v>
      </c>
      <c r="C8032">
        <v>0</v>
      </c>
      <c r="D8032">
        <v>0</v>
      </c>
      <c r="E8032" s="4"/>
      <c r="F8032" s="3">
        <v>42156.122013888889</v>
      </c>
      <c r="G8032" s="4" t="s">
        <v>8564</v>
      </c>
      <c r="J8032" s="1" t="str">
        <f t="shared" si="125"/>
        <v>UPDATE locstock SET reorderlevel = 0 WHERE stockid = 'SSAN05-18' AND loccode = 'TOKPB';</v>
      </c>
    </row>
    <row r="8033" spans="1:10">
      <c r="A8033" s="4" t="s">
        <v>8563</v>
      </c>
      <c r="B8033" s="4" t="s">
        <v>7961</v>
      </c>
      <c r="C8033">
        <v>0</v>
      </c>
      <c r="D8033">
        <v>0</v>
      </c>
      <c r="E8033" s="4"/>
      <c r="F8033" s="3">
        <v>42156.122245370374</v>
      </c>
      <c r="G8033" s="4" t="s">
        <v>8564</v>
      </c>
      <c r="J8033" s="1" t="str">
        <f t="shared" si="125"/>
        <v>UPDATE locstock SET reorderlevel = 0 WHERE stockid = 'SSAN06-12' AND loccode = 'TOKPB';</v>
      </c>
    </row>
    <row r="8034" spans="1:10">
      <c r="A8034" s="4" t="s">
        <v>8563</v>
      </c>
      <c r="B8034" s="4" t="s">
        <v>7962</v>
      </c>
      <c r="C8034">
        <v>0</v>
      </c>
      <c r="D8034">
        <v>0</v>
      </c>
      <c r="E8034" s="4"/>
      <c r="F8034" s="3">
        <v>42156.122337962966</v>
      </c>
      <c r="G8034" s="4" t="s">
        <v>8564</v>
      </c>
      <c r="J8034" s="1" t="str">
        <f t="shared" si="125"/>
        <v>UPDATE locstock SET reorderlevel = 0 WHERE stockid = 'SSAN06-14' AND loccode = 'TOKPB';</v>
      </c>
    </row>
    <row r="8035" spans="1:10">
      <c r="A8035" s="4" t="s">
        <v>8563</v>
      </c>
      <c r="B8035" s="4" t="s">
        <v>7963</v>
      </c>
      <c r="C8035">
        <v>0</v>
      </c>
      <c r="D8035">
        <v>0</v>
      </c>
      <c r="E8035" s="4"/>
      <c r="F8035" s="3">
        <v>42156.122442129628</v>
      </c>
      <c r="G8035" s="4" t="s">
        <v>8564</v>
      </c>
      <c r="J8035" s="1" t="str">
        <f t="shared" si="125"/>
        <v>UPDATE locstock SET reorderlevel = 0 WHERE stockid = 'SSAN06-16' AND loccode = 'TOKPB';</v>
      </c>
    </row>
    <row r="8036" spans="1:10">
      <c r="A8036" s="4" t="s">
        <v>8563</v>
      </c>
      <c r="B8036" s="4" t="s">
        <v>7964</v>
      </c>
      <c r="C8036">
        <v>0</v>
      </c>
      <c r="D8036">
        <v>0</v>
      </c>
      <c r="E8036" s="4"/>
      <c r="F8036" s="3">
        <v>42156.122511574074</v>
      </c>
      <c r="G8036" s="4" t="s">
        <v>8564</v>
      </c>
      <c r="J8036" s="1" t="str">
        <f t="shared" si="125"/>
        <v>UPDATE locstock SET reorderlevel = 0 WHERE stockid = 'SSAN06-18' AND loccode = 'TOKPB';</v>
      </c>
    </row>
    <row r="8037" spans="1:10">
      <c r="A8037" s="4" t="s">
        <v>8563</v>
      </c>
      <c r="B8037" s="4" t="s">
        <v>7965</v>
      </c>
      <c r="C8037">
        <v>0</v>
      </c>
      <c r="D8037">
        <v>0</v>
      </c>
      <c r="E8037" s="4"/>
      <c r="F8037" s="3">
        <v>42156.122615740744</v>
      </c>
      <c r="G8037" s="4" t="s">
        <v>8564</v>
      </c>
      <c r="J8037" s="1" t="str">
        <f t="shared" si="125"/>
        <v>UPDATE locstock SET reorderlevel = 0 WHERE stockid = 'SSAN07-12' AND loccode = 'TOKPB';</v>
      </c>
    </row>
    <row r="8038" spans="1:10">
      <c r="A8038" s="4" t="s">
        <v>8563</v>
      </c>
      <c r="B8038" s="4" t="s">
        <v>7966</v>
      </c>
      <c r="C8038">
        <v>0</v>
      </c>
      <c r="D8038">
        <v>0</v>
      </c>
      <c r="E8038" s="4"/>
      <c r="F8038" s="3">
        <v>42156.122708333336</v>
      </c>
      <c r="G8038" s="4" t="s">
        <v>8564</v>
      </c>
      <c r="J8038" s="1" t="str">
        <f t="shared" si="125"/>
        <v>UPDATE locstock SET reorderlevel = 0 WHERE stockid = 'SSAN07-14' AND loccode = 'TOKPB';</v>
      </c>
    </row>
    <row r="8039" spans="1:10">
      <c r="A8039" s="4" t="s">
        <v>8563</v>
      </c>
      <c r="B8039" s="4" t="s">
        <v>7967</v>
      </c>
      <c r="C8039">
        <v>0</v>
      </c>
      <c r="D8039">
        <v>0</v>
      </c>
      <c r="E8039" s="4"/>
      <c r="F8039" s="3">
        <v>42156.122789351852</v>
      </c>
      <c r="G8039" s="4" t="s">
        <v>8564</v>
      </c>
      <c r="J8039" s="1" t="str">
        <f t="shared" si="125"/>
        <v>UPDATE locstock SET reorderlevel = 0 WHERE stockid = 'SSAN07-16' AND loccode = 'TOKPB';</v>
      </c>
    </row>
    <row r="8040" spans="1:10">
      <c r="A8040" s="4" t="s">
        <v>8563</v>
      </c>
      <c r="B8040" s="4" t="s">
        <v>7968</v>
      </c>
      <c r="C8040">
        <v>0</v>
      </c>
      <c r="D8040">
        <v>0</v>
      </c>
      <c r="E8040" s="4"/>
      <c r="F8040" s="3">
        <v>42156.122893518521</v>
      </c>
      <c r="G8040" s="4" t="s">
        <v>8564</v>
      </c>
      <c r="J8040" s="1" t="str">
        <f t="shared" si="125"/>
        <v>UPDATE locstock SET reorderlevel = 0 WHERE stockid = 'SSAN07-18' AND loccode = 'TOKPB';</v>
      </c>
    </row>
    <row r="8041" spans="1:10">
      <c r="A8041" s="4" t="s">
        <v>8563</v>
      </c>
      <c r="B8041" s="4" t="s">
        <v>7969</v>
      </c>
      <c r="C8041">
        <v>0</v>
      </c>
      <c r="D8041">
        <v>0</v>
      </c>
      <c r="E8041" s="4"/>
      <c r="F8041" s="3">
        <v>42174.070844907408</v>
      </c>
      <c r="G8041" s="4" t="s">
        <v>8564</v>
      </c>
      <c r="J8041" s="1" t="str">
        <f t="shared" si="125"/>
        <v>UPDATE locstock SET reorderlevel = 0 WHERE stockid = 'SSAN08-12' AND loccode = 'TOKPB';</v>
      </c>
    </row>
    <row r="8042" spans="1:10">
      <c r="A8042" s="4" t="s">
        <v>8563</v>
      </c>
      <c r="B8042" s="4" t="s">
        <v>7970</v>
      </c>
      <c r="C8042">
        <v>0</v>
      </c>
      <c r="D8042">
        <v>0</v>
      </c>
      <c r="E8042" s="4"/>
      <c r="F8042" s="3">
        <v>42174.072465277779</v>
      </c>
      <c r="G8042" s="4" t="s">
        <v>8564</v>
      </c>
      <c r="J8042" s="1" t="str">
        <f t="shared" si="125"/>
        <v>UPDATE locstock SET reorderlevel = 0 WHERE stockid = 'SSAN08-14' AND loccode = 'TOKPB';</v>
      </c>
    </row>
    <row r="8043" spans="1:10">
      <c r="A8043" s="4" t="s">
        <v>8563</v>
      </c>
      <c r="B8043" s="4" t="s">
        <v>7971</v>
      </c>
      <c r="C8043">
        <v>0</v>
      </c>
      <c r="D8043">
        <v>0</v>
      </c>
      <c r="E8043" s="4"/>
      <c r="F8043" s="3">
        <v>42174.072511574072</v>
      </c>
      <c r="G8043" s="4" t="s">
        <v>8564</v>
      </c>
      <c r="J8043" s="1" t="str">
        <f t="shared" si="125"/>
        <v>UPDATE locstock SET reorderlevel = 0 WHERE stockid = 'SSAN08-16' AND loccode = 'TOKPB';</v>
      </c>
    </row>
    <row r="8044" spans="1:10">
      <c r="A8044" s="4" t="s">
        <v>8563</v>
      </c>
      <c r="B8044" s="4" t="s">
        <v>7972</v>
      </c>
      <c r="C8044">
        <v>0</v>
      </c>
      <c r="D8044">
        <v>0</v>
      </c>
      <c r="E8044" s="4"/>
      <c r="F8044" s="3">
        <v>42174.072557870371</v>
      </c>
      <c r="G8044" s="4" t="s">
        <v>8564</v>
      </c>
      <c r="J8044" s="1" t="str">
        <f t="shared" si="125"/>
        <v>UPDATE locstock SET reorderlevel = 0 WHERE stockid = 'SSAN08-18' AND loccode = 'TOKPB';</v>
      </c>
    </row>
    <row r="8045" spans="1:10">
      <c r="A8045" s="4" t="s">
        <v>8563</v>
      </c>
      <c r="B8045" s="4" t="s">
        <v>7973</v>
      </c>
      <c r="C8045">
        <v>0</v>
      </c>
      <c r="D8045">
        <v>0</v>
      </c>
      <c r="E8045" s="4"/>
      <c r="F8045" s="3">
        <v>42174.086689814816</v>
      </c>
      <c r="G8045" s="4" t="s">
        <v>8564</v>
      </c>
      <c r="J8045" s="1" t="str">
        <f t="shared" si="125"/>
        <v>UPDATE locstock SET reorderlevel = 0 WHERE stockid = 'SSAN09-B-12' AND loccode = 'TOKPB';</v>
      </c>
    </row>
    <row r="8046" spans="1:10">
      <c r="A8046" s="4" t="s">
        <v>8563</v>
      </c>
      <c r="B8046" s="4" t="s">
        <v>7974</v>
      </c>
      <c r="C8046">
        <v>0</v>
      </c>
      <c r="D8046">
        <v>0</v>
      </c>
      <c r="E8046" s="4"/>
      <c r="F8046" s="3">
        <v>42174.088240740741</v>
      </c>
      <c r="G8046" s="4" t="s">
        <v>8564</v>
      </c>
      <c r="J8046" s="1" t="str">
        <f t="shared" si="125"/>
        <v>UPDATE locstock SET reorderlevel = 0 WHERE stockid = 'SSAN09-B-14' AND loccode = 'TOKPB';</v>
      </c>
    </row>
    <row r="8047" spans="1:10">
      <c r="A8047" s="4" t="s">
        <v>8563</v>
      </c>
      <c r="B8047" s="4" t="s">
        <v>7975</v>
      </c>
      <c r="C8047">
        <v>0</v>
      </c>
      <c r="D8047">
        <v>0</v>
      </c>
      <c r="E8047" s="4"/>
      <c r="F8047" s="3">
        <v>42174.08829861111</v>
      </c>
      <c r="G8047" s="4" t="s">
        <v>8564</v>
      </c>
      <c r="J8047" s="1" t="str">
        <f t="shared" si="125"/>
        <v>UPDATE locstock SET reorderlevel = 0 WHERE stockid = 'SSAN09-B-16' AND loccode = 'TOKPB';</v>
      </c>
    </row>
    <row r="8048" spans="1:10">
      <c r="A8048" s="4" t="s">
        <v>8563</v>
      </c>
      <c r="B8048" s="4" t="s">
        <v>7976</v>
      </c>
      <c r="C8048">
        <v>0</v>
      </c>
      <c r="D8048">
        <v>0</v>
      </c>
      <c r="E8048" s="4"/>
      <c r="F8048" s="3">
        <v>42174.088356481479</v>
      </c>
      <c r="G8048" s="4" t="s">
        <v>8564</v>
      </c>
      <c r="J8048" s="1" t="str">
        <f t="shared" si="125"/>
        <v>UPDATE locstock SET reorderlevel = 0 WHERE stockid = 'SSAN09-B-18' AND loccode = 'TOKPB';</v>
      </c>
    </row>
    <row r="8049" spans="1:10">
      <c r="A8049" s="4" t="s">
        <v>8563</v>
      </c>
      <c r="B8049" s="4" t="s">
        <v>7977</v>
      </c>
      <c r="C8049">
        <v>0</v>
      </c>
      <c r="D8049">
        <v>0</v>
      </c>
      <c r="E8049" s="4"/>
      <c r="F8049" s="3">
        <v>42174.084270833337</v>
      </c>
      <c r="G8049" s="4" t="s">
        <v>8564</v>
      </c>
      <c r="J8049" s="1" t="str">
        <f t="shared" si="125"/>
        <v>UPDATE locstock SET reorderlevel = 0 WHERE stockid = 'SSAN09-TQ-12' AND loccode = 'TOKPB';</v>
      </c>
    </row>
    <row r="8050" spans="1:10">
      <c r="A8050" s="4" t="s">
        <v>8563</v>
      </c>
      <c r="B8050" s="4" t="s">
        <v>7978</v>
      </c>
      <c r="C8050">
        <v>0</v>
      </c>
      <c r="D8050">
        <v>0</v>
      </c>
      <c r="E8050" s="4"/>
      <c r="F8050" s="3">
        <v>42174.085428240738</v>
      </c>
      <c r="G8050" s="4" t="s">
        <v>8564</v>
      </c>
      <c r="J8050" s="1" t="str">
        <f t="shared" si="125"/>
        <v>UPDATE locstock SET reorderlevel = 0 WHERE stockid = 'SSAN09-TQ-14' AND loccode = 'TOKPB';</v>
      </c>
    </row>
    <row r="8051" spans="1:10">
      <c r="A8051" s="4" t="s">
        <v>8563</v>
      </c>
      <c r="B8051" s="4" t="s">
        <v>7979</v>
      </c>
      <c r="C8051">
        <v>0</v>
      </c>
      <c r="D8051">
        <v>0</v>
      </c>
      <c r="E8051" s="4"/>
      <c r="F8051" s="3">
        <v>42174.085486111115</v>
      </c>
      <c r="G8051" s="4" t="s">
        <v>8564</v>
      </c>
      <c r="J8051" s="1" t="str">
        <f t="shared" si="125"/>
        <v>UPDATE locstock SET reorderlevel = 0 WHERE stockid = 'SSAN09-TQ-16' AND loccode = 'TOKPB';</v>
      </c>
    </row>
    <row r="8052" spans="1:10">
      <c r="A8052" s="4" t="s">
        <v>8563</v>
      </c>
      <c r="B8052" s="4" t="s">
        <v>7980</v>
      </c>
      <c r="C8052">
        <v>0</v>
      </c>
      <c r="D8052">
        <v>0</v>
      </c>
      <c r="E8052" s="4"/>
      <c r="F8052" s="3">
        <v>42174.08556712963</v>
      </c>
      <c r="G8052" s="4" t="s">
        <v>8564</v>
      </c>
      <c r="J8052" s="1" t="str">
        <f t="shared" si="125"/>
        <v>UPDATE locstock SET reorderlevel = 0 WHERE stockid = 'SSAN09-TQ-18' AND loccode = 'TOKPB';</v>
      </c>
    </row>
    <row r="8053" spans="1:10">
      <c r="A8053" s="4" t="s">
        <v>8563</v>
      </c>
      <c r="B8053" s="4" t="s">
        <v>7981</v>
      </c>
      <c r="C8053">
        <v>0</v>
      </c>
      <c r="D8053">
        <v>0</v>
      </c>
      <c r="E8053" s="4"/>
      <c r="F8053" s="3">
        <v>42256.934386574074</v>
      </c>
      <c r="G8053" s="4" t="s">
        <v>289</v>
      </c>
      <c r="J8053" s="1" t="str">
        <f t="shared" si="125"/>
        <v>UPDATE locstock SET reorderlevel = 0 WHERE stockid = 'SSAN09-WH-12' AND loccode = 'TOKPB';</v>
      </c>
    </row>
    <row r="8054" spans="1:10">
      <c r="A8054" s="4" t="s">
        <v>8563</v>
      </c>
      <c r="B8054" s="4" t="s">
        <v>7982</v>
      </c>
      <c r="C8054">
        <v>0</v>
      </c>
      <c r="D8054">
        <v>0</v>
      </c>
      <c r="E8054" s="4"/>
      <c r="F8054" s="3">
        <v>42256.934849537036</v>
      </c>
      <c r="G8054" s="4" t="s">
        <v>289</v>
      </c>
      <c r="J8054" s="1" t="str">
        <f t="shared" si="125"/>
        <v>UPDATE locstock SET reorderlevel = 0 WHERE stockid = 'SSAN09-WH-14' AND loccode = 'TOKPB';</v>
      </c>
    </row>
    <row r="8055" spans="1:10">
      <c r="A8055" s="4" t="s">
        <v>8563</v>
      </c>
      <c r="B8055" s="4" t="s">
        <v>7983</v>
      </c>
      <c r="C8055">
        <v>0</v>
      </c>
      <c r="D8055">
        <v>0</v>
      </c>
      <c r="E8055" s="4"/>
      <c r="F8055" s="3">
        <v>42256.935520833336</v>
      </c>
      <c r="G8055" s="4" t="s">
        <v>289</v>
      </c>
      <c r="J8055" s="1" t="str">
        <f t="shared" si="125"/>
        <v>UPDATE locstock SET reorderlevel = 0 WHERE stockid = 'SSAN09-WH-16' AND loccode = 'TOKPB';</v>
      </c>
    </row>
    <row r="8056" spans="1:10">
      <c r="A8056" s="4" t="s">
        <v>8563</v>
      </c>
      <c r="B8056" s="4" t="s">
        <v>7984</v>
      </c>
      <c r="C8056">
        <v>0</v>
      </c>
      <c r="D8056">
        <v>0</v>
      </c>
      <c r="E8056" s="4"/>
      <c r="F8056" s="3">
        <v>42256.936041666668</v>
      </c>
      <c r="G8056" s="4" t="s">
        <v>289</v>
      </c>
      <c r="J8056" s="1" t="str">
        <f t="shared" si="125"/>
        <v>UPDATE locstock SET reorderlevel = 0 WHERE stockid = 'SSAN09-WH-18' AND loccode = 'TOKPB';</v>
      </c>
    </row>
    <row r="8057" spans="1:10">
      <c r="A8057" s="4" t="s">
        <v>8563</v>
      </c>
      <c r="B8057" s="4" t="s">
        <v>7985</v>
      </c>
      <c r="C8057">
        <v>0</v>
      </c>
      <c r="D8057">
        <v>0</v>
      </c>
      <c r="E8057" s="4"/>
      <c r="F8057" s="3">
        <v>42422.113344907404</v>
      </c>
      <c r="G8057" s="4" t="s">
        <v>289</v>
      </c>
      <c r="J8057" s="1" t="str">
        <f t="shared" si="125"/>
        <v>UPDATE locstock SET reorderlevel = 0 WHERE stockid = 'SSAN16-12' AND loccode = 'TOKPB';</v>
      </c>
    </row>
    <row r="8058" spans="1:10">
      <c r="A8058" s="4" t="s">
        <v>8563</v>
      </c>
      <c r="B8058" s="4" t="s">
        <v>7986</v>
      </c>
      <c r="C8058">
        <v>0</v>
      </c>
      <c r="D8058">
        <v>0</v>
      </c>
      <c r="E8058" s="4"/>
      <c r="F8058" s="3">
        <v>42422.114594907405</v>
      </c>
      <c r="G8058" s="4" t="s">
        <v>289</v>
      </c>
      <c r="J8058" s="1" t="str">
        <f t="shared" si="125"/>
        <v>UPDATE locstock SET reorderlevel = 0 WHERE stockid = 'SSAN16-14' AND loccode = 'TOKPB';</v>
      </c>
    </row>
    <row r="8059" spans="1:10">
      <c r="A8059" s="4" t="s">
        <v>8563</v>
      </c>
      <c r="B8059" s="4" t="s">
        <v>7987</v>
      </c>
      <c r="C8059">
        <v>0</v>
      </c>
      <c r="D8059">
        <v>0</v>
      </c>
      <c r="E8059" s="4"/>
      <c r="F8059" s="3">
        <v>42422.114664351851</v>
      </c>
      <c r="G8059" s="4" t="s">
        <v>289</v>
      </c>
      <c r="J8059" s="1" t="str">
        <f t="shared" si="125"/>
        <v>UPDATE locstock SET reorderlevel = 0 WHERE stockid = 'SSAN16-16' AND loccode = 'TOKPB';</v>
      </c>
    </row>
    <row r="8060" spans="1:10">
      <c r="A8060" s="4" t="s">
        <v>8563</v>
      </c>
      <c r="B8060" s="4" t="s">
        <v>7988</v>
      </c>
      <c r="C8060">
        <v>0</v>
      </c>
      <c r="D8060">
        <v>0</v>
      </c>
      <c r="E8060" s="4"/>
      <c r="F8060" s="3">
        <v>42422.114722222221</v>
      </c>
      <c r="G8060" s="4" t="s">
        <v>289</v>
      </c>
      <c r="J8060" s="1" t="str">
        <f t="shared" si="125"/>
        <v>UPDATE locstock SET reorderlevel = 0 WHERE stockid = 'SSAN16-18' AND loccode = 'TOKPB';</v>
      </c>
    </row>
    <row r="8061" spans="1:10">
      <c r="A8061" s="4" t="s">
        <v>8563</v>
      </c>
      <c r="B8061" s="4" t="s">
        <v>7989</v>
      </c>
      <c r="C8061">
        <v>0</v>
      </c>
      <c r="D8061">
        <v>0</v>
      </c>
      <c r="E8061" s="4"/>
      <c r="F8061" s="3">
        <v>42422.028368055559</v>
      </c>
      <c r="G8061" s="4" t="s">
        <v>7990</v>
      </c>
      <c r="J8061" s="1" t="str">
        <f t="shared" si="125"/>
        <v>UPDATE locstock SET reorderlevel = 0 WHERE stockid = 'SSAN18-12' AND loccode = 'TOKPB';</v>
      </c>
    </row>
    <row r="8062" spans="1:10">
      <c r="A8062" s="4" t="s">
        <v>8563</v>
      </c>
      <c r="B8062" s="4" t="s">
        <v>7991</v>
      </c>
      <c r="C8062">
        <v>0</v>
      </c>
      <c r="D8062">
        <v>0</v>
      </c>
      <c r="E8062" s="4"/>
      <c r="F8062" s="3">
        <v>42422.029780092591</v>
      </c>
      <c r="G8062" s="4" t="s">
        <v>7992</v>
      </c>
      <c r="J8062" s="1" t="str">
        <f t="shared" si="125"/>
        <v>UPDATE locstock SET reorderlevel = 0 WHERE stockid = 'SSAN18-14' AND loccode = 'TOKPB';</v>
      </c>
    </row>
    <row r="8063" spans="1:10">
      <c r="A8063" s="4" t="s">
        <v>8563</v>
      </c>
      <c r="B8063" s="4" t="s">
        <v>7993</v>
      </c>
      <c r="C8063">
        <v>0</v>
      </c>
      <c r="D8063">
        <v>0</v>
      </c>
      <c r="E8063" s="4"/>
      <c r="F8063" s="3">
        <v>42422.02983796296</v>
      </c>
      <c r="G8063" s="4" t="s">
        <v>7994</v>
      </c>
      <c r="J8063" s="1" t="str">
        <f t="shared" si="125"/>
        <v>UPDATE locstock SET reorderlevel = 0 WHERE stockid = 'SSAN18-16' AND loccode = 'TOKPB';</v>
      </c>
    </row>
    <row r="8064" spans="1:10">
      <c r="A8064" s="4" t="s">
        <v>8563</v>
      </c>
      <c r="B8064" s="4" t="s">
        <v>7995</v>
      </c>
      <c r="C8064">
        <v>0</v>
      </c>
      <c r="D8064">
        <v>0</v>
      </c>
      <c r="E8064" s="4"/>
      <c r="F8064" s="3">
        <v>42422.02988425926</v>
      </c>
      <c r="G8064" s="4" t="s">
        <v>7996</v>
      </c>
      <c r="J8064" s="1" t="str">
        <f t="shared" si="125"/>
        <v>UPDATE locstock SET reorderlevel = 0 WHERE stockid = 'SSAN18-18' AND loccode = 'TOKPB';</v>
      </c>
    </row>
    <row r="8065" spans="1:10">
      <c r="A8065" s="4" t="s">
        <v>8563</v>
      </c>
      <c r="B8065" s="4" t="s">
        <v>8910</v>
      </c>
      <c r="C8065">
        <v>0</v>
      </c>
      <c r="D8065">
        <v>0</v>
      </c>
      <c r="E8065" s="4"/>
      <c r="F8065" s="3">
        <v>42472.130914351852</v>
      </c>
      <c r="G8065" s="4" t="s">
        <v>289</v>
      </c>
      <c r="J8065" s="1" t="str">
        <f t="shared" si="125"/>
        <v>UPDATE locstock SET reorderlevel = 0 WHERE stockid = 'SSAN19-12' AND loccode = 'TOKPB';</v>
      </c>
    </row>
    <row r="8066" spans="1:10">
      <c r="A8066" s="4" t="s">
        <v>8563</v>
      </c>
      <c r="B8066" s="4" t="s">
        <v>8911</v>
      </c>
      <c r="C8066">
        <v>0</v>
      </c>
      <c r="D8066">
        <v>0</v>
      </c>
      <c r="E8066" s="4"/>
      <c r="F8066" s="3">
        <v>42472.131111111114</v>
      </c>
      <c r="G8066" s="4" t="s">
        <v>289</v>
      </c>
      <c r="J8066" s="1" t="str">
        <f t="shared" si="125"/>
        <v>UPDATE locstock SET reorderlevel = 0 WHERE stockid = 'SSAN19-14' AND loccode = 'TOKPB';</v>
      </c>
    </row>
    <row r="8067" spans="1:10">
      <c r="A8067" s="4" t="s">
        <v>8563</v>
      </c>
      <c r="B8067" s="4" t="s">
        <v>8912</v>
      </c>
      <c r="C8067">
        <v>0</v>
      </c>
      <c r="D8067">
        <v>0</v>
      </c>
      <c r="E8067" s="4"/>
      <c r="F8067" s="3">
        <v>42472.131284722222</v>
      </c>
      <c r="G8067" s="4" t="s">
        <v>289</v>
      </c>
      <c r="J8067" s="1" t="str">
        <f t="shared" si="125"/>
        <v>UPDATE locstock SET reorderlevel = 0 WHERE stockid = 'SSAN19-16' AND loccode = 'TOKPB';</v>
      </c>
    </row>
    <row r="8068" spans="1:10">
      <c r="A8068" s="4" t="s">
        <v>8563</v>
      </c>
      <c r="B8068" s="4" t="s">
        <v>8913</v>
      </c>
      <c r="C8068">
        <v>0</v>
      </c>
      <c r="D8068">
        <v>0</v>
      </c>
      <c r="E8068" s="4"/>
      <c r="F8068" s="3">
        <v>42472.131481481483</v>
      </c>
      <c r="G8068" s="4" t="s">
        <v>289</v>
      </c>
      <c r="J8068" s="1" t="str">
        <f t="shared" ref="J8068:J8131" si="126">CONCATENATE("UPDATE locstock SET reorderlevel = ",D8068," WHERE stockid = '",B8068,"' AND loccode = '",$B$1,"';")</f>
        <v>UPDATE locstock SET reorderlevel = 0 WHERE stockid = 'SSAN19-18' AND loccode = 'TOKPB';</v>
      </c>
    </row>
    <row r="8069" spans="1:10">
      <c r="A8069" s="4" t="s">
        <v>8563</v>
      </c>
      <c r="B8069" s="4" t="s">
        <v>7997</v>
      </c>
      <c r="C8069">
        <v>0</v>
      </c>
      <c r="D8069">
        <v>0</v>
      </c>
      <c r="E8069" s="4"/>
      <c r="F8069" s="3">
        <v>42006.098090277781</v>
      </c>
      <c r="G8069" s="4" t="s">
        <v>8564</v>
      </c>
      <c r="J8069" s="1" t="str">
        <f t="shared" si="126"/>
        <v>UPDATE locstock SET reorderlevel = 0 WHERE stockid = 'SSAR01' AND loccode = 'TOKPB';</v>
      </c>
    </row>
    <row r="8070" spans="1:10">
      <c r="A8070" s="4" t="s">
        <v>8563</v>
      </c>
      <c r="B8070" s="4" t="s">
        <v>7998</v>
      </c>
      <c r="C8070">
        <v>0</v>
      </c>
      <c r="D8070">
        <v>0</v>
      </c>
      <c r="E8070" s="4"/>
      <c r="F8070" s="3">
        <v>42103.059490740743</v>
      </c>
      <c r="G8070" s="4" t="s">
        <v>8564</v>
      </c>
      <c r="J8070" s="1" t="str">
        <f t="shared" si="126"/>
        <v>UPDATE locstock SET reorderlevel = 0 WHERE stockid = 'SSAR02' AND loccode = 'TOKPB';</v>
      </c>
    </row>
    <row r="8071" spans="1:10">
      <c r="A8071" s="4" t="s">
        <v>8563</v>
      </c>
      <c r="B8071" s="4" t="s">
        <v>7999</v>
      </c>
      <c r="C8071">
        <v>0</v>
      </c>
      <c r="D8071">
        <v>0</v>
      </c>
      <c r="E8071" s="4"/>
      <c r="F8071" s="3">
        <v>42156.013854166667</v>
      </c>
      <c r="G8071" s="4" t="s">
        <v>8564</v>
      </c>
      <c r="J8071" s="1" t="str">
        <f t="shared" si="126"/>
        <v>UPDATE locstock SET reorderlevel = 0 WHERE stockid = 'SSAR03-PU' AND loccode = 'TOKPB';</v>
      </c>
    </row>
    <row r="8072" spans="1:10">
      <c r="A8072" s="4" t="s">
        <v>8563</v>
      </c>
      <c r="B8072" s="4" t="s">
        <v>8000</v>
      </c>
      <c r="C8072">
        <v>0</v>
      </c>
      <c r="D8072">
        <v>0</v>
      </c>
      <c r="E8072" s="4"/>
      <c r="F8072" s="3">
        <v>42156.028437499997</v>
      </c>
      <c r="G8072" s="4" t="s">
        <v>8564</v>
      </c>
      <c r="J8072" s="1" t="str">
        <f t="shared" si="126"/>
        <v>UPDATE locstock SET reorderlevel = 0 WHERE stockid = 'SSAR03-R' AND loccode = 'TOKPB';</v>
      </c>
    </row>
    <row r="8073" spans="1:10">
      <c r="A8073" s="4" t="s">
        <v>8563</v>
      </c>
      <c r="B8073" s="4" t="s">
        <v>8001</v>
      </c>
      <c r="C8073">
        <v>0</v>
      </c>
      <c r="D8073">
        <v>0</v>
      </c>
      <c r="E8073" s="4"/>
      <c r="F8073" s="3">
        <v>42156.034074074072</v>
      </c>
      <c r="G8073" s="4" t="s">
        <v>8564</v>
      </c>
      <c r="J8073" s="1" t="str">
        <f t="shared" si="126"/>
        <v>UPDATE locstock SET reorderlevel = 0 WHERE stockid = 'SSAR04' AND loccode = 'TOKPB';</v>
      </c>
    </row>
    <row r="8074" spans="1:10">
      <c r="A8074" s="4" t="s">
        <v>8563</v>
      </c>
      <c r="B8074" s="4" t="s">
        <v>8002</v>
      </c>
      <c r="C8074">
        <v>0</v>
      </c>
      <c r="D8074">
        <v>0</v>
      </c>
      <c r="E8074" s="4"/>
      <c r="F8074" s="3">
        <v>42156.034282407411</v>
      </c>
      <c r="G8074" s="4" t="s">
        <v>8564</v>
      </c>
      <c r="J8074" s="1" t="str">
        <f t="shared" si="126"/>
        <v>UPDATE locstock SET reorderlevel = 0 WHERE stockid = 'SSAR05' AND loccode = 'TOKPB';</v>
      </c>
    </row>
    <row r="8075" spans="1:10">
      <c r="A8075" s="4" t="s">
        <v>8563</v>
      </c>
      <c r="B8075" s="4" t="s">
        <v>8003</v>
      </c>
      <c r="C8075">
        <v>0</v>
      </c>
      <c r="D8075">
        <v>0</v>
      </c>
      <c r="E8075" s="4"/>
      <c r="F8075" s="3">
        <v>42156.034513888888</v>
      </c>
      <c r="G8075" s="4" t="s">
        <v>8564</v>
      </c>
      <c r="J8075" s="1" t="str">
        <f t="shared" si="126"/>
        <v>UPDATE locstock SET reorderlevel = 0 WHERE stockid = 'SSAR06' AND loccode = 'TOKPB';</v>
      </c>
    </row>
    <row r="8076" spans="1:10">
      <c r="A8076" s="4" t="s">
        <v>8563</v>
      </c>
      <c r="B8076" s="4" t="s">
        <v>8004</v>
      </c>
      <c r="C8076">
        <v>0</v>
      </c>
      <c r="D8076">
        <v>0</v>
      </c>
      <c r="E8076" s="4"/>
      <c r="F8076" s="3">
        <v>42156.034756944442</v>
      </c>
      <c r="G8076" s="4" t="s">
        <v>8564</v>
      </c>
      <c r="J8076" s="1" t="str">
        <f t="shared" si="126"/>
        <v>UPDATE locstock SET reorderlevel = 0 WHERE stockid = 'SSAR07' AND loccode = 'TOKPB';</v>
      </c>
    </row>
    <row r="8077" spans="1:10">
      <c r="A8077" s="4" t="s">
        <v>8563</v>
      </c>
      <c r="B8077" s="4" t="s">
        <v>8005</v>
      </c>
      <c r="C8077">
        <v>0</v>
      </c>
      <c r="D8077">
        <v>0</v>
      </c>
      <c r="E8077" s="4"/>
      <c r="F8077" s="3">
        <v>42156.073229166665</v>
      </c>
      <c r="G8077" s="4" t="s">
        <v>8564</v>
      </c>
      <c r="J8077" s="1" t="str">
        <f t="shared" si="126"/>
        <v>UPDATE locstock SET reorderlevel = 0 WHERE stockid = 'SSAR08' AND loccode = 'TOKPB';</v>
      </c>
    </row>
    <row r="8078" spans="1:10">
      <c r="A8078" s="4" t="s">
        <v>8563</v>
      </c>
      <c r="B8078" s="4" t="s">
        <v>8006</v>
      </c>
      <c r="C8078">
        <v>0</v>
      </c>
      <c r="D8078">
        <v>0</v>
      </c>
      <c r="E8078" s="4"/>
      <c r="F8078" s="3">
        <v>42156.073391203703</v>
      </c>
      <c r="G8078" s="4" t="s">
        <v>8564</v>
      </c>
      <c r="J8078" s="1" t="str">
        <f t="shared" si="126"/>
        <v>UPDATE locstock SET reorderlevel = 0 WHERE stockid = 'SSAR09' AND loccode = 'TOKPB';</v>
      </c>
    </row>
    <row r="8079" spans="1:10">
      <c r="A8079" s="4" t="s">
        <v>8563</v>
      </c>
      <c r="B8079" s="4" t="s">
        <v>8007</v>
      </c>
      <c r="C8079">
        <v>0</v>
      </c>
      <c r="D8079">
        <v>0</v>
      </c>
      <c r="E8079" s="4"/>
      <c r="F8079" s="3">
        <v>42156.093946759262</v>
      </c>
      <c r="G8079" s="4" t="s">
        <v>8564</v>
      </c>
      <c r="J8079" s="1" t="str">
        <f t="shared" si="126"/>
        <v>UPDATE locstock SET reorderlevel = 0 WHERE stockid = 'SSAR10' AND loccode = 'TOKPB';</v>
      </c>
    </row>
    <row r="8080" spans="1:10">
      <c r="A8080" s="4" t="s">
        <v>8563</v>
      </c>
      <c r="B8080" s="4" t="s">
        <v>8008</v>
      </c>
      <c r="C8080">
        <v>0</v>
      </c>
      <c r="D8080">
        <v>0</v>
      </c>
      <c r="E8080" s="4"/>
      <c r="F8080" s="3">
        <v>42156.094097222223</v>
      </c>
      <c r="G8080" s="4" t="s">
        <v>8564</v>
      </c>
      <c r="J8080" s="1" t="str">
        <f t="shared" si="126"/>
        <v>UPDATE locstock SET reorderlevel = 0 WHERE stockid = 'SSAR11' AND loccode = 'TOKPB';</v>
      </c>
    </row>
    <row r="8081" spans="1:10">
      <c r="A8081" s="4" t="s">
        <v>8563</v>
      </c>
      <c r="B8081" s="4" t="s">
        <v>8009</v>
      </c>
      <c r="C8081">
        <v>0</v>
      </c>
      <c r="D8081">
        <v>0</v>
      </c>
      <c r="E8081" s="4"/>
      <c r="F8081" s="3">
        <v>42156.094270833331</v>
      </c>
      <c r="G8081" s="4" t="s">
        <v>8914</v>
      </c>
      <c r="J8081" s="1" t="str">
        <f t="shared" si="126"/>
        <v>UPDATE locstock SET reorderlevel = 0 WHERE stockid = 'SSAR12' AND loccode = 'TOKPB';</v>
      </c>
    </row>
    <row r="8082" spans="1:10">
      <c r="A8082" s="4" t="s">
        <v>8563</v>
      </c>
      <c r="B8082" s="4" t="s">
        <v>8010</v>
      </c>
      <c r="C8082">
        <v>0</v>
      </c>
      <c r="D8082">
        <v>0</v>
      </c>
      <c r="E8082" s="4"/>
      <c r="F8082" s="3">
        <v>42156.100243055553</v>
      </c>
      <c r="G8082" s="4" t="s">
        <v>8564</v>
      </c>
      <c r="J8082" s="1" t="str">
        <f t="shared" si="126"/>
        <v>UPDATE locstock SET reorderlevel = 0 WHERE stockid = 'SSAR13' AND loccode = 'TOKPB';</v>
      </c>
    </row>
    <row r="8083" spans="1:10">
      <c r="A8083" s="4" t="s">
        <v>8563</v>
      </c>
      <c r="B8083" s="4" t="s">
        <v>8011</v>
      </c>
      <c r="C8083">
        <v>0</v>
      </c>
      <c r="D8083">
        <v>0</v>
      </c>
      <c r="E8083" s="4"/>
      <c r="F8083" s="3">
        <v>42257.942916666667</v>
      </c>
      <c r="G8083" s="4" t="s">
        <v>289</v>
      </c>
      <c r="J8083" s="1" t="str">
        <f t="shared" si="126"/>
        <v>UPDATE locstock SET reorderlevel = 0 WHERE stockid = 'SSAR14' AND loccode = 'TOKPB';</v>
      </c>
    </row>
    <row r="8084" spans="1:10">
      <c r="A8084" s="4" t="s">
        <v>8563</v>
      </c>
      <c r="B8084" s="4" t="s">
        <v>8012</v>
      </c>
      <c r="C8084">
        <v>0</v>
      </c>
      <c r="D8084">
        <v>0</v>
      </c>
      <c r="E8084" s="4"/>
      <c r="F8084" s="3">
        <v>42281.917824074073</v>
      </c>
      <c r="G8084" s="4" t="s">
        <v>289</v>
      </c>
      <c r="J8084" s="1" t="str">
        <f t="shared" si="126"/>
        <v>UPDATE locstock SET reorderlevel = 0 WHERE stockid = 'SSAR15' AND loccode = 'TOKPB';</v>
      </c>
    </row>
    <row r="8085" spans="1:10">
      <c r="A8085" s="4" t="s">
        <v>8563</v>
      </c>
      <c r="B8085" s="4" t="s">
        <v>8013</v>
      </c>
      <c r="C8085">
        <v>0</v>
      </c>
      <c r="D8085">
        <v>0</v>
      </c>
      <c r="E8085" s="4"/>
      <c r="F8085" s="3">
        <v>42422.01190972222</v>
      </c>
      <c r="G8085" s="4" t="s">
        <v>289</v>
      </c>
      <c r="J8085" s="1" t="str">
        <f t="shared" si="126"/>
        <v>UPDATE locstock SET reorderlevel = 0 WHERE stockid = 'SSAR16' AND loccode = 'TOKPB';</v>
      </c>
    </row>
    <row r="8086" spans="1:10">
      <c r="A8086" s="4" t="s">
        <v>8563</v>
      </c>
      <c r="B8086" s="4" t="s">
        <v>8014</v>
      </c>
      <c r="C8086">
        <v>0</v>
      </c>
      <c r="D8086">
        <v>0</v>
      </c>
      <c r="E8086" s="4"/>
      <c r="F8086" s="3">
        <v>42422.012164351851</v>
      </c>
      <c r="G8086" s="4" t="s">
        <v>289</v>
      </c>
      <c r="J8086" s="1" t="str">
        <f t="shared" si="126"/>
        <v>UPDATE locstock SET reorderlevel = 0 WHERE stockid = 'SSAR17' AND loccode = 'TOKPB';</v>
      </c>
    </row>
    <row r="8087" spans="1:10">
      <c r="A8087" s="4" t="s">
        <v>8563</v>
      </c>
      <c r="B8087" s="4" t="s">
        <v>8015</v>
      </c>
      <c r="C8087">
        <v>0</v>
      </c>
      <c r="D8087">
        <v>0</v>
      </c>
      <c r="E8087" s="4"/>
      <c r="F8087" s="3">
        <v>42422.012361111112</v>
      </c>
      <c r="G8087" s="4" t="s">
        <v>289</v>
      </c>
      <c r="J8087" s="1" t="str">
        <f t="shared" si="126"/>
        <v>UPDATE locstock SET reorderlevel = 0 WHERE stockid = 'SSAR17-TQ' AND loccode = 'TOKPB';</v>
      </c>
    </row>
    <row r="8088" spans="1:10">
      <c r="A8088" s="4" t="s">
        <v>8563</v>
      </c>
      <c r="B8088" s="4" t="s">
        <v>8016</v>
      </c>
      <c r="C8088">
        <v>0</v>
      </c>
      <c r="D8088">
        <v>0</v>
      </c>
      <c r="E8088" s="4"/>
      <c r="F8088" s="3">
        <v>42422.012569444443</v>
      </c>
      <c r="G8088" s="4" t="s">
        <v>289</v>
      </c>
      <c r="J8088" s="1" t="str">
        <f t="shared" si="126"/>
        <v>UPDATE locstock SET reorderlevel = 0 WHERE stockid = 'SSAR18' AND loccode = 'TOKPB';</v>
      </c>
    </row>
    <row r="8089" spans="1:10">
      <c r="A8089" s="4" t="s">
        <v>8563</v>
      </c>
      <c r="B8089" s="4" t="s">
        <v>8017</v>
      </c>
      <c r="C8089">
        <v>0</v>
      </c>
      <c r="D8089">
        <v>0</v>
      </c>
      <c r="E8089" s="4"/>
      <c r="F8089" s="3">
        <v>42422.013171296298</v>
      </c>
      <c r="G8089" s="4" t="s">
        <v>289</v>
      </c>
      <c r="J8089" s="1" t="str">
        <f t="shared" si="126"/>
        <v>UPDATE locstock SET reorderlevel = 0 WHERE stockid = 'SSAR19' AND loccode = 'TOKPB';</v>
      </c>
    </row>
    <row r="8090" spans="1:10">
      <c r="A8090" s="4" t="s">
        <v>8563</v>
      </c>
      <c r="B8090" s="4" t="s">
        <v>8018</v>
      </c>
      <c r="C8090">
        <v>0</v>
      </c>
      <c r="D8090">
        <v>0</v>
      </c>
      <c r="E8090" s="4"/>
      <c r="F8090" s="3">
        <v>42422.013391203705</v>
      </c>
      <c r="G8090" s="4" t="s">
        <v>289</v>
      </c>
      <c r="J8090" s="1" t="str">
        <f t="shared" si="126"/>
        <v>UPDATE locstock SET reorderlevel = 0 WHERE stockid = 'SSAR20' AND loccode = 'TOKPB';</v>
      </c>
    </row>
    <row r="8091" spans="1:10">
      <c r="A8091" s="4" t="s">
        <v>8563</v>
      </c>
      <c r="B8091" s="4" t="s">
        <v>8915</v>
      </c>
      <c r="C8091">
        <v>0</v>
      </c>
      <c r="D8091">
        <v>0</v>
      </c>
      <c r="E8091" s="4"/>
      <c r="F8091" s="3">
        <v>42472.114629629628</v>
      </c>
      <c r="G8091" s="4" t="s">
        <v>289</v>
      </c>
      <c r="J8091" s="1" t="str">
        <f t="shared" si="126"/>
        <v>UPDATE locstock SET reorderlevel = 0 WHERE stockid = 'SSAR21' AND loccode = 'TOKPB';</v>
      </c>
    </row>
    <row r="8092" spans="1:10">
      <c r="A8092" s="4" t="s">
        <v>8563</v>
      </c>
      <c r="B8092" s="4" t="s">
        <v>8019</v>
      </c>
      <c r="C8092">
        <v>0</v>
      </c>
      <c r="D8092">
        <v>0</v>
      </c>
      <c r="E8092" s="4"/>
      <c r="F8092" s="3">
        <v>42422.118518518517</v>
      </c>
      <c r="G8092" s="4" t="s">
        <v>289</v>
      </c>
      <c r="J8092" s="1" t="str">
        <f t="shared" si="126"/>
        <v>UPDATE locstock SET reorderlevel = 0 WHERE stockid = 'SSBE01' AND loccode = 'TOKPB';</v>
      </c>
    </row>
    <row r="8093" spans="1:10">
      <c r="A8093" s="4" t="s">
        <v>8563</v>
      </c>
      <c r="B8093" s="4" t="s">
        <v>8020</v>
      </c>
      <c r="C8093">
        <v>0</v>
      </c>
      <c r="D8093">
        <v>0</v>
      </c>
      <c r="E8093" s="4"/>
      <c r="F8093" s="3">
        <v>42422.119803240741</v>
      </c>
      <c r="G8093" s="4" t="s">
        <v>289</v>
      </c>
      <c r="J8093" s="1" t="str">
        <f t="shared" si="126"/>
        <v>UPDATE locstock SET reorderlevel = 0 WHERE stockid = 'SSBE02' AND loccode = 'TOKPB';</v>
      </c>
    </row>
    <row r="8094" spans="1:10">
      <c r="A8094" s="4" t="s">
        <v>8563</v>
      </c>
      <c r="B8094" s="4" t="s">
        <v>8021</v>
      </c>
      <c r="C8094">
        <v>0</v>
      </c>
      <c r="D8094">
        <v>0</v>
      </c>
      <c r="E8094" s="4"/>
      <c r="F8094" s="3">
        <v>42422.119953703703</v>
      </c>
      <c r="G8094" s="4" t="s">
        <v>289</v>
      </c>
      <c r="J8094" s="1" t="str">
        <f t="shared" si="126"/>
        <v>UPDATE locstock SET reorderlevel = 0 WHERE stockid = 'SSBE03' AND loccode = 'TOKPB';</v>
      </c>
    </row>
    <row r="8095" spans="1:10">
      <c r="A8095" s="4" t="s">
        <v>8563</v>
      </c>
      <c r="B8095" s="4" t="s">
        <v>8022</v>
      </c>
      <c r="C8095">
        <v>0</v>
      </c>
      <c r="D8095">
        <v>0</v>
      </c>
      <c r="E8095" s="4"/>
      <c r="F8095" s="3">
        <v>42422.120763888888</v>
      </c>
      <c r="G8095" s="4" t="s">
        <v>289</v>
      </c>
      <c r="J8095" s="1" t="str">
        <f t="shared" si="126"/>
        <v>UPDATE locstock SET reorderlevel = 0 WHERE stockid = 'SSBE04' AND loccode = 'TOKPB';</v>
      </c>
    </row>
    <row r="8096" spans="1:10">
      <c r="A8096" s="4" t="s">
        <v>8563</v>
      </c>
      <c r="B8096" s="4" t="s">
        <v>8023</v>
      </c>
      <c r="C8096">
        <v>0</v>
      </c>
      <c r="D8096">
        <v>0</v>
      </c>
      <c r="E8096" s="4"/>
      <c r="F8096" s="3">
        <v>42422.121041666665</v>
      </c>
      <c r="G8096" s="4" t="s">
        <v>289</v>
      </c>
      <c r="J8096" s="1" t="str">
        <f t="shared" si="126"/>
        <v>UPDATE locstock SET reorderlevel = 0 WHERE stockid = 'SSBE05' AND loccode = 'TOKPB';</v>
      </c>
    </row>
    <row r="8097" spans="1:10">
      <c r="A8097" s="4" t="s">
        <v>8563</v>
      </c>
      <c r="B8097" s="4" t="s">
        <v>8024</v>
      </c>
      <c r="C8097">
        <v>0</v>
      </c>
      <c r="D8097">
        <v>0</v>
      </c>
      <c r="E8097" s="4"/>
      <c r="F8097" s="3">
        <v>42156.098414351851</v>
      </c>
      <c r="G8097" s="4" t="s">
        <v>8564</v>
      </c>
      <c r="J8097" s="1" t="str">
        <f t="shared" si="126"/>
        <v>UPDATE locstock SET reorderlevel = 0 WHERE stockid = 'SSCF01' AND loccode = 'TOKPB';</v>
      </c>
    </row>
    <row r="8098" spans="1:10">
      <c r="A8098" s="4" t="s">
        <v>8563</v>
      </c>
      <c r="B8098" s="4" t="s">
        <v>8025</v>
      </c>
      <c r="C8098">
        <v>0</v>
      </c>
      <c r="D8098">
        <v>0</v>
      </c>
      <c r="E8098" s="4"/>
      <c r="F8098" s="3">
        <v>42422.110879629632</v>
      </c>
      <c r="G8098" s="4" t="s">
        <v>289</v>
      </c>
      <c r="J8098" s="1" t="str">
        <f t="shared" si="126"/>
        <v>UPDATE locstock SET reorderlevel = 0 WHERE stockid = 'SSCF02' AND loccode = 'TOKPB';</v>
      </c>
    </row>
    <row r="8099" spans="1:10">
      <c r="A8099" s="4" t="s">
        <v>8563</v>
      </c>
      <c r="B8099" s="4" t="s">
        <v>8916</v>
      </c>
      <c r="C8099">
        <v>0</v>
      </c>
      <c r="D8099">
        <v>0</v>
      </c>
      <c r="E8099" s="4"/>
      <c r="F8099" s="3">
        <v>42472.104039351849</v>
      </c>
      <c r="G8099" s="4" t="s">
        <v>289</v>
      </c>
      <c r="J8099" s="1" t="str">
        <f t="shared" si="126"/>
        <v>UPDATE locstock SET reorderlevel = 0 WHERE stockid = 'SSCF03' AND loccode = 'TOKPB';</v>
      </c>
    </row>
    <row r="8100" spans="1:10">
      <c r="A8100" s="4" t="s">
        <v>8563</v>
      </c>
      <c r="B8100" s="4" t="s">
        <v>8026</v>
      </c>
      <c r="C8100">
        <v>0</v>
      </c>
      <c r="D8100">
        <v>0</v>
      </c>
      <c r="E8100" s="4"/>
      <c r="F8100" s="3">
        <v>42422.107708333337</v>
      </c>
      <c r="G8100" s="4" t="s">
        <v>289</v>
      </c>
      <c r="J8100" s="1" t="str">
        <f t="shared" si="126"/>
        <v>UPDATE locstock SET reorderlevel = 0 WHERE stockid = 'SSPE25' AND loccode = 'TOKPB';</v>
      </c>
    </row>
    <row r="8101" spans="1:10">
      <c r="A8101" s="4" t="s">
        <v>8563</v>
      </c>
      <c r="B8101" s="4" t="s">
        <v>8027</v>
      </c>
      <c r="C8101">
        <v>0</v>
      </c>
      <c r="D8101">
        <v>0</v>
      </c>
      <c r="E8101" s="4"/>
      <c r="F8101" s="3">
        <v>41814.070902777778</v>
      </c>
      <c r="G8101" s="4" t="s">
        <v>8564</v>
      </c>
      <c r="J8101" s="1" t="str">
        <f t="shared" si="126"/>
        <v>UPDATE locstock SET reorderlevel = 0 WHERE stockid = 'SSPU01' AND loccode = 'TOKPB';</v>
      </c>
    </row>
    <row r="8102" spans="1:10">
      <c r="A8102" s="4" t="s">
        <v>8563</v>
      </c>
      <c r="B8102" s="4" t="s">
        <v>8028</v>
      </c>
      <c r="C8102">
        <v>0</v>
      </c>
      <c r="D8102">
        <v>0</v>
      </c>
      <c r="E8102" s="4"/>
      <c r="F8102" s="3">
        <v>42153.162002314813</v>
      </c>
      <c r="G8102" s="4" t="s">
        <v>8564</v>
      </c>
      <c r="J8102" s="1" t="str">
        <f t="shared" si="126"/>
        <v>UPDATE locstock SET reorderlevel = 0 WHERE stockid = 'SSPU02' AND loccode = 'TOKPB';</v>
      </c>
    </row>
    <row r="8103" spans="1:10">
      <c r="A8103" s="4" t="s">
        <v>8563</v>
      </c>
      <c r="B8103" s="4" t="s">
        <v>8029</v>
      </c>
      <c r="C8103">
        <v>0</v>
      </c>
      <c r="D8103">
        <v>0</v>
      </c>
      <c r="E8103" s="4"/>
      <c r="F8103" s="3">
        <v>42153.168900462966</v>
      </c>
      <c r="G8103" s="4" t="s">
        <v>8564</v>
      </c>
      <c r="J8103" s="1" t="str">
        <f t="shared" si="126"/>
        <v>UPDATE locstock SET reorderlevel = 0 WHERE stockid = 'SSPU03' AND loccode = 'TOKPB';</v>
      </c>
    </row>
    <row r="8104" spans="1:10">
      <c r="A8104" s="4" t="s">
        <v>8563</v>
      </c>
      <c r="B8104" s="4" t="s">
        <v>8030</v>
      </c>
      <c r="C8104">
        <v>0</v>
      </c>
      <c r="D8104">
        <v>0</v>
      </c>
      <c r="E8104" s="4"/>
      <c r="F8104" s="3">
        <v>42156.053935185184</v>
      </c>
      <c r="G8104" s="4" t="s">
        <v>8564</v>
      </c>
      <c r="J8104" s="1" t="str">
        <f t="shared" si="126"/>
        <v>UPDATE locstock SET reorderlevel = 0 WHERE stockid = 'SSPU04' AND loccode = 'TOKPB';</v>
      </c>
    </row>
    <row r="8105" spans="1:10">
      <c r="A8105" s="4" t="s">
        <v>8563</v>
      </c>
      <c r="B8105" s="4" t="s">
        <v>8031</v>
      </c>
      <c r="C8105">
        <v>0</v>
      </c>
      <c r="D8105">
        <v>0</v>
      </c>
      <c r="E8105" s="4"/>
      <c r="F8105" s="3">
        <v>42156.054120370369</v>
      </c>
      <c r="G8105" s="4" t="s">
        <v>8564</v>
      </c>
      <c r="J8105" s="1" t="str">
        <f t="shared" si="126"/>
        <v>UPDATE locstock SET reorderlevel = 0 WHERE stockid = 'SSPU05' AND loccode = 'TOKPB';</v>
      </c>
    </row>
    <row r="8106" spans="1:10">
      <c r="A8106" s="4" t="s">
        <v>8563</v>
      </c>
      <c r="B8106" s="4" t="s">
        <v>8032</v>
      </c>
      <c r="C8106">
        <v>0</v>
      </c>
      <c r="D8106">
        <v>0</v>
      </c>
      <c r="E8106" s="4"/>
      <c r="F8106" s="3">
        <v>42156.054282407407</v>
      </c>
      <c r="G8106" s="4" t="s">
        <v>8564</v>
      </c>
      <c r="J8106" s="1" t="str">
        <f t="shared" si="126"/>
        <v>UPDATE locstock SET reorderlevel = 0 WHERE stockid = 'SSPU06' AND loccode = 'TOKPB';</v>
      </c>
    </row>
    <row r="8107" spans="1:10">
      <c r="A8107" s="4" t="s">
        <v>8563</v>
      </c>
      <c r="B8107" s="4" t="s">
        <v>8033</v>
      </c>
      <c r="C8107">
        <v>0</v>
      </c>
      <c r="D8107">
        <v>0</v>
      </c>
      <c r="E8107" s="4"/>
      <c r="F8107" s="3">
        <v>42156.054479166669</v>
      </c>
      <c r="G8107" s="4" t="s">
        <v>8564</v>
      </c>
      <c r="J8107" s="1" t="str">
        <f t="shared" si="126"/>
        <v>UPDATE locstock SET reorderlevel = 0 WHERE stockid = 'SSPU07' AND loccode = 'TOKPB';</v>
      </c>
    </row>
    <row r="8108" spans="1:10">
      <c r="A8108" s="4" t="s">
        <v>8563</v>
      </c>
      <c r="B8108" s="4" t="s">
        <v>8034</v>
      </c>
      <c r="C8108">
        <v>0</v>
      </c>
      <c r="D8108">
        <v>0</v>
      </c>
      <c r="E8108" s="4"/>
      <c r="F8108" s="3">
        <v>42156.054699074077</v>
      </c>
      <c r="G8108" s="4" t="s">
        <v>8564</v>
      </c>
      <c r="J8108" s="1" t="str">
        <f t="shared" si="126"/>
        <v>UPDATE locstock SET reorderlevel = 0 WHERE stockid = 'SSPU08' AND loccode = 'TOKPB';</v>
      </c>
    </row>
    <row r="8109" spans="1:10">
      <c r="A8109" s="4" t="s">
        <v>8563</v>
      </c>
      <c r="B8109" s="4" t="s">
        <v>8035</v>
      </c>
      <c r="C8109">
        <v>0</v>
      </c>
      <c r="D8109">
        <v>0</v>
      </c>
      <c r="E8109" s="4"/>
      <c r="F8109" s="3">
        <v>42257.9452662037</v>
      </c>
      <c r="G8109" s="4" t="s">
        <v>289</v>
      </c>
      <c r="J8109" s="1" t="str">
        <f t="shared" si="126"/>
        <v>UPDATE locstock SET reorderlevel = 0 WHERE stockid = 'SSPU09' AND loccode = 'TOKPB';</v>
      </c>
    </row>
    <row r="8110" spans="1:10">
      <c r="A8110" s="4" t="s">
        <v>8563</v>
      </c>
      <c r="B8110" s="4" t="s">
        <v>8036</v>
      </c>
      <c r="C8110">
        <v>0</v>
      </c>
      <c r="D8110">
        <v>0</v>
      </c>
      <c r="E8110" s="4"/>
      <c r="F8110" s="3">
        <v>42422.033773148149</v>
      </c>
      <c r="G8110" s="4" t="s">
        <v>289</v>
      </c>
      <c r="J8110" s="1" t="str">
        <f t="shared" si="126"/>
        <v>UPDATE locstock SET reorderlevel = 0 WHERE stockid = 'SSPU10' AND loccode = 'TOKPB';</v>
      </c>
    </row>
    <row r="8111" spans="1:10">
      <c r="A8111" s="4" t="s">
        <v>8563</v>
      </c>
      <c r="B8111" s="4" t="s">
        <v>8037</v>
      </c>
      <c r="C8111">
        <v>0</v>
      </c>
      <c r="D8111">
        <v>0</v>
      </c>
      <c r="E8111" s="4"/>
      <c r="F8111" s="3">
        <v>42422.03392361111</v>
      </c>
      <c r="G8111" s="4" t="s">
        <v>289</v>
      </c>
      <c r="J8111" s="1" t="str">
        <f t="shared" si="126"/>
        <v>UPDATE locstock SET reorderlevel = 0 WHERE stockid = 'SSPU11' AND loccode = 'TOKPB';</v>
      </c>
    </row>
    <row r="8112" spans="1:10">
      <c r="A8112" s="4" t="s">
        <v>8563</v>
      </c>
      <c r="B8112" s="4" t="s">
        <v>8038</v>
      </c>
      <c r="C8112">
        <v>0</v>
      </c>
      <c r="D8112">
        <v>0</v>
      </c>
      <c r="E8112" s="4"/>
      <c r="F8112" s="3">
        <v>42422.068437499998</v>
      </c>
      <c r="G8112" s="4" t="s">
        <v>8039</v>
      </c>
      <c r="J8112" s="1" t="str">
        <f t="shared" si="126"/>
        <v>UPDATE locstock SET reorderlevel = 0 WHERE stockid = 'SSPU12' AND loccode = 'TOKPB';</v>
      </c>
    </row>
    <row r="8113" spans="1:10">
      <c r="A8113" s="4" t="s">
        <v>8563</v>
      </c>
      <c r="B8113" s="4" t="s">
        <v>8040</v>
      </c>
      <c r="C8113">
        <v>0</v>
      </c>
      <c r="D8113">
        <v>0</v>
      </c>
      <c r="E8113" s="4"/>
      <c r="F8113" s="3">
        <v>42422.069108796299</v>
      </c>
      <c r="G8113" s="4" t="s">
        <v>289</v>
      </c>
      <c r="J8113" s="1" t="str">
        <f t="shared" si="126"/>
        <v>UPDATE locstock SET reorderlevel = 0 WHERE stockid = 'SSPU13' AND loccode = 'TOKPB';</v>
      </c>
    </row>
    <row r="8114" spans="1:10">
      <c r="A8114" s="4" t="s">
        <v>8563</v>
      </c>
      <c r="B8114" s="4" t="s">
        <v>8041</v>
      </c>
      <c r="C8114">
        <v>0</v>
      </c>
      <c r="D8114">
        <v>0</v>
      </c>
      <c r="E8114" s="4"/>
      <c r="F8114" s="3">
        <v>42422.06925925926</v>
      </c>
      <c r="G8114" s="4" t="s">
        <v>289</v>
      </c>
      <c r="J8114" s="1" t="str">
        <f t="shared" si="126"/>
        <v>UPDATE locstock SET reorderlevel = 0 WHERE stockid = 'SSPU14' AND loccode = 'TOKPB';</v>
      </c>
    </row>
    <row r="8115" spans="1:10">
      <c r="A8115" s="4" t="s">
        <v>8563</v>
      </c>
      <c r="B8115" s="4" t="s">
        <v>8042</v>
      </c>
      <c r="C8115">
        <v>0</v>
      </c>
      <c r="D8115">
        <v>0</v>
      </c>
      <c r="E8115" s="4"/>
      <c r="F8115" s="3">
        <v>42422.069479166668</v>
      </c>
      <c r="G8115" s="4" t="s">
        <v>289</v>
      </c>
      <c r="J8115" s="1" t="str">
        <f t="shared" si="126"/>
        <v>UPDATE locstock SET reorderlevel = 0 WHERE stockid = 'SSPU15' AND loccode = 'TOKPB';</v>
      </c>
    </row>
    <row r="8116" spans="1:10">
      <c r="A8116" s="4" t="s">
        <v>8563</v>
      </c>
      <c r="B8116" s="4" t="s">
        <v>8043</v>
      </c>
      <c r="C8116">
        <v>0</v>
      </c>
      <c r="D8116">
        <v>0</v>
      </c>
      <c r="E8116" s="4"/>
      <c r="F8116" s="3">
        <v>42422.069652777776</v>
      </c>
      <c r="G8116" s="4" t="s">
        <v>289</v>
      </c>
      <c r="J8116" s="1" t="str">
        <f t="shared" si="126"/>
        <v>UPDATE locstock SET reorderlevel = 0 WHERE stockid = 'SSPU16' AND loccode = 'TOKPB';</v>
      </c>
    </row>
    <row r="8117" spans="1:10">
      <c r="A8117" s="4" t="s">
        <v>8563</v>
      </c>
      <c r="B8117" s="4" t="s">
        <v>8044</v>
      </c>
      <c r="C8117">
        <v>0</v>
      </c>
      <c r="D8117">
        <v>0</v>
      </c>
      <c r="E8117" s="4"/>
      <c r="F8117" s="3">
        <v>42422.091840277775</v>
      </c>
      <c r="G8117" s="4" t="s">
        <v>289</v>
      </c>
      <c r="J8117" s="1" t="str">
        <f t="shared" si="126"/>
        <v>UPDATE locstock SET reorderlevel = 0 WHERE stockid = 'SSPU17' AND loccode = 'TOKPB';</v>
      </c>
    </row>
    <row r="8118" spans="1:10">
      <c r="A8118" s="4" t="s">
        <v>8563</v>
      </c>
      <c r="B8118" s="4" t="s">
        <v>8045</v>
      </c>
      <c r="C8118">
        <v>0</v>
      </c>
      <c r="D8118">
        <v>0</v>
      </c>
      <c r="E8118" s="4"/>
      <c r="F8118" s="3">
        <v>42422.060243055559</v>
      </c>
      <c r="G8118" s="4" t="s">
        <v>289</v>
      </c>
      <c r="J8118" s="1" t="str">
        <f t="shared" si="126"/>
        <v>UPDATE locstock SET reorderlevel = 0 WHERE stockid = 'SSPU18' AND loccode = 'TOKPB';</v>
      </c>
    </row>
    <row r="8119" spans="1:10">
      <c r="A8119" s="4" t="s">
        <v>8563</v>
      </c>
      <c r="B8119" s="4" t="s">
        <v>8046</v>
      </c>
      <c r="C8119">
        <v>0</v>
      </c>
      <c r="D8119">
        <v>0</v>
      </c>
      <c r="E8119" s="4"/>
      <c r="F8119" s="3">
        <v>42422.095335648148</v>
      </c>
      <c r="G8119" s="4" t="s">
        <v>289</v>
      </c>
      <c r="J8119" s="1" t="str">
        <f t="shared" si="126"/>
        <v>UPDATE locstock SET reorderlevel = 0 WHERE stockid = 'SSPU19' AND loccode = 'TOKPB';</v>
      </c>
    </row>
    <row r="8120" spans="1:10">
      <c r="A8120" s="4" t="s">
        <v>8563</v>
      </c>
      <c r="B8120" s="4" t="s">
        <v>8047</v>
      </c>
      <c r="C8120">
        <v>0</v>
      </c>
      <c r="D8120">
        <v>0</v>
      </c>
      <c r="E8120" s="4"/>
      <c r="F8120" s="3">
        <v>42422.095497685186</v>
      </c>
      <c r="G8120" s="4" t="s">
        <v>289</v>
      </c>
      <c r="J8120" s="1" t="str">
        <f t="shared" si="126"/>
        <v>UPDATE locstock SET reorderlevel = 0 WHERE stockid = 'SSPU20' AND loccode = 'TOKPB';</v>
      </c>
    </row>
    <row r="8121" spans="1:10">
      <c r="A8121" s="4" t="s">
        <v>8563</v>
      </c>
      <c r="B8121" s="4" t="s">
        <v>8048</v>
      </c>
      <c r="C8121">
        <v>0</v>
      </c>
      <c r="D8121">
        <v>0</v>
      </c>
      <c r="E8121" s="4"/>
      <c r="F8121" s="3">
        <v>42422.095659722225</v>
      </c>
      <c r="G8121" s="4" t="s">
        <v>289</v>
      </c>
      <c r="J8121" s="1" t="str">
        <f t="shared" si="126"/>
        <v>UPDATE locstock SET reorderlevel = 0 WHERE stockid = 'SSPU21' AND loccode = 'TOKPB';</v>
      </c>
    </row>
    <row r="8122" spans="1:10">
      <c r="A8122" s="4" t="s">
        <v>8563</v>
      </c>
      <c r="B8122" s="4" t="s">
        <v>8049</v>
      </c>
      <c r="C8122">
        <v>0</v>
      </c>
      <c r="D8122">
        <v>0</v>
      </c>
      <c r="E8122" s="4"/>
      <c r="F8122" s="3">
        <v>42422.09642361111</v>
      </c>
      <c r="G8122" s="4" t="s">
        <v>289</v>
      </c>
      <c r="J8122" s="1" t="str">
        <f t="shared" si="126"/>
        <v>UPDATE locstock SET reorderlevel = 0 WHERE stockid = 'SSPU22' AND loccode = 'TOKPB';</v>
      </c>
    </row>
    <row r="8123" spans="1:10">
      <c r="A8123" s="4" t="s">
        <v>8563</v>
      </c>
      <c r="B8123" s="4" t="s">
        <v>8050</v>
      </c>
      <c r="C8123">
        <v>0</v>
      </c>
      <c r="D8123">
        <v>0</v>
      </c>
      <c r="E8123" s="4"/>
      <c r="F8123" s="3">
        <v>42422.096597222226</v>
      </c>
      <c r="G8123" s="4" t="s">
        <v>289</v>
      </c>
      <c r="J8123" s="1" t="str">
        <f t="shared" si="126"/>
        <v>UPDATE locstock SET reorderlevel = 0 WHERE stockid = 'SSPU23' AND loccode = 'TOKPB';</v>
      </c>
    </row>
    <row r="8124" spans="1:10">
      <c r="A8124" s="4" t="s">
        <v>8563</v>
      </c>
      <c r="B8124" s="4" t="s">
        <v>8051</v>
      </c>
      <c r="C8124">
        <v>0</v>
      </c>
      <c r="D8124">
        <v>0</v>
      </c>
      <c r="E8124" s="4"/>
      <c r="F8124" s="3">
        <v>42422.096770833334</v>
      </c>
      <c r="G8124" s="4" t="s">
        <v>289</v>
      </c>
      <c r="J8124" s="1" t="str">
        <f t="shared" si="126"/>
        <v>UPDATE locstock SET reorderlevel = 0 WHERE stockid = 'SSPU24' AND loccode = 'TOKPB';</v>
      </c>
    </row>
    <row r="8125" spans="1:10">
      <c r="A8125" s="4" t="s">
        <v>8563</v>
      </c>
      <c r="B8125" s="4" t="s">
        <v>8052</v>
      </c>
      <c r="C8125">
        <v>0</v>
      </c>
      <c r="D8125">
        <v>0</v>
      </c>
      <c r="E8125" s="4"/>
      <c r="F8125" s="3">
        <v>42422.096967592595</v>
      </c>
      <c r="G8125" s="4" t="s">
        <v>289</v>
      </c>
      <c r="J8125" s="1" t="str">
        <f t="shared" si="126"/>
        <v>UPDATE locstock SET reorderlevel = 0 WHERE stockid = 'SSPU25' AND loccode = 'TOKPB';</v>
      </c>
    </row>
    <row r="8126" spans="1:10">
      <c r="A8126" s="4" t="s">
        <v>8563</v>
      </c>
      <c r="B8126" s="4" t="s">
        <v>8053</v>
      </c>
      <c r="C8126">
        <v>0</v>
      </c>
      <c r="D8126">
        <v>0</v>
      </c>
      <c r="E8126" s="4"/>
      <c r="F8126" s="3">
        <v>41686.756041666667</v>
      </c>
      <c r="G8126" s="4" t="s">
        <v>8564</v>
      </c>
      <c r="J8126" s="1" t="str">
        <f t="shared" si="126"/>
        <v>UPDATE locstock SET reorderlevel = 0 WHERE stockid = 'STAR01-GL' AND loccode = 'TOKPB';</v>
      </c>
    </row>
    <row r="8127" spans="1:10">
      <c r="A8127" s="4" t="s">
        <v>8563</v>
      </c>
      <c r="B8127" s="4" t="s">
        <v>8054</v>
      </c>
      <c r="C8127">
        <v>0</v>
      </c>
      <c r="D8127">
        <v>0</v>
      </c>
      <c r="E8127" s="4"/>
      <c r="F8127" s="3">
        <v>41686.756041666667</v>
      </c>
      <c r="G8127" s="4" t="s">
        <v>8564</v>
      </c>
      <c r="J8127" s="1" t="str">
        <f t="shared" si="126"/>
        <v>UPDATE locstock SET reorderlevel = 0 WHERE stockid = 'STAR01-S' AND loccode = 'TOKPB';</v>
      </c>
    </row>
    <row r="8128" spans="1:10">
      <c r="A8128" s="4" t="s">
        <v>8563</v>
      </c>
      <c r="B8128" s="4" t="s">
        <v>8055</v>
      </c>
      <c r="C8128">
        <v>0</v>
      </c>
      <c r="D8128">
        <v>0</v>
      </c>
      <c r="E8128" s="4"/>
      <c r="F8128" s="3">
        <v>41686.756041666667</v>
      </c>
      <c r="G8128" s="4" t="s">
        <v>8564</v>
      </c>
      <c r="J8128" s="1" t="str">
        <f t="shared" si="126"/>
        <v>UPDATE locstock SET reorderlevel = 0 WHERE stockid = 'STAR02-RG' AND loccode = 'TOKPB';</v>
      </c>
    </row>
    <row r="8129" spans="1:10">
      <c r="A8129" s="4" t="s">
        <v>8563</v>
      </c>
      <c r="B8129" s="4" t="s">
        <v>8056</v>
      </c>
      <c r="C8129">
        <v>0</v>
      </c>
      <c r="D8129">
        <v>0</v>
      </c>
      <c r="E8129" s="4"/>
      <c r="F8129" s="3">
        <v>41686.756041666667</v>
      </c>
      <c r="G8129" s="4" t="s">
        <v>8564</v>
      </c>
      <c r="J8129" s="1" t="str">
        <f t="shared" si="126"/>
        <v>UPDATE locstock SET reorderlevel = 0 WHERE stockid = 'STAR02-S' AND loccode = 'TOKPB';</v>
      </c>
    </row>
    <row r="8130" spans="1:10">
      <c r="A8130" s="4" t="s">
        <v>8563</v>
      </c>
      <c r="B8130" s="4" t="s">
        <v>8057</v>
      </c>
      <c r="C8130">
        <v>0</v>
      </c>
      <c r="D8130">
        <v>0</v>
      </c>
      <c r="E8130" s="4"/>
      <c r="F8130" s="3">
        <v>41686.756041666667</v>
      </c>
      <c r="G8130" s="4" t="s">
        <v>8564</v>
      </c>
      <c r="J8130" s="1" t="str">
        <f t="shared" si="126"/>
        <v>UPDATE locstock SET reorderlevel = 0 WHERE stockid = 'STAR03-S' AND loccode = 'TOKPB';</v>
      </c>
    </row>
    <row r="8131" spans="1:10">
      <c r="A8131" s="4" t="s">
        <v>8563</v>
      </c>
      <c r="B8131" s="4" t="s">
        <v>8058</v>
      </c>
      <c r="C8131">
        <v>0</v>
      </c>
      <c r="D8131">
        <v>0</v>
      </c>
      <c r="E8131" s="4"/>
      <c r="F8131" s="3">
        <v>41686.756041666667</v>
      </c>
      <c r="G8131" s="4" t="s">
        <v>8564</v>
      </c>
      <c r="J8131" s="1" t="str">
        <f t="shared" si="126"/>
        <v>UPDATE locstock SET reorderlevel = 0 WHERE stockid = 'STNE01' AND loccode = 'TOKPB';</v>
      </c>
    </row>
    <row r="8132" spans="1:10">
      <c r="A8132" s="4" t="s">
        <v>8563</v>
      </c>
      <c r="B8132" s="4" t="s">
        <v>8059</v>
      </c>
      <c r="C8132">
        <v>0</v>
      </c>
      <c r="D8132">
        <v>0</v>
      </c>
      <c r="E8132" s="4"/>
      <c r="F8132" s="3">
        <v>41686.756041666667</v>
      </c>
      <c r="G8132" s="4" t="s">
        <v>8564</v>
      </c>
      <c r="J8132" s="1" t="str">
        <f t="shared" ref="J8132:J8195" si="127">CONCATENATE("UPDATE locstock SET reorderlevel = ",D8132," WHERE stockid = '",B8132,"' AND loccode = '",$B$1,"';")</f>
        <v>UPDATE locstock SET reorderlevel = 0 WHERE stockid = 'STNE02-GL' AND loccode = 'TOKPB';</v>
      </c>
    </row>
    <row r="8133" spans="1:10">
      <c r="A8133" s="4" t="s">
        <v>8563</v>
      </c>
      <c r="B8133" s="4" t="s">
        <v>8060</v>
      </c>
      <c r="C8133">
        <v>0</v>
      </c>
      <c r="D8133">
        <v>0</v>
      </c>
      <c r="E8133" s="4"/>
      <c r="F8133" s="3">
        <v>41686.756041666667</v>
      </c>
      <c r="G8133" s="4" t="s">
        <v>8564</v>
      </c>
      <c r="J8133" s="1" t="str">
        <f t="shared" si="127"/>
        <v>UPDATE locstock SET reorderlevel = 0 WHERE stockid = 'STNE02-S' AND loccode = 'TOKPB';</v>
      </c>
    </row>
    <row r="8134" spans="1:10">
      <c r="A8134" s="4" t="s">
        <v>8563</v>
      </c>
      <c r="B8134" s="4" t="s">
        <v>8061</v>
      </c>
      <c r="C8134">
        <v>0</v>
      </c>
      <c r="D8134">
        <v>0</v>
      </c>
      <c r="E8134" s="4"/>
      <c r="F8134" s="3">
        <v>41686.756041666667</v>
      </c>
      <c r="G8134" s="4" t="s">
        <v>8564</v>
      </c>
      <c r="J8134" s="1" t="str">
        <f t="shared" si="127"/>
        <v>UPDATE locstock SET reorderlevel = 0 WHERE stockid = 'STNE03-RG' AND loccode = 'TOKPB';</v>
      </c>
    </row>
    <row r="8135" spans="1:10">
      <c r="A8135" s="4" t="s">
        <v>8563</v>
      </c>
      <c r="B8135" s="4" t="s">
        <v>8062</v>
      </c>
      <c r="C8135">
        <v>0</v>
      </c>
      <c r="D8135">
        <v>0</v>
      </c>
      <c r="E8135" s="4"/>
      <c r="F8135" s="3">
        <v>41686.756041666667</v>
      </c>
      <c r="G8135" s="4" t="s">
        <v>8564</v>
      </c>
      <c r="J8135" s="1" t="str">
        <f t="shared" si="127"/>
        <v>UPDATE locstock SET reorderlevel = 0 WHERE stockid = 'STNE03-S' AND loccode = 'TOKPB';</v>
      </c>
    </row>
    <row r="8136" spans="1:10">
      <c r="A8136" s="4" t="s">
        <v>8563</v>
      </c>
      <c r="B8136" s="4" t="s">
        <v>8063</v>
      </c>
      <c r="C8136">
        <v>0</v>
      </c>
      <c r="D8136">
        <v>0</v>
      </c>
      <c r="E8136" s="4"/>
      <c r="F8136" s="3">
        <v>41686.756041666667</v>
      </c>
      <c r="G8136" s="4" t="s">
        <v>8564</v>
      </c>
      <c r="J8136" s="1" t="str">
        <f t="shared" si="127"/>
        <v>UPDATE locstock SET reorderlevel = 0 WHERE stockid = 'STNE04-RG' AND loccode = 'TOKPB';</v>
      </c>
    </row>
    <row r="8137" spans="1:10">
      <c r="A8137" s="4" t="s">
        <v>8563</v>
      </c>
      <c r="B8137" s="4" t="s">
        <v>8064</v>
      </c>
      <c r="C8137">
        <v>0</v>
      </c>
      <c r="D8137">
        <v>0</v>
      </c>
      <c r="E8137" s="4"/>
      <c r="F8137" s="3">
        <v>41686.756041666667</v>
      </c>
      <c r="G8137" s="4" t="s">
        <v>8564</v>
      </c>
      <c r="J8137" s="1" t="str">
        <f t="shared" si="127"/>
        <v>UPDATE locstock SET reorderlevel = 0 WHERE stockid = 'STNE04-S' AND loccode = 'TOKPB';</v>
      </c>
    </row>
    <row r="8138" spans="1:10">
      <c r="A8138" s="4" t="s">
        <v>8563</v>
      </c>
      <c r="B8138" s="4" t="s">
        <v>8065</v>
      </c>
      <c r="C8138">
        <v>0</v>
      </c>
      <c r="D8138">
        <v>0</v>
      </c>
      <c r="E8138" s="4"/>
      <c r="F8138" s="3">
        <v>41686.756041666667</v>
      </c>
      <c r="G8138" s="4" t="s">
        <v>8564</v>
      </c>
      <c r="J8138" s="1" t="str">
        <f t="shared" si="127"/>
        <v>UPDATE locstock SET reorderlevel = 0 WHERE stockid = 'STNE05-GL' AND loccode = 'TOKPB';</v>
      </c>
    </row>
    <row r="8139" spans="1:10">
      <c r="A8139" s="4" t="s">
        <v>8563</v>
      </c>
      <c r="B8139" s="4" t="s">
        <v>8066</v>
      </c>
      <c r="C8139">
        <v>0</v>
      </c>
      <c r="D8139">
        <v>0</v>
      </c>
      <c r="E8139" s="4"/>
      <c r="F8139" s="3">
        <v>41686.756041666667</v>
      </c>
      <c r="G8139" s="4" t="s">
        <v>8564</v>
      </c>
      <c r="J8139" s="1" t="str">
        <f t="shared" si="127"/>
        <v>UPDATE locstock SET reorderlevel = 0 WHERE stockid = 'STNE05-RG' AND loccode = 'TOKPB';</v>
      </c>
    </row>
    <row r="8140" spans="1:10">
      <c r="A8140" s="4" t="s">
        <v>8563</v>
      </c>
      <c r="B8140" s="4" t="s">
        <v>8067</v>
      </c>
      <c r="C8140">
        <v>0</v>
      </c>
      <c r="D8140">
        <v>0</v>
      </c>
      <c r="E8140" s="4"/>
      <c r="F8140" s="3">
        <v>41686.756041666667</v>
      </c>
      <c r="G8140" s="4" t="s">
        <v>8564</v>
      </c>
      <c r="J8140" s="1" t="str">
        <f t="shared" si="127"/>
        <v>UPDATE locstock SET reorderlevel = 0 WHERE stockid = 'STNE05-S' AND loccode = 'TOKPB';</v>
      </c>
    </row>
    <row r="8141" spans="1:10">
      <c r="A8141" s="4" t="s">
        <v>8563</v>
      </c>
      <c r="B8141" s="4" t="s">
        <v>8068</v>
      </c>
      <c r="C8141">
        <v>0</v>
      </c>
      <c r="D8141">
        <v>0</v>
      </c>
      <c r="E8141" s="4"/>
      <c r="F8141" s="3">
        <v>41686.756041666667</v>
      </c>
      <c r="G8141" s="4" t="s">
        <v>8564</v>
      </c>
      <c r="J8141" s="1" t="str">
        <f t="shared" si="127"/>
        <v>UPDATE locstock SET reorderlevel = 0 WHERE stockid = 'STNE06-S' AND loccode = 'TOKPB';</v>
      </c>
    </row>
    <row r="8142" spans="1:10">
      <c r="A8142" s="4" t="s">
        <v>8563</v>
      </c>
      <c r="B8142" s="4" t="s">
        <v>8069</v>
      </c>
      <c r="C8142">
        <v>0</v>
      </c>
      <c r="D8142">
        <v>0</v>
      </c>
      <c r="E8142" s="4"/>
      <c r="F8142" s="3">
        <v>41686.756041666667</v>
      </c>
      <c r="G8142" s="4" t="s">
        <v>8564</v>
      </c>
      <c r="J8142" s="1" t="str">
        <f t="shared" si="127"/>
        <v>UPDATE locstock SET reorderlevel = 0 WHERE stockid = 'STPU01-BL' AND loccode = 'TOKPB';</v>
      </c>
    </row>
    <row r="8143" spans="1:10">
      <c r="A8143" s="4" t="s">
        <v>8563</v>
      </c>
      <c r="B8143" s="4" t="s">
        <v>8070</v>
      </c>
      <c r="C8143">
        <v>0</v>
      </c>
      <c r="D8143">
        <v>0</v>
      </c>
      <c r="E8143" s="4"/>
      <c r="F8143" s="3">
        <v>41686.756041666667</v>
      </c>
      <c r="G8143" s="4" t="s">
        <v>8564</v>
      </c>
      <c r="J8143" s="1" t="str">
        <f t="shared" si="127"/>
        <v>UPDATE locstock SET reorderlevel = 0 WHERE stockid = 'STPU01-CR' AND loccode = 'TOKPB';</v>
      </c>
    </row>
    <row r="8144" spans="1:10">
      <c r="A8144" s="4" t="s">
        <v>8563</v>
      </c>
      <c r="B8144" s="4" t="s">
        <v>8071</v>
      </c>
      <c r="C8144">
        <v>0</v>
      </c>
      <c r="D8144">
        <v>0</v>
      </c>
      <c r="E8144" s="4"/>
      <c r="F8144" s="3">
        <v>41686.756041666667</v>
      </c>
      <c r="G8144" s="4" t="s">
        <v>8564</v>
      </c>
      <c r="J8144" s="1" t="str">
        <f t="shared" si="127"/>
        <v>UPDATE locstock SET reorderlevel = 0 WHERE stockid = 'STPU01-F' AND loccode = 'TOKPB';</v>
      </c>
    </row>
    <row r="8145" spans="1:10">
      <c r="A8145" s="4" t="s">
        <v>8563</v>
      </c>
      <c r="B8145" s="4" t="s">
        <v>8072</v>
      </c>
      <c r="C8145">
        <v>0</v>
      </c>
      <c r="D8145">
        <v>0</v>
      </c>
      <c r="E8145" s="4"/>
      <c r="F8145" s="3">
        <v>41686.756041666667</v>
      </c>
      <c r="G8145" s="4" t="s">
        <v>8564</v>
      </c>
      <c r="J8145" s="1" t="str">
        <f t="shared" si="127"/>
        <v>UPDATE locstock SET reorderlevel = 0 WHERE stockid = 'STPU01-O' AND loccode = 'TOKPB';</v>
      </c>
    </row>
    <row r="8146" spans="1:10">
      <c r="A8146" s="4" t="s">
        <v>8563</v>
      </c>
      <c r="B8146" s="4" t="s">
        <v>8073</v>
      </c>
      <c r="C8146">
        <v>0</v>
      </c>
      <c r="D8146">
        <v>0</v>
      </c>
      <c r="E8146" s="4"/>
      <c r="F8146" s="3">
        <v>41686.756041666667</v>
      </c>
      <c r="G8146" s="4" t="s">
        <v>8564</v>
      </c>
      <c r="J8146" s="1" t="str">
        <f t="shared" si="127"/>
        <v>UPDATE locstock SET reorderlevel = 0 WHERE stockid = 'STPU01-PU' AND loccode = 'TOKPB';</v>
      </c>
    </row>
    <row r="8147" spans="1:10">
      <c r="A8147" s="4" t="s">
        <v>8563</v>
      </c>
      <c r="B8147" s="4" t="s">
        <v>8074</v>
      </c>
      <c r="C8147">
        <v>0</v>
      </c>
      <c r="D8147">
        <v>0</v>
      </c>
      <c r="E8147" s="4"/>
      <c r="F8147" s="3">
        <v>41686.756041666667</v>
      </c>
      <c r="G8147" s="4" t="s">
        <v>8564</v>
      </c>
      <c r="J8147" s="1" t="str">
        <f t="shared" si="127"/>
        <v>UPDATE locstock SET reorderlevel = 0 WHERE stockid = 'STPU02' AND loccode = 'TOKPB';</v>
      </c>
    </row>
    <row r="8148" spans="1:10">
      <c r="A8148" s="4" t="s">
        <v>8563</v>
      </c>
      <c r="B8148" s="4" t="s">
        <v>8075</v>
      </c>
      <c r="C8148">
        <v>0</v>
      </c>
      <c r="D8148">
        <v>0</v>
      </c>
      <c r="E8148" s="4"/>
      <c r="F8148" s="3">
        <v>41686.756041666667</v>
      </c>
      <c r="G8148" s="4" t="s">
        <v>8564</v>
      </c>
      <c r="J8148" s="1" t="str">
        <f t="shared" si="127"/>
        <v>UPDATE locstock SET reorderlevel = 0 WHERE stockid = 'STPU03' AND loccode = 'TOKPB';</v>
      </c>
    </row>
    <row r="8149" spans="1:10">
      <c r="A8149" s="4" t="s">
        <v>8563</v>
      </c>
      <c r="B8149" s="4" t="s">
        <v>8076</v>
      </c>
      <c r="C8149">
        <v>0</v>
      </c>
      <c r="D8149">
        <v>0</v>
      </c>
      <c r="E8149" s="4"/>
      <c r="F8149" s="3">
        <v>41686.756041666667</v>
      </c>
      <c r="G8149" s="4" t="s">
        <v>8564</v>
      </c>
      <c r="J8149" s="1" t="str">
        <f t="shared" si="127"/>
        <v>UPDATE locstock SET reorderlevel = 0 WHERE stockid = 'STPU04-BL' AND loccode = 'TOKPB';</v>
      </c>
    </row>
    <row r="8150" spans="1:10">
      <c r="A8150" s="4" t="s">
        <v>8563</v>
      </c>
      <c r="B8150" s="4" t="s">
        <v>8077</v>
      </c>
      <c r="C8150">
        <v>0</v>
      </c>
      <c r="D8150">
        <v>0</v>
      </c>
      <c r="E8150" s="4"/>
      <c r="F8150" s="3">
        <v>41686.756041666667</v>
      </c>
      <c r="G8150" s="4" t="s">
        <v>8564</v>
      </c>
      <c r="J8150" s="1" t="str">
        <f t="shared" si="127"/>
        <v>UPDATE locstock SET reorderlevel = 0 WHERE stockid = 'STPU05' AND loccode = 'TOKPB';</v>
      </c>
    </row>
    <row r="8151" spans="1:10">
      <c r="A8151" s="4" t="s">
        <v>8563</v>
      </c>
      <c r="B8151" s="4" t="s">
        <v>8078</v>
      </c>
      <c r="C8151">
        <v>0</v>
      </c>
      <c r="D8151">
        <v>0</v>
      </c>
      <c r="E8151" s="4"/>
      <c r="F8151" s="3">
        <v>41686.756041666667</v>
      </c>
      <c r="G8151" s="4" t="s">
        <v>8564</v>
      </c>
      <c r="J8151" s="1" t="str">
        <f t="shared" si="127"/>
        <v>UPDATE locstock SET reorderlevel = 0 WHERE stockid = 'STPU06-B' AND loccode = 'TOKPB';</v>
      </c>
    </row>
    <row r="8152" spans="1:10">
      <c r="A8152" s="4" t="s">
        <v>8563</v>
      </c>
      <c r="B8152" s="4" t="s">
        <v>8079</v>
      </c>
      <c r="C8152">
        <v>0</v>
      </c>
      <c r="D8152">
        <v>0</v>
      </c>
      <c r="E8152" s="4"/>
      <c r="F8152" s="3">
        <v>41686.756041666667</v>
      </c>
      <c r="G8152" s="4" t="s">
        <v>8564</v>
      </c>
      <c r="J8152" s="1" t="str">
        <f t="shared" si="127"/>
        <v>UPDATE locstock SET reorderlevel = 0 WHERE stockid = 'STPU06-F' AND loccode = 'TOKPB';</v>
      </c>
    </row>
    <row r="8153" spans="1:10">
      <c r="A8153" s="4" t="s">
        <v>8563</v>
      </c>
      <c r="B8153" s="4" t="s">
        <v>8080</v>
      </c>
      <c r="C8153">
        <v>0</v>
      </c>
      <c r="D8153">
        <v>0</v>
      </c>
      <c r="E8153" s="4"/>
      <c r="F8153" s="3">
        <v>41686.756041666667</v>
      </c>
      <c r="G8153" s="4" t="s">
        <v>8564</v>
      </c>
      <c r="J8153" s="1" t="str">
        <f t="shared" si="127"/>
        <v>UPDATE locstock SET reorderlevel = 0 WHERE stockid = 'STPU06-GR' AND loccode = 'TOKPB';</v>
      </c>
    </row>
    <row r="8154" spans="1:10">
      <c r="A8154" s="4" t="s">
        <v>8563</v>
      </c>
      <c r="B8154" s="4" t="s">
        <v>8081</v>
      </c>
      <c r="C8154">
        <v>0</v>
      </c>
      <c r="D8154">
        <v>0</v>
      </c>
      <c r="E8154" s="4"/>
      <c r="F8154" s="3">
        <v>41686.756041666667</v>
      </c>
      <c r="G8154" s="4" t="s">
        <v>8564</v>
      </c>
      <c r="J8154" s="1" t="str">
        <f t="shared" si="127"/>
        <v>UPDATE locstock SET reorderlevel = 0 WHERE stockid = 'STPU06-PU' AND loccode = 'TOKPB';</v>
      </c>
    </row>
    <row r="8155" spans="1:10">
      <c r="A8155" s="4" t="s">
        <v>8563</v>
      </c>
      <c r="B8155" s="4" t="s">
        <v>8082</v>
      </c>
      <c r="C8155">
        <v>0</v>
      </c>
      <c r="D8155">
        <v>0</v>
      </c>
      <c r="E8155" s="4"/>
      <c r="F8155" s="3">
        <v>41686.756041666667</v>
      </c>
      <c r="G8155" s="4" t="s">
        <v>8564</v>
      </c>
      <c r="J8155" s="1" t="str">
        <f t="shared" si="127"/>
        <v>UPDATE locstock SET reorderlevel = 0 WHERE stockid = 'STPU06-TQ' AND loccode = 'TOKPB';</v>
      </c>
    </row>
    <row r="8156" spans="1:10">
      <c r="A8156" s="4" t="s">
        <v>8563</v>
      </c>
      <c r="B8156" s="4" t="s">
        <v>8083</v>
      </c>
      <c r="C8156">
        <v>0</v>
      </c>
      <c r="D8156">
        <v>0</v>
      </c>
      <c r="E8156" s="4"/>
      <c r="F8156" s="3">
        <v>41686.756041666667</v>
      </c>
      <c r="G8156" s="4" t="s">
        <v>8564</v>
      </c>
      <c r="J8156" s="1" t="str">
        <f t="shared" si="127"/>
        <v>UPDATE locstock SET reorderlevel = 0 WHERE stockid = 'STPU07' AND loccode = 'TOKPB';</v>
      </c>
    </row>
    <row r="8157" spans="1:10">
      <c r="A8157" s="4" t="s">
        <v>8563</v>
      </c>
      <c r="B8157" s="4" t="s">
        <v>8084</v>
      </c>
      <c r="C8157">
        <v>0</v>
      </c>
      <c r="D8157">
        <v>0</v>
      </c>
      <c r="E8157" s="4"/>
      <c r="F8157" s="3">
        <v>41686.756041666667</v>
      </c>
      <c r="G8157" s="4" t="s">
        <v>8564</v>
      </c>
      <c r="J8157" s="1" t="str">
        <f t="shared" si="127"/>
        <v>UPDATE locstock SET reorderlevel = 0 WHERE stockid = 'STPU08' AND loccode = 'TOKPB';</v>
      </c>
    </row>
    <row r="8158" spans="1:10">
      <c r="A8158" s="4" t="s">
        <v>8563</v>
      </c>
      <c r="B8158" s="4" t="s">
        <v>8085</v>
      </c>
      <c r="C8158">
        <v>0</v>
      </c>
      <c r="D8158">
        <v>0</v>
      </c>
      <c r="E8158" s="4"/>
      <c r="F8158" s="3">
        <v>41686.756041666667</v>
      </c>
      <c r="G8158" s="4" t="s">
        <v>8564</v>
      </c>
      <c r="J8158" s="1" t="str">
        <f t="shared" si="127"/>
        <v>UPDATE locstock SET reorderlevel = 0 WHERE stockid = 'STPU09' AND loccode = 'TOKPB';</v>
      </c>
    </row>
    <row r="8159" spans="1:10">
      <c r="A8159" s="4" t="s">
        <v>8563</v>
      </c>
      <c r="B8159" s="4" t="s">
        <v>8086</v>
      </c>
      <c r="C8159">
        <v>0</v>
      </c>
      <c r="D8159">
        <v>0</v>
      </c>
      <c r="E8159" s="4"/>
      <c r="F8159" s="3">
        <v>41686.756041666667</v>
      </c>
      <c r="G8159" s="4" t="s">
        <v>8564</v>
      </c>
      <c r="J8159" s="1" t="str">
        <f t="shared" si="127"/>
        <v>UPDATE locstock SET reorderlevel = 0 WHERE stockid = 'STPU10-GL' AND loccode = 'TOKPB';</v>
      </c>
    </row>
    <row r="8160" spans="1:10">
      <c r="A8160" s="4" t="s">
        <v>8563</v>
      </c>
      <c r="B8160" s="4" t="s">
        <v>8087</v>
      </c>
      <c r="C8160">
        <v>0</v>
      </c>
      <c r="D8160">
        <v>0</v>
      </c>
      <c r="E8160" s="4"/>
      <c r="F8160" s="3">
        <v>41686.756041666667</v>
      </c>
      <c r="G8160" s="4" t="s">
        <v>8564</v>
      </c>
      <c r="J8160" s="1" t="str">
        <f t="shared" si="127"/>
        <v>UPDATE locstock SET reorderlevel = 0 WHERE stockid = 'STPU10-RG' AND loccode = 'TOKPB';</v>
      </c>
    </row>
    <row r="8161" spans="1:10">
      <c r="A8161" s="4" t="s">
        <v>8563</v>
      </c>
      <c r="B8161" s="4" t="s">
        <v>8088</v>
      </c>
      <c r="C8161">
        <v>0</v>
      </c>
      <c r="D8161">
        <v>0</v>
      </c>
      <c r="E8161" s="4"/>
      <c r="F8161" s="3">
        <v>41686.756041666667</v>
      </c>
      <c r="G8161" s="4" t="s">
        <v>8564</v>
      </c>
      <c r="J8161" s="1" t="str">
        <f t="shared" si="127"/>
        <v>UPDATE locstock SET reorderlevel = 0 WHERE stockid = 'STPU10-S' AND loccode = 'TOKPB';</v>
      </c>
    </row>
    <row r="8162" spans="1:10">
      <c r="A8162" s="4" t="s">
        <v>8563</v>
      </c>
      <c r="B8162" s="4" t="s">
        <v>8089</v>
      </c>
      <c r="C8162">
        <v>0</v>
      </c>
      <c r="D8162">
        <v>0</v>
      </c>
      <c r="E8162" s="4"/>
      <c r="F8162" s="3">
        <v>41686.756041666667</v>
      </c>
      <c r="G8162" s="4" t="s">
        <v>8564</v>
      </c>
      <c r="J8162" s="1" t="str">
        <f t="shared" si="127"/>
        <v>UPDATE locstock SET reorderlevel = 0 WHERE stockid = 'STPU11-G' AND loccode = 'TOKPB';</v>
      </c>
    </row>
    <row r="8163" spans="1:10">
      <c r="A8163" s="4" t="s">
        <v>8563</v>
      </c>
      <c r="B8163" s="4" t="s">
        <v>8090</v>
      </c>
      <c r="C8163">
        <v>0</v>
      </c>
      <c r="D8163">
        <v>0</v>
      </c>
      <c r="E8163" s="4"/>
      <c r="F8163" s="3">
        <v>41686.756041666667</v>
      </c>
      <c r="G8163" s="4" t="s">
        <v>8564</v>
      </c>
      <c r="J8163" s="1" t="str">
        <f t="shared" si="127"/>
        <v>UPDATE locstock SET reorderlevel = 0 WHERE stockid = 'STPU11-S' AND loccode = 'TOKPB';</v>
      </c>
    </row>
    <row r="8164" spans="1:10">
      <c r="A8164" s="4" t="s">
        <v>8563</v>
      </c>
      <c r="B8164" s="4" t="s">
        <v>8091</v>
      </c>
      <c r="C8164">
        <v>0</v>
      </c>
      <c r="D8164">
        <v>0</v>
      </c>
      <c r="E8164" s="4"/>
      <c r="F8164" s="3">
        <v>41686.756041666667</v>
      </c>
      <c r="G8164" s="4" t="s">
        <v>8564</v>
      </c>
      <c r="J8164" s="1" t="str">
        <f t="shared" si="127"/>
        <v>UPDATE locstock SET reorderlevel = 0 WHERE stockid = 'STPU12' AND loccode = 'TOKPB';</v>
      </c>
    </row>
    <row r="8165" spans="1:10">
      <c r="A8165" s="4" t="s">
        <v>8563</v>
      </c>
      <c r="B8165" s="4" t="s">
        <v>8092</v>
      </c>
      <c r="C8165">
        <v>0</v>
      </c>
      <c r="D8165">
        <v>0</v>
      </c>
      <c r="E8165" s="4"/>
      <c r="F8165" s="3">
        <v>41686.756041666667</v>
      </c>
      <c r="G8165" s="4" t="s">
        <v>8564</v>
      </c>
      <c r="J8165" s="1" t="str">
        <f t="shared" si="127"/>
        <v>UPDATE locstock SET reorderlevel = 0 WHERE stockid = 'STPU13' AND loccode = 'TOKPB';</v>
      </c>
    </row>
    <row r="8166" spans="1:10">
      <c r="A8166" s="4" t="s">
        <v>8563</v>
      </c>
      <c r="B8166" s="4" t="s">
        <v>8093</v>
      </c>
      <c r="C8166">
        <v>0</v>
      </c>
      <c r="D8166">
        <v>0</v>
      </c>
      <c r="E8166" s="4"/>
      <c r="F8166" s="3">
        <v>41686.756041666667</v>
      </c>
      <c r="G8166" s="4" t="s">
        <v>8564</v>
      </c>
      <c r="J8166" s="1" t="str">
        <f t="shared" si="127"/>
        <v>UPDATE locstock SET reorderlevel = 0 WHERE stockid = 'STPU14-B' AND loccode = 'TOKPB';</v>
      </c>
    </row>
    <row r="8167" spans="1:10">
      <c r="A8167" s="4" t="s">
        <v>8563</v>
      </c>
      <c r="B8167" s="4" t="s">
        <v>8094</v>
      </c>
      <c r="C8167">
        <v>0</v>
      </c>
      <c r="D8167">
        <v>0</v>
      </c>
      <c r="E8167" s="4"/>
      <c r="F8167" s="3">
        <v>41686.756041666667</v>
      </c>
      <c r="G8167" s="4" t="s">
        <v>8564</v>
      </c>
      <c r="J8167" s="1" t="str">
        <f t="shared" si="127"/>
        <v>UPDATE locstock SET reorderlevel = 0 WHERE stockid = 'STPU14-G' AND loccode = 'TOKPB';</v>
      </c>
    </row>
    <row r="8168" spans="1:10">
      <c r="A8168" s="4" t="s">
        <v>8563</v>
      </c>
      <c r="B8168" s="4" t="s">
        <v>8095</v>
      </c>
      <c r="C8168">
        <v>0</v>
      </c>
      <c r="D8168">
        <v>0</v>
      </c>
      <c r="E8168" s="4"/>
      <c r="F8168" s="3">
        <v>41686.756041666667</v>
      </c>
      <c r="G8168" s="4" t="s">
        <v>8564</v>
      </c>
      <c r="J8168" s="1" t="str">
        <f t="shared" si="127"/>
        <v>UPDATE locstock SET reorderlevel = 0 WHERE stockid = 'STPU14-S' AND loccode = 'TOKPB';</v>
      </c>
    </row>
    <row r="8169" spans="1:10">
      <c r="A8169" s="4" t="s">
        <v>8563</v>
      </c>
      <c r="B8169" s="4" t="s">
        <v>8096</v>
      </c>
      <c r="C8169">
        <v>0</v>
      </c>
      <c r="D8169">
        <v>0</v>
      </c>
      <c r="E8169" s="4"/>
      <c r="F8169" s="3">
        <v>41686.756041666667</v>
      </c>
      <c r="G8169" s="4" t="s">
        <v>8564</v>
      </c>
      <c r="J8169" s="1" t="str">
        <f t="shared" si="127"/>
        <v>UPDATE locstock SET reorderlevel = 0 WHERE stockid = 'STPU15' AND loccode = 'TOKPB';</v>
      </c>
    </row>
    <row r="8170" spans="1:10">
      <c r="A8170" s="4" t="s">
        <v>8563</v>
      </c>
      <c r="B8170" s="4" t="s">
        <v>8097</v>
      </c>
      <c r="C8170">
        <v>0</v>
      </c>
      <c r="D8170">
        <v>0</v>
      </c>
      <c r="E8170" s="4"/>
      <c r="F8170" s="3">
        <v>41686.756041666667</v>
      </c>
      <c r="G8170" s="4" t="s">
        <v>8564</v>
      </c>
      <c r="J8170" s="1" t="str">
        <f t="shared" si="127"/>
        <v>UPDATE locstock SET reorderlevel = 0 WHERE stockid = 'STPU16' AND loccode = 'TOKPB';</v>
      </c>
    </row>
    <row r="8171" spans="1:10">
      <c r="A8171" s="4" t="s">
        <v>8563</v>
      </c>
      <c r="B8171" s="4" t="s">
        <v>8098</v>
      </c>
      <c r="C8171">
        <v>0</v>
      </c>
      <c r="D8171">
        <v>0</v>
      </c>
      <c r="E8171" s="4"/>
      <c r="F8171" s="3">
        <v>41686.756041666667</v>
      </c>
      <c r="G8171" s="4" t="s">
        <v>8564</v>
      </c>
      <c r="J8171" s="1" t="str">
        <f t="shared" si="127"/>
        <v>UPDATE locstock SET reorderlevel = 0 WHERE stockid = 'STPU17-BL' AND loccode = 'TOKPB';</v>
      </c>
    </row>
    <row r="8172" spans="1:10">
      <c r="A8172" s="4" t="s">
        <v>8563</v>
      </c>
      <c r="B8172" s="4" t="s">
        <v>8099</v>
      </c>
      <c r="C8172">
        <v>0</v>
      </c>
      <c r="D8172">
        <v>0</v>
      </c>
      <c r="E8172" s="4"/>
      <c r="F8172" s="3">
        <v>41686.756041666667</v>
      </c>
      <c r="G8172" s="4" t="s">
        <v>8564</v>
      </c>
      <c r="J8172" s="1" t="str">
        <f t="shared" si="127"/>
        <v>UPDATE locstock SET reorderlevel = 0 WHERE stockid = 'STPU17-RE' AND loccode = 'TOKPB';</v>
      </c>
    </row>
    <row r="8173" spans="1:10">
      <c r="A8173" s="4" t="s">
        <v>8563</v>
      </c>
      <c r="B8173" s="4" t="s">
        <v>8100</v>
      </c>
      <c r="C8173">
        <v>0</v>
      </c>
      <c r="D8173">
        <v>0</v>
      </c>
      <c r="E8173" s="4"/>
      <c r="F8173" s="3">
        <v>41686.756041666667</v>
      </c>
      <c r="G8173" s="4" t="s">
        <v>8564</v>
      </c>
      <c r="J8173" s="1" t="str">
        <f t="shared" si="127"/>
        <v>UPDATE locstock SET reorderlevel = 0 WHERE stockid = 'STPU18-BL' AND loccode = 'TOKPB';</v>
      </c>
    </row>
    <row r="8174" spans="1:10">
      <c r="A8174" s="4" t="s">
        <v>8563</v>
      </c>
      <c r="B8174" s="4" t="s">
        <v>8101</v>
      </c>
      <c r="C8174">
        <v>0</v>
      </c>
      <c r="D8174">
        <v>0</v>
      </c>
      <c r="E8174" s="4"/>
      <c r="F8174" s="3">
        <v>41686.756041666667</v>
      </c>
      <c r="G8174" s="4" t="s">
        <v>8564</v>
      </c>
      <c r="J8174" s="1" t="str">
        <f t="shared" si="127"/>
        <v>UPDATE locstock SET reorderlevel = 0 WHERE stockid = 'STPU18-BR' AND loccode = 'TOKPB';</v>
      </c>
    </row>
    <row r="8175" spans="1:10">
      <c r="A8175" s="4" t="s">
        <v>8563</v>
      </c>
      <c r="B8175" s="4" t="s">
        <v>8102</v>
      </c>
      <c r="C8175">
        <v>0</v>
      </c>
      <c r="D8175">
        <v>0</v>
      </c>
      <c r="E8175" s="4"/>
      <c r="F8175" s="3">
        <v>41686.756041666667</v>
      </c>
      <c r="G8175" s="4" t="s">
        <v>8564</v>
      </c>
      <c r="J8175" s="1" t="str">
        <f t="shared" si="127"/>
        <v>UPDATE locstock SET reorderlevel = 0 WHERE stockid = 'STPU19-BL' AND loccode = 'TOKPB';</v>
      </c>
    </row>
    <row r="8176" spans="1:10">
      <c r="A8176" s="4" t="s">
        <v>8563</v>
      </c>
      <c r="B8176" s="4" t="s">
        <v>8103</v>
      </c>
      <c r="C8176">
        <v>0</v>
      </c>
      <c r="D8176">
        <v>0</v>
      </c>
      <c r="E8176" s="4"/>
      <c r="F8176" s="3">
        <v>41686.756041666667</v>
      </c>
      <c r="G8176" s="4" t="s">
        <v>8564</v>
      </c>
      <c r="J8176" s="1" t="str">
        <f t="shared" si="127"/>
        <v>UPDATE locstock SET reorderlevel = 0 WHERE stockid = 'STPU20-BL' AND loccode = 'TOKPB';</v>
      </c>
    </row>
    <row r="8177" spans="1:10">
      <c r="A8177" s="4" t="s">
        <v>8563</v>
      </c>
      <c r="B8177" s="4" t="s">
        <v>8104</v>
      </c>
      <c r="C8177">
        <v>0</v>
      </c>
      <c r="D8177">
        <v>0</v>
      </c>
      <c r="E8177" s="4"/>
      <c r="F8177" s="3">
        <v>41686.756041666667</v>
      </c>
      <c r="G8177" s="4" t="s">
        <v>8564</v>
      </c>
      <c r="J8177" s="1" t="str">
        <f t="shared" si="127"/>
        <v>UPDATE locstock SET reorderlevel = 0 WHERE stockid = 'STPU20-BR' AND loccode = 'TOKPB';</v>
      </c>
    </row>
    <row r="8178" spans="1:10">
      <c r="A8178" s="4" t="s">
        <v>8563</v>
      </c>
      <c r="B8178" s="4" t="s">
        <v>8105</v>
      </c>
      <c r="C8178">
        <v>0</v>
      </c>
      <c r="D8178">
        <v>0</v>
      </c>
      <c r="E8178" s="4"/>
      <c r="F8178" s="3">
        <v>41686.756041666667</v>
      </c>
      <c r="G8178" s="4" t="s">
        <v>8564</v>
      </c>
      <c r="J8178" s="1" t="str">
        <f t="shared" si="127"/>
        <v>UPDATE locstock SET reorderlevel = 0 WHERE stockid = 'STPU20-RE' AND loccode = 'TOKPB';</v>
      </c>
    </row>
    <row r="8179" spans="1:10">
      <c r="A8179" s="4" t="s">
        <v>8563</v>
      </c>
      <c r="B8179" s="4" t="s">
        <v>8106</v>
      </c>
      <c r="C8179">
        <v>0</v>
      </c>
      <c r="D8179">
        <v>0</v>
      </c>
      <c r="E8179" s="4"/>
      <c r="F8179" s="3">
        <v>41686.756041666667</v>
      </c>
      <c r="G8179" s="4" t="s">
        <v>8564</v>
      </c>
      <c r="J8179" s="1" t="str">
        <f t="shared" si="127"/>
        <v>UPDATE locstock SET reorderlevel = 0 WHERE stockid = 'STPU21-BL' AND loccode = 'TOKPB';</v>
      </c>
    </row>
    <row r="8180" spans="1:10">
      <c r="A8180" s="4" t="s">
        <v>8563</v>
      </c>
      <c r="B8180" s="4" t="s">
        <v>8107</v>
      </c>
      <c r="C8180">
        <v>0</v>
      </c>
      <c r="D8180">
        <v>0</v>
      </c>
      <c r="E8180" s="4"/>
      <c r="F8180" s="3">
        <v>41686.756041666667</v>
      </c>
      <c r="G8180" s="4" t="s">
        <v>8564</v>
      </c>
      <c r="J8180" s="1" t="str">
        <f t="shared" si="127"/>
        <v>UPDATE locstock SET reorderlevel = 0 WHERE stockid = 'STPU22-BL' AND loccode = 'TOKPB';</v>
      </c>
    </row>
    <row r="8181" spans="1:10">
      <c r="A8181" s="4" t="s">
        <v>8563</v>
      </c>
      <c r="B8181" s="4" t="s">
        <v>8108</v>
      </c>
      <c r="C8181">
        <v>0</v>
      </c>
      <c r="D8181">
        <v>0</v>
      </c>
      <c r="E8181" s="4"/>
      <c r="F8181" s="3">
        <v>41686.756041666667</v>
      </c>
      <c r="G8181" s="4" t="s">
        <v>8564</v>
      </c>
      <c r="J8181" s="1" t="str">
        <f t="shared" si="127"/>
        <v>UPDATE locstock SET reorderlevel = 0 WHERE stockid = 'STPU23-BL' AND loccode = 'TOKPB';</v>
      </c>
    </row>
    <row r="8182" spans="1:10">
      <c r="A8182" s="4" t="s">
        <v>8563</v>
      </c>
      <c r="B8182" s="4" t="s">
        <v>8109</v>
      </c>
      <c r="C8182">
        <v>0</v>
      </c>
      <c r="D8182">
        <v>0</v>
      </c>
      <c r="E8182" s="4"/>
      <c r="F8182" s="3">
        <v>41686.756041666667</v>
      </c>
      <c r="G8182" s="4" t="s">
        <v>8564</v>
      </c>
      <c r="J8182" s="1" t="str">
        <f t="shared" si="127"/>
        <v>UPDATE locstock SET reorderlevel = 0 WHERE stockid = 'STPU24-GL' AND loccode = 'TOKPB';</v>
      </c>
    </row>
    <row r="8183" spans="1:10">
      <c r="A8183" s="4" t="s">
        <v>8563</v>
      </c>
      <c r="B8183" s="4" t="s">
        <v>8110</v>
      </c>
      <c r="C8183">
        <v>0</v>
      </c>
      <c r="D8183">
        <v>0</v>
      </c>
      <c r="E8183" s="4"/>
      <c r="F8183" s="3">
        <v>41686.756041666667</v>
      </c>
      <c r="G8183" s="4" t="s">
        <v>8564</v>
      </c>
      <c r="J8183" s="1" t="str">
        <f t="shared" si="127"/>
        <v>UPDATE locstock SET reorderlevel = 0 WHERE stockid = 'STPU24-S' AND loccode = 'TOKPB';</v>
      </c>
    </row>
    <row r="8184" spans="1:10">
      <c r="A8184" s="4" t="s">
        <v>8563</v>
      </c>
      <c r="B8184" s="4" t="s">
        <v>8111</v>
      </c>
      <c r="C8184">
        <v>0</v>
      </c>
      <c r="D8184">
        <v>0</v>
      </c>
      <c r="E8184" s="4"/>
      <c r="F8184" s="3">
        <v>41686.756041666667</v>
      </c>
      <c r="G8184" s="4" t="s">
        <v>8564</v>
      </c>
      <c r="J8184" s="1" t="str">
        <f t="shared" si="127"/>
        <v>UPDATE locstock SET reorderlevel = 0 WHERE stockid = 'STPU25-BL' AND loccode = 'TOKPB';</v>
      </c>
    </row>
    <row r="8185" spans="1:10">
      <c r="A8185" s="4" t="s">
        <v>8563</v>
      </c>
      <c r="B8185" s="4" t="s">
        <v>8112</v>
      </c>
      <c r="C8185">
        <v>0</v>
      </c>
      <c r="D8185">
        <v>0</v>
      </c>
      <c r="E8185" s="4"/>
      <c r="F8185" s="3">
        <v>41686.756041666667</v>
      </c>
      <c r="G8185" s="4" t="s">
        <v>8564</v>
      </c>
      <c r="J8185" s="1" t="str">
        <f t="shared" si="127"/>
        <v>UPDATE locstock SET reorderlevel = 0 WHERE stockid = 'STPU26-RG' AND loccode = 'TOKPB';</v>
      </c>
    </row>
    <row r="8186" spans="1:10">
      <c r="A8186" s="4" t="s">
        <v>8563</v>
      </c>
      <c r="B8186" s="4" t="s">
        <v>8113</v>
      </c>
      <c r="C8186">
        <v>0</v>
      </c>
      <c r="D8186">
        <v>0</v>
      </c>
      <c r="E8186" s="4"/>
      <c r="F8186" s="3">
        <v>41686.756041666667</v>
      </c>
      <c r="G8186" s="4" t="s">
        <v>8564</v>
      </c>
      <c r="J8186" s="1" t="str">
        <f t="shared" si="127"/>
        <v>UPDATE locstock SET reorderlevel = 0 WHERE stockid = 'STPU26-S' AND loccode = 'TOKPB';</v>
      </c>
    </row>
    <row r="8187" spans="1:10">
      <c r="A8187" s="4" t="s">
        <v>8563</v>
      </c>
      <c r="B8187" s="4" t="s">
        <v>8114</v>
      </c>
      <c r="C8187">
        <v>0</v>
      </c>
      <c r="D8187">
        <v>0</v>
      </c>
      <c r="E8187" s="4"/>
      <c r="F8187" s="3">
        <v>41686.756041666667</v>
      </c>
      <c r="G8187" s="4" t="s">
        <v>8564</v>
      </c>
      <c r="J8187" s="1" t="str">
        <f t="shared" si="127"/>
        <v>UPDATE locstock SET reorderlevel = 0 WHERE stockid = 'STPU27-BL' AND loccode = 'TOKPB';</v>
      </c>
    </row>
    <row r="8188" spans="1:10">
      <c r="A8188" s="4" t="s">
        <v>8563</v>
      </c>
      <c r="B8188" s="4" t="s">
        <v>8115</v>
      </c>
      <c r="C8188">
        <v>0</v>
      </c>
      <c r="D8188">
        <v>0</v>
      </c>
      <c r="E8188" s="4"/>
      <c r="F8188" s="3">
        <v>41686.756041666667</v>
      </c>
      <c r="G8188" s="4" t="s">
        <v>8564</v>
      </c>
      <c r="J8188" s="1" t="str">
        <f t="shared" si="127"/>
        <v>UPDATE locstock SET reorderlevel = 0 WHERE stockid = 'STPU27-BR' AND loccode = 'TOKPB';</v>
      </c>
    </row>
    <row r="8189" spans="1:10">
      <c r="A8189" s="4" t="s">
        <v>8563</v>
      </c>
      <c r="B8189" s="4" t="s">
        <v>8116</v>
      </c>
      <c r="C8189">
        <v>0</v>
      </c>
      <c r="D8189">
        <v>0</v>
      </c>
      <c r="E8189" s="4"/>
      <c r="F8189" s="3">
        <v>41686.756041666667</v>
      </c>
      <c r="G8189" s="4" t="s">
        <v>8564</v>
      </c>
      <c r="J8189" s="1" t="str">
        <f t="shared" si="127"/>
        <v>UPDATE locstock SET reorderlevel = 0 WHERE stockid = 'STPU28-BL' AND loccode = 'TOKPB';</v>
      </c>
    </row>
    <row r="8190" spans="1:10">
      <c r="A8190" s="4" t="s">
        <v>8563</v>
      </c>
      <c r="B8190" s="4" t="s">
        <v>8117</v>
      </c>
      <c r="C8190">
        <v>0</v>
      </c>
      <c r="D8190">
        <v>0</v>
      </c>
      <c r="E8190" s="4"/>
      <c r="F8190" s="3">
        <v>41686.756041666667</v>
      </c>
      <c r="G8190" s="4" t="s">
        <v>8564</v>
      </c>
      <c r="J8190" s="1" t="str">
        <f t="shared" si="127"/>
        <v>UPDATE locstock SET reorderlevel = 0 WHERE stockid = 'STPU28-BR' AND loccode = 'TOKPB';</v>
      </c>
    </row>
    <row r="8191" spans="1:10">
      <c r="A8191" s="4" t="s">
        <v>8563</v>
      </c>
      <c r="B8191" s="4" t="s">
        <v>8118</v>
      </c>
      <c r="C8191">
        <v>0</v>
      </c>
      <c r="D8191">
        <v>0</v>
      </c>
      <c r="E8191" s="4"/>
      <c r="F8191" s="3">
        <v>41686.756041666667</v>
      </c>
      <c r="G8191" s="4" t="s">
        <v>8564</v>
      </c>
      <c r="J8191" s="1" t="str">
        <f t="shared" si="127"/>
        <v>UPDATE locstock SET reorderlevel = 0 WHERE stockid = 'STPU28-TQ' AND loccode = 'TOKPB';</v>
      </c>
    </row>
    <row r="8192" spans="1:10">
      <c r="A8192" s="4" t="s">
        <v>8563</v>
      </c>
      <c r="B8192" s="4" t="s">
        <v>8119</v>
      </c>
      <c r="C8192">
        <v>0</v>
      </c>
      <c r="D8192">
        <v>0</v>
      </c>
      <c r="E8192" s="4"/>
      <c r="F8192" s="3">
        <v>41686.756041666667</v>
      </c>
      <c r="G8192" s="4" t="s">
        <v>8564</v>
      </c>
      <c r="J8192" s="1" t="str">
        <f t="shared" si="127"/>
        <v>UPDATE locstock SET reorderlevel = 0 WHERE stockid = 'STPU29-RG' AND loccode = 'TOKPB';</v>
      </c>
    </row>
    <row r="8193" spans="1:10">
      <c r="A8193" s="4" t="s">
        <v>8563</v>
      </c>
      <c r="B8193" s="4" t="s">
        <v>8120</v>
      </c>
      <c r="C8193">
        <v>0</v>
      </c>
      <c r="D8193">
        <v>0</v>
      </c>
      <c r="E8193" s="4"/>
      <c r="F8193" s="3">
        <v>41686.756041666667</v>
      </c>
      <c r="G8193" s="4" t="s">
        <v>8564</v>
      </c>
      <c r="J8193" s="1" t="str">
        <f t="shared" si="127"/>
        <v>UPDATE locstock SET reorderlevel = 0 WHERE stockid = 'STPU29-S' AND loccode = 'TOKPB';</v>
      </c>
    </row>
    <row r="8194" spans="1:10">
      <c r="A8194" s="4" t="s">
        <v>8563</v>
      </c>
      <c r="B8194" s="4" t="s">
        <v>8121</v>
      </c>
      <c r="C8194">
        <v>0</v>
      </c>
      <c r="D8194">
        <v>0</v>
      </c>
      <c r="E8194" s="4"/>
      <c r="F8194" s="3">
        <v>41686.756041666667</v>
      </c>
      <c r="G8194" s="4" t="s">
        <v>8564</v>
      </c>
      <c r="J8194" s="1" t="str">
        <f t="shared" si="127"/>
        <v>UPDATE locstock SET reorderlevel = 0 WHERE stockid = 'STPU30-RG' AND loccode = 'TOKPB';</v>
      </c>
    </row>
    <row r="8195" spans="1:10">
      <c r="A8195" s="4" t="s">
        <v>8563</v>
      </c>
      <c r="B8195" s="4" t="s">
        <v>8122</v>
      </c>
      <c r="C8195">
        <v>0</v>
      </c>
      <c r="D8195">
        <v>0</v>
      </c>
      <c r="E8195" s="4"/>
      <c r="F8195" s="3">
        <v>41686.756041666667</v>
      </c>
      <c r="G8195" s="4" t="s">
        <v>8564</v>
      </c>
      <c r="J8195" s="1" t="str">
        <f t="shared" si="127"/>
        <v>UPDATE locstock SET reorderlevel = 0 WHERE stockid = 'STPU30-S' AND loccode = 'TOKPB';</v>
      </c>
    </row>
    <row r="8196" spans="1:10">
      <c r="A8196" s="4" t="s">
        <v>8563</v>
      </c>
      <c r="B8196" s="4" t="s">
        <v>8123</v>
      </c>
      <c r="C8196">
        <v>0</v>
      </c>
      <c r="D8196">
        <v>0</v>
      </c>
      <c r="E8196" s="4"/>
      <c r="F8196" s="3">
        <v>41686.756041666667</v>
      </c>
      <c r="G8196" s="4" t="s">
        <v>8564</v>
      </c>
      <c r="J8196" s="1" t="str">
        <f t="shared" ref="J8196:J8259" si="128">CONCATENATE("UPDATE locstock SET reorderlevel = ",D8196," WHERE stockid = '",B8196,"' AND loccode = '",$B$1,"';")</f>
        <v>UPDATE locstock SET reorderlevel = 0 WHERE stockid = 'STPU31-GL' AND loccode = 'TOKPB';</v>
      </c>
    </row>
    <row r="8197" spans="1:10">
      <c r="A8197" s="4" t="s">
        <v>8563</v>
      </c>
      <c r="B8197" s="4" t="s">
        <v>8124</v>
      </c>
      <c r="C8197">
        <v>0</v>
      </c>
      <c r="D8197">
        <v>0</v>
      </c>
      <c r="E8197" s="4"/>
      <c r="F8197" s="3">
        <v>41686.756041666667</v>
      </c>
      <c r="G8197" s="4" t="s">
        <v>8564</v>
      </c>
      <c r="J8197" s="1" t="str">
        <f t="shared" si="128"/>
        <v>UPDATE locstock SET reorderlevel = 0 WHERE stockid = 'STPU31-RG' AND loccode = 'TOKPB';</v>
      </c>
    </row>
    <row r="8198" spans="1:10">
      <c r="A8198" s="4" t="s">
        <v>8563</v>
      </c>
      <c r="B8198" s="4" t="s">
        <v>8125</v>
      </c>
      <c r="C8198">
        <v>0</v>
      </c>
      <c r="D8198">
        <v>0</v>
      </c>
      <c r="E8198" s="4"/>
      <c r="F8198" s="3">
        <v>41686.756041666667</v>
      </c>
      <c r="G8198" s="4" t="s">
        <v>8564</v>
      </c>
      <c r="J8198" s="1" t="str">
        <f t="shared" si="128"/>
        <v>UPDATE locstock SET reorderlevel = 0 WHERE stockid = 'STPU31-S' AND loccode = 'TOKPB';</v>
      </c>
    </row>
    <row r="8199" spans="1:10">
      <c r="A8199" s="4" t="s">
        <v>8563</v>
      </c>
      <c r="B8199" s="4" t="s">
        <v>8126</v>
      </c>
      <c r="C8199">
        <v>0</v>
      </c>
      <c r="D8199">
        <v>0</v>
      </c>
      <c r="E8199" s="4"/>
      <c r="F8199" s="3">
        <v>41686.756041666667</v>
      </c>
      <c r="G8199" s="4" t="s">
        <v>8564</v>
      </c>
      <c r="J8199" s="1" t="str">
        <f t="shared" si="128"/>
        <v>UPDATE locstock SET reorderlevel = 0 WHERE stockid = 'STPU32-BL' AND loccode = 'TOKPB';</v>
      </c>
    </row>
    <row r="8200" spans="1:10">
      <c r="A8200" s="4" t="s">
        <v>8563</v>
      </c>
      <c r="B8200" s="4" t="s">
        <v>8127</v>
      </c>
      <c r="C8200">
        <v>0</v>
      </c>
      <c r="D8200">
        <v>0</v>
      </c>
      <c r="E8200" s="4"/>
      <c r="F8200" s="3">
        <v>41686.756041666667</v>
      </c>
      <c r="G8200" s="4" t="s">
        <v>8564</v>
      </c>
      <c r="J8200" s="1" t="str">
        <f t="shared" si="128"/>
        <v>UPDATE locstock SET reorderlevel = 0 WHERE stockid = 'STPU32-BR' AND loccode = 'TOKPB';</v>
      </c>
    </row>
    <row r="8201" spans="1:10">
      <c r="A8201" s="4" t="s">
        <v>8563</v>
      </c>
      <c r="B8201" s="4" t="s">
        <v>8128</v>
      </c>
      <c r="C8201">
        <v>0</v>
      </c>
      <c r="D8201">
        <v>0</v>
      </c>
      <c r="E8201" s="4"/>
      <c r="F8201" s="3">
        <v>41686.756041666667</v>
      </c>
      <c r="G8201" s="4" t="s">
        <v>8564</v>
      </c>
      <c r="J8201" s="1" t="str">
        <f t="shared" si="128"/>
        <v>UPDATE locstock SET reorderlevel = 0 WHERE stockid = 'STPU32-R' AND loccode = 'TOKPB';</v>
      </c>
    </row>
    <row r="8202" spans="1:10">
      <c r="A8202" s="4" t="s">
        <v>8563</v>
      </c>
      <c r="B8202" s="4" t="s">
        <v>8129</v>
      </c>
      <c r="C8202">
        <v>0</v>
      </c>
      <c r="D8202">
        <v>0</v>
      </c>
      <c r="E8202" s="4"/>
      <c r="F8202" s="3">
        <v>41686.756041666667</v>
      </c>
      <c r="G8202" s="4" t="s">
        <v>8564</v>
      </c>
      <c r="J8202" s="1" t="str">
        <f t="shared" si="128"/>
        <v>UPDATE locstock SET reorderlevel = 0 WHERE stockid = 'STPU33-BL' AND loccode = 'TOKPB';</v>
      </c>
    </row>
    <row r="8203" spans="1:10">
      <c r="A8203" s="4" t="s">
        <v>8563</v>
      </c>
      <c r="B8203" s="4" t="s">
        <v>8130</v>
      </c>
      <c r="C8203">
        <v>0</v>
      </c>
      <c r="D8203">
        <v>0</v>
      </c>
      <c r="E8203" s="4"/>
      <c r="F8203" s="3">
        <v>41686.756041666667</v>
      </c>
      <c r="G8203" s="4" t="s">
        <v>8564</v>
      </c>
      <c r="J8203" s="1" t="str">
        <f t="shared" si="128"/>
        <v>UPDATE locstock SET reorderlevel = 0 WHERE stockid = 'STPU34-S' AND loccode = 'TOKPB';</v>
      </c>
    </row>
    <row r="8204" spans="1:10">
      <c r="A8204" s="4" t="s">
        <v>8563</v>
      </c>
      <c r="B8204" s="4" t="s">
        <v>8131</v>
      </c>
      <c r="C8204">
        <v>0</v>
      </c>
      <c r="D8204">
        <v>0</v>
      </c>
      <c r="E8204" s="4"/>
      <c r="F8204" s="3">
        <v>41686.756041666667</v>
      </c>
      <c r="G8204" s="4" t="s">
        <v>8564</v>
      </c>
      <c r="J8204" s="1" t="str">
        <f t="shared" si="128"/>
        <v>UPDATE locstock SET reorderlevel = 0 WHERE stockid = 'STPU35' AND loccode = 'TOKPB';</v>
      </c>
    </row>
    <row r="8205" spans="1:10">
      <c r="A8205" s="4" t="s">
        <v>8563</v>
      </c>
      <c r="B8205" s="4" t="s">
        <v>8132</v>
      </c>
      <c r="C8205">
        <v>0</v>
      </c>
      <c r="D8205">
        <v>0</v>
      </c>
      <c r="E8205" s="4"/>
      <c r="F8205" s="3">
        <v>41686.756041666667</v>
      </c>
      <c r="G8205" s="4" t="s">
        <v>8564</v>
      </c>
      <c r="J8205" s="1" t="str">
        <f t="shared" si="128"/>
        <v>UPDATE locstock SET reorderlevel = 0 WHERE stockid = 'STPU36-BL' AND loccode = 'TOKPB';</v>
      </c>
    </row>
    <row r="8206" spans="1:10">
      <c r="A8206" s="4" t="s">
        <v>8563</v>
      </c>
      <c r="B8206" s="4" t="s">
        <v>8133</v>
      </c>
      <c r="C8206">
        <v>0</v>
      </c>
      <c r="D8206">
        <v>0</v>
      </c>
      <c r="E8206" s="4"/>
      <c r="F8206" s="3">
        <v>41686.756041666667</v>
      </c>
      <c r="G8206" s="4" t="s">
        <v>8564</v>
      </c>
      <c r="J8206" s="1" t="str">
        <f t="shared" si="128"/>
        <v>UPDATE locstock SET reorderlevel = 0 WHERE stockid = 'STPU37-BL' AND loccode = 'TOKPB';</v>
      </c>
    </row>
    <row r="8207" spans="1:10">
      <c r="A8207" s="4" t="s">
        <v>8563</v>
      </c>
      <c r="B8207" s="4" t="s">
        <v>8134</v>
      </c>
      <c r="C8207">
        <v>0</v>
      </c>
      <c r="D8207">
        <v>0</v>
      </c>
      <c r="E8207" s="4"/>
      <c r="F8207" s="3">
        <v>41686.756041666667</v>
      </c>
      <c r="G8207" s="4" t="s">
        <v>8564</v>
      </c>
      <c r="J8207" s="1" t="str">
        <f t="shared" si="128"/>
        <v>UPDATE locstock SET reorderlevel = 0 WHERE stockid = 'STPU37-BR' AND loccode = 'TOKPB';</v>
      </c>
    </row>
    <row r="8208" spans="1:10">
      <c r="A8208" s="4" t="s">
        <v>8563</v>
      </c>
      <c r="B8208" s="4" t="s">
        <v>8135</v>
      </c>
      <c r="C8208">
        <v>0</v>
      </c>
      <c r="D8208">
        <v>0</v>
      </c>
      <c r="E8208" s="4"/>
      <c r="F8208" s="3">
        <v>41686.756041666667</v>
      </c>
      <c r="G8208" s="4" t="s">
        <v>8564</v>
      </c>
      <c r="J8208" s="1" t="str">
        <f t="shared" si="128"/>
        <v>UPDATE locstock SET reorderlevel = 0 WHERE stockid = 'STPU38-S' AND loccode = 'TOKPB';</v>
      </c>
    </row>
    <row r="8209" spans="1:10">
      <c r="A8209" s="4" t="s">
        <v>8563</v>
      </c>
      <c r="B8209" s="4" t="s">
        <v>8136</v>
      </c>
      <c r="C8209">
        <v>0</v>
      </c>
      <c r="D8209">
        <v>0</v>
      </c>
      <c r="E8209" s="4"/>
      <c r="F8209" s="3">
        <v>41686.756041666667</v>
      </c>
      <c r="G8209" s="4" t="s">
        <v>8564</v>
      </c>
      <c r="J8209" s="1" t="str">
        <f t="shared" si="128"/>
        <v>UPDATE locstock SET reorderlevel = 0 WHERE stockid = 'STPU39' AND loccode = 'TOKPB';</v>
      </c>
    </row>
    <row r="8210" spans="1:10">
      <c r="A8210" s="4" t="s">
        <v>8563</v>
      </c>
      <c r="B8210" s="4" t="s">
        <v>8137</v>
      </c>
      <c r="C8210">
        <v>0</v>
      </c>
      <c r="D8210">
        <v>0</v>
      </c>
      <c r="E8210" s="4"/>
      <c r="F8210" s="3">
        <v>41771.9059837963</v>
      </c>
      <c r="G8210" s="4" t="s">
        <v>8564</v>
      </c>
      <c r="J8210" s="1" t="str">
        <f t="shared" si="128"/>
        <v>UPDATE locstock SET reorderlevel = 0 WHERE stockid = 'STPU40-RG' AND loccode = 'TOKPB';</v>
      </c>
    </row>
    <row r="8211" spans="1:10">
      <c r="A8211" s="4" t="s">
        <v>8563</v>
      </c>
      <c r="B8211" s="4" t="s">
        <v>8138</v>
      </c>
      <c r="C8211">
        <v>0</v>
      </c>
      <c r="D8211">
        <v>0</v>
      </c>
      <c r="E8211" s="4"/>
      <c r="F8211" s="3">
        <v>41771.907060185185</v>
      </c>
      <c r="G8211" s="4" t="s">
        <v>8564</v>
      </c>
      <c r="J8211" s="1" t="str">
        <f t="shared" si="128"/>
        <v>UPDATE locstock SET reorderlevel = 0 WHERE stockid = 'STPU40-S' AND loccode = 'TOKPB';</v>
      </c>
    </row>
    <row r="8212" spans="1:10">
      <c r="A8212" s="4" t="s">
        <v>8563</v>
      </c>
      <c r="B8212" s="4" t="s">
        <v>8139</v>
      </c>
      <c r="C8212">
        <v>0</v>
      </c>
      <c r="D8212">
        <v>0</v>
      </c>
      <c r="E8212" s="4"/>
      <c r="F8212" s="3">
        <v>41771.910682870373</v>
      </c>
      <c r="G8212" s="4" t="s">
        <v>8564</v>
      </c>
      <c r="J8212" s="1" t="str">
        <f t="shared" si="128"/>
        <v>UPDATE locstock SET reorderlevel = 0 WHERE stockid = 'STPU41-GL' AND loccode = 'TOKPB';</v>
      </c>
    </row>
    <row r="8213" spans="1:10">
      <c r="A8213" s="4" t="s">
        <v>8563</v>
      </c>
      <c r="B8213" s="4" t="s">
        <v>8140</v>
      </c>
      <c r="C8213">
        <v>0</v>
      </c>
      <c r="D8213">
        <v>0</v>
      </c>
      <c r="E8213" s="4"/>
      <c r="F8213" s="3">
        <v>41771.911099537036</v>
      </c>
      <c r="G8213" s="4" t="s">
        <v>8564</v>
      </c>
      <c r="J8213" s="1" t="str">
        <f t="shared" si="128"/>
        <v>UPDATE locstock SET reorderlevel = 0 WHERE stockid = 'STPU41-S' AND loccode = 'TOKPB';</v>
      </c>
    </row>
    <row r="8214" spans="1:10">
      <c r="A8214" s="4" t="s">
        <v>8563</v>
      </c>
      <c r="B8214" s="4" t="s">
        <v>8141</v>
      </c>
      <c r="C8214">
        <v>0</v>
      </c>
      <c r="D8214">
        <v>0</v>
      </c>
      <c r="E8214" s="4"/>
      <c r="F8214" s="3">
        <v>41771.912499999999</v>
      </c>
      <c r="G8214" s="4" t="s">
        <v>8564</v>
      </c>
      <c r="J8214" s="1" t="str">
        <f t="shared" si="128"/>
        <v>UPDATE locstock SET reorderlevel = 0 WHERE stockid = 'STPU42' AND loccode = 'TOKPB';</v>
      </c>
    </row>
    <row r="8215" spans="1:10">
      <c r="A8215" s="4" t="s">
        <v>8563</v>
      </c>
      <c r="B8215" s="4" t="s">
        <v>8142</v>
      </c>
      <c r="C8215">
        <v>0</v>
      </c>
      <c r="D8215">
        <v>0</v>
      </c>
      <c r="E8215" s="4"/>
      <c r="F8215" s="3">
        <v>41997.871793981481</v>
      </c>
      <c r="G8215" s="4" t="s">
        <v>8564</v>
      </c>
      <c r="J8215" s="1" t="str">
        <f t="shared" si="128"/>
        <v>UPDATE locstock SET reorderlevel = 0 WHERE stockid = 'STPU43' AND loccode = 'TOKPB';</v>
      </c>
    </row>
    <row r="8216" spans="1:10">
      <c r="A8216" s="4" t="s">
        <v>8563</v>
      </c>
      <c r="B8216" s="4" t="s">
        <v>8143</v>
      </c>
      <c r="C8216">
        <v>0</v>
      </c>
      <c r="D8216">
        <v>0</v>
      </c>
      <c r="E8216" s="4"/>
      <c r="F8216" s="3">
        <v>41997.872013888889</v>
      </c>
      <c r="G8216" s="4" t="s">
        <v>8564</v>
      </c>
      <c r="J8216" s="1" t="str">
        <f t="shared" si="128"/>
        <v>UPDATE locstock SET reorderlevel = 0 WHERE stockid = 'STPU44' AND loccode = 'TOKPB';</v>
      </c>
    </row>
    <row r="8217" spans="1:10">
      <c r="A8217" s="4" t="s">
        <v>8563</v>
      </c>
      <c r="B8217" s="4" t="s">
        <v>8144</v>
      </c>
      <c r="C8217">
        <v>0</v>
      </c>
      <c r="D8217">
        <v>0</v>
      </c>
      <c r="E8217" s="4"/>
      <c r="F8217" s="3">
        <v>41997.872175925928</v>
      </c>
      <c r="G8217" s="4" t="s">
        <v>8564</v>
      </c>
      <c r="J8217" s="1" t="str">
        <f t="shared" si="128"/>
        <v>UPDATE locstock SET reorderlevel = 0 WHERE stockid = 'STPU45' AND loccode = 'TOKPB';</v>
      </c>
    </row>
    <row r="8218" spans="1:10">
      <c r="A8218" s="4" t="s">
        <v>8563</v>
      </c>
      <c r="B8218" s="4" t="s">
        <v>8145</v>
      </c>
      <c r="C8218">
        <v>0</v>
      </c>
      <c r="D8218">
        <v>0</v>
      </c>
      <c r="E8218" s="4"/>
      <c r="F8218" s="3">
        <v>41997.872349537036</v>
      </c>
      <c r="G8218" s="4" t="s">
        <v>8564</v>
      </c>
      <c r="J8218" s="1" t="str">
        <f t="shared" si="128"/>
        <v>UPDATE locstock SET reorderlevel = 0 WHERE stockid = 'STPU46' AND loccode = 'TOKPB';</v>
      </c>
    </row>
    <row r="8219" spans="1:10">
      <c r="A8219" s="4" t="s">
        <v>8563</v>
      </c>
      <c r="B8219" s="4" t="s">
        <v>8146</v>
      </c>
      <c r="C8219">
        <v>0</v>
      </c>
      <c r="D8219">
        <v>0</v>
      </c>
      <c r="E8219" s="4"/>
      <c r="F8219" s="3">
        <v>41997.872511574074</v>
      </c>
      <c r="G8219" s="4" t="s">
        <v>8564</v>
      </c>
      <c r="J8219" s="1" t="str">
        <f t="shared" si="128"/>
        <v>UPDATE locstock SET reorderlevel = 0 WHERE stockid = 'STPU47' AND loccode = 'TOKPB';</v>
      </c>
    </row>
    <row r="8220" spans="1:10">
      <c r="A8220" s="4" t="s">
        <v>8563</v>
      </c>
      <c r="B8220" s="4" t="s">
        <v>8147</v>
      </c>
      <c r="C8220">
        <v>0</v>
      </c>
      <c r="D8220">
        <v>0</v>
      </c>
      <c r="E8220" s="4"/>
      <c r="F8220" s="3">
        <v>41997.872719907406</v>
      </c>
      <c r="G8220" s="4" t="s">
        <v>8564</v>
      </c>
      <c r="J8220" s="1" t="str">
        <f t="shared" si="128"/>
        <v>UPDATE locstock SET reorderlevel = 0 WHERE stockid = 'STPU48' AND loccode = 'TOKPB';</v>
      </c>
    </row>
    <row r="8221" spans="1:10">
      <c r="A8221" s="4" t="s">
        <v>8563</v>
      </c>
      <c r="B8221" s="4" t="s">
        <v>8148</v>
      </c>
      <c r="C8221">
        <v>0</v>
      </c>
      <c r="D8221">
        <v>0</v>
      </c>
      <c r="E8221" s="4"/>
      <c r="F8221" s="3">
        <v>41997.872928240744</v>
      </c>
      <c r="G8221" s="4" t="s">
        <v>8564</v>
      </c>
      <c r="J8221" s="1" t="str">
        <f t="shared" si="128"/>
        <v>UPDATE locstock SET reorderlevel = 0 WHERE stockid = 'STPU49' AND loccode = 'TOKPB';</v>
      </c>
    </row>
    <row r="8222" spans="1:10">
      <c r="A8222" s="4" t="s">
        <v>8563</v>
      </c>
      <c r="B8222" s="4" t="s">
        <v>8149</v>
      </c>
      <c r="C8222">
        <v>0</v>
      </c>
      <c r="D8222">
        <v>0</v>
      </c>
      <c r="E8222" s="4"/>
      <c r="F8222" s="3">
        <v>41997.873090277775</v>
      </c>
      <c r="G8222" s="4" t="s">
        <v>8564</v>
      </c>
      <c r="J8222" s="1" t="str">
        <f t="shared" si="128"/>
        <v>UPDATE locstock SET reorderlevel = 0 WHERE stockid = 'STPU50' AND loccode = 'TOKPB';</v>
      </c>
    </row>
    <row r="8223" spans="1:10">
      <c r="A8223" s="4" t="s">
        <v>8563</v>
      </c>
      <c r="B8223" s="4" t="s">
        <v>8150</v>
      </c>
      <c r="C8223">
        <v>0</v>
      </c>
      <c r="D8223">
        <v>0</v>
      </c>
      <c r="E8223" s="4"/>
      <c r="F8223" s="3">
        <v>41997.873298611114</v>
      </c>
      <c r="G8223" s="4" t="s">
        <v>8564</v>
      </c>
      <c r="J8223" s="1" t="str">
        <f t="shared" si="128"/>
        <v>UPDATE locstock SET reorderlevel = 0 WHERE stockid = 'STPU51' AND loccode = 'TOKPB';</v>
      </c>
    </row>
    <row r="8224" spans="1:10">
      <c r="A8224" s="4" t="s">
        <v>8563</v>
      </c>
      <c r="B8224" s="4" t="s">
        <v>8151</v>
      </c>
      <c r="C8224">
        <v>0</v>
      </c>
      <c r="D8224">
        <v>0</v>
      </c>
      <c r="E8224" s="4"/>
      <c r="F8224" s="3">
        <v>42177.121770833335</v>
      </c>
      <c r="G8224" s="4" t="s">
        <v>8564</v>
      </c>
      <c r="J8224" s="1" t="str">
        <f t="shared" si="128"/>
        <v>UPDATE locstock SET reorderlevel = 0 WHERE stockid = 'STPU52' AND loccode = 'TOKPB';</v>
      </c>
    </row>
    <row r="8225" spans="1:10">
      <c r="A8225" s="4" t="s">
        <v>8563</v>
      </c>
      <c r="B8225" s="4" t="s">
        <v>8152</v>
      </c>
      <c r="C8225">
        <v>0</v>
      </c>
      <c r="D8225">
        <v>0</v>
      </c>
      <c r="E8225" s="4"/>
      <c r="F8225" s="3">
        <v>42177.124768518515</v>
      </c>
      <c r="G8225" s="4" t="s">
        <v>8564</v>
      </c>
      <c r="J8225" s="1" t="str">
        <f t="shared" si="128"/>
        <v>UPDATE locstock SET reorderlevel = 0 WHERE stockid = 'STPU53' AND loccode = 'TOKPB';</v>
      </c>
    </row>
    <row r="8226" spans="1:10">
      <c r="A8226" s="4" t="s">
        <v>8563</v>
      </c>
      <c r="B8226" s="4" t="s">
        <v>8153</v>
      </c>
      <c r="C8226">
        <v>0</v>
      </c>
      <c r="D8226">
        <v>0</v>
      </c>
      <c r="E8226" s="4"/>
      <c r="F8226" s="3">
        <v>42177.12767361111</v>
      </c>
      <c r="G8226" s="4" t="s">
        <v>8564</v>
      </c>
      <c r="J8226" s="1" t="str">
        <f t="shared" si="128"/>
        <v>UPDATE locstock SET reorderlevel = 0 WHERE stockid = 'STPU54' AND loccode = 'TOKPB';</v>
      </c>
    </row>
    <row r="8227" spans="1:10">
      <c r="A8227" s="4" t="s">
        <v>8563</v>
      </c>
      <c r="B8227" s="4" t="s">
        <v>8154</v>
      </c>
      <c r="C8227">
        <v>0</v>
      </c>
      <c r="D8227">
        <v>0</v>
      </c>
      <c r="E8227" s="4"/>
      <c r="F8227" s="3">
        <v>42177.128969907404</v>
      </c>
      <c r="G8227" s="4" t="s">
        <v>8564</v>
      </c>
      <c r="J8227" s="1" t="str">
        <f t="shared" si="128"/>
        <v>UPDATE locstock SET reorderlevel = 0 WHERE stockid = 'STPU55' AND loccode = 'TOKPB';</v>
      </c>
    </row>
    <row r="8228" spans="1:10">
      <c r="A8228" s="4" t="s">
        <v>8563</v>
      </c>
      <c r="B8228" s="4" t="s">
        <v>8155</v>
      </c>
      <c r="C8228">
        <v>0</v>
      </c>
      <c r="D8228">
        <v>0</v>
      </c>
      <c r="E8228" s="4"/>
      <c r="F8228" s="3">
        <v>42177.129120370373</v>
      </c>
      <c r="G8228" s="4" t="s">
        <v>8564</v>
      </c>
      <c r="J8228" s="1" t="str">
        <f t="shared" si="128"/>
        <v>UPDATE locstock SET reorderlevel = 0 WHERE stockid = 'STPU56' AND loccode = 'TOKPB';</v>
      </c>
    </row>
    <row r="8229" spans="1:10">
      <c r="A8229" s="4" t="s">
        <v>8563</v>
      </c>
      <c r="B8229" s="4" t="s">
        <v>8156</v>
      </c>
      <c r="C8229">
        <v>0</v>
      </c>
      <c r="D8229">
        <v>0</v>
      </c>
      <c r="E8229" s="4"/>
      <c r="F8229" s="3">
        <v>42177.138888888891</v>
      </c>
      <c r="G8229" s="4" t="s">
        <v>8564</v>
      </c>
      <c r="J8229" s="1" t="str">
        <f t="shared" si="128"/>
        <v>UPDATE locstock SET reorderlevel = 0 WHERE stockid = 'STPU57' AND loccode = 'TOKPB';</v>
      </c>
    </row>
    <row r="8230" spans="1:10">
      <c r="A8230" s="4" t="s">
        <v>8563</v>
      </c>
      <c r="B8230" s="4" t="s">
        <v>8157</v>
      </c>
      <c r="C8230">
        <v>0</v>
      </c>
      <c r="D8230">
        <v>0</v>
      </c>
      <c r="E8230" s="4"/>
      <c r="F8230" s="3">
        <v>42177.139050925929</v>
      </c>
      <c r="G8230" s="4" t="s">
        <v>8564</v>
      </c>
      <c r="J8230" s="1" t="str">
        <f t="shared" si="128"/>
        <v>UPDATE locstock SET reorderlevel = 0 WHERE stockid = 'STPU58' AND loccode = 'TOKPB';</v>
      </c>
    </row>
    <row r="8231" spans="1:10">
      <c r="A8231" s="4" t="s">
        <v>8563</v>
      </c>
      <c r="B8231" s="4" t="s">
        <v>8158</v>
      </c>
      <c r="C8231">
        <v>0</v>
      </c>
      <c r="D8231">
        <v>0</v>
      </c>
      <c r="E8231" s="4"/>
      <c r="F8231" s="3">
        <v>42177.139236111114</v>
      </c>
      <c r="G8231" s="4" t="s">
        <v>8564</v>
      </c>
      <c r="J8231" s="1" t="str">
        <f t="shared" si="128"/>
        <v>UPDATE locstock SET reorderlevel = 0 WHERE stockid = 'STPU59' AND loccode = 'TOKPB';</v>
      </c>
    </row>
    <row r="8232" spans="1:10">
      <c r="A8232" s="4" t="s">
        <v>8563</v>
      </c>
      <c r="B8232" s="4" t="s">
        <v>8159</v>
      </c>
      <c r="C8232">
        <v>0</v>
      </c>
      <c r="D8232">
        <v>0</v>
      </c>
      <c r="E8232" s="4"/>
      <c r="F8232" s="3">
        <v>42177.139421296299</v>
      </c>
      <c r="G8232" s="4" t="s">
        <v>8564</v>
      </c>
      <c r="J8232" s="1" t="str">
        <f t="shared" si="128"/>
        <v>UPDATE locstock SET reorderlevel = 0 WHERE stockid = 'STPU60' AND loccode = 'TOKPB';</v>
      </c>
    </row>
    <row r="8233" spans="1:10">
      <c r="A8233" s="4" t="s">
        <v>8563</v>
      </c>
      <c r="B8233" s="4" t="s">
        <v>8160</v>
      </c>
      <c r="C8233">
        <v>0</v>
      </c>
      <c r="D8233">
        <v>0</v>
      </c>
      <c r="E8233" s="4"/>
      <c r="F8233" s="3">
        <v>41686.756041666667</v>
      </c>
      <c r="G8233" s="4" t="s">
        <v>8564</v>
      </c>
      <c r="J8233" s="1" t="str">
        <f t="shared" si="128"/>
        <v>UPDATE locstock SET reorderlevel = 0 WHERE stockid = 'STRECHY-WH' AND loccode = 'TOKPB';</v>
      </c>
    </row>
    <row r="8234" spans="1:10">
      <c r="A8234" s="4" t="s">
        <v>8563</v>
      </c>
      <c r="B8234" s="4" t="s">
        <v>8161</v>
      </c>
      <c r="C8234">
        <v>0</v>
      </c>
      <c r="D8234">
        <v>0</v>
      </c>
      <c r="E8234" s="4"/>
      <c r="F8234" s="3">
        <v>41942.059537037036</v>
      </c>
      <c r="G8234" s="4" t="s">
        <v>8564</v>
      </c>
      <c r="J8234" s="1" t="str">
        <f t="shared" si="128"/>
        <v>UPDATE locstock SET reorderlevel = 0 WHERE stockid = 'STRING01' AND loccode = 'TOKPB';</v>
      </c>
    </row>
    <row r="8235" spans="1:10">
      <c r="A8235" s="4" t="s">
        <v>8563</v>
      </c>
      <c r="B8235" s="4" t="s">
        <v>8162</v>
      </c>
      <c r="C8235">
        <v>0</v>
      </c>
      <c r="D8235">
        <v>0</v>
      </c>
      <c r="E8235" s="4"/>
      <c r="F8235" s="3">
        <v>41949.807280092595</v>
      </c>
      <c r="G8235" s="4" t="s">
        <v>8564</v>
      </c>
      <c r="J8235" s="1" t="str">
        <f t="shared" si="128"/>
        <v>UPDATE locstock SET reorderlevel = 0 WHERE stockid = 'STRING02-BL' AND loccode = 'TOKPB';</v>
      </c>
    </row>
    <row r="8236" spans="1:10">
      <c r="A8236" s="4" t="s">
        <v>8563</v>
      </c>
      <c r="B8236" s="4" t="s">
        <v>8163</v>
      </c>
      <c r="C8236">
        <v>0</v>
      </c>
      <c r="D8236">
        <v>0</v>
      </c>
      <c r="E8236" s="4"/>
      <c r="F8236" s="3">
        <v>42170.040543981479</v>
      </c>
      <c r="G8236" s="4" t="s">
        <v>8564</v>
      </c>
      <c r="J8236" s="1" t="str">
        <f t="shared" si="128"/>
        <v>UPDATE locstock SET reorderlevel = 0 WHERE stockid = 'STRING03-BL' AND loccode = 'TOKPB';</v>
      </c>
    </row>
    <row r="8237" spans="1:10">
      <c r="A8237" s="4" t="s">
        <v>8563</v>
      </c>
      <c r="B8237" s="4" t="s">
        <v>8164</v>
      </c>
      <c r="C8237">
        <v>0</v>
      </c>
      <c r="D8237">
        <v>0</v>
      </c>
      <c r="E8237" s="4"/>
      <c r="F8237" s="3">
        <v>42170.041006944448</v>
      </c>
      <c r="G8237" s="4" t="s">
        <v>8564</v>
      </c>
      <c r="J8237" s="1" t="str">
        <f t="shared" si="128"/>
        <v>UPDATE locstock SET reorderlevel = 0 WHERE stockid = 'STRING03-F' AND loccode = 'TOKPB';</v>
      </c>
    </row>
    <row r="8238" spans="1:10">
      <c r="A8238" s="4" t="s">
        <v>8563</v>
      </c>
      <c r="B8238" s="4" t="s">
        <v>8165</v>
      </c>
      <c r="C8238">
        <v>0</v>
      </c>
      <c r="D8238">
        <v>0</v>
      </c>
      <c r="E8238" s="4"/>
      <c r="F8238" s="3">
        <v>42170.041377314818</v>
      </c>
      <c r="G8238" s="4" t="s">
        <v>8564</v>
      </c>
      <c r="J8238" s="1" t="str">
        <f t="shared" si="128"/>
        <v>UPDATE locstock SET reorderlevel = 0 WHERE stockid = 'STRING03-G' AND loccode = 'TOKPB';</v>
      </c>
    </row>
    <row r="8239" spans="1:10">
      <c r="A8239" s="4" t="s">
        <v>8563</v>
      </c>
      <c r="B8239" s="4" t="s">
        <v>8166</v>
      </c>
      <c r="C8239">
        <v>0</v>
      </c>
      <c r="D8239">
        <v>0</v>
      </c>
      <c r="E8239" s="4"/>
      <c r="F8239" s="3">
        <v>42170.041574074072</v>
      </c>
      <c r="G8239" s="4" t="s">
        <v>8564</v>
      </c>
      <c r="J8239" s="1" t="str">
        <f t="shared" si="128"/>
        <v>UPDATE locstock SET reorderlevel = 0 WHERE stockid = 'STRING03-PI' AND loccode = 'TOKPB';</v>
      </c>
    </row>
    <row r="8240" spans="1:10">
      <c r="A8240" s="4" t="s">
        <v>8563</v>
      </c>
      <c r="B8240" s="4" t="s">
        <v>8167</v>
      </c>
      <c r="C8240">
        <v>0</v>
      </c>
      <c r="D8240">
        <v>0</v>
      </c>
      <c r="E8240" s="4"/>
      <c r="F8240" s="3">
        <v>42170.040729166663</v>
      </c>
      <c r="G8240" s="4" t="s">
        <v>8564</v>
      </c>
      <c r="J8240" s="1" t="str">
        <f t="shared" si="128"/>
        <v>UPDATE locstock SET reorderlevel = 0 WHERE stockid = 'STRING03-PU' AND loccode = 'TOKPB';</v>
      </c>
    </row>
    <row r="8241" spans="1:10">
      <c r="A8241" s="4" t="s">
        <v>8563</v>
      </c>
      <c r="B8241" s="4" t="s">
        <v>8168</v>
      </c>
      <c r="C8241">
        <v>0</v>
      </c>
      <c r="D8241">
        <v>0</v>
      </c>
      <c r="E8241" s="4"/>
      <c r="F8241" s="3">
        <v>42170.041192129633</v>
      </c>
      <c r="G8241" s="4" t="s">
        <v>8564</v>
      </c>
      <c r="J8241" s="1" t="str">
        <f t="shared" si="128"/>
        <v>UPDATE locstock SET reorderlevel = 0 WHERE stockid = 'STRING03-R' AND loccode = 'TOKPB';</v>
      </c>
    </row>
    <row r="8242" spans="1:10">
      <c r="A8242" s="4" t="s">
        <v>8563</v>
      </c>
      <c r="B8242" s="4" t="s">
        <v>8169</v>
      </c>
      <c r="C8242">
        <v>0</v>
      </c>
      <c r="D8242">
        <v>0</v>
      </c>
      <c r="E8242" s="4"/>
      <c r="F8242" s="3">
        <v>41686.756041666667</v>
      </c>
      <c r="G8242" s="4" t="s">
        <v>8564</v>
      </c>
      <c r="J8242" s="1" t="str">
        <f t="shared" si="128"/>
        <v>UPDATE locstock SET reorderlevel = 0 WHERE stockid = 'STRING03-WH' AND loccode = 'TOKPB';</v>
      </c>
    </row>
    <row r="8243" spans="1:10">
      <c r="A8243" s="4" t="s">
        <v>8563</v>
      </c>
      <c r="B8243" s="4" t="s">
        <v>8170</v>
      </c>
      <c r="C8243">
        <v>0</v>
      </c>
      <c r="D8243">
        <v>0</v>
      </c>
      <c r="E8243" s="4"/>
      <c r="F8243" s="3">
        <v>41686.756041666667</v>
      </c>
      <c r="G8243" s="4" t="s">
        <v>8564</v>
      </c>
      <c r="J8243" s="1" t="str">
        <f t="shared" si="128"/>
        <v>UPDATE locstock SET reorderlevel = 0 WHERE stockid = 'SUDR01' AND loccode = 'TOKPB';</v>
      </c>
    </row>
    <row r="8244" spans="1:10">
      <c r="A8244" s="4" t="s">
        <v>8563</v>
      </c>
      <c r="B8244" s="4" t="s">
        <v>8171</v>
      </c>
      <c r="C8244">
        <v>0</v>
      </c>
      <c r="D8244">
        <v>0</v>
      </c>
      <c r="E8244" s="4"/>
      <c r="F8244" s="3">
        <v>41686.756041666667</v>
      </c>
      <c r="G8244" s="4" t="s">
        <v>8564</v>
      </c>
      <c r="J8244" s="1" t="str">
        <f t="shared" si="128"/>
        <v>UPDATE locstock SET reorderlevel = 0 WHERE stockid = 'SUDR02' AND loccode = 'TOKPB';</v>
      </c>
    </row>
    <row r="8245" spans="1:10">
      <c r="A8245" s="4" t="s">
        <v>8563</v>
      </c>
      <c r="B8245" s="4" t="s">
        <v>8172</v>
      </c>
      <c r="C8245">
        <v>0</v>
      </c>
      <c r="D8245">
        <v>0</v>
      </c>
      <c r="E8245" s="4"/>
      <c r="F8245" s="3">
        <v>41686.756041666667</v>
      </c>
      <c r="G8245" s="4" t="s">
        <v>8564</v>
      </c>
      <c r="J8245" s="1" t="str">
        <f t="shared" si="128"/>
        <v>UPDATE locstock SET reorderlevel = 0 WHERE stockid = 'SULA01' AND loccode = 'TOKPB';</v>
      </c>
    </row>
    <row r="8246" spans="1:10">
      <c r="A8246" s="4" t="s">
        <v>8563</v>
      </c>
      <c r="B8246" s="4" t="s">
        <v>8173</v>
      </c>
      <c r="C8246">
        <v>0</v>
      </c>
      <c r="D8246">
        <v>0</v>
      </c>
      <c r="E8246" s="4"/>
      <c r="F8246" s="3">
        <v>41686.756041666667</v>
      </c>
      <c r="G8246" s="4" t="s">
        <v>8564</v>
      </c>
      <c r="J8246" s="1" t="str">
        <f t="shared" si="128"/>
        <v>UPDATE locstock SET reorderlevel = 0 WHERE stockid = 'SUTP01' AND loccode = 'TOKPB';</v>
      </c>
    </row>
    <row r="8247" spans="1:10">
      <c r="A8247" s="4" t="s">
        <v>8563</v>
      </c>
      <c r="B8247" s="4" t="s">
        <v>8174</v>
      </c>
      <c r="C8247">
        <v>0</v>
      </c>
      <c r="D8247">
        <v>0</v>
      </c>
      <c r="E8247" s="4"/>
      <c r="F8247" s="3">
        <v>41686.756041666667</v>
      </c>
      <c r="G8247" s="4" t="s">
        <v>8564</v>
      </c>
      <c r="J8247" s="1" t="str">
        <f t="shared" si="128"/>
        <v>UPDATE locstock SET reorderlevel = 0 WHERE stockid = 'SUTS01' AND loccode = 'TOKPB';</v>
      </c>
    </row>
    <row r="8248" spans="1:10">
      <c r="A8248" s="4" t="s">
        <v>8563</v>
      </c>
      <c r="B8248" s="4" t="s">
        <v>8175</v>
      </c>
      <c r="C8248">
        <v>0</v>
      </c>
      <c r="D8248">
        <v>0</v>
      </c>
      <c r="E8248" s="4"/>
      <c r="F8248" s="3">
        <v>41686.756041666667</v>
      </c>
      <c r="G8248" s="4" t="s">
        <v>8564</v>
      </c>
      <c r="J8248" s="1" t="str">
        <f t="shared" si="128"/>
        <v>UPDATE locstock SET reorderlevel = 0 WHERE stockid = 'SYNTAMBER-O-B' AND loccode = 'TOKPB';</v>
      </c>
    </row>
    <row r="8249" spans="1:10">
      <c r="A8249" s="4" t="s">
        <v>8563</v>
      </c>
      <c r="B8249" s="4" t="s">
        <v>8176</v>
      </c>
      <c r="C8249">
        <v>0</v>
      </c>
      <c r="D8249">
        <v>0</v>
      </c>
      <c r="E8249" s="4"/>
      <c r="F8249" s="3">
        <v>41686.756041666667</v>
      </c>
      <c r="G8249" s="4" t="s">
        <v>8564</v>
      </c>
      <c r="J8249" s="1" t="str">
        <f t="shared" si="128"/>
        <v>UPDATE locstock SET reorderlevel = 0 WHERE stockid = 'SYNTAMBER-O-M' AND loccode = 'TOKPB';</v>
      </c>
    </row>
    <row r="8250" spans="1:10">
      <c r="A8250" s="4" t="s">
        <v>8563</v>
      </c>
      <c r="B8250" s="4" t="s">
        <v>8177</v>
      </c>
      <c r="C8250">
        <v>0</v>
      </c>
      <c r="D8250">
        <v>0</v>
      </c>
      <c r="E8250" s="4"/>
      <c r="F8250" s="3">
        <v>41686.756041666667</v>
      </c>
      <c r="G8250" s="4" t="s">
        <v>8564</v>
      </c>
      <c r="J8250" s="1" t="str">
        <f t="shared" si="128"/>
        <v>UPDATE locstock SET reorderlevel = 0 WHERE stockid = 'SYNTAMBER-O-S' AND loccode = 'TOKPB';</v>
      </c>
    </row>
    <row r="8251" spans="1:10">
      <c r="A8251" s="4" t="s">
        <v>8563</v>
      </c>
      <c r="B8251" s="4" t="s">
        <v>8178</v>
      </c>
      <c r="C8251">
        <v>0</v>
      </c>
      <c r="D8251">
        <v>0</v>
      </c>
      <c r="E8251" s="4"/>
      <c r="F8251" s="3">
        <v>41686.756041666667</v>
      </c>
      <c r="G8251" s="4" t="s">
        <v>8564</v>
      </c>
      <c r="J8251" s="1" t="str">
        <f t="shared" si="128"/>
        <v>UPDATE locstock SET reorderlevel = 0 WHERE stockid = 'SYNTAMBER-Y-MS' AND loccode = 'TOKPB';</v>
      </c>
    </row>
    <row r="8252" spans="1:10">
      <c r="A8252" s="4" t="s">
        <v>8563</v>
      </c>
      <c r="B8252" s="4" t="s">
        <v>8179</v>
      </c>
      <c r="C8252">
        <v>0</v>
      </c>
      <c r="D8252">
        <v>0</v>
      </c>
      <c r="E8252" s="4"/>
      <c r="F8252" s="3">
        <v>41686.756041666667</v>
      </c>
      <c r="G8252" s="4" t="s">
        <v>8564</v>
      </c>
      <c r="J8252" s="1" t="str">
        <f t="shared" si="128"/>
        <v>UPDATE locstock SET reorderlevel = 0 WHERE stockid = 'TA15-BL-42' AND loccode = 'TOKPB';</v>
      </c>
    </row>
    <row r="8253" spans="1:10">
      <c r="A8253" s="4" t="s">
        <v>8563</v>
      </c>
      <c r="B8253" s="4" t="s">
        <v>8180</v>
      </c>
      <c r="C8253">
        <v>0</v>
      </c>
      <c r="D8253">
        <v>0</v>
      </c>
      <c r="E8253" s="4"/>
      <c r="F8253" s="3">
        <v>41686.756041666667</v>
      </c>
      <c r="G8253" s="4" t="s">
        <v>8564</v>
      </c>
      <c r="J8253" s="1" t="str">
        <f t="shared" si="128"/>
        <v>UPDATE locstock SET reorderlevel = 0 WHERE stockid = 'TALI15-BL' AND loccode = 'TOKPB';</v>
      </c>
    </row>
    <row r="8254" spans="1:10">
      <c r="A8254" s="4" t="s">
        <v>8563</v>
      </c>
      <c r="B8254" s="4" t="s">
        <v>8181</v>
      </c>
      <c r="C8254">
        <v>0</v>
      </c>
      <c r="D8254">
        <v>0</v>
      </c>
      <c r="E8254" s="4"/>
      <c r="F8254" s="3">
        <v>41686.756041666667</v>
      </c>
      <c r="G8254" s="4" t="s">
        <v>8564</v>
      </c>
      <c r="J8254" s="1" t="str">
        <f t="shared" si="128"/>
        <v>UPDATE locstock SET reorderlevel = 0 WHERE stockid = 'TALI20-BR' AND loccode = 'TOKPB';</v>
      </c>
    </row>
    <row r="8255" spans="1:10">
      <c r="A8255" s="4" t="s">
        <v>8563</v>
      </c>
      <c r="B8255" s="4" t="s">
        <v>8182</v>
      </c>
      <c r="C8255">
        <v>0</v>
      </c>
      <c r="D8255">
        <v>0</v>
      </c>
      <c r="E8255" s="4"/>
      <c r="F8255" s="3">
        <v>41686.756041666667</v>
      </c>
      <c r="G8255" s="4" t="s">
        <v>8564</v>
      </c>
      <c r="J8255" s="1" t="str">
        <f t="shared" si="128"/>
        <v>UPDATE locstock SET reorderlevel = 0 WHERE stockid = 'TALI20-CR' AND loccode = 'TOKPB';</v>
      </c>
    </row>
    <row r="8256" spans="1:10">
      <c r="A8256" s="4" t="s">
        <v>8563</v>
      </c>
      <c r="B8256" s="4" t="s">
        <v>8183</v>
      </c>
      <c r="C8256">
        <v>0</v>
      </c>
      <c r="D8256">
        <v>0</v>
      </c>
      <c r="E8256" s="4"/>
      <c r="F8256" s="3">
        <v>41686.756041666667</v>
      </c>
      <c r="G8256" s="4" t="s">
        <v>8564</v>
      </c>
      <c r="J8256" s="1" t="str">
        <f t="shared" si="128"/>
        <v>UPDATE locstock SET reorderlevel = 0 WHERE stockid = 'TALI20-GREY' AND loccode = 'TOKPB';</v>
      </c>
    </row>
    <row r="8257" spans="1:10">
      <c r="A8257" s="4" t="s">
        <v>8563</v>
      </c>
      <c r="B8257" s="4" t="s">
        <v>8184</v>
      </c>
      <c r="C8257">
        <v>0</v>
      </c>
      <c r="D8257">
        <v>0</v>
      </c>
      <c r="E8257" s="4"/>
      <c r="F8257" s="3">
        <v>41686.756041666667</v>
      </c>
      <c r="G8257" s="4" t="s">
        <v>8564</v>
      </c>
      <c r="J8257" s="1" t="str">
        <f t="shared" si="128"/>
        <v>UPDATE locstock SET reorderlevel = 0 WHERE stockid = 'TALI20-GREY-SILK' AND loccode = 'TOKPB';</v>
      </c>
    </row>
    <row r="8258" spans="1:10">
      <c r="A8258" s="4" t="s">
        <v>8563</v>
      </c>
      <c r="B8258" s="4" t="s">
        <v>8185</v>
      </c>
      <c r="C8258">
        <v>0</v>
      </c>
      <c r="D8258">
        <v>0</v>
      </c>
      <c r="E8258" s="4"/>
      <c r="F8258" s="3">
        <v>41686.756041666667</v>
      </c>
      <c r="G8258" s="4" t="s">
        <v>8564</v>
      </c>
      <c r="J8258" s="1" t="str">
        <f t="shared" si="128"/>
        <v>UPDATE locstock SET reorderlevel = 0 WHERE stockid = 'TALI20-PU' AND loccode = 'TOKPB';</v>
      </c>
    </row>
    <row r="8259" spans="1:10">
      <c r="A8259" s="4" t="s">
        <v>8563</v>
      </c>
      <c r="B8259" s="4" t="s">
        <v>8186</v>
      </c>
      <c r="C8259">
        <v>0</v>
      </c>
      <c r="D8259">
        <v>0</v>
      </c>
      <c r="E8259" s="4"/>
      <c r="F8259" s="3">
        <v>41686.756041666667</v>
      </c>
      <c r="G8259" s="4" t="s">
        <v>8564</v>
      </c>
      <c r="J8259" s="1" t="str">
        <f t="shared" si="128"/>
        <v>UPDATE locstock SET reorderlevel = 0 WHERE stockid = 'TDDR01' AND loccode = 'TOKPB';</v>
      </c>
    </row>
    <row r="8260" spans="1:10">
      <c r="A8260" s="4" t="s">
        <v>8563</v>
      </c>
      <c r="B8260" s="4" t="s">
        <v>8187</v>
      </c>
      <c r="C8260">
        <v>0</v>
      </c>
      <c r="D8260">
        <v>0</v>
      </c>
      <c r="E8260" s="4"/>
      <c r="F8260" s="3">
        <v>41686.756041666667</v>
      </c>
      <c r="G8260" s="4" t="s">
        <v>8564</v>
      </c>
      <c r="J8260" s="1" t="str">
        <f t="shared" ref="J8260:J8323" si="129">CONCATENATE("UPDATE locstock SET reorderlevel = ",D8260," WHERE stockid = '",B8260,"' AND loccode = '",$B$1,"';")</f>
        <v>UPDATE locstock SET reorderlevel = 0 WHERE stockid = 'TDDR02' AND loccode = 'TOKPB';</v>
      </c>
    </row>
    <row r="8261" spans="1:10">
      <c r="A8261" s="4" t="s">
        <v>8563</v>
      </c>
      <c r="B8261" s="4" t="s">
        <v>8188</v>
      </c>
      <c r="C8261">
        <v>0</v>
      </c>
      <c r="D8261">
        <v>0</v>
      </c>
      <c r="E8261" s="4"/>
      <c r="F8261" s="3">
        <v>41686.756041666667</v>
      </c>
      <c r="G8261" s="4" t="s">
        <v>8564</v>
      </c>
      <c r="J8261" s="1" t="str">
        <f t="shared" si="129"/>
        <v>UPDATE locstock SET reorderlevel = 0 WHERE stockid = 'TDDR03' AND loccode = 'TOKPB';</v>
      </c>
    </row>
    <row r="8262" spans="1:10">
      <c r="A8262" s="4" t="s">
        <v>8563</v>
      </c>
      <c r="B8262" s="4" t="s">
        <v>8189</v>
      </c>
      <c r="C8262">
        <v>0</v>
      </c>
      <c r="D8262">
        <v>0</v>
      </c>
      <c r="E8262" s="4"/>
      <c r="F8262" s="3">
        <v>41686.756041666667</v>
      </c>
      <c r="G8262" s="4" t="s">
        <v>8564</v>
      </c>
      <c r="J8262" s="1" t="str">
        <f t="shared" si="129"/>
        <v>UPDATE locstock SET reorderlevel = 0 WHERE stockid = 'TDTP01' AND loccode = 'TOKPB';</v>
      </c>
    </row>
    <row r="8263" spans="1:10">
      <c r="A8263" s="4" t="s">
        <v>8563</v>
      </c>
      <c r="B8263" s="4" t="s">
        <v>8190</v>
      </c>
      <c r="C8263">
        <v>0</v>
      </c>
      <c r="D8263">
        <v>0</v>
      </c>
      <c r="E8263" s="4"/>
      <c r="F8263" s="3">
        <v>41686.756041666667</v>
      </c>
      <c r="G8263" s="4" t="s">
        <v>8564</v>
      </c>
      <c r="J8263" s="1" t="str">
        <f t="shared" si="129"/>
        <v>UPDATE locstock SET reorderlevel = 0 WHERE stockid = 'TDTP02' AND loccode = 'TOKPB';</v>
      </c>
    </row>
    <row r="8264" spans="1:10">
      <c r="A8264" s="4" t="s">
        <v>8563</v>
      </c>
      <c r="B8264" s="4" t="s">
        <v>8191</v>
      </c>
      <c r="C8264">
        <v>0</v>
      </c>
      <c r="D8264">
        <v>0</v>
      </c>
      <c r="E8264" s="4"/>
      <c r="F8264" s="3">
        <v>41686.756041666667</v>
      </c>
      <c r="G8264" s="4" t="s">
        <v>8564</v>
      </c>
      <c r="J8264" s="1" t="str">
        <f t="shared" si="129"/>
        <v>UPDATE locstock SET reorderlevel = 0 WHERE stockid = 'TFBF01' AND loccode = 'TOKPB';</v>
      </c>
    </row>
    <row r="8265" spans="1:10">
      <c r="A8265" s="4" t="s">
        <v>8563</v>
      </c>
      <c r="B8265" s="4" t="s">
        <v>8192</v>
      </c>
      <c r="C8265">
        <v>0</v>
      </c>
      <c r="D8265">
        <v>0</v>
      </c>
      <c r="E8265" s="4"/>
      <c r="F8265" s="3">
        <v>41686.756041666667</v>
      </c>
      <c r="G8265" s="4" t="s">
        <v>8564</v>
      </c>
      <c r="J8265" s="1" t="str">
        <f t="shared" si="129"/>
        <v>UPDATE locstock SET reorderlevel = 0 WHERE stockid = 'TFCU01' AND loccode = 'TOKPB';</v>
      </c>
    </row>
    <row r="8266" spans="1:10">
      <c r="A8266" s="4" t="s">
        <v>8563</v>
      </c>
      <c r="B8266" s="4" t="s">
        <v>8193</v>
      </c>
      <c r="C8266">
        <v>0</v>
      </c>
      <c r="D8266">
        <v>0</v>
      </c>
      <c r="E8266" s="4"/>
      <c r="F8266" s="3">
        <v>41686.756041666667</v>
      </c>
      <c r="G8266" s="4" t="s">
        <v>8564</v>
      </c>
      <c r="J8266" s="1" t="str">
        <f t="shared" si="129"/>
        <v>UPDATE locstock SET reorderlevel = 0 WHERE stockid = 'TFDB01-B' AND loccode = 'TOKPB';</v>
      </c>
    </row>
    <row r="8267" spans="1:10">
      <c r="A8267" s="4" t="s">
        <v>8563</v>
      </c>
      <c r="B8267" s="4" t="s">
        <v>8194</v>
      </c>
      <c r="C8267">
        <v>0</v>
      </c>
      <c r="D8267">
        <v>0</v>
      </c>
      <c r="E8267" s="4"/>
      <c r="F8267" s="3">
        <v>41686.756041666667</v>
      </c>
      <c r="G8267" s="4" t="s">
        <v>8564</v>
      </c>
      <c r="J8267" s="1" t="str">
        <f t="shared" si="129"/>
        <v>UPDATE locstock SET reorderlevel = 0 WHERE stockid = 'TFDB01-G' AND loccode = 'TOKPB';</v>
      </c>
    </row>
    <row r="8268" spans="1:10">
      <c r="A8268" s="4" t="s">
        <v>8563</v>
      </c>
      <c r="B8268" s="4" t="s">
        <v>8195</v>
      </c>
      <c r="C8268">
        <v>0</v>
      </c>
      <c r="D8268">
        <v>0</v>
      </c>
      <c r="E8268" s="4"/>
      <c r="F8268" s="3">
        <v>41686.756041666667</v>
      </c>
      <c r="G8268" s="4" t="s">
        <v>8564</v>
      </c>
      <c r="J8268" s="1" t="str">
        <f t="shared" si="129"/>
        <v>UPDATE locstock SET reorderlevel = 0 WHERE stockid = 'TFDB01-M' AND loccode = 'TOKPB';</v>
      </c>
    </row>
    <row r="8269" spans="1:10">
      <c r="A8269" s="4" t="s">
        <v>8563</v>
      </c>
      <c r="B8269" s="4" t="s">
        <v>8196</v>
      </c>
      <c r="C8269">
        <v>0</v>
      </c>
      <c r="D8269">
        <v>0</v>
      </c>
      <c r="E8269" s="4"/>
      <c r="F8269" s="3">
        <v>41686.756041666667</v>
      </c>
      <c r="G8269" s="4" t="s">
        <v>8564</v>
      </c>
      <c r="J8269" s="1" t="str">
        <f t="shared" si="129"/>
        <v>UPDATE locstock SET reorderlevel = 0 WHERE stockid = 'TFDB02-BL' AND loccode = 'TOKPB';</v>
      </c>
    </row>
    <row r="8270" spans="1:10">
      <c r="A8270" s="4" t="s">
        <v>8563</v>
      </c>
      <c r="B8270" s="4" t="s">
        <v>8197</v>
      </c>
      <c r="C8270">
        <v>0</v>
      </c>
      <c r="D8270">
        <v>0</v>
      </c>
      <c r="E8270" s="4"/>
      <c r="F8270" s="3">
        <v>41686.756041666667</v>
      </c>
      <c r="G8270" s="4" t="s">
        <v>8564</v>
      </c>
      <c r="J8270" s="1" t="str">
        <f t="shared" si="129"/>
        <v>UPDATE locstock SET reorderlevel = 0 WHERE stockid = 'TFDB02-WH' AND loccode = 'TOKPB';</v>
      </c>
    </row>
    <row r="8271" spans="1:10">
      <c r="A8271" s="4" t="s">
        <v>8563</v>
      </c>
      <c r="B8271" s="4" t="s">
        <v>8198</v>
      </c>
      <c r="C8271">
        <v>0</v>
      </c>
      <c r="D8271">
        <v>0</v>
      </c>
      <c r="E8271" s="4"/>
      <c r="F8271" s="3">
        <v>41686.756041666667</v>
      </c>
      <c r="G8271" s="4" t="s">
        <v>8564</v>
      </c>
      <c r="J8271" s="1" t="str">
        <f t="shared" si="129"/>
        <v>UPDATE locstock SET reorderlevel = 0 WHERE stockid = 'TFDM01' AND loccode = 'TOKPB';</v>
      </c>
    </row>
    <row r="8272" spans="1:10">
      <c r="A8272" s="4" t="s">
        <v>8563</v>
      </c>
      <c r="B8272" s="4" t="s">
        <v>8199</v>
      </c>
      <c r="C8272">
        <v>0</v>
      </c>
      <c r="D8272">
        <v>0</v>
      </c>
      <c r="E8272" s="4"/>
      <c r="F8272" s="3">
        <v>41686.756041666667</v>
      </c>
      <c r="G8272" s="4" t="s">
        <v>8564</v>
      </c>
      <c r="J8272" s="1" t="str">
        <f t="shared" si="129"/>
        <v>UPDATE locstock SET reorderlevel = 0 WHERE stockid = 'TFDO01-N' AND loccode = 'TOKPB';</v>
      </c>
    </row>
    <row r="8273" spans="1:10">
      <c r="A8273" s="4" t="s">
        <v>8563</v>
      </c>
      <c r="B8273" s="4" t="s">
        <v>8200</v>
      </c>
      <c r="C8273">
        <v>0</v>
      </c>
      <c r="D8273">
        <v>0</v>
      </c>
      <c r="E8273" s="4"/>
      <c r="F8273" s="3">
        <v>41686.756041666667</v>
      </c>
      <c r="G8273" s="4" t="s">
        <v>8564</v>
      </c>
      <c r="J8273" s="1" t="str">
        <f t="shared" si="129"/>
        <v>UPDATE locstock SET reorderlevel = 0 WHERE stockid = 'TFDO01-W' AND loccode = 'TOKPB';</v>
      </c>
    </row>
    <row r="8274" spans="1:10">
      <c r="A8274" s="4" t="s">
        <v>8563</v>
      </c>
      <c r="B8274" s="4" t="s">
        <v>8201</v>
      </c>
      <c r="C8274">
        <v>0</v>
      </c>
      <c r="D8274">
        <v>0</v>
      </c>
      <c r="E8274" s="4"/>
      <c r="F8274" s="3">
        <v>41686.756041666667</v>
      </c>
      <c r="G8274" s="4" t="s">
        <v>8564</v>
      </c>
      <c r="J8274" s="1" t="str">
        <f t="shared" si="129"/>
        <v>UPDATE locstock SET reorderlevel = 0 WHERE stockid = 'TFDR01' AND loccode = 'TOKPB';</v>
      </c>
    </row>
    <row r="8275" spans="1:10">
      <c r="A8275" s="4" t="s">
        <v>8563</v>
      </c>
      <c r="B8275" s="4" t="s">
        <v>8202</v>
      </c>
      <c r="C8275">
        <v>0</v>
      </c>
      <c r="D8275">
        <v>0</v>
      </c>
      <c r="E8275" s="4"/>
      <c r="F8275" s="3">
        <v>41686.756041666667</v>
      </c>
      <c r="G8275" s="4" t="s">
        <v>8564</v>
      </c>
      <c r="J8275" s="1" t="str">
        <f t="shared" si="129"/>
        <v>UPDATE locstock SET reorderlevel = 0 WHERE stockid = 'TFDR02-B' AND loccode = 'TOKPB';</v>
      </c>
    </row>
    <row r="8276" spans="1:10">
      <c r="A8276" s="4" t="s">
        <v>8563</v>
      </c>
      <c r="B8276" s="4" t="s">
        <v>8203</v>
      </c>
      <c r="C8276">
        <v>0</v>
      </c>
      <c r="D8276">
        <v>0</v>
      </c>
      <c r="E8276" s="4"/>
      <c r="F8276" s="3">
        <v>41686.756041666667</v>
      </c>
      <c r="G8276" s="4" t="s">
        <v>8564</v>
      </c>
      <c r="J8276" s="1" t="str">
        <f t="shared" si="129"/>
        <v>UPDATE locstock SET reorderlevel = 0 WHERE stockid = 'TFDR02-PI' AND loccode = 'TOKPB';</v>
      </c>
    </row>
    <row r="8277" spans="1:10">
      <c r="A8277" s="4" t="s">
        <v>8563</v>
      </c>
      <c r="B8277" s="4" t="s">
        <v>8204</v>
      </c>
      <c r="C8277">
        <v>0</v>
      </c>
      <c r="D8277">
        <v>0</v>
      </c>
      <c r="E8277" s="4"/>
      <c r="F8277" s="3">
        <v>41686.756041666667</v>
      </c>
      <c r="G8277" s="4" t="s">
        <v>8564</v>
      </c>
      <c r="J8277" s="1" t="str">
        <f t="shared" si="129"/>
        <v>UPDATE locstock SET reorderlevel = 0 WHERE stockid = 'TFDR03' AND loccode = 'TOKPB';</v>
      </c>
    </row>
    <row r="8278" spans="1:10">
      <c r="A8278" s="4" t="s">
        <v>8563</v>
      </c>
      <c r="B8278" s="4" t="s">
        <v>8205</v>
      </c>
      <c r="C8278">
        <v>0</v>
      </c>
      <c r="D8278">
        <v>0</v>
      </c>
      <c r="E8278" s="4"/>
      <c r="F8278" s="3">
        <v>41686.756041666667</v>
      </c>
      <c r="G8278" s="4" t="s">
        <v>8564</v>
      </c>
      <c r="J8278" s="1" t="str">
        <f t="shared" si="129"/>
        <v>UPDATE locstock SET reorderlevel = 0 WHERE stockid = 'TFDR04' AND loccode = 'TOKPB';</v>
      </c>
    </row>
    <row r="8279" spans="1:10">
      <c r="A8279" s="4" t="s">
        <v>8563</v>
      </c>
      <c r="B8279" s="4" t="s">
        <v>8206</v>
      </c>
      <c r="C8279">
        <v>0</v>
      </c>
      <c r="D8279">
        <v>0</v>
      </c>
      <c r="E8279" s="4"/>
      <c r="F8279" s="3">
        <v>41686.756041666667</v>
      </c>
      <c r="G8279" s="4" t="s">
        <v>8564</v>
      </c>
      <c r="J8279" s="1" t="str">
        <f t="shared" si="129"/>
        <v>UPDATE locstock SET reorderlevel = 0 WHERE stockid = 'TFDR05-R' AND loccode = 'TOKPB';</v>
      </c>
    </row>
    <row r="8280" spans="1:10">
      <c r="A8280" s="4" t="s">
        <v>8563</v>
      </c>
      <c r="B8280" s="4" t="s">
        <v>8207</v>
      </c>
      <c r="C8280">
        <v>0</v>
      </c>
      <c r="D8280">
        <v>0</v>
      </c>
      <c r="E8280" s="4"/>
      <c r="F8280" s="3">
        <v>41686.756041666667</v>
      </c>
      <c r="G8280" s="4" t="s">
        <v>8564</v>
      </c>
      <c r="J8280" s="1" t="str">
        <f t="shared" si="129"/>
        <v>UPDATE locstock SET reorderlevel = 0 WHERE stockid = 'TFDR05-Y' AND loccode = 'TOKPB';</v>
      </c>
    </row>
    <row r="8281" spans="1:10">
      <c r="A8281" s="4" t="s">
        <v>8563</v>
      </c>
      <c r="B8281" s="4" t="s">
        <v>8208</v>
      </c>
      <c r="C8281">
        <v>0</v>
      </c>
      <c r="D8281">
        <v>0</v>
      </c>
      <c r="E8281" s="4"/>
      <c r="F8281" s="3">
        <v>41686.756041666667</v>
      </c>
      <c r="G8281" s="4" t="s">
        <v>8564</v>
      </c>
      <c r="J8281" s="1" t="str">
        <f t="shared" si="129"/>
        <v>UPDATE locstock SET reorderlevel = 0 WHERE stockid = 'TFDR06' AND loccode = 'TOKPB';</v>
      </c>
    </row>
    <row r="8282" spans="1:10">
      <c r="A8282" s="4" t="s">
        <v>8563</v>
      </c>
      <c r="B8282" s="4" t="s">
        <v>8209</v>
      </c>
      <c r="C8282">
        <v>0</v>
      </c>
      <c r="D8282">
        <v>0</v>
      </c>
      <c r="E8282" s="4"/>
      <c r="F8282" s="3">
        <v>41686.756041666667</v>
      </c>
      <c r="G8282" s="4" t="s">
        <v>8564</v>
      </c>
      <c r="J8282" s="1" t="str">
        <f t="shared" si="129"/>
        <v>UPDATE locstock SET reorderlevel = 0 WHERE stockid = 'TFDR07' AND loccode = 'TOKPB';</v>
      </c>
    </row>
    <row r="8283" spans="1:10">
      <c r="A8283" s="4" t="s">
        <v>8563</v>
      </c>
      <c r="B8283" s="4" t="s">
        <v>8210</v>
      </c>
      <c r="C8283">
        <v>0</v>
      </c>
      <c r="D8283">
        <v>0</v>
      </c>
      <c r="E8283" s="4"/>
      <c r="F8283" s="3">
        <v>41686.756041666667</v>
      </c>
      <c r="G8283" s="4" t="s">
        <v>8564</v>
      </c>
      <c r="J8283" s="1" t="str">
        <f t="shared" si="129"/>
        <v>UPDATE locstock SET reorderlevel = 0 WHERE stockid = 'TFDR07-R' AND loccode = 'TOKPB';</v>
      </c>
    </row>
    <row r="8284" spans="1:10">
      <c r="A8284" s="4" t="s">
        <v>8563</v>
      </c>
      <c r="B8284" s="4" t="s">
        <v>8211</v>
      </c>
      <c r="C8284">
        <v>0</v>
      </c>
      <c r="D8284">
        <v>0</v>
      </c>
      <c r="E8284" s="4"/>
      <c r="F8284" s="3">
        <v>41686.756041666667</v>
      </c>
      <c r="G8284" s="4" t="s">
        <v>8564</v>
      </c>
      <c r="J8284" s="1" t="str">
        <f t="shared" si="129"/>
        <v>UPDATE locstock SET reorderlevel = 0 WHERE stockid = 'TFDR08' AND loccode = 'TOKPB';</v>
      </c>
    </row>
    <row r="8285" spans="1:10">
      <c r="A8285" s="4" t="s">
        <v>8563</v>
      </c>
      <c r="B8285" s="4" t="s">
        <v>8212</v>
      </c>
      <c r="C8285">
        <v>0</v>
      </c>
      <c r="D8285">
        <v>0</v>
      </c>
      <c r="E8285" s="4"/>
      <c r="F8285" s="3">
        <v>41686.756041666667</v>
      </c>
      <c r="G8285" s="4" t="s">
        <v>8564</v>
      </c>
      <c r="J8285" s="1" t="str">
        <f t="shared" si="129"/>
        <v>UPDATE locstock SET reorderlevel = 0 WHERE stockid = 'TFDR08-O' AND loccode = 'TOKPB';</v>
      </c>
    </row>
    <row r="8286" spans="1:10">
      <c r="A8286" s="4" t="s">
        <v>8563</v>
      </c>
      <c r="B8286" s="4" t="s">
        <v>8213</v>
      </c>
      <c r="C8286">
        <v>0</v>
      </c>
      <c r="D8286">
        <v>0</v>
      </c>
      <c r="E8286" s="4"/>
      <c r="F8286" s="3">
        <v>41686.756041666667</v>
      </c>
      <c r="G8286" s="4" t="s">
        <v>8564</v>
      </c>
      <c r="J8286" s="1" t="str">
        <f t="shared" si="129"/>
        <v>UPDATE locstock SET reorderlevel = 0 WHERE stockid = 'TFDR08-R' AND loccode = 'TOKPB';</v>
      </c>
    </row>
    <row r="8287" spans="1:10">
      <c r="A8287" s="4" t="s">
        <v>8563</v>
      </c>
      <c r="B8287" s="4" t="s">
        <v>8214</v>
      </c>
      <c r="C8287">
        <v>0</v>
      </c>
      <c r="D8287">
        <v>0</v>
      </c>
      <c r="E8287" s="4"/>
      <c r="F8287" s="3">
        <v>41686.756041666667</v>
      </c>
      <c r="G8287" s="4" t="s">
        <v>8564</v>
      </c>
      <c r="J8287" s="1" t="str">
        <f t="shared" si="129"/>
        <v>UPDATE locstock SET reorderlevel = 0 WHERE stockid = 'TFDR08-Y' AND loccode = 'TOKPB';</v>
      </c>
    </row>
    <row r="8288" spans="1:10">
      <c r="A8288" s="4" t="s">
        <v>8563</v>
      </c>
      <c r="B8288" s="4" t="s">
        <v>8215</v>
      </c>
      <c r="C8288">
        <v>0</v>
      </c>
      <c r="D8288">
        <v>0</v>
      </c>
      <c r="E8288" s="4"/>
      <c r="F8288" s="3">
        <v>41686.756041666667</v>
      </c>
      <c r="G8288" s="4" t="s">
        <v>8564</v>
      </c>
      <c r="J8288" s="1" t="str">
        <f t="shared" si="129"/>
        <v>UPDATE locstock SET reorderlevel = 0 WHERE stockid = 'TFDR09' AND loccode = 'TOKPB';</v>
      </c>
    </row>
    <row r="8289" spans="1:10">
      <c r="A8289" s="4" t="s">
        <v>8563</v>
      </c>
      <c r="B8289" s="4" t="s">
        <v>8216</v>
      </c>
      <c r="C8289">
        <v>0</v>
      </c>
      <c r="D8289">
        <v>0</v>
      </c>
      <c r="E8289" s="4"/>
      <c r="F8289" s="3">
        <v>41686.756041666667</v>
      </c>
      <c r="G8289" s="4" t="s">
        <v>8564</v>
      </c>
      <c r="J8289" s="1" t="str">
        <f t="shared" si="129"/>
        <v>UPDATE locstock SET reorderlevel = 0 WHERE stockid = 'TFDR09-R' AND loccode = 'TOKPB';</v>
      </c>
    </row>
    <row r="8290" spans="1:10">
      <c r="A8290" s="4" t="s">
        <v>8563</v>
      </c>
      <c r="B8290" s="4" t="s">
        <v>8217</v>
      </c>
      <c r="C8290">
        <v>0</v>
      </c>
      <c r="D8290">
        <v>0</v>
      </c>
      <c r="E8290" s="4"/>
      <c r="F8290" s="3">
        <v>41686.756041666667</v>
      </c>
      <c r="G8290" s="4" t="s">
        <v>8564</v>
      </c>
      <c r="J8290" s="1" t="str">
        <f t="shared" si="129"/>
        <v>UPDATE locstock SET reorderlevel = 0 WHERE stockid = 'TFDR09-S' AND loccode = 'TOKPB';</v>
      </c>
    </row>
    <row r="8291" spans="1:10">
      <c r="A8291" s="4" t="s">
        <v>8563</v>
      </c>
      <c r="B8291" s="4" t="s">
        <v>8218</v>
      </c>
      <c r="C8291">
        <v>0</v>
      </c>
      <c r="D8291">
        <v>0</v>
      </c>
      <c r="E8291" s="4"/>
      <c r="F8291" s="3">
        <v>41686.756041666667</v>
      </c>
      <c r="G8291" s="4" t="s">
        <v>8564</v>
      </c>
      <c r="J8291" s="1" t="str">
        <f t="shared" si="129"/>
        <v>UPDATE locstock SET reorderlevel = 0 WHERE stockid = 'TFDR10-F' AND loccode = 'TOKPB';</v>
      </c>
    </row>
    <row r="8292" spans="1:10">
      <c r="A8292" s="4" t="s">
        <v>8563</v>
      </c>
      <c r="B8292" s="4" t="s">
        <v>8219</v>
      </c>
      <c r="C8292">
        <v>0</v>
      </c>
      <c r="D8292">
        <v>0</v>
      </c>
      <c r="E8292" s="4"/>
      <c r="F8292" s="3">
        <v>41686.756041666667</v>
      </c>
      <c r="G8292" s="4" t="s">
        <v>8564</v>
      </c>
      <c r="J8292" s="1" t="str">
        <f t="shared" si="129"/>
        <v>UPDATE locstock SET reorderlevel = 0 WHERE stockid = 'TFDR10-G' AND loccode = 'TOKPB';</v>
      </c>
    </row>
    <row r="8293" spans="1:10">
      <c r="A8293" s="4" t="s">
        <v>8563</v>
      </c>
      <c r="B8293" s="4" t="s">
        <v>8220</v>
      </c>
      <c r="C8293">
        <v>0</v>
      </c>
      <c r="D8293">
        <v>0</v>
      </c>
      <c r="E8293" s="4"/>
      <c r="F8293" s="3">
        <v>41686.756041666667</v>
      </c>
      <c r="G8293" s="4" t="s">
        <v>8564</v>
      </c>
      <c r="J8293" s="1" t="str">
        <f t="shared" si="129"/>
        <v>UPDATE locstock SET reorderlevel = 0 WHERE stockid = 'TFDR11-G' AND loccode = 'TOKPB';</v>
      </c>
    </row>
    <row r="8294" spans="1:10">
      <c r="A8294" s="4" t="s">
        <v>8563</v>
      </c>
      <c r="B8294" s="4" t="s">
        <v>8221</v>
      </c>
      <c r="C8294">
        <v>0</v>
      </c>
      <c r="D8294">
        <v>0</v>
      </c>
      <c r="E8294" s="4"/>
      <c r="F8294" s="3">
        <v>41686.756041666667</v>
      </c>
      <c r="G8294" s="4" t="s">
        <v>8564</v>
      </c>
      <c r="J8294" s="1" t="str">
        <f t="shared" si="129"/>
        <v>UPDATE locstock SET reorderlevel = 0 WHERE stockid = 'TFDR11-PU' AND loccode = 'TOKPB';</v>
      </c>
    </row>
    <row r="8295" spans="1:10">
      <c r="A8295" s="4" t="s">
        <v>8563</v>
      </c>
      <c r="B8295" s="4" t="s">
        <v>8222</v>
      </c>
      <c r="C8295">
        <v>0</v>
      </c>
      <c r="D8295">
        <v>0</v>
      </c>
      <c r="E8295" s="4"/>
      <c r="F8295" s="3">
        <v>41686.756041666667</v>
      </c>
      <c r="G8295" s="4" t="s">
        <v>8564</v>
      </c>
      <c r="J8295" s="1" t="str">
        <f t="shared" si="129"/>
        <v>UPDATE locstock SET reorderlevel = 0 WHERE stockid = 'TFDR11-R' AND loccode = 'TOKPB';</v>
      </c>
    </row>
    <row r="8296" spans="1:10">
      <c r="A8296" s="4" t="s">
        <v>8563</v>
      </c>
      <c r="B8296" s="4" t="s">
        <v>8223</v>
      </c>
      <c r="C8296">
        <v>0</v>
      </c>
      <c r="D8296">
        <v>0</v>
      </c>
      <c r="E8296" s="4"/>
      <c r="F8296" s="3">
        <v>41686.756041666667</v>
      </c>
      <c r="G8296" s="4" t="s">
        <v>8564</v>
      </c>
      <c r="J8296" s="1" t="str">
        <f t="shared" si="129"/>
        <v>UPDATE locstock SET reorderlevel = 0 WHERE stockid = 'TFDR12-BL' AND loccode = 'TOKPB';</v>
      </c>
    </row>
    <row r="8297" spans="1:10">
      <c r="A8297" s="4" t="s">
        <v>8563</v>
      </c>
      <c r="B8297" s="4" t="s">
        <v>8224</v>
      </c>
      <c r="C8297">
        <v>0</v>
      </c>
      <c r="D8297">
        <v>0</v>
      </c>
      <c r="E8297" s="4"/>
      <c r="F8297" s="3">
        <v>41686.756041666667</v>
      </c>
      <c r="G8297" s="4" t="s">
        <v>8564</v>
      </c>
      <c r="J8297" s="1" t="str">
        <f t="shared" si="129"/>
        <v>UPDATE locstock SET reorderlevel = 0 WHERE stockid = 'TFDR12-GR' AND loccode = 'TOKPB';</v>
      </c>
    </row>
    <row r="8298" spans="1:10">
      <c r="A8298" s="4" t="s">
        <v>8563</v>
      </c>
      <c r="B8298" s="4" t="s">
        <v>8225</v>
      </c>
      <c r="C8298">
        <v>0</v>
      </c>
      <c r="D8298">
        <v>0</v>
      </c>
      <c r="E8298" s="4"/>
      <c r="F8298" s="3">
        <v>41686.756041666667</v>
      </c>
      <c r="G8298" s="4" t="s">
        <v>8564</v>
      </c>
      <c r="J8298" s="1" t="str">
        <f t="shared" si="129"/>
        <v>UPDATE locstock SET reorderlevel = 0 WHERE stockid = 'TFDR12-MIX' AND loccode = 'TOKPB';</v>
      </c>
    </row>
    <row r="8299" spans="1:10">
      <c r="A8299" s="4" t="s">
        <v>8563</v>
      </c>
      <c r="B8299" s="4" t="s">
        <v>8226</v>
      </c>
      <c r="C8299">
        <v>0</v>
      </c>
      <c r="D8299">
        <v>0</v>
      </c>
      <c r="E8299" s="4"/>
      <c r="F8299" s="3">
        <v>41686.756041666667</v>
      </c>
      <c r="G8299" s="4" t="s">
        <v>8564</v>
      </c>
      <c r="J8299" s="1" t="str">
        <f t="shared" si="129"/>
        <v>UPDATE locstock SET reorderlevel = 0 WHERE stockid = 'TFDR12-PU' AND loccode = 'TOKPB';</v>
      </c>
    </row>
    <row r="8300" spans="1:10">
      <c r="A8300" s="4" t="s">
        <v>8563</v>
      </c>
      <c r="B8300" s="4" t="s">
        <v>8227</v>
      </c>
      <c r="C8300">
        <v>0</v>
      </c>
      <c r="D8300">
        <v>0</v>
      </c>
      <c r="E8300" s="4"/>
      <c r="F8300" s="3">
        <v>41686.756041666667</v>
      </c>
      <c r="G8300" s="4" t="s">
        <v>8564</v>
      </c>
      <c r="J8300" s="1" t="str">
        <f t="shared" si="129"/>
        <v>UPDATE locstock SET reorderlevel = 0 WHERE stockid = 'TFDR12-WH' AND loccode = 'TOKPB';</v>
      </c>
    </row>
    <row r="8301" spans="1:10">
      <c r="A8301" s="4" t="s">
        <v>8563</v>
      </c>
      <c r="B8301" s="4" t="s">
        <v>8228</v>
      </c>
      <c r="C8301">
        <v>0</v>
      </c>
      <c r="D8301">
        <v>0</v>
      </c>
      <c r="E8301" s="4"/>
      <c r="F8301" s="3">
        <v>41686.756041666667</v>
      </c>
      <c r="G8301" s="4" t="s">
        <v>8564</v>
      </c>
      <c r="J8301" s="1" t="str">
        <f t="shared" si="129"/>
        <v>UPDATE locstock SET reorderlevel = 0 WHERE stockid = 'TFDR12-Y' AND loccode = 'TOKPB';</v>
      </c>
    </row>
    <row r="8302" spans="1:10">
      <c r="A8302" s="4" t="s">
        <v>8563</v>
      </c>
      <c r="B8302" s="4" t="s">
        <v>8229</v>
      </c>
      <c r="C8302">
        <v>0</v>
      </c>
      <c r="D8302">
        <v>0</v>
      </c>
      <c r="E8302" s="4"/>
      <c r="F8302" s="3">
        <v>41686.756041666667</v>
      </c>
      <c r="G8302" s="4" t="s">
        <v>8564</v>
      </c>
      <c r="J8302" s="1" t="str">
        <f t="shared" si="129"/>
        <v>UPDATE locstock SET reorderlevel = 0 WHERE stockid = 'TFDR13' AND loccode = 'TOKPB';</v>
      </c>
    </row>
    <row r="8303" spans="1:10">
      <c r="A8303" s="4" t="s">
        <v>8563</v>
      </c>
      <c r="B8303" s="4" t="s">
        <v>8230</v>
      </c>
      <c r="C8303">
        <v>0</v>
      </c>
      <c r="D8303">
        <v>0</v>
      </c>
      <c r="E8303" s="4"/>
      <c r="F8303" s="3">
        <v>41686.756041666667</v>
      </c>
      <c r="G8303" s="4" t="s">
        <v>8564</v>
      </c>
      <c r="J8303" s="1" t="str">
        <f t="shared" si="129"/>
        <v>UPDATE locstock SET reorderlevel = 0 WHERE stockid = 'TFDR14' AND loccode = 'TOKPB';</v>
      </c>
    </row>
    <row r="8304" spans="1:10">
      <c r="A8304" s="4" t="s">
        <v>8563</v>
      </c>
      <c r="B8304" s="4" t="s">
        <v>8231</v>
      </c>
      <c r="C8304">
        <v>0</v>
      </c>
      <c r="D8304">
        <v>0</v>
      </c>
      <c r="E8304" s="4"/>
      <c r="F8304" s="3">
        <v>41686.756041666667</v>
      </c>
      <c r="G8304" s="4" t="s">
        <v>8564</v>
      </c>
      <c r="J8304" s="1" t="str">
        <f t="shared" si="129"/>
        <v>UPDATE locstock SET reorderlevel = 0 WHERE stockid = 'TFDR15' AND loccode = 'TOKPB';</v>
      </c>
    </row>
    <row r="8305" spans="1:10">
      <c r="A8305" s="4" t="s">
        <v>8563</v>
      </c>
      <c r="B8305" s="4" t="s">
        <v>8232</v>
      </c>
      <c r="C8305">
        <v>0</v>
      </c>
      <c r="D8305">
        <v>0</v>
      </c>
      <c r="E8305" s="4"/>
      <c r="F8305" s="3">
        <v>41686.756041666667</v>
      </c>
      <c r="G8305" s="4" t="s">
        <v>8564</v>
      </c>
      <c r="J8305" s="1" t="str">
        <f t="shared" si="129"/>
        <v>UPDATE locstock SET reorderlevel = 0 WHERE stockid = 'TFDR16-B' AND loccode = 'TOKPB';</v>
      </c>
    </row>
    <row r="8306" spans="1:10">
      <c r="A8306" s="4" t="s">
        <v>8563</v>
      </c>
      <c r="B8306" s="4" t="s">
        <v>8233</v>
      </c>
      <c r="C8306">
        <v>0</v>
      </c>
      <c r="D8306">
        <v>0</v>
      </c>
      <c r="E8306" s="4"/>
      <c r="F8306" s="3">
        <v>41686.756041666667</v>
      </c>
      <c r="G8306" s="4" t="s">
        <v>8564</v>
      </c>
      <c r="J8306" s="1" t="str">
        <f t="shared" si="129"/>
        <v>UPDATE locstock SET reorderlevel = 0 WHERE stockid = 'TFDR16-BL' AND loccode = 'TOKPB';</v>
      </c>
    </row>
    <row r="8307" spans="1:10">
      <c r="A8307" s="4" t="s">
        <v>8563</v>
      </c>
      <c r="B8307" s="4" t="s">
        <v>8234</v>
      </c>
      <c r="C8307">
        <v>0</v>
      </c>
      <c r="D8307">
        <v>0</v>
      </c>
      <c r="E8307" s="4"/>
      <c r="F8307" s="3">
        <v>41686.756041666667</v>
      </c>
      <c r="G8307" s="4" t="s">
        <v>8564</v>
      </c>
      <c r="J8307" s="1" t="str">
        <f t="shared" si="129"/>
        <v>UPDATE locstock SET reorderlevel = 0 WHERE stockid = 'TFDR16-PU' AND loccode = 'TOKPB';</v>
      </c>
    </row>
    <row r="8308" spans="1:10">
      <c r="A8308" s="4" t="s">
        <v>8563</v>
      </c>
      <c r="B8308" s="4" t="s">
        <v>8235</v>
      </c>
      <c r="C8308">
        <v>0</v>
      </c>
      <c r="D8308">
        <v>0</v>
      </c>
      <c r="E8308" s="4"/>
      <c r="F8308" s="3">
        <v>41686.756041666667</v>
      </c>
      <c r="G8308" s="4" t="s">
        <v>8564</v>
      </c>
      <c r="J8308" s="1" t="str">
        <f t="shared" si="129"/>
        <v>UPDATE locstock SET reorderlevel = 0 WHERE stockid = 'TFDR16-R' AND loccode = 'TOKPB';</v>
      </c>
    </row>
    <row r="8309" spans="1:10">
      <c r="A8309" s="4" t="s">
        <v>8563</v>
      </c>
      <c r="B8309" s="4" t="s">
        <v>8236</v>
      </c>
      <c r="C8309">
        <v>0</v>
      </c>
      <c r="D8309">
        <v>0</v>
      </c>
      <c r="E8309" s="4"/>
      <c r="F8309" s="3">
        <v>41686.756041666667</v>
      </c>
      <c r="G8309" s="4" t="s">
        <v>8564</v>
      </c>
      <c r="J8309" s="1" t="str">
        <f t="shared" si="129"/>
        <v>UPDATE locstock SET reorderlevel = 0 WHERE stockid = 'TFDR17-BL' AND loccode = 'TOKPB';</v>
      </c>
    </row>
    <row r="8310" spans="1:10">
      <c r="A8310" s="4" t="s">
        <v>8563</v>
      </c>
      <c r="B8310" s="4" t="s">
        <v>8237</v>
      </c>
      <c r="C8310">
        <v>0</v>
      </c>
      <c r="D8310">
        <v>0</v>
      </c>
      <c r="E8310" s="4"/>
      <c r="F8310" s="3">
        <v>41686.756041666667</v>
      </c>
      <c r="G8310" s="4" t="s">
        <v>8564</v>
      </c>
      <c r="J8310" s="1" t="str">
        <f t="shared" si="129"/>
        <v>UPDATE locstock SET reorderlevel = 0 WHERE stockid = 'TFDR17-BR' AND loccode = 'TOKPB';</v>
      </c>
    </row>
    <row r="8311" spans="1:10">
      <c r="A8311" s="4" t="s">
        <v>8563</v>
      </c>
      <c r="B8311" s="4" t="s">
        <v>8238</v>
      </c>
      <c r="C8311">
        <v>0</v>
      </c>
      <c r="D8311">
        <v>0</v>
      </c>
      <c r="E8311" s="4"/>
      <c r="F8311" s="3">
        <v>41686.756041666667</v>
      </c>
      <c r="G8311" s="4" t="s">
        <v>8564</v>
      </c>
      <c r="J8311" s="1" t="str">
        <f t="shared" si="129"/>
        <v>UPDATE locstock SET reorderlevel = 0 WHERE stockid = 'TFDR17-PU' AND loccode = 'TOKPB';</v>
      </c>
    </row>
    <row r="8312" spans="1:10">
      <c r="A8312" s="4" t="s">
        <v>8563</v>
      </c>
      <c r="B8312" s="4" t="s">
        <v>8239</v>
      </c>
      <c r="C8312">
        <v>0</v>
      </c>
      <c r="D8312">
        <v>0</v>
      </c>
      <c r="E8312" s="4"/>
      <c r="F8312" s="3">
        <v>41686.756041666667</v>
      </c>
      <c r="G8312" s="4" t="s">
        <v>8564</v>
      </c>
      <c r="J8312" s="1" t="str">
        <f t="shared" si="129"/>
        <v>UPDATE locstock SET reorderlevel = 0 WHERE stockid = 'TFDR18-BL' AND loccode = 'TOKPB';</v>
      </c>
    </row>
    <row r="8313" spans="1:10">
      <c r="A8313" s="4" t="s">
        <v>8563</v>
      </c>
      <c r="B8313" s="4" t="s">
        <v>8240</v>
      </c>
      <c r="C8313">
        <v>0</v>
      </c>
      <c r="D8313">
        <v>0</v>
      </c>
      <c r="E8313" s="4"/>
      <c r="F8313" s="3">
        <v>41686.756041666667</v>
      </c>
      <c r="G8313" s="4" t="s">
        <v>8564</v>
      </c>
      <c r="J8313" s="1" t="str">
        <f t="shared" si="129"/>
        <v>UPDATE locstock SET reorderlevel = 0 WHERE stockid = 'TFDR18-BR' AND loccode = 'TOKPB';</v>
      </c>
    </row>
    <row r="8314" spans="1:10">
      <c r="A8314" s="4" t="s">
        <v>8563</v>
      </c>
      <c r="B8314" s="4" t="s">
        <v>8241</v>
      </c>
      <c r="C8314">
        <v>0</v>
      </c>
      <c r="D8314">
        <v>0</v>
      </c>
      <c r="E8314" s="4"/>
      <c r="F8314" s="3">
        <v>41686.756041666667</v>
      </c>
      <c r="G8314" s="4" t="s">
        <v>8564</v>
      </c>
      <c r="J8314" s="1" t="str">
        <f t="shared" si="129"/>
        <v>UPDATE locstock SET reorderlevel = 0 WHERE stockid = 'TFDR19' AND loccode = 'TOKPB';</v>
      </c>
    </row>
    <row r="8315" spans="1:10">
      <c r="A8315" s="4" t="s">
        <v>8563</v>
      </c>
      <c r="B8315" s="4" t="s">
        <v>8242</v>
      </c>
      <c r="C8315">
        <v>0</v>
      </c>
      <c r="D8315">
        <v>0</v>
      </c>
      <c r="E8315" s="4"/>
      <c r="F8315" s="3">
        <v>41686.756041666667</v>
      </c>
      <c r="G8315" s="4" t="s">
        <v>8564</v>
      </c>
      <c r="J8315" s="1" t="str">
        <f t="shared" si="129"/>
        <v>UPDATE locstock SET reorderlevel = 0 WHERE stockid = 'TFDR20-O' AND loccode = 'TOKPB';</v>
      </c>
    </row>
    <row r="8316" spans="1:10">
      <c r="A8316" s="4" t="s">
        <v>8563</v>
      </c>
      <c r="B8316" s="4" t="s">
        <v>8243</v>
      </c>
      <c r="C8316">
        <v>0</v>
      </c>
      <c r="D8316">
        <v>0</v>
      </c>
      <c r="E8316" s="4"/>
      <c r="F8316" s="3">
        <v>41686.756041666667</v>
      </c>
      <c r="G8316" s="4" t="s">
        <v>8564</v>
      </c>
      <c r="J8316" s="1" t="str">
        <f t="shared" si="129"/>
        <v>UPDATE locstock SET reorderlevel = 0 WHERE stockid = 'TFDR20-PI' AND loccode = 'TOKPB';</v>
      </c>
    </row>
    <row r="8317" spans="1:10">
      <c r="A8317" s="4" t="s">
        <v>8563</v>
      </c>
      <c r="B8317" s="4" t="s">
        <v>8244</v>
      </c>
      <c r="C8317">
        <v>0</v>
      </c>
      <c r="D8317">
        <v>0</v>
      </c>
      <c r="E8317" s="4"/>
      <c r="F8317" s="3">
        <v>41686.756041666667</v>
      </c>
      <c r="G8317" s="4" t="s">
        <v>8564</v>
      </c>
      <c r="J8317" s="1" t="str">
        <f t="shared" si="129"/>
        <v>UPDATE locstock SET reorderlevel = 0 WHERE stockid = 'TFDR21' AND loccode = 'TOKPB';</v>
      </c>
    </row>
    <row r="8318" spans="1:10">
      <c r="A8318" s="4" t="s">
        <v>8563</v>
      </c>
      <c r="B8318" s="4" t="s">
        <v>8245</v>
      </c>
      <c r="C8318">
        <v>0</v>
      </c>
      <c r="D8318">
        <v>0</v>
      </c>
      <c r="E8318" s="4"/>
      <c r="F8318" s="3">
        <v>41686.756041666667</v>
      </c>
      <c r="G8318" s="4" t="s">
        <v>8564</v>
      </c>
      <c r="J8318" s="1" t="str">
        <f t="shared" si="129"/>
        <v>UPDATE locstock SET reorderlevel = 0 WHERE stockid = 'TFDR22-B' AND loccode = 'TOKPB';</v>
      </c>
    </row>
    <row r="8319" spans="1:10">
      <c r="A8319" s="4" t="s">
        <v>8563</v>
      </c>
      <c r="B8319" s="4" t="s">
        <v>8246</v>
      </c>
      <c r="C8319">
        <v>0</v>
      </c>
      <c r="D8319">
        <v>0</v>
      </c>
      <c r="E8319" s="4"/>
      <c r="F8319" s="3">
        <v>41686.756041666667</v>
      </c>
      <c r="G8319" s="4" t="s">
        <v>8564</v>
      </c>
      <c r="J8319" s="1" t="str">
        <f t="shared" si="129"/>
        <v>UPDATE locstock SET reorderlevel = 0 WHERE stockid = 'TFDR22-G' AND loccode = 'TOKPB';</v>
      </c>
    </row>
    <row r="8320" spans="1:10">
      <c r="A8320" s="4" t="s">
        <v>8563</v>
      </c>
      <c r="B8320" s="4" t="s">
        <v>8247</v>
      </c>
      <c r="C8320">
        <v>0</v>
      </c>
      <c r="D8320">
        <v>0</v>
      </c>
      <c r="E8320" s="4"/>
      <c r="F8320" s="3">
        <v>41686.756041666667</v>
      </c>
      <c r="G8320" s="4" t="s">
        <v>8564</v>
      </c>
      <c r="J8320" s="1" t="str">
        <f t="shared" si="129"/>
        <v>UPDATE locstock SET reorderlevel = 0 WHERE stockid = 'TFDR23' AND loccode = 'TOKPB';</v>
      </c>
    </row>
    <row r="8321" spans="1:10">
      <c r="A8321" s="4" t="s">
        <v>8563</v>
      </c>
      <c r="B8321" s="4" t="s">
        <v>8248</v>
      </c>
      <c r="C8321">
        <v>0</v>
      </c>
      <c r="D8321">
        <v>0</v>
      </c>
      <c r="E8321" s="4"/>
      <c r="F8321" s="3">
        <v>41686.756041666667</v>
      </c>
      <c r="G8321" s="4" t="s">
        <v>8564</v>
      </c>
      <c r="J8321" s="1" t="str">
        <f t="shared" si="129"/>
        <v>UPDATE locstock SET reorderlevel = 0 WHERE stockid = 'TFDR24' AND loccode = 'TOKPB';</v>
      </c>
    </row>
    <row r="8322" spans="1:10">
      <c r="A8322" s="4" t="s">
        <v>8563</v>
      </c>
      <c r="B8322" s="4" t="s">
        <v>8249</v>
      </c>
      <c r="C8322">
        <v>0</v>
      </c>
      <c r="D8322">
        <v>0</v>
      </c>
      <c r="E8322" s="4"/>
      <c r="F8322" s="3">
        <v>41686.756041666667</v>
      </c>
      <c r="G8322" s="4" t="s">
        <v>8564</v>
      </c>
      <c r="J8322" s="1" t="str">
        <f t="shared" si="129"/>
        <v>UPDATE locstock SET reorderlevel = 0 WHERE stockid = 'TFDR25-B' AND loccode = 'TOKPB';</v>
      </c>
    </row>
    <row r="8323" spans="1:10">
      <c r="A8323" s="4" t="s">
        <v>8563</v>
      </c>
      <c r="B8323" s="4" t="s">
        <v>8250</v>
      </c>
      <c r="C8323">
        <v>0</v>
      </c>
      <c r="D8323">
        <v>0</v>
      </c>
      <c r="E8323" s="4"/>
      <c r="F8323" s="3">
        <v>41686.756041666667</v>
      </c>
      <c r="G8323" s="4" t="s">
        <v>8564</v>
      </c>
      <c r="J8323" s="1" t="str">
        <f t="shared" si="129"/>
        <v>UPDATE locstock SET reorderlevel = 0 WHERE stockid = 'TFDR25-R' AND loccode = 'TOKPB';</v>
      </c>
    </row>
    <row r="8324" spans="1:10">
      <c r="A8324" s="4" t="s">
        <v>8563</v>
      </c>
      <c r="B8324" s="4" t="s">
        <v>8251</v>
      </c>
      <c r="C8324">
        <v>0</v>
      </c>
      <c r="D8324">
        <v>0</v>
      </c>
      <c r="E8324" s="4"/>
      <c r="F8324" s="3">
        <v>41686.756041666667</v>
      </c>
      <c r="G8324" s="4" t="s">
        <v>8564</v>
      </c>
      <c r="J8324" s="1" t="str">
        <f t="shared" ref="J8324:J8387" si="130">CONCATENATE("UPDATE locstock SET reorderlevel = ",D8324," WHERE stockid = '",B8324,"' AND loccode = '",$B$1,"';")</f>
        <v>UPDATE locstock SET reorderlevel = 0 WHERE stockid = 'TFDR26' AND loccode = 'TOKPB';</v>
      </c>
    </row>
    <row r="8325" spans="1:10">
      <c r="A8325" s="4" t="s">
        <v>8563</v>
      </c>
      <c r="B8325" s="4" t="s">
        <v>8252</v>
      </c>
      <c r="C8325">
        <v>0</v>
      </c>
      <c r="D8325">
        <v>0</v>
      </c>
      <c r="E8325" s="4"/>
      <c r="F8325" s="3">
        <v>41686.756041666667</v>
      </c>
      <c r="G8325" s="4" t="s">
        <v>8564</v>
      </c>
      <c r="J8325" s="1" t="str">
        <f t="shared" si="130"/>
        <v>UPDATE locstock SET reorderlevel = 0 WHERE stockid = 'TFDR27' AND loccode = 'TOKPB';</v>
      </c>
    </row>
    <row r="8326" spans="1:10">
      <c r="A8326" s="4" t="s">
        <v>8563</v>
      </c>
      <c r="B8326" s="4" t="s">
        <v>8253</v>
      </c>
      <c r="C8326">
        <v>0</v>
      </c>
      <c r="D8326">
        <v>0</v>
      </c>
      <c r="E8326" s="4"/>
      <c r="F8326" s="3">
        <v>41686.756041666667</v>
      </c>
      <c r="G8326" s="4" t="s">
        <v>8564</v>
      </c>
      <c r="J8326" s="1" t="str">
        <f t="shared" si="130"/>
        <v>UPDATE locstock SET reorderlevel = 0 WHERE stockid = 'TFDR28' AND loccode = 'TOKPB';</v>
      </c>
    </row>
    <row r="8327" spans="1:10">
      <c r="A8327" s="4" t="s">
        <v>8563</v>
      </c>
      <c r="B8327" s="4" t="s">
        <v>8254</v>
      </c>
      <c r="C8327">
        <v>0</v>
      </c>
      <c r="D8327">
        <v>0</v>
      </c>
      <c r="E8327" s="4"/>
      <c r="F8327" s="3">
        <v>41686.756041666667</v>
      </c>
      <c r="G8327" s="4" t="s">
        <v>8564</v>
      </c>
      <c r="J8327" s="1" t="str">
        <f t="shared" si="130"/>
        <v>UPDATE locstock SET reorderlevel = 0 WHERE stockid = 'TFDR29' AND loccode = 'TOKPB';</v>
      </c>
    </row>
    <row r="8328" spans="1:10">
      <c r="A8328" s="4" t="s">
        <v>8563</v>
      </c>
      <c r="B8328" s="4" t="s">
        <v>8255</v>
      </c>
      <c r="C8328">
        <v>0</v>
      </c>
      <c r="D8328">
        <v>0</v>
      </c>
      <c r="E8328" s="4"/>
      <c r="F8328" s="3">
        <v>41686.756041666667</v>
      </c>
      <c r="G8328" s="4" t="s">
        <v>8564</v>
      </c>
      <c r="J8328" s="1" t="str">
        <f t="shared" si="130"/>
        <v>UPDATE locstock SET reorderlevel = 0 WHERE stockid = 'TFDR30' AND loccode = 'TOKPB';</v>
      </c>
    </row>
    <row r="8329" spans="1:10">
      <c r="A8329" s="4" t="s">
        <v>8563</v>
      </c>
      <c r="B8329" s="4" t="s">
        <v>8256</v>
      </c>
      <c r="C8329">
        <v>0</v>
      </c>
      <c r="D8329">
        <v>0</v>
      </c>
      <c r="E8329" s="4"/>
      <c r="F8329" s="3">
        <v>41686.756041666667</v>
      </c>
      <c r="G8329" s="4" t="s">
        <v>8564</v>
      </c>
      <c r="J8329" s="1" t="str">
        <f t="shared" si="130"/>
        <v>UPDATE locstock SET reorderlevel = 0 WHERE stockid = 'TFDR31' AND loccode = 'TOKPB';</v>
      </c>
    </row>
    <row r="8330" spans="1:10">
      <c r="A8330" s="4" t="s">
        <v>8563</v>
      </c>
      <c r="B8330" s="4" t="s">
        <v>8257</v>
      </c>
      <c r="C8330">
        <v>0</v>
      </c>
      <c r="D8330">
        <v>0</v>
      </c>
      <c r="E8330" s="4"/>
      <c r="F8330" s="3">
        <v>41686.756041666667</v>
      </c>
      <c r="G8330" s="4" t="s">
        <v>8564</v>
      </c>
      <c r="J8330" s="1" t="str">
        <f t="shared" si="130"/>
        <v>UPDATE locstock SET reorderlevel = 0 WHERE stockid = 'TFDR32' AND loccode = 'TOKPB';</v>
      </c>
    </row>
    <row r="8331" spans="1:10">
      <c r="A8331" s="4" t="s">
        <v>8563</v>
      </c>
      <c r="B8331" s="4" t="s">
        <v>8258</v>
      </c>
      <c r="C8331">
        <v>0</v>
      </c>
      <c r="D8331">
        <v>0</v>
      </c>
      <c r="E8331" s="4"/>
      <c r="F8331" s="3">
        <v>41686.756041666667</v>
      </c>
      <c r="G8331" s="4" t="s">
        <v>8564</v>
      </c>
      <c r="J8331" s="1" t="str">
        <f t="shared" si="130"/>
        <v>UPDATE locstock SET reorderlevel = 0 WHERE stockid = 'TFDR33-BL' AND loccode = 'TOKPB';</v>
      </c>
    </row>
    <row r="8332" spans="1:10">
      <c r="A8332" s="4" t="s">
        <v>8563</v>
      </c>
      <c r="B8332" s="4" t="s">
        <v>8259</v>
      </c>
      <c r="C8332">
        <v>0</v>
      </c>
      <c r="D8332">
        <v>0</v>
      </c>
      <c r="E8332" s="4"/>
      <c r="F8332" s="3">
        <v>41686.756041666667</v>
      </c>
      <c r="G8332" s="4" t="s">
        <v>8564</v>
      </c>
      <c r="J8332" s="1" t="str">
        <f t="shared" si="130"/>
        <v>UPDATE locstock SET reorderlevel = 0 WHERE stockid = 'TFDR33-RE' AND loccode = 'TOKPB';</v>
      </c>
    </row>
    <row r="8333" spans="1:10">
      <c r="A8333" s="4" t="s">
        <v>8563</v>
      </c>
      <c r="B8333" s="4" t="s">
        <v>8260</v>
      </c>
      <c r="C8333">
        <v>0</v>
      </c>
      <c r="D8333">
        <v>0</v>
      </c>
      <c r="E8333" s="4"/>
      <c r="F8333" s="3">
        <v>41686.756041666667</v>
      </c>
      <c r="G8333" s="4" t="s">
        <v>8564</v>
      </c>
      <c r="J8333" s="1" t="str">
        <f t="shared" si="130"/>
        <v>UPDATE locstock SET reorderlevel = 0 WHERE stockid = 'TFDR34' AND loccode = 'TOKPB';</v>
      </c>
    </row>
    <row r="8334" spans="1:10">
      <c r="A8334" s="4" t="s">
        <v>8563</v>
      </c>
      <c r="B8334" s="4" t="s">
        <v>8261</v>
      </c>
      <c r="C8334">
        <v>0</v>
      </c>
      <c r="D8334">
        <v>0</v>
      </c>
      <c r="E8334" s="4"/>
      <c r="F8334" s="3">
        <v>41686.756041666667</v>
      </c>
      <c r="G8334" s="4" t="s">
        <v>8564</v>
      </c>
      <c r="J8334" s="1" t="str">
        <f t="shared" si="130"/>
        <v>UPDATE locstock SET reorderlevel = 0 WHERE stockid = 'TFDR35' AND loccode = 'TOKPB';</v>
      </c>
    </row>
    <row r="8335" spans="1:10">
      <c r="A8335" s="4" t="s">
        <v>8563</v>
      </c>
      <c r="B8335" s="4" t="s">
        <v>8262</v>
      </c>
      <c r="C8335">
        <v>0</v>
      </c>
      <c r="D8335">
        <v>0</v>
      </c>
      <c r="E8335" s="4"/>
      <c r="F8335" s="3">
        <v>41686.756041666667</v>
      </c>
      <c r="G8335" s="4" t="s">
        <v>8564</v>
      </c>
      <c r="J8335" s="1" t="str">
        <f t="shared" si="130"/>
        <v>UPDATE locstock SET reorderlevel = 0 WHERE stockid = 'TFDR36' AND loccode = 'TOKPB';</v>
      </c>
    </row>
    <row r="8336" spans="1:10">
      <c r="A8336" s="4" t="s">
        <v>8563</v>
      </c>
      <c r="B8336" s="4" t="s">
        <v>8263</v>
      </c>
      <c r="C8336">
        <v>0</v>
      </c>
      <c r="D8336">
        <v>0</v>
      </c>
      <c r="E8336" s="4"/>
      <c r="F8336" s="3">
        <v>41686.756041666667</v>
      </c>
      <c r="G8336" s="4" t="s">
        <v>8564</v>
      </c>
      <c r="J8336" s="1" t="str">
        <f t="shared" si="130"/>
        <v>UPDATE locstock SET reorderlevel = 0 WHERE stockid = 'TFDR37-C' AND loccode = 'TOKPB';</v>
      </c>
    </row>
    <row r="8337" spans="1:10">
      <c r="A8337" s="4" t="s">
        <v>8563</v>
      </c>
      <c r="B8337" s="4" t="s">
        <v>8264</v>
      </c>
      <c r="C8337">
        <v>0</v>
      </c>
      <c r="D8337">
        <v>0</v>
      </c>
      <c r="E8337" s="4"/>
      <c r="F8337" s="3">
        <v>41686.756041666667</v>
      </c>
      <c r="G8337" s="4" t="s">
        <v>8564</v>
      </c>
      <c r="J8337" s="1" t="str">
        <f t="shared" si="130"/>
        <v>UPDATE locstock SET reorderlevel = 0 WHERE stockid = 'TFDR37-E' AND loccode = 'TOKPB';</v>
      </c>
    </row>
    <row r="8338" spans="1:10">
      <c r="A8338" s="4" t="s">
        <v>8563</v>
      </c>
      <c r="B8338" s="4" t="s">
        <v>8265</v>
      </c>
      <c r="C8338">
        <v>0</v>
      </c>
      <c r="D8338">
        <v>0</v>
      </c>
      <c r="E8338" s="4"/>
      <c r="F8338" s="3">
        <v>41686.756041666667</v>
      </c>
      <c r="G8338" s="4" t="s">
        <v>8564</v>
      </c>
      <c r="J8338" s="1" t="str">
        <f t="shared" si="130"/>
        <v>UPDATE locstock SET reorderlevel = 0 WHERE stockid = 'TFDR37-F' AND loccode = 'TOKPB';</v>
      </c>
    </row>
    <row r="8339" spans="1:10">
      <c r="A8339" s="4" t="s">
        <v>8563</v>
      </c>
      <c r="B8339" s="4" t="s">
        <v>8266</v>
      </c>
      <c r="C8339">
        <v>0</v>
      </c>
      <c r="D8339">
        <v>0</v>
      </c>
      <c r="E8339" s="4"/>
      <c r="F8339" s="3">
        <v>41686.756041666667</v>
      </c>
      <c r="G8339" s="4" t="s">
        <v>8564</v>
      </c>
      <c r="J8339" s="1" t="str">
        <f t="shared" si="130"/>
        <v>UPDATE locstock SET reorderlevel = 0 WHERE stockid = 'TFDR38' AND loccode = 'TOKPB';</v>
      </c>
    </row>
    <row r="8340" spans="1:10">
      <c r="A8340" s="4" t="s">
        <v>8563</v>
      </c>
      <c r="B8340" s="4" t="s">
        <v>8267</v>
      </c>
      <c r="C8340">
        <v>0</v>
      </c>
      <c r="D8340">
        <v>0</v>
      </c>
      <c r="E8340" s="4"/>
      <c r="F8340" s="3">
        <v>41686.756041666667</v>
      </c>
      <c r="G8340" s="4" t="s">
        <v>8564</v>
      </c>
      <c r="J8340" s="1" t="str">
        <f t="shared" si="130"/>
        <v>UPDATE locstock SET reorderlevel = 0 WHERE stockid = 'TFDR39' AND loccode = 'TOKPB';</v>
      </c>
    </row>
    <row r="8341" spans="1:10">
      <c r="A8341" s="4" t="s">
        <v>8563</v>
      </c>
      <c r="B8341" s="4" t="s">
        <v>8268</v>
      </c>
      <c r="C8341">
        <v>0</v>
      </c>
      <c r="D8341">
        <v>0</v>
      </c>
      <c r="E8341" s="4"/>
      <c r="F8341" s="3">
        <v>41686.756041666667</v>
      </c>
      <c r="G8341" s="4" t="s">
        <v>8564</v>
      </c>
      <c r="J8341" s="1" t="str">
        <f t="shared" si="130"/>
        <v>UPDATE locstock SET reorderlevel = 0 WHERE stockid = 'TFDR40' AND loccode = 'TOKPB';</v>
      </c>
    </row>
    <row r="8342" spans="1:10">
      <c r="A8342" s="4" t="s">
        <v>8563</v>
      </c>
      <c r="B8342" s="4" t="s">
        <v>8269</v>
      </c>
      <c r="C8342">
        <v>0</v>
      </c>
      <c r="D8342">
        <v>0</v>
      </c>
      <c r="E8342" s="4"/>
      <c r="F8342" s="3">
        <v>41686.756041666667</v>
      </c>
      <c r="G8342" s="4" t="s">
        <v>8564</v>
      </c>
      <c r="J8342" s="1" t="str">
        <f t="shared" si="130"/>
        <v>UPDATE locstock SET reorderlevel = 0 WHERE stockid = 'TFDR41' AND loccode = 'TOKPB';</v>
      </c>
    </row>
    <row r="8343" spans="1:10">
      <c r="A8343" s="4" t="s">
        <v>8563</v>
      </c>
      <c r="B8343" s="4" t="s">
        <v>8270</v>
      </c>
      <c r="C8343">
        <v>0</v>
      </c>
      <c r="D8343">
        <v>0</v>
      </c>
      <c r="E8343" s="4"/>
      <c r="F8343" s="3">
        <v>41686.756041666667</v>
      </c>
      <c r="G8343" s="4" t="s">
        <v>8564</v>
      </c>
      <c r="J8343" s="1" t="str">
        <f t="shared" si="130"/>
        <v>UPDATE locstock SET reorderlevel = 0 WHERE stockid = 'TFDR42' AND loccode = 'TOKPB';</v>
      </c>
    </row>
    <row r="8344" spans="1:10">
      <c r="A8344" s="4" t="s">
        <v>8563</v>
      </c>
      <c r="B8344" s="4" t="s">
        <v>8271</v>
      </c>
      <c r="C8344">
        <v>0</v>
      </c>
      <c r="D8344">
        <v>0</v>
      </c>
      <c r="E8344" s="4"/>
      <c r="F8344" s="3">
        <v>41686.756041666667</v>
      </c>
      <c r="G8344" s="4" t="s">
        <v>8564</v>
      </c>
      <c r="J8344" s="1" t="str">
        <f t="shared" si="130"/>
        <v>UPDATE locstock SET reorderlevel = 0 WHERE stockid = 'TFDR43' AND loccode = 'TOKPB';</v>
      </c>
    </row>
    <row r="8345" spans="1:10">
      <c r="A8345" s="4" t="s">
        <v>8563</v>
      </c>
      <c r="B8345" s="4" t="s">
        <v>8272</v>
      </c>
      <c r="C8345">
        <v>0</v>
      </c>
      <c r="D8345">
        <v>0</v>
      </c>
      <c r="E8345" s="4"/>
      <c r="F8345" s="3">
        <v>41686.756041666667</v>
      </c>
      <c r="G8345" s="4" t="s">
        <v>8564</v>
      </c>
      <c r="J8345" s="1" t="str">
        <f t="shared" si="130"/>
        <v>UPDATE locstock SET reorderlevel = 0 WHERE stockid = 'TFDR44' AND loccode = 'TOKPB';</v>
      </c>
    </row>
    <row r="8346" spans="1:10">
      <c r="A8346" s="4" t="s">
        <v>8563</v>
      </c>
      <c r="B8346" s="4" t="s">
        <v>8273</v>
      </c>
      <c r="C8346">
        <v>0</v>
      </c>
      <c r="D8346">
        <v>0</v>
      </c>
      <c r="E8346" s="4"/>
      <c r="F8346" s="3">
        <v>41686.756041666667</v>
      </c>
      <c r="G8346" s="4" t="s">
        <v>8564</v>
      </c>
      <c r="J8346" s="1" t="str">
        <f t="shared" si="130"/>
        <v>UPDATE locstock SET reorderlevel = 0 WHERE stockid = 'TFDR45' AND loccode = 'TOKPB';</v>
      </c>
    </row>
    <row r="8347" spans="1:10">
      <c r="A8347" s="4" t="s">
        <v>8563</v>
      </c>
      <c r="B8347" s="4" t="s">
        <v>8274</v>
      </c>
      <c r="C8347">
        <v>0</v>
      </c>
      <c r="D8347">
        <v>0</v>
      </c>
      <c r="E8347" s="4"/>
      <c r="F8347" s="3">
        <v>41686.756041666667</v>
      </c>
      <c r="G8347" s="4" t="s">
        <v>8564</v>
      </c>
      <c r="J8347" s="1" t="str">
        <f t="shared" si="130"/>
        <v>UPDATE locstock SET reorderlevel = 0 WHERE stockid = 'TFDR46' AND loccode = 'TOKPB';</v>
      </c>
    </row>
    <row r="8348" spans="1:10">
      <c r="A8348" s="4" t="s">
        <v>8563</v>
      </c>
      <c r="B8348" s="4" t="s">
        <v>8275</v>
      </c>
      <c r="C8348">
        <v>0</v>
      </c>
      <c r="D8348">
        <v>0</v>
      </c>
      <c r="E8348" s="4"/>
      <c r="F8348" s="3">
        <v>41686.756041666667</v>
      </c>
      <c r="G8348" s="4" t="s">
        <v>8564</v>
      </c>
      <c r="J8348" s="1" t="str">
        <f t="shared" si="130"/>
        <v>UPDATE locstock SET reorderlevel = 0 WHERE stockid = 'TFDR47' AND loccode = 'TOKPB';</v>
      </c>
    </row>
    <row r="8349" spans="1:10">
      <c r="A8349" s="4" t="s">
        <v>8563</v>
      </c>
      <c r="B8349" s="4" t="s">
        <v>8276</v>
      </c>
      <c r="C8349">
        <v>0</v>
      </c>
      <c r="D8349">
        <v>0</v>
      </c>
      <c r="E8349" s="4"/>
      <c r="F8349" s="3">
        <v>41686.756041666667</v>
      </c>
      <c r="G8349" s="4" t="s">
        <v>8564</v>
      </c>
      <c r="J8349" s="1" t="str">
        <f t="shared" si="130"/>
        <v>UPDATE locstock SET reorderlevel = 0 WHERE stockid = 'TFDR48-B' AND loccode = 'TOKPB';</v>
      </c>
    </row>
    <row r="8350" spans="1:10">
      <c r="A8350" s="4" t="s">
        <v>8563</v>
      </c>
      <c r="B8350" s="4" t="s">
        <v>8277</v>
      </c>
      <c r="C8350">
        <v>0</v>
      </c>
      <c r="D8350">
        <v>0</v>
      </c>
      <c r="E8350" s="4"/>
      <c r="F8350" s="3">
        <v>41686.756041666667</v>
      </c>
      <c r="G8350" s="4" t="s">
        <v>8564</v>
      </c>
      <c r="J8350" s="1" t="str">
        <f t="shared" si="130"/>
        <v>UPDATE locstock SET reorderlevel = 0 WHERE stockid = 'TFDR48-BL' AND loccode = 'TOKPB';</v>
      </c>
    </row>
    <row r="8351" spans="1:10">
      <c r="A8351" s="4" t="s">
        <v>8563</v>
      </c>
      <c r="B8351" s="4" t="s">
        <v>8278</v>
      </c>
      <c r="C8351">
        <v>0</v>
      </c>
      <c r="D8351">
        <v>0</v>
      </c>
      <c r="E8351" s="4"/>
      <c r="F8351" s="3">
        <v>41686.756041666667</v>
      </c>
      <c r="G8351" s="4" t="s">
        <v>8564</v>
      </c>
      <c r="J8351" s="1" t="str">
        <f t="shared" si="130"/>
        <v>UPDATE locstock SET reorderlevel = 0 WHERE stockid = 'TFDR48-R' AND loccode = 'TOKPB';</v>
      </c>
    </row>
    <row r="8352" spans="1:10">
      <c r="A8352" s="4" t="s">
        <v>8563</v>
      </c>
      <c r="B8352" s="4" t="s">
        <v>8279</v>
      </c>
      <c r="C8352">
        <v>0</v>
      </c>
      <c r="D8352">
        <v>0</v>
      </c>
      <c r="E8352" s="4"/>
      <c r="F8352" s="3">
        <v>41686.756041666667</v>
      </c>
      <c r="G8352" s="4" t="s">
        <v>8564</v>
      </c>
      <c r="J8352" s="1" t="str">
        <f t="shared" si="130"/>
        <v>UPDATE locstock SET reorderlevel = 0 WHERE stockid = 'TFDR49-BL' AND loccode = 'TOKPB';</v>
      </c>
    </row>
    <row r="8353" spans="1:10">
      <c r="A8353" s="4" t="s">
        <v>8563</v>
      </c>
      <c r="B8353" s="4" t="s">
        <v>8280</v>
      </c>
      <c r="C8353">
        <v>0</v>
      </c>
      <c r="D8353">
        <v>0</v>
      </c>
      <c r="E8353" s="4"/>
      <c r="F8353" s="3">
        <v>41686.756041666667</v>
      </c>
      <c r="G8353" s="4" t="s">
        <v>8564</v>
      </c>
      <c r="J8353" s="1" t="str">
        <f t="shared" si="130"/>
        <v>UPDATE locstock SET reorderlevel = 0 WHERE stockid = 'TFDR49-BR' AND loccode = 'TOKPB';</v>
      </c>
    </row>
    <row r="8354" spans="1:10">
      <c r="A8354" s="4" t="s">
        <v>8563</v>
      </c>
      <c r="B8354" s="4" t="s">
        <v>8281</v>
      </c>
      <c r="C8354">
        <v>0</v>
      </c>
      <c r="D8354">
        <v>0</v>
      </c>
      <c r="E8354" s="4"/>
      <c r="F8354" s="3">
        <v>41686.756041666667</v>
      </c>
      <c r="G8354" s="4" t="s">
        <v>8564</v>
      </c>
      <c r="J8354" s="1" t="str">
        <f t="shared" si="130"/>
        <v>UPDATE locstock SET reorderlevel = 0 WHERE stockid = 'TFDR49-GR' AND loccode = 'TOKPB';</v>
      </c>
    </row>
    <row r="8355" spans="1:10">
      <c r="A8355" s="4" t="s">
        <v>8563</v>
      </c>
      <c r="B8355" s="4" t="s">
        <v>8282</v>
      </c>
      <c r="C8355">
        <v>0</v>
      </c>
      <c r="D8355">
        <v>0</v>
      </c>
      <c r="E8355" s="4"/>
      <c r="F8355" s="3">
        <v>41686.756041666667</v>
      </c>
      <c r="G8355" s="4" t="s">
        <v>8564</v>
      </c>
      <c r="J8355" s="1" t="str">
        <f t="shared" si="130"/>
        <v>UPDATE locstock SET reorderlevel = 0 WHERE stockid = 'TFDR49-WH' AND loccode = 'TOKPB';</v>
      </c>
    </row>
    <row r="8356" spans="1:10">
      <c r="A8356" s="4" t="s">
        <v>8563</v>
      </c>
      <c r="B8356" s="4" t="s">
        <v>8283</v>
      </c>
      <c r="C8356">
        <v>0</v>
      </c>
      <c r="D8356">
        <v>0</v>
      </c>
      <c r="E8356" s="4"/>
      <c r="F8356" s="3">
        <v>41686.756041666667</v>
      </c>
      <c r="G8356" s="4" t="s">
        <v>8564</v>
      </c>
      <c r="J8356" s="1" t="str">
        <f t="shared" si="130"/>
        <v>UPDATE locstock SET reorderlevel = 0 WHERE stockid = 'TFDR50' AND loccode = 'TOKPB';</v>
      </c>
    </row>
    <row r="8357" spans="1:10">
      <c r="A8357" s="4" t="s">
        <v>8563</v>
      </c>
      <c r="B8357" s="4" t="s">
        <v>8284</v>
      </c>
      <c r="C8357">
        <v>0</v>
      </c>
      <c r="D8357">
        <v>0</v>
      </c>
      <c r="E8357" s="4"/>
      <c r="F8357" s="3">
        <v>41686.756041666667</v>
      </c>
      <c r="G8357" s="4" t="s">
        <v>8564</v>
      </c>
      <c r="J8357" s="1" t="str">
        <f t="shared" si="130"/>
        <v>UPDATE locstock SET reorderlevel = 0 WHERE stockid = 'TFDR51' AND loccode = 'TOKPB';</v>
      </c>
    </row>
    <row r="8358" spans="1:10">
      <c r="A8358" s="4" t="s">
        <v>8563</v>
      </c>
      <c r="B8358" s="4" t="s">
        <v>8285</v>
      </c>
      <c r="C8358">
        <v>0</v>
      </c>
      <c r="D8358">
        <v>0</v>
      </c>
      <c r="E8358" s="4"/>
      <c r="F8358" s="3">
        <v>41686.756041666667</v>
      </c>
      <c r="G8358" s="4" t="s">
        <v>8564</v>
      </c>
      <c r="J8358" s="1" t="str">
        <f t="shared" si="130"/>
        <v>UPDATE locstock SET reorderlevel = 0 WHERE stockid = 'TFDR52' AND loccode = 'TOKPB';</v>
      </c>
    </row>
    <row r="8359" spans="1:10">
      <c r="A8359" s="4" t="s">
        <v>8563</v>
      </c>
      <c r="B8359" s="4" t="s">
        <v>8286</v>
      </c>
      <c r="C8359">
        <v>0</v>
      </c>
      <c r="D8359">
        <v>0</v>
      </c>
      <c r="E8359" s="4"/>
      <c r="F8359" s="3">
        <v>41686.756041666667</v>
      </c>
      <c r="G8359" s="4" t="s">
        <v>8564</v>
      </c>
      <c r="J8359" s="1" t="str">
        <f t="shared" si="130"/>
        <v>UPDATE locstock SET reorderlevel = 0 WHERE stockid = 'TFDR53' AND loccode = 'TOKPB';</v>
      </c>
    </row>
    <row r="8360" spans="1:10">
      <c r="A8360" s="4" t="s">
        <v>8563</v>
      </c>
      <c r="B8360" s="4" t="s">
        <v>8287</v>
      </c>
      <c r="C8360">
        <v>0</v>
      </c>
      <c r="D8360">
        <v>0</v>
      </c>
      <c r="E8360" s="4"/>
      <c r="F8360" s="3">
        <v>41686.756041666667</v>
      </c>
      <c r="G8360" s="4" t="s">
        <v>8564</v>
      </c>
      <c r="J8360" s="1" t="str">
        <f t="shared" si="130"/>
        <v>UPDATE locstock SET reorderlevel = 0 WHERE stockid = 'TFDR54-B' AND loccode = 'TOKPB';</v>
      </c>
    </row>
    <row r="8361" spans="1:10">
      <c r="A8361" s="4" t="s">
        <v>8563</v>
      </c>
      <c r="B8361" s="4" t="s">
        <v>8288</v>
      </c>
      <c r="C8361">
        <v>0</v>
      </c>
      <c r="D8361">
        <v>0</v>
      </c>
      <c r="E8361" s="4"/>
      <c r="F8361" s="3">
        <v>41686.756041666667</v>
      </c>
      <c r="G8361" s="4" t="s">
        <v>8564</v>
      </c>
      <c r="J8361" s="1" t="str">
        <f t="shared" si="130"/>
        <v>UPDATE locstock SET reorderlevel = 0 WHERE stockid = 'TFDR54-BL' AND loccode = 'TOKPB';</v>
      </c>
    </row>
    <row r="8362" spans="1:10">
      <c r="A8362" s="4" t="s">
        <v>8563</v>
      </c>
      <c r="B8362" s="4" t="s">
        <v>8289</v>
      </c>
      <c r="C8362">
        <v>0</v>
      </c>
      <c r="D8362">
        <v>0</v>
      </c>
      <c r="E8362" s="4"/>
      <c r="F8362" s="3">
        <v>41686.756041666667</v>
      </c>
      <c r="G8362" s="4" t="s">
        <v>8564</v>
      </c>
      <c r="J8362" s="1" t="str">
        <f t="shared" si="130"/>
        <v>UPDATE locstock SET reorderlevel = 0 WHERE stockid = 'TFDR55-B' AND loccode = 'TOKPB';</v>
      </c>
    </row>
    <row r="8363" spans="1:10">
      <c r="A8363" s="4" t="s">
        <v>8563</v>
      </c>
      <c r="B8363" s="4" t="s">
        <v>8290</v>
      </c>
      <c r="C8363">
        <v>0</v>
      </c>
      <c r="D8363">
        <v>0</v>
      </c>
      <c r="E8363" s="4"/>
      <c r="F8363" s="3">
        <v>41686.756041666667</v>
      </c>
      <c r="G8363" s="4" t="s">
        <v>8564</v>
      </c>
      <c r="J8363" s="1" t="str">
        <f t="shared" si="130"/>
        <v>UPDATE locstock SET reorderlevel = 0 WHERE stockid = 'TFDR55-CO' AND loccode = 'TOKPB';</v>
      </c>
    </row>
    <row r="8364" spans="1:10">
      <c r="A8364" s="4" t="s">
        <v>8563</v>
      </c>
      <c r="B8364" s="4" t="s">
        <v>8291</v>
      </c>
      <c r="C8364">
        <v>0</v>
      </c>
      <c r="D8364">
        <v>0</v>
      </c>
      <c r="E8364" s="4"/>
      <c r="F8364" s="3">
        <v>41686.756041666667</v>
      </c>
      <c r="G8364" s="4" t="s">
        <v>8564</v>
      </c>
      <c r="J8364" s="1" t="str">
        <f t="shared" si="130"/>
        <v>UPDATE locstock SET reorderlevel = 0 WHERE stockid = 'TFDR56' AND loccode = 'TOKPB';</v>
      </c>
    </row>
    <row r="8365" spans="1:10">
      <c r="A8365" s="4" t="s">
        <v>8563</v>
      </c>
      <c r="B8365" s="4" t="s">
        <v>8292</v>
      </c>
      <c r="C8365">
        <v>0</v>
      </c>
      <c r="D8365">
        <v>0</v>
      </c>
      <c r="E8365" s="4"/>
      <c r="F8365" s="3">
        <v>41686.756041666667</v>
      </c>
      <c r="G8365" s="4" t="s">
        <v>8564</v>
      </c>
      <c r="J8365" s="1" t="str">
        <f t="shared" si="130"/>
        <v>UPDATE locstock SET reorderlevel = 0 WHERE stockid = 'TFDR57' AND loccode = 'TOKPB';</v>
      </c>
    </row>
    <row r="8366" spans="1:10">
      <c r="A8366" s="4" t="s">
        <v>8563</v>
      </c>
      <c r="B8366" s="4" t="s">
        <v>8293</v>
      </c>
      <c r="C8366">
        <v>0</v>
      </c>
      <c r="D8366">
        <v>0</v>
      </c>
      <c r="E8366" s="4"/>
      <c r="F8366" s="3">
        <v>41686.756041666667</v>
      </c>
      <c r="G8366" s="4" t="s">
        <v>8564</v>
      </c>
      <c r="J8366" s="1" t="str">
        <f t="shared" si="130"/>
        <v>UPDATE locstock SET reorderlevel = 0 WHERE stockid = 'TFDR58' AND loccode = 'TOKPB';</v>
      </c>
    </row>
    <row r="8367" spans="1:10">
      <c r="A8367" s="4" t="s">
        <v>8563</v>
      </c>
      <c r="B8367" s="4" t="s">
        <v>8294</v>
      </c>
      <c r="C8367">
        <v>0</v>
      </c>
      <c r="D8367">
        <v>0</v>
      </c>
      <c r="E8367" s="4"/>
      <c r="F8367" s="3">
        <v>41686.756041666667</v>
      </c>
      <c r="G8367" s="4" t="s">
        <v>8564</v>
      </c>
      <c r="J8367" s="1" t="str">
        <f t="shared" si="130"/>
        <v>UPDATE locstock SET reorderlevel = 0 WHERE stockid = 'TFDR59' AND loccode = 'TOKPB';</v>
      </c>
    </row>
    <row r="8368" spans="1:10">
      <c r="A8368" s="4" t="s">
        <v>8563</v>
      </c>
      <c r="B8368" s="4" t="s">
        <v>8295</v>
      </c>
      <c r="C8368">
        <v>0</v>
      </c>
      <c r="D8368">
        <v>0</v>
      </c>
      <c r="E8368" s="4"/>
      <c r="F8368" s="3">
        <v>41686.756041666667</v>
      </c>
      <c r="G8368" s="4" t="s">
        <v>8564</v>
      </c>
      <c r="J8368" s="1" t="str">
        <f t="shared" si="130"/>
        <v>UPDATE locstock SET reorderlevel = 0 WHERE stockid = 'TFDR60' AND loccode = 'TOKPB';</v>
      </c>
    </row>
    <row r="8369" spans="1:10">
      <c r="A8369" s="4" t="s">
        <v>8563</v>
      </c>
      <c r="B8369" s="4" t="s">
        <v>8296</v>
      </c>
      <c r="C8369">
        <v>0</v>
      </c>
      <c r="D8369">
        <v>0</v>
      </c>
      <c r="E8369" s="4"/>
      <c r="F8369" s="3">
        <v>41686.756041666667</v>
      </c>
      <c r="G8369" s="4" t="s">
        <v>8564</v>
      </c>
      <c r="J8369" s="1" t="str">
        <f t="shared" si="130"/>
        <v>UPDATE locstock SET reorderlevel = 0 WHERE stockid = 'TFDR61' AND loccode = 'TOKPB';</v>
      </c>
    </row>
    <row r="8370" spans="1:10">
      <c r="A8370" s="4" t="s">
        <v>8563</v>
      </c>
      <c r="B8370" s="4" t="s">
        <v>8297</v>
      </c>
      <c r="C8370">
        <v>0</v>
      </c>
      <c r="D8370">
        <v>0</v>
      </c>
      <c r="E8370" s="4"/>
      <c r="F8370" s="3">
        <v>41686.756041666667</v>
      </c>
      <c r="G8370" s="4" t="s">
        <v>8564</v>
      </c>
      <c r="J8370" s="1" t="str">
        <f t="shared" si="130"/>
        <v>UPDATE locstock SET reorderlevel = 0 WHERE stockid = 'TFDR62' AND loccode = 'TOKPB';</v>
      </c>
    </row>
    <row r="8371" spans="1:10">
      <c r="A8371" s="4" t="s">
        <v>8563</v>
      </c>
      <c r="B8371" s="4" t="s">
        <v>8298</v>
      </c>
      <c r="C8371">
        <v>0</v>
      </c>
      <c r="D8371">
        <v>0</v>
      </c>
      <c r="E8371" s="4"/>
      <c r="F8371" s="3">
        <v>41686.756041666667</v>
      </c>
      <c r="G8371" s="4" t="s">
        <v>8564</v>
      </c>
      <c r="J8371" s="1" t="str">
        <f t="shared" si="130"/>
        <v>UPDATE locstock SET reorderlevel = 0 WHERE stockid = 'TFDR63' AND loccode = 'TOKPB';</v>
      </c>
    </row>
    <row r="8372" spans="1:10">
      <c r="A8372" s="4" t="s">
        <v>8563</v>
      </c>
      <c r="B8372" s="4" t="s">
        <v>8299</v>
      </c>
      <c r="C8372">
        <v>0</v>
      </c>
      <c r="D8372">
        <v>0</v>
      </c>
      <c r="E8372" s="4"/>
      <c r="F8372" s="3">
        <v>41686.756041666667</v>
      </c>
      <c r="G8372" s="4" t="s">
        <v>8564</v>
      </c>
      <c r="J8372" s="1" t="str">
        <f t="shared" si="130"/>
        <v>UPDATE locstock SET reorderlevel = 0 WHERE stockid = 'TFDR64' AND loccode = 'TOKPB';</v>
      </c>
    </row>
    <row r="8373" spans="1:10">
      <c r="A8373" s="4" t="s">
        <v>8563</v>
      </c>
      <c r="B8373" s="4" t="s">
        <v>8300</v>
      </c>
      <c r="C8373">
        <v>0</v>
      </c>
      <c r="D8373">
        <v>0</v>
      </c>
      <c r="E8373" s="4"/>
      <c r="F8373" s="3">
        <v>41686.756041666667</v>
      </c>
      <c r="G8373" s="4" t="s">
        <v>8564</v>
      </c>
      <c r="J8373" s="1" t="str">
        <f t="shared" si="130"/>
        <v>UPDATE locstock SET reorderlevel = 0 WHERE stockid = 'TFDR65' AND loccode = 'TOKPB';</v>
      </c>
    </row>
    <row r="8374" spans="1:10">
      <c r="A8374" s="4" t="s">
        <v>8563</v>
      </c>
      <c r="B8374" s="4" t="s">
        <v>8301</v>
      </c>
      <c r="C8374">
        <v>0</v>
      </c>
      <c r="D8374">
        <v>0</v>
      </c>
      <c r="E8374" s="4"/>
      <c r="F8374" s="3">
        <v>41686.756041666667</v>
      </c>
      <c r="G8374" s="4" t="s">
        <v>8564</v>
      </c>
      <c r="J8374" s="1" t="str">
        <f t="shared" si="130"/>
        <v>UPDATE locstock SET reorderlevel = 0 WHERE stockid = 'TFGA01-C' AND loccode = 'TOKPB';</v>
      </c>
    </row>
    <row r="8375" spans="1:10">
      <c r="A8375" s="4" t="s">
        <v>8563</v>
      </c>
      <c r="B8375" s="4" t="s">
        <v>8302</v>
      </c>
      <c r="C8375">
        <v>0</v>
      </c>
      <c r="D8375">
        <v>0</v>
      </c>
      <c r="E8375" s="4"/>
      <c r="F8375" s="3">
        <v>41686.756041666667</v>
      </c>
      <c r="G8375" s="4" t="s">
        <v>8564</v>
      </c>
      <c r="J8375" s="1" t="str">
        <f t="shared" si="130"/>
        <v>UPDATE locstock SET reorderlevel = 0 WHERE stockid = 'TFGA01-R' AND loccode = 'TOKPB';</v>
      </c>
    </row>
    <row r="8376" spans="1:10">
      <c r="A8376" s="4" t="s">
        <v>8563</v>
      </c>
      <c r="B8376" s="4" t="s">
        <v>8303</v>
      </c>
      <c r="C8376">
        <v>0</v>
      </c>
      <c r="D8376">
        <v>0</v>
      </c>
      <c r="E8376" s="4"/>
      <c r="F8376" s="3">
        <v>41686.756041666667</v>
      </c>
      <c r="G8376" s="4" t="s">
        <v>8564</v>
      </c>
      <c r="J8376" s="1" t="str">
        <f t="shared" si="130"/>
        <v>UPDATE locstock SET reorderlevel = 0 WHERE stockid = 'TFMA01-G' AND loccode = 'TOKPB';</v>
      </c>
    </row>
    <row r="8377" spans="1:10">
      <c r="A8377" s="4" t="s">
        <v>8563</v>
      </c>
      <c r="B8377" s="4" t="s">
        <v>8304</v>
      </c>
      <c r="C8377">
        <v>0</v>
      </c>
      <c r="D8377">
        <v>0</v>
      </c>
      <c r="E8377" s="4"/>
      <c r="F8377" s="3">
        <v>41686.756041666667</v>
      </c>
      <c r="G8377" s="4" t="s">
        <v>8564</v>
      </c>
      <c r="J8377" s="1" t="str">
        <f t="shared" si="130"/>
        <v>UPDATE locstock SET reorderlevel = 0 WHERE stockid = 'TFMA01-R' AND loccode = 'TOKPB';</v>
      </c>
    </row>
    <row r="8378" spans="1:10">
      <c r="A8378" s="4" t="s">
        <v>8563</v>
      </c>
      <c r="B8378" s="4" t="s">
        <v>8305</v>
      </c>
      <c r="C8378">
        <v>0</v>
      </c>
      <c r="D8378">
        <v>0</v>
      </c>
      <c r="E8378" s="4"/>
      <c r="F8378" s="3">
        <v>41686.756041666667</v>
      </c>
      <c r="G8378" s="4" t="s">
        <v>8564</v>
      </c>
      <c r="J8378" s="1" t="str">
        <f t="shared" si="130"/>
        <v>UPDATE locstock SET reorderlevel = 0 WHERE stockid = 'TFMA01-Y' AND loccode = 'TOKPB';</v>
      </c>
    </row>
    <row r="8379" spans="1:10">
      <c r="A8379" s="4" t="s">
        <v>8563</v>
      </c>
      <c r="B8379" s="4" t="s">
        <v>8306</v>
      </c>
      <c r="C8379">
        <v>0</v>
      </c>
      <c r="D8379">
        <v>0</v>
      </c>
      <c r="E8379" s="4"/>
      <c r="F8379" s="3">
        <v>41686.756041666667</v>
      </c>
      <c r="G8379" s="4" t="s">
        <v>8564</v>
      </c>
      <c r="J8379" s="1" t="str">
        <f t="shared" si="130"/>
        <v>UPDATE locstock SET reorderlevel = 0 WHERE stockid = 'TFMA02-D' AND loccode = 'TOKPB';</v>
      </c>
    </row>
    <row r="8380" spans="1:10">
      <c r="A8380" s="4" t="s">
        <v>8563</v>
      </c>
      <c r="B8380" s="4" t="s">
        <v>8307</v>
      </c>
      <c r="C8380">
        <v>0</v>
      </c>
      <c r="D8380">
        <v>0</v>
      </c>
      <c r="E8380" s="4"/>
      <c r="F8380" s="3">
        <v>41686.756041666667</v>
      </c>
      <c r="G8380" s="4" t="s">
        <v>8564</v>
      </c>
      <c r="J8380" s="1" t="str">
        <f t="shared" si="130"/>
        <v>UPDATE locstock SET reorderlevel = 0 WHERE stockid = 'TFMA02-G' AND loccode = 'TOKPB';</v>
      </c>
    </row>
    <row r="8381" spans="1:10">
      <c r="A8381" s="4" t="s">
        <v>8563</v>
      </c>
      <c r="B8381" s="4" t="s">
        <v>8308</v>
      </c>
      <c r="C8381">
        <v>0</v>
      </c>
      <c r="D8381">
        <v>0</v>
      </c>
      <c r="E8381" s="4"/>
      <c r="F8381" s="3">
        <v>41686.756041666667</v>
      </c>
      <c r="G8381" s="4" t="s">
        <v>8564</v>
      </c>
      <c r="J8381" s="1" t="str">
        <f t="shared" si="130"/>
        <v>UPDATE locstock SET reorderlevel = 0 WHERE stockid = 'TFMA02-R' AND loccode = 'TOKPB';</v>
      </c>
    </row>
    <row r="8382" spans="1:10">
      <c r="A8382" s="4" t="s">
        <v>8563</v>
      </c>
      <c r="B8382" s="4" t="s">
        <v>8309</v>
      </c>
      <c r="C8382">
        <v>0</v>
      </c>
      <c r="D8382">
        <v>0</v>
      </c>
      <c r="E8382" s="4"/>
      <c r="F8382" s="3">
        <v>41686.756041666667</v>
      </c>
      <c r="G8382" s="4" t="s">
        <v>8564</v>
      </c>
      <c r="J8382" s="1" t="str">
        <f t="shared" si="130"/>
        <v>UPDATE locstock SET reorderlevel = 0 WHERE stockid = 'TFMA03' AND loccode = 'TOKPB';</v>
      </c>
    </row>
    <row r="8383" spans="1:10">
      <c r="A8383" s="4" t="s">
        <v>8563</v>
      </c>
      <c r="B8383" s="4" t="s">
        <v>8310</v>
      </c>
      <c r="C8383">
        <v>0</v>
      </c>
      <c r="D8383">
        <v>0</v>
      </c>
      <c r="E8383" s="4"/>
      <c r="F8383" s="3">
        <v>41686.756041666667</v>
      </c>
      <c r="G8383" s="4" t="s">
        <v>8564</v>
      </c>
      <c r="J8383" s="1" t="str">
        <f t="shared" si="130"/>
        <v>UPDATE locstock SET reorderlevel = 0 WHERE stockid = 'TFMA04' AND loccode = 'TOKPB';</v>
      </c>
    </row>
    <row r="8384" spans="1:10">
      <c r="A8384" s="4" t="s">
        <v>8563</v>
      </c>
      <c r="B8384" s="4" t="s">
        <v>8311</v>
      </c>
      <c r="C8384">
        <v>0</v>
      </c>
      <c r="D8384">
        <v>0</v>
      </c>
      <c r="E8384" s="4"/>
      <c r="F8384" s="3">
        <v>41686.756041666667</v>
      </c>
      <c r="G8384" s="4" t="s">
        <v>8564</v>
      </c>
      <c r="J8384" s="1" t="str">
        <f t="shared" si="130"/>
        <v>UPDATE locstock SET reorderlevel = 0 WHERE stockid = 'TFMA05' AND loccode = 'TOKPB';</v>
      </c>
    </row>
    <row r="8385" spans="1:10">
      <c r="A8385" s="4" t="s">
        <v>8563</v>
      </c>
      <c r="B8385" s="4" t="s">
        <v>8312</v>
      </c>
      <c r="C8385">
        <v>0</v>
      </c>
      <c r="D8385">
        <v>0</v>
      </c>
      <c r="E8385" s="4"/>
      <c r="F8385" s="3">
        <v>41686.756041666667</v>
      </c>
      <c r="G8385" s="4" t="s">
        <v>8564</v>
      </c>
      <c r="J8385" s="1" t="str">
        <f t="shared" si="130"/>
        <v>UPDATE locstock SET reorderlevel = 0 WHERE stockid = 'TFMA06' AND loccode = 'TOKPB';</v>
      </c>
    </row>
    <row r="8386" spans="1:10">
      <c r="A8386" s="4" t="s">
        <v>8563</v>
      </c>
      <c r="B8386" s="4" t="s">
        <v>8313</v>
      </c>
      <c r="C8386">
        <v>0</v>
      </c>
      <c r="D8386">
        <v>0</v>
      </c>
      <c r="E8386" s="4"/>
      <c r="F8386" s="3">
        <v>41686.756041666667</v>
      </c>
      <c r="G8386" s="4" t="s">
        <v>8564</v>
      </c>
      <c r="J8386" s="1" t="str">
        <f t="shared" si="130"/>
        <v>UPDATE locstock SET reorderlevel = 0 WHERE stockid = 'TFMI01' AND loccode = 'TOKPB';</v>
      </c>
    </row>
    <row r="8387" spans="1:10">
      <c r="A8387" s="4" t="s">
        <v>8563</v>
      </c>
      <c r="B8387" s="4" t="s">
        <v>8314</v>
      </c>
      <c r="C8387">
        <v>0</v>
      </c>
      <c r="D8387">
        <v>0</v>
      </c>
      <c r="E8387" s="4"/>
      <c r="F8387" s="3">
        <v>41686.756041666667</v>
      </c>
      <c r="G8387" s="4" t="s">
        <v>8564</v>
      </c>
      <c r="J8387" s="1" t="str">
        <f t="shared" si="130"/>
        <v>UPDATE locstock SET reorderlevel = 0 WHERE stockid = 'TFNA01' AND loccode = 'TOKPB';</v>
      </c>
    </row>
    <row r="8388" spans="1:10">
      <c r="A8388" s="4" t="s">
        <v>8563</v>
      </c>
      <c r="B8388" s="4" t="s">
        <v>8315</v>
      </c>
      <c r="C8388">
        <v>0</v>
      </c>
      <c r="D8388">
        <v>0</v>
      </c>
      <c r="E8388" s="4"/>
      <c r="F8388" s="3">
        <v>41686.756041666667</v>
      </c>
      <c r="G8388" s="4" t="s">
        <v>8564</v>
      </c>
      <c r="J8388" s="1" t="str">
        <f t="shared" ref="J8388:J8451" si="131">CONCATENATE("UPDATE locstock SET reorderlevel = ",D8388," WHERE stockid = '",B8388,"' AND loccode = '",$B$1,"';")</f>
        <v>UPDATE locstock SET reorderlevel = 0 WHERE stockid = 'TFTO01-B' AND loccode = 'TOKPB';</v>
      </c>
    </row>
    <row r="8389" spans="1:10">
      <c r="A8389" s="4" t="s">
        <v>8563</v>
      </c>
      <c r="B8389" s="4" t="s">
        <v>8316</v>
      </c>
      <c r="C8389">
        <v>0</v>
      </c>
      <c r="D8389">
        <v>0</v>
      </c>
      <c r="E8389" s="4"/>
      <c r="F8389" s="3">
        <v>41686.756041666667</v>
      </c>
      <c r="G8389" s="4" t="s">
        <v>8564</v>
      </c>
      <c r="J8389" s="1" t="str">
        <f t="shared" si="131"/>
        <v>UPDATE locstock SET reorderlevel = 0 WHERE stockid = 'TFTO01-O' AND loccode = 'TOKPB';</v>
      </c>
    </row>
    <row r="8390" spans="1:10">
      <c r="A8390" s="4" t="s">
        <v>8563</v>
      </c>
      <c r="B8390" s="4" t="s">
        <v>8317</v>
      </c>
      <c r="C8390">
        <v>0</v>
      </c>
      <c r="D8390">
        <v>0</v>
      </c>
      <c r="E8390" s="4"/>
      <c r="F8390" s="3">
        <v>41686.756041666667</v>
      </c>
      <c r="G8390" s="4" t="s">
        <v>8564</v>
      </c>
      <c r="J8390" s="1" t="str">
        <f t="shared" si="131"/>
        <v>UPDATE locstock SET reorderlevel = 0 WHERE stockid = 'TFTO01-R' AND loccode = 'TOKPB';</v>
      </c>
    </row>
    <row r="8391" spans="1:10">
      <c r="A8391" s="4" t="s">
        <v>8563</v>
      </c>
      <c r="B8391" s="4" t="s">
        <v>8318</v>
      </c>
      <c r="C8391">
        <v>0</v>
      </c>
      <c r="D8391">
        <v>0</v>
      </c>
      <c r="E8391" s="4"/>
      <c r="F8391" s="3">
        <v>41686.756041666667</v>
      </c>
      <c r="G8391" s="4" t="s">
        <v>8564</v>
      </c>
      <c r="J8391" s="1" t="str">
        <f t="shared" si="131"/>
        <v>UPDATE locstock SET reorderlevel = 0 WHERE stockid = 'TFTO02' AND loccode = 'TOKPB';</v>
      </c>
    </row>
    <row r="8392" spans="1:10">
      <c r="A8392" s="4" t="s">
        <v>8563</v>
      </c>
      <c r="B8392" s="4" t="s">
        <v>8319</v>
      </c>
      <c r="C8392">
        <v>0</v>
      </c>
      <c r="D8392">
        <v>0</v>
      </c>
      <c r="E8392" s="4"/>
      <c r="F8392" s="3">
        <v>41686.756041666667</v>
      </c>
      <c r="G8392" s="4" t="s">
        <v>8564</v>
      </c>
      <c r="J8392" s="1" t="str">
        <f t="shared" si="131"/>
        <v>UPDATE locstock SET reorderlevel = 0 WHERE stockid = 'TFTO02-DP' AND loccode = 'TOKPB';</v>
      </c>
    </row>
    <row r="8393" spans="1:10">
      <c r="A8393" s="4" t="s">
        <v>8563</v>
      </c>
      <c r="B8393" s="4" t="s">
        <v>8320</v>
      </c>
      <c r="C8393">
        <v>0</v>
      </c>
      <c r="D8393">
        <v>0</v>
      </c>
      <c r="E8393" s="4"/>
      <c r="F8393" s="3">
        <v>41686.756041666667</v>
      </c>
      <c r="G8393" s="4" t="s">
        <v>8564</v>
      </c>
      <c r="J8393" s="1" t="str">
        <f t="shared" si="131"/>
        <v>UPDATE locstock SET reorderlevel = 0 WHERE stockid = 'TFTO02-WB' AND loccode = 'TOKPB';</v>
      </c>
    </row>
    <row r="8394" spans="1:10">
      <c r="A8394" s="4" t="s">
        <v>8563</v>
      </c>
      <c r="B8394" s="4" t="s">
        <v>8321</v>
      </c>
      <c r="C8394">
        <v>0</v>
      </c>
      <c r="D8394">
        <v>0</v>
      </c>
      <c r="E8394" s="4"/>
      <c r="F8394" s="3">
        <v>41686.756041666667</v>
      </c>
      <c r="G8394" s="4" t="s">
        <v>8564</v>
      </c>
      <c r="J8394" s="1" t="str">
        <f t="shared" si="131"/>
        <v>UPDATE locstock SET reorderlevel = 0 WHERE stockid = 'TFTO03' AND loccode = 'TOKPB';</v>
      </c>
    </row>
    <row r="8395" spans="1:10">
      <c r="A8395" s="4" t="s">
        <v>8563</v>
      </c>
      <c r="B8395" s="4" t="s">
        <v>8322</v>
      </c>
      <c r="C8395">
        <v>0</v>
      </c>
      <c r="D8395">
        <v>0</v>
      </c>
      <c r="E8395" s="4"/>
      <c r="F8395" s="3">
        <v>41686.756041666667</v>
      </c>
      <c r="G8395" s="4" t="s">
        <v>8564</v>
      </c>
      <c r="J8395" s="1" t="str">
        <f t="shared" si="131"/>
        <v>UPDATE locstock SET reorderlevel = 0 WHERE stockid = 'TFTO04-B' AND loccode = 'TOKPB';</v>
      </c>
    </row>
    <row r="8396" spans="1:10">
      <c r="A8396" s="4" t="s">
        <v>8563</v>
      </c>
      <c r="B8396" s="4" t="s">
        <v>8323</v>
      </c>
      <c r="C8396">
        <v>0</v>
      </c>
      <c r="D8396">
        <v>0</v>
      </c>
      <c r="E8396" s="4"/>
      <c r="F8396" s="3">
        <v>41686.756041666667</v>
      </c>
      <c r="G8396" s="4" t="s">
        <v>8564</v>
      </c>
      <c r="J8396" s="1" t="str">
        <f t="shared" si="131"/>
        <v>UPDATE locstock SET reorderlevel = 0 WHERE stockid = 'TFTO04-BL' AND loccode = 'TOKPB';</v>
      </c>
    </row>
    <row r="8397" spans="1:10">
      <c r="A8397" s="4" t="s">
        <v>8563</v>
      </c>
      <c r="B8397" s="4" t="s">
        <v>8324</v>
      </c>
      <c r="C8397">
        <v>0</v>
      </c>
      <c r="D8397">
        <v>0</v>
      </c>
      <c r="E8397" s="4"/>
      <c r="F8397" s="3">
        <v>41686.756041666667</v>
      </c>
      <c r="G8397" s="4" t="s">
        <v>8564</v>
      </c>
      <c r="J8397" s="1" t="str">
        <f t="shared" si="131"/>
        <v>UPDATE locstock SET reorderlevel = 0 WHERE stockid = 'TFTO04-BR' AND loccode = 'TOKPB';</v>
      </c>
    </row>
    <row r="8398" spans="1:10">
      <c r="A8398" s="4" t="s">
        <v>8563</v>
      </c>
      <c r="B8398" s="4" t="s">
        <v>8325</v>
      </c>
      <c r="C8398">
        <v>0</v>
      </c>
      <c r="D8398">
        <v>0</v>
      </c>
      <c r="E8398" s="4"/>
      <c r="F8398" s="3">
        <v>41686.756041666667</v>
      </c>
      <c r="G8398" s="4" t="s">
        <v>8564</v>
      </c>
      <c r="J8398" s="1" t="str">
        <f t="shared" si="131"/>
        <v>UPDATE locstock SET reorderlevel = 0 WHERE stockid = 'TFTO04-PU' AND loccode = 'TOKPB';</v>
      </c>
    </row>
    <row r="8399" spans="1:10">
      <c r="A8399" s="4" t="s">
        <v>8563</v>
      </c>
      <c r="B8399" s="4" t="s">
        <v>8326</v>
      </c>
      <c r="C8399">
        <v>0</v>
      </c>
      <c r="D8399">
        <v>0</v>
      </c>
      <c r="E8399" s="4"/>
      <c r="F8399" s="3">
        <v>41686.756041666667</v>
      </c>
      <c r="G8399" s="4" t="s">
        <v>8564</v>
      </c>
      <c r="J8399" s="1" t="str">
        <f t="shared" si="131"/>
        <v>UPDATE locstock SET reorderlevel = 0 WHERE stockid = 'TFTU01-O' AND loccode = 'TOKPB';</v>
      </c>
    </row>
    <row r="8400" spans="1:10">
      <c r="A8400" s="4" t="s">
        <v>8563</v>
      </c>
      <c r="B8400" s="4" t="s">
        <v>8327</v>
      </c>
      <c r="C8400">
        <v>0</v>
      </c>
      <c r="D8400">
        <v>0</v>
      </c>
      <c r="E8400" s="4"/>
      <c r="F8400" s="3">
        <v>41686.756041666667</v>
      </c>
      <c r="G8400" s="4" t="s">
        <v>8564</v>
      </c>
      <c r="J8400" s="1" t="str">
        <f t="shared" si="131"/>
        <v>UPDATE locstock SET reorderlevel = 0 WHERE stockid = 'TFTU01-PU' AND loccode = 'TOKPB';</v>
      </c>
    </row>
    <row r="8401" spans="1:10">
      <c r="A8401" s="4" t="s">
        <v>8563</v>
      </c>
      <c r="B8401" s="4" t="s">
        <v>8328</v>
      </c>
      <c r="C8401">
        <v>0</v>
      </c>
      <c r="D8401">
        <v>0</v>
      </c>
      <c r="E8401" s="4"/>
      <c r="F8401" s="3">
        <v>41686.756041666667</v>
      </c>
      <c r="G8401" s="4" t="s">
        <v>8564</v>
      </c>
      <c r="J8401" s="1" t="str">
        <f t="shared" si="131"/>
        <v>UPDATE locstock SET reorderlevel = 0 WHERE stockid = 'TFTU01-W' AND loccode = 'TOKPB';</v>
      </c>
    </row>
    <row r="8402" spans="1:10">
      <c r="A8402" s="4" t="s">
        <v>8563</v>
      </c>
      <c r="B8402" s="4" t="s">
        <v>8329</v>
      </c>
      <c r="C8402">
        <v>0</v>
      </c>
      <c r="D8402">
        <v>0</v>
      </c>
      <c r="E8402" s="4"/>
      <c r="F8402" s="3">
        <v>41686.756041666667</v>
      </c>
      <c r="G8402" s="4" t="s">
        <v>8564</v>
      </c>
      <c r="J8402" s="1" t="str">
        <f t="shared" si="131"/>
        <v>UPDATE locstock SET reorderlevel = 0 WHERE stockid = 'THBA01' AND loccode = 'TOKPB';</v>
      </c>
    </row>
    <row r="8403" spans="1:10">
      <c r="A8403" s="4" t="s">
        <v>8563</v>
      </c>
      <c r="B8403" s="4" t="s">
        <v>8330</v>
      </c>
      <c r="C8403">
        <v>0</v>
      </c>
      <c r="D8403">
        <v>0</v>
      </c>
      <c r="E8403" s="4"/>
      <c r="F8403" s="3">
        <v>41686.756041666667</v>
      </c>
      <c r="G8403" s="4" t="s">
        <v>8564</v>
      </c>
      <c r="J8403" s="1" t="str">
        <f t="shared" si="131"/>
        <v>UPDATE locstock SET reorderlevel = 0 WHERE stockid = 'TIGEREYE15' AND loccode = 'TOKPB';</v>
      </c>
    </row>
    <row r="8404" spans="1:10">
      <c r="A8404" s="4" t="s">
        <v>8563</v>
      </c>
      <c r="B8404" s="4" t="s">
        <v>8331</v>
      </c>
      <c r="C8404">
        <v>0</v>
      </c>
      <c r="D8404">
        <v>0</v>
      </c>
      <c r="E8404" s="4"/>
      <c r="F8404" s="3">
        <v>41686.756041666667</v>
      </c>
      <c r="G8404" s="4" t="s">
        <v>8564</v>
      </c>
      <c r="J8404" s="1" t="str">
        <f t="shared" si="131"/>
        <v>UPDATE locstock SET reorderlevel = 0 WHERE stockid = 'TIGEREYEOVL' AND loccode = 'TOKPB';</v>
      </c>
    </row>
    <row r="8405" spans="1:10">
      <c r="A8405" s="4" t="s">
        <v>8563</v>
      </c>
      <c r="B8405" s="4" t="s">
        <v>8332</v>
      </c>
      <c r="C8405">
        <v>0</v>
      </c>
      <c r="D8405">
        <v>0</v>
      </c>
      <c r="E8405" s="4"/>
      <c r="F8405" s="3">
        <v>41686.756041666667</v>
      </c>
      <c r="G8405" s="4" t="s">
        <v>8564</v>
      </c>
      <c r="J8405" s="1" t="str">
        <f t="shared" si="131"/>
        <v>UPDATE locstock SET reorderlevel = 0 WHERE stockid = 'TM-BL-42' AND loccode = 'TOKPB';</v>
      </c>
    </row>
    <row r="8406" spans="1:10">
      <c r="A8406" s="4" t="s">
        <v>8563</v>
      </c>
      <c r="B8406" s="4" t="s">
        <v>8333</v>
      </c>
      <c r="C8406">
        <v>0</v>
      </c>
      <c r="D8406">
        <v>0</v>
      </c>
      <c r="E8406" s="4"/>
      <c r="F8406" s="3">
        <v>41686.756041666667</v>
      </c>
      <c r="G8406" s="4" t="s">
        <v>8564</v>
      </c>
      <c r="J8406" s="1" t="str">
        <f t="shared" si="131"/>
        <v>UPDATE locstock SET reorderlevel = 0 WHERE stockid = 'TM-BL-46' AND loccode = 'TOKPB';</v>
      </c>
    </row>
    <row r="8407" spans="1:10">
      <c r="A8407" s="4" t="s">
        <v>8563</v>
      </c>
      <c r="B8407" s="4" t="s">
        <v>8334</v>
      </c>
      <c r="C8407">
        <v>0</v>
      </c>
      <c r="D8407">
        <v>0</v>
      </c>
      <c r="E8407" s="4"/>
      <c r="F8407" s="3">
        <v>41686.756041666667</v>
      </c>
      <c r="G8407" s="4" t="s">
        <v>8564</v>
      </c>
      <c r="J8407" s="1" t="str">
        <f t="shared" si="131"/>
        <v>UPDATE locstock SET reorderlevel = 0 WHERE stockid = 'TM-BL-50' AND loccode = 'TOKPB';</v>
      </c>
    </row>
    <row r="8408" spans="1:10">
      <c r="A8408" s="4" t="s">
        <v>8563</v>
      </c>
      <c r="B8408" s="4" t="s">
        <v>8335</v>
      </c>
      <c r="C8408">
        <v>0</v>
      </c>
      <c r="D8408">
        <v>0</v>
      </c>
      <c r="E8408" s="4"/>
      <c r="F8408" s="3">
        <v>41686.756041666667</v>
      </c>
      <c r="G8408" s="4" t="s">
        <v>8564</v>
      </c>
      <c r="J8408" s="1" t="str">
        <f t="shared" si="131"/>
        <v>UPDATE locstock SET reorderlevel = 0 WHERE stockid = 'TM-BL-55' AND loccode = 'TOKPB';</v>
      </c>
    </row>
    <row r="8409" spans="1:10">
      <c r="A8409" s="4" t="s">
        <v>8563</v>
      </c>
      <c r="B8409" s="4" t="s">
        <v>8336</v>
      </c>
      <c r="C8409">
        <v>0</v>
      </c>
      <c r="D8409">
        <v>0</v>
      </c>
      <c r="E8409" s="4"/>
      <c r="F8409" s="3">
        <v>41686.756041666667</v>
      </c>
      <c r="G8409" s="4" t="s">
        <v>8564</v>
      </c>
      <c r="J8409" s="1" t="str">
        <f t="shared" si="131"/>
        <v>UPDATE locstock SET reorderlevel = 0 WHERE stockid = 'TM-BL-84' AND loccode = 'TOKPB';</v>
      </c>
    </row>
    <row r="8410" spans="1:10">
      <c r="A8410" s="4" t="s">
        <v>8563</v>
      </c>
      <c r="B8410" s="4" t="s">
        <v>8337</v>
      </c>
      <c r="C8410">
        <v>0</v>
      </c>
      <c r="D8410">
        <v>0</v>
      </c>
      <c r="E8410" s="4"/>
      <c r="F8410" s="3">
        <v>41686.756041666667</v>
      </c>
      <c r="G8410" s="4" t="s">
        <v>8564</v>
      </c>
      <c r="J8410" s="1" t="str">
        <f t="shared" si="131"/>
        <v>UPDATE locstock SET reorderlevel = 0 WHERE stockid = 'TM-BLU-46' AND loccode = 'TOKPB';</v>
      </c>
    </row>
    <row r="8411" spans="1:10">
      <c r="A8411" s="4" t="s">
        <v>8563</v>
      </c>
      <c r="B8411" s="4" t="s">
        <v>8338</v>
      </c>
      <c r="C8411">
        <v>0</v>
      </c>
      <c r="D8411">
        <v>0</v>
      </c>
      <c r="E8411" s="4"/>
      <c r="F8411" s="3">
        <v>41686.756041666667</v>
      </c>
      <c r="G8411" s="4" t="s">
        <v>8564</v>
      </c>
      <c r="J8411" s="1" t="str">
        <f t="shared" si="131"/>
        <v>UPDATE locstock SET reorderlevel = 0 WHERE stockid = 'TM-BLU-50' AND loccode = 'TOKPB';</v>
      </c>
    </row>
    <row r="8412" spans="1:10">
      <c r="A8412" s="4" t="s">
        <v>8563</v>
      </c>
      <c r="B8412" s="4" t="s">
        <v>8339</v>
      </c>
      <c r="C8412">
        <v>0</v>
      </c>
      <c r="D8412">
        <v>0</v>
      </c>
      <c r="E8412" s="4"/>
      <c r="F8412" s="3">
        <v>41686.756041666667</v>
      </c>
      <c r="G8412" s="4" t="s">
        <v>8564</v>
      </c>
      <c r="J8412" s="1" t="str">
        <f t="shared" si="131"/>
        <v>UPDATE locstock SET reorderlevel = 0 WHERE stockid = 'TM-BR-42' AND loccode = 'TOKPB';</v>
      </c>
    </row>
    <row r="8413" spans="1:10">
      <c r="A8413" s="4" t="s">
        <v>8563</v>
      </c>
      <c r="B8413" s="4" t="s">
        <v>8340</v>
      </c>
      <c r="C8413">
        <v>0</v>
      </c>
      <c r="D8413">
        <v>0</v>
      </c>
      <c r="E8413" s="4"/>
      <c r="F8413" s="3">
        <v>41686.756041666667</v>
      </c>
      <c r="G8413" s="4" t="s">
        <v>8564</v>
      </c>
      <c r="J8413" s="1" t="str">
        <f t="shared" si="131"/>
        <v>UPDATE locstock SET reorderlevel = 0 WHERE stockid = 'TM-BR-46' AND loccode = 'TOKPB';</v>
      </c>
    </row>
    <row r="8414" spans="1:10">
      <c r="A8414" s="4" t="s">
        <v>8563</v>
      </c>
      <c r="B8414" s="4" t="s">
        <v>8341</v>
      </c>
      <c r="C8414">
        <v>0</v>
      </c>
      <c r="D8414">
        <v>0</v>
      </c>
      <c r="E8414" s="4"/>
      <c r="F8414" s="3">
        <v>41686.756041666667</v>
      </c>
      <c r="G8414" s="4" t="s">
        <v>8564</v>
      </c>
      <c r="J8414" s="1" t="str">
        <f t="shared" si="131"/>
        <v>UPDATE locstock SET reorderlevel = 0 WHERE stockid = 'TM-BR-50' AND loccode = 'TOKPB';</v>
      </c>
    </row>
    <row r="8415" spans="1:10">
      <c r="A8415" s="4" t="s">
        <v>8563</v>
      </c>
      <c r="B8415" s="4" t="s">
        <v>8342</v>
      </c>
      <c r="C8415">
        <v>0</v>
      </c>
      <c r="D8415">
        <v>0</v>
      </c>
      <c r="E8415" s="4"/>
      <c r="F8415" s="3">
        <v>41686.756041666667</v>
      </c>
      <c r="G8415" s="4" t="s">
        <v>8564</v>
      </c>
      <c r="J8415" s="1" t="str">
        <f t="shared" si="131"/>
        <v>UPDATE locstock SET reorderlevel = 0 WHERE stockid = 'TM-BR-55' AND loccode = 'TOKPB';</v>
      </c>
    </row>
    <row r="8416" spans="1:10">
      <c r="A8416" s="4" t="s">
        <v>8563</v>
      </c>
      <c r="B8416" s="4" t="s">
        <v>8343</v>
      </c>
      <c r="C8416">
        <v>0</v>
      </c>
      <c r="D8416">
        <v>0</v>
      </c>
      <c r="E8416" s="4"/>
      <c r="F8416" s="3">
        <v>41686.756041666667</v>
      </c>
      <c r="G8416" s="4" t="s">
        <v>8564</v>
      </c>
      <c r="J8416" s="1" t="str">
        <f t="shared" si="131"/>
        <v>UPDATE locstock SET reorderlevel = 0 WHERE stockid = 'TM-CR-42' AND loccode = 'TOKPB';</v>
      </c>
    </row>
    <row r="8417" spans="1:10">
      <c r="A8417" s="4" t="s">
        <v>8563</v>
      </c>
      <c r="B8417" s="4" t="s">
        <v>8344</v>
      </c>
      <c r="C8417">
        <v>0</v>
      </c>
      <c r="D8417">
        <v>0</v>
      </c>
      <c r="E8417" s="4"/>
      <c r="F8417" s="3">
        <v>41686.756041666667</v>
      </c>
      <c r="G8417" s="4" t="s">
        <v>8564</v>
      </c>
      <c r="J8417" s="1" t="str">
        <f t="shared" si="131"/>
        <v>UPDATE locstock SET reorderlevel = 0 WHERE stockid = 'TM-CR-46' AND loccode = 'TOKPB';</v>
      </c>
    </row>
    <row r="8418" spans="1:10">
      <c r="A8418" s="4" t="s">
        <v>8563</v>
      </c>
      <c r="B8418" s="4" t="s">
        <v>8345</v>
      </c>
      <c r="C8418">
        <v>0</v>
      </c>
      <c r="D8418">
        <v>0</v>
      </c>
      <c r="E8418" s="4"/>
      <c r="F8418" s="3">
        <v>41686.756041666667</v>
      </c>
      <c r="G8418" s="4" t="s">
        <v>8564</v>
      </c>
      <c r="J8418" s="1" t="str">
        <f t="shared" si="131"/>
        <v>UPDATE locstock SET reorderlevel = 0 WHERE stockid = 'TM-CR-50' AND loccode = 'TOKPB';</v>
      </c>
    </row>
    <row r="8419" spans="1:10">
      <c r="A8419" s="4" t="s">
        <v>8563</v>
      </c>
      <c r="B8419" s="4" t="s">
        <v>8346</v>
      </c>
      <c r="C8419">
        <v>0</v>
      </c>
      <c r="D8419">
        <v>0</v>
      </c>
      <c r="E8419" s="4"/>
      <c r="F8419" s="3">
        <v>41686.756041666667</v>
      </c>
      <c r="G8419" s="4" t="s">
        <v>8564</v>
      </c>
      <c r="J8419" s="1" t="str">
        <f t="shared" si="131"/>
        <v>UPDATE locstock SET reorderlevel = 0 WHERE stockid = 'TM-CR-60' AND loccode = 'TOKPB';</v>
      </c>
    </row>
    <row r="8420" spans="1:10">
      <c r="A8420" s="4" t="s">
        <v>8563</v>
      </c>
      <c r="B8420" s="4" t="s">
        <v>8347</v>
      </c>
      <c r="C8420">
        <v>0</v>
      </c>
      <c r="D8420">
        <v>0</v>
      </c>
      <c r="E8420" s="4"/>
      <c r="F8420" s="3">
        <v>41686.756041666667</v>
      </c>
      <c r="G8420" s="4" t="s">
        <v>8564</v>
      </c>
      <c r="J8420" s="1" t="str">
        <f t="shared" si="131"/>
        <v>UPDATE locstock SET reorderlevel = 0 WHERE stockid = 'TM-GR-46' AND loccode = 'TOKPB';</v>
      </c>
    </row>
    <row r="8421" spans="1:10">
      <c r="A8421" s="4" t="s">
        <v>8563</v>
      </c>
      <c r="B8421" s="4" t="s">
        <v>8348</v>
      </c>
      <c r="C8421">
        <v>0</v>
      </c>
      <c r="D8421">
        <v>0</v>
      </c>
      <c r="E8421" s="4"/>
      <c r="F8421" s="3">
        <v>41686.756041666667</v>
      </c>
      <c r="G8421" s="4" t="s">
        <v>8564</v>
      </c>
      <c r="J8421" s="1" t="str">
        <f t="shared" si="131"/>
        <v>UPDATE locstock SET reorderlevel = 0 WHERE stockid = 'TM-GR-50' AND loccode = 'TOKPB';</v>
      </c>
    </row>
    <row r="8422" spans="1:10">
      <c r="A8422" s="4" t="s">
        <v>8563</v>
      </c>
      <c r="B8422" s="4" t="s">
        <v>8349</v>
      </c>
      <c r="C8422">
        <v>0</v>
      </c>
      <c r="D8422">
        <v>0</v>
      </c>
      <c r="E8422" s="4"/>
      <c r="F8422" s="3">
        <v>41686.756041666667</v>
      </c>
      <c r="G8422" s="4" t="s">
        <v>8564</v>
      </c>
      <c r="J8422" s="1" t="str">
        <f t="shared" si="131"/>
        <v>UPDATE locstock SET reorderlevel = 0 WHERE stockid = 'TM-GRD-46' AND loccode = 'TOKPB';</v>
      </c>
    </row>
    <row r="8423" spans="1:10">
      <c r="A8423" s="4" t="s">
        <v>8563</v>
      </c>
      <c r="B8423" s="4" t="s">
        <v>8350</v>
      </c>
      <c r="C8423">
        <v>0</v>
      </c>
      <c r="D8423">
        <v>0</v>
      </c>
      <c r="E8423" s="4"/>
      <c r="F8423" s="3">
        <v>41686.756041666667</v>
      </c>
      <c r="G8423" s="4" t="s">
        <v>8564</v>
      </c>
      <c r="J8423" s="1" t="str">
        <f t="shared" si="131"/>
        <v>UPDATE locstock SET reorderlevel = 0 WHERE stockid = 'TM-GRD-50' AND loccode = 'TOKPB';</v>
      </c>
    </row>
    <row r="8424" spans="1:10">
      <c r="A8424" s="4" t="s">
        <v>8563</v>
      </c>
      <c r="B8424" s="4" t="s">
        <v>8351</v>
      </c>
      <c r="C8424">
        <v>0</v>
      </c>
      <c r="D8424">
        <v>0</v>
      </c>
      <c r="E8424" s="4"/>
      <c r="F8424" s="3">
        <v>41686.756041666667</v>
      </c>
      <c r="G8424" s="4" t="s">
        <v>8564</v>
      </c>
      <c r="J8424" s="1" t="str">
        <f t="shared" si="131"/>
        <v>UPDATE locstock SET reorderlevel = 0 WHERE stockid = 'TM-GREY-46' AND loccode = 'TOKPB';</v>
      </c>
    </row>
    <row r="8425" spans="1:10">
      <c r="A8425" s="4" t="s">
        <v>8563</v>
      </c>
      <c r="B8425" s="4" t="s">
        <v>8352</v>
      </c>
      <c r="C8425">
        <v>0</v>
      </c>
      <c r="D8425">
        <v>0</v>
      </c>
      <c r="E8425" s="4"/>
      <c r="F8425" s="3">
        <v>41686.756041666667</v>
      </c>
      <c r="G8425" s="4" t="s">
        <v>8564</v>
      </c>
      <c r="J8425" s="1" t="str">
        <f t="shared" si="131"/>
        <v>UPDATE locstock SET reorderlevel = 0 WHERE stockid = 'TM-GREY-50' AND loccode = 'TOKPB';</v>
      </c>
    </row>
    <row r="8426" spans="1:10">
      <c r="A8426" s="4" t="s">
        <v>8563</v>
      </c>
      <c r="B8426" s="4" t="s">
        <v>8353</v>
      </c>
      <c r="C8426">
        <v>0</v>
      </c>
      <c r="D8426">
        <v>0</v>
      </c>
      <c r="E8426" s="4"/>
      <c r="F8426" s="3">
        <v>41686.756041666667</v>
      </c>
      <c r="G8426" s="4" t="s">
        <v>8564</v>
      </c>
      <c r="J8426" s="1" t="str">
        <f t="shared" si="131"/>
        <v>UPDATE locstock SET reorderlevel = 0 WHERE stockid = 'TM-GREY-55' AND loccode = 'TOKPB';</v>
      </c>
    </row>
    <row r="8427" spans="1:10">
      <c r="A8427" s="4" t="s">
        <v>8563</v>
      </c>
      <c r="B8427" s="4" t="s">
        <v>8354</v>
      </c>
      <c r="C8427">
        <v>0</v>
      </c>
      <c r="D8427">
        <v>0</v>
      </c>
      <c r="E8427" s="4"/>
      <c r="F8427" s="3">
        <v>41686.756041666667</v>
      </c>
      <c r="G8427" s="4" t="s">
        <v>8564</v>
      </c>
      <c r="J8427" s="1" t="str">
        <f t="shared" si="131"/>
        <v>UPDATE locstock SET reorderlevel = 0 WHERE stockid = 'TM-OR-46' AND loccode = 'TOKPB';</v>
      </c>
    </row>
    <row r="8428" spans="1:10">
      <c r="A8428" s="4" t="s">
        <v>8563</v>
      </c>
      <c r="B8428" s="4" t="s">
        <v>8355</v>
      </c>
      <c r="C8428">
        <v>0</v>
      </c>
      <c r="D8428">
        <v>0</v>
      </c>
      <c r="E8428" s="4"/>
      <c r="F8428" s="3">
        <v>41686.756041666667</v>
      </c>
      <c r="G8428" s="4" t="s">
        <v>8564</v>
      </c>
      <c r="J8428" s="1" t="str">
        <f t="shared" si="131"/>
        <v>UPDATE locstock SET reorderlevel = 0 WHERE stockid = 'TM-OR-50' AND loccode = 'TOKPB';</v>
      </c>
    </row>
    <row r="8429" spans="1:10">
      <c r="A8429" s="4" t="s">
        <v>8563</v>
      </c>
      <c r="B8429" s="4" t="s">
        <v>8356</v>
      </c>
      <c r="C8429">
        <v>0</v>
      </c>
      <c r="D8429">
        <v>0</v>
      </c>
      <c r="E8429" s="4"/>
      <c r="F8429" s="3">
        <v>41686.756041666667</v>
      </c>
      <c r="G8429" s="4" t="s">
        <v>8564</v>
      </c>
      <c r="J8429" s="1" t="str">
        <f t="shared" si="131"/>
        <v>UPDATE locstock SET reorderlevel = 0 WHERE stockid = 'TM-PI-46' AND loccode = 'TOKPB';</v>
      </c>
    </row>
    <row r="8430" spans="1:10">
      <c r="A8430" s="4" t="s">
        <v>8563</v>
      </c>
      <c r="B8430" s="4" t="s">
        <v>8357</v>
      </c>
      <c r="C8430">
        <v>0</v>
      </c>
      <c r="D8430">
        <v>0</v>
      </c>
      <c r="E8430" s="4"/>
      <c r="F8430" s="3">
        <v>41686.756041666667</v>
      </c>
      <c r="G8430" s="4" t="s">
        <v>8564</v>
      </c>
      <c r="J8430" s="1" t="str">
        <f t="shared" si="131"/>
        <v>UPDATE locstock SET reorderlevel = 0 WHERE stockid = 'TM-PI-50' AND loccode = 'TOKPB';</v>
      </c>
    </row>
    <row r="8431" spans="1:10">
      <c r="A8431" s="4" t="s">
        <v>8563</v>
      </c>
      <c r="B8431" s="4" t="s">
        <v>8358</v>
      </c>
      <c r="C8431">
        <v>0</v>
      </c>
      <c r="D8431">
        <v>0</v>
      </c>
      <c r="E8431" s="4"/>
      <c r="F8431" s="3">
        <v>41686.756041666667</v>
      </c>
      <c r="G8431" s="4" t="s">
        <v>8564</v>
      </c>
      <c r="J8431" s="1" t="str">
        <f t="shared" si="131"/>
        <v>UPDATE locstock SET reorderlevel = 0 WHERE stockid = 'TM-PU-46' AND loccode = 'TOKPB';</v>
      </c>
    </row>
    <row r="8432" spans="1:10">
      <c r="A8432" s="4" t="s">
        <v>8563</v>
      </c>
      <c r="B8432" s="4" t="s">
        <v>8359</v>
      </c>
      <c r="C8432">
        <v>0</v>
      </c>
      <c r="D8432">
        <v>0</v>
      </c>
      <c r="E8432" s="4"/>
      <c r="F8432" s="3">
        <v>41686.756041666667</v>
      </c>
      <c r="G8432" s="4" t="s">
        <v>8564</v>
      </c>
      <c r="J8432" s="1" t="str">
        <f t="shared" si="131"/>
        <v>UPDATE locstock SET reorderlevel = 0 WHERE stockid = 'TM-PU-50' AND loccode = 'TOKPB';</v>
      </c>
    </row>
    <row r="8433" spans="1:10">
      <c r="A8433" s="4" t="s">
        <v>8563</v>
      </c>
      <c r="B8433" s="4" t="s">
        <v>8360</v>
      </c>
      <c r="C8433">
        <v>0</v>
      </c>
      <c r="D8433">
        <v>0</v>
      </c>
      <c r="E8433" s="4"/>
      <c r="F8433" s="3">
        <v>41686.756041666667</v>
      </c>
      <c r="G8433" s="4" t="s">
        <v>8564</v>
      </c>
      <c r="J8433" s="1" t="str">
        <f t="shared" si="131"/>
        <v>UPDATE locstock SET reorderlevel = 0 WHERE stockid = 'TM-PUL-46' AND loccode = 'TOKPB';</v>
      </c>
    </row>
    <row r="8434" spans="1:10">
      <c r="A8434" s="4" t="s">
        <v>8563</v>
      </c>
      <c r="B8434" s="4" t="s">
        <v>8361</v>
      </c>
      <c r="C8434">
        <v>0</v>
      </c>
      <c r="D8434">
        <v>0</v>
      </c>
      <c r="E8434" s="4"/>
      <c r="F8434" s="3">
        <v>41686.756041666667</v>
      </c>
      <c r="G8434" s="4" t="s">
        <v>8564</v>
      </c>
      <c r="J8434" s="1" t="str">
        <f t="shared" si="131"/>
        <v>UPDATE locstock SET reorderlevel = 0 WHERE stockid = 'TM-PUL-50' AND loccode = 'TOKPB';</v>
      </c>
    </row>
    <row r="8435" spans="1:10">
      <c r="A8435" s="4" t="s">
        <v>8563</v>
      </c>
      <c r="B8435" s="4" t="s">
        <v>8362</v>
      </c>
      <c r="C8435">
        <v>0</v>
      </c>
      <c r="D8435">
        <v>0</v>
      </c>
      <c r="E8435" s="4"/>
      <c r="F8435" s="3">
        <v>41686.756041666667</v>
      </c>
      <c r="G8435" s="4" t="s">
        <v>8564</v>
      </c>
      <c r="J8435" s="1" t="str">
        <f t="shared" si="131"/>
        <v>UPDATE locstock SET reorderlevel = 0 WHERE stockid = 'TM-RE-46' AND loccode = 'TOKPB';</v>
      </c>
    </row>
    <row r="8436" spans="1:10">
      <c r="A8436" s="4" t="s">
        <v>8563</v>
      </c>
      <c r="B8436" s="4" t="s">
        <v>8363</v>
      </c>
      <c r="C8436">
        <v>0</v>
      </c>
      <c r="D8436">
        <v>0</v>
      </c>
      <c r="E8436" s="4"/>
      <c r="F8436" s="3">
        <v>41686.756041666667</v>
      </c>
      <c r="G8436" s="4" t="s">
        <v>8564</v>
      </c>
      <c r="J8436" s="1" t="str">
        <f t="shared" si="131"/>
        <v>UPDATE locstock SET reorderlevel = 0 WHERE stockid = 'TM-RE-50' AND loccode = 'TOKPB';</v>
      </c>
    </row>
    <row r="8437" spans="1:10">
      <c r="A8437" s="4" t="s">
        <v>8563</v>
      </c>
      <c r="B8437" s="4" t="s">
        <v>8364</v>
      </c>
      <c r="C8437">
        <v>0</v>
      </c>
      <c r="D8437">
        <v>0</v>
      </c>
      <c r="E8437" s="4"/>
      <c r="F8437" s="3">
        <v>41686.756041666667</v>
      </c>
      <c r="G8437" s="4" t="s">
        <v>8564</v>
      </c>
      <c r="J8437" s="1" t="str">
        <f t="shared" si="131"/>
        <v>UPDATE locstock SET reorderlevel = 0 WHERE stockid = 'TM-RE-55' AND loccode = 'TOKPB';</v>
      </c>
    </row>
    <row r="8438" spans="1:10">
      <c r="A8438" s="4" t="s">
        <v>8563</v>
      </c>
      <c r="B8438" s="4" t="s">
        <v>8365</v>
      </c>
      <c r="C8438">
        <v>0</v>
      </c>
      <c r="D8438">
        <v>0</v>
      </c>
      <c r="E8438" s="4"/>
      <c r="F8438" s="3">
        <v>41686.756041666667</v>
      </c>
      <c r="G8438" s="4" t="s">
        <v>8564</v>
      </c>
      <c r="J8438" s="1" t="str">
        <f t="shared" si="131"/>
        <v>UPDATE locstock SET reorderlevel = 0 WHERE stockid = 'TM-RE-84' AND loccode = 'TOKPB';</v>
      </c>
    </row>
    <row r="8439" spans="1:10">
      <c r="A8439" s="4" t="s">
        <v>8563</v>
      </c>
      <c r="B8439" s="4" t="s">
        <v>8366</v>
      </c>
      <c r="C8439">
        <v>0</v>
      </c>
      <c r="D8439">
        <v>0</v>
      </c>
      <c r="E8439" s="4"/>
      <c r="F8439" s="3">
        <v>41686.756041666667</v>
      </c>
      <c r="G8439" s="4" t="s">
        <v>8564</v>
      </c>
      <c r="J8439" s="1" t="str">
        <f t="shared" si="131"/>
        <v>UPDATE locstock SET reorderlevel = 0 WHERE stockid = 'TRBM01' AND loccode = 'TOKPB';</v>
      </c>
    </row>
    <row r="8440" spans="1:10">
      <c r="A8440" s="4" t="s">
        <v>8563</v>
      </c>
      <c r="B8440" s="4" t="s">
        <v>8367</v>
      </c>
      <c r="C8440">
        <v>0</v>
      </c>
      <c r="D8440">
        <v>0</v>
      </c>
      <c r="E8440" s="4"/>
      <c r="F8440" s="3">
        <v>41686.756041666667</v>
      </c>
      <c r="G8440" s="4" t="s">
        <v>8564</v>
      </c>
      <c r="J8440" s="1" t="str">
        <f t="shared" si="131"/>
        <v>UPDATE locstock SET reorderlevel = 0 WHERE stockid = 'TRMF01-BL' AND loccode = 'TOKPB';</v>
      </c>
    </row>
    <row r="8441" spans="1:10">
      <c r="A8441" s="4" t="s">
        <v>8563</v>
      </c>
      <c r="B8441" s="4" t="s">
        <v>8368</v>
      </c>
      <c r="C8441">
        <v>0</v>
      </c>
      <c r="D8441">
        <v>0</v>
      </c>
      <c r="E8441" s="4"/>
      <c r="F8441" s="3">
        <v>41686.756041666667</v>
      </c>
      <c r="G8441" s="4" t="s">
        <v>8564</v>
      </c>
      <c r="J8441" s="1" t="str">
        <f t="shared" si="131"/>
        <v>UPDATE locstock SET reorderlevel = 0 WHERE stockid = 'TRMF01-O' AND loccode = 'TOKPB';</v>
      </c>
    </row>
    <row r="8442" spans="1:10">
      <c r="A8442" s="4" t="s">
        <v>8563</v>
      </c>
      <c r="B8442" s="4" t="s">
        <v>8369</v>
      </c>
      <c r="C8442">
        <v>0</v>
      </c>
      <c r="D8442">
        <v>0</v>
      </c>
      <c r="E8442" s="4"/>
      <c r="F8442" s="3">
        <v>41686.756041666667</v>
      </c>
      <c r="G8442" s="4" t="s">
        <v>8564</v>
      </c>
      <c r="J8442" s="1" t="str">
        <f t="shared" si="131"/>
        <v>UPDATE locstock SET reorderlevel = 0 WHERE stockid = 'TRMF01-T' AND loccode = 'TOKPB';</v>
      </c>
    </row>
    <row r="8443" spans="1:10">
      <c r="A8443" s="4" t="s">
        <v>8563</v>
      </c>
      <c r="B8443" s="4" t="s">
        <v>8370</v>
      </c>
      <c r="C8443">
        <v>0</v>
      </c>
      <c r="D8443">
        <v>0</v>
      </c>
      <c r="E8443" s="4"/>
      <c r="F8443" s="3">
        <v>41686.756041666667</v>
      </c>
      <c r="G8443" s="4" t="s">
        <v>8564</v>
      </c>
      <c r="J8443" s="1" t="str">
        <f t="shared" si="131"/>
        <v>UPDATE locstock SET reorderlevel = 0 WHERE stockid = 'TRMF01-WH' AND loccode = 'TOKPB';</v>
      </c>
    </row>
    <row r="8444" spans="1:10">
      <c r="A8444" s="4" t="s">
        <v>8563</v>
      </c>
      <c r="B8444" s="4" t="s">
        <v>8371</v>
      </c>
      <c r="C8444">
        <v>0</v>
      </c>
      <c r="D8444">
        <v>0</v>
      </c>
      <c r="E8444" s="4"/>
      <c r="F8444" s="3">
        <v>41686.756041666667</v>
      </c>
      <c r="G8444" s="4" t="s">
        <v>8564</v>
      </c>
      <c r="J8444" s="1" t="str">
        <f t="shared" si="131"/>
        <v>UPDATE locstock SET reorderlevel = 0 WHERE stockid = 'TRRS01-GR' AND loccode = 'TOKPB';</v>
      </c>
    </row>
    <row r="8445" spans="1:10">
      <c r="A8445" s="4" t="s">
        <v>8563</v>
      </c>
      <c r="B8445" s="4" t="s">
        <v>8372</v>
      </c>
      <c r="C8445">
        <v>0</v>
      </c>
      <c r="D8445">
        <v>0</v>
      </c>
      <c r="E8445" s="4"/>
      <c r="F8445" s="3">
        <v>41686.756041666667</v>
      </c>
      <c r="G8445" s="4" t="s">
        <v>8564</v>
      </c>
      <c r="J8445" s="1" t="str">
        <f t="shared" si="131"/>
        <v>UPDATE locstock SET reorderlevel = 0 WHERE stockid = 'TRRS01-O' AND loccode = 'TOKPB';</v>
      </c>
    </row>
    <row r="8446" spans="1:10">
      <c r="A8446" s="4" t="s">
        <v>8563</v>
      </c>
      <c r="B8446" s="4" t="s">
        <v>8373</v>
      </c>
      <c r="C8446">
        <v>0</v>
      </c>
      <c r="D8446">
        <v>0</v>
      </c>
      <c r="E8446" s="4"/>
      <c r="F8446" s="3">
        <v>41686.756041666667</v>
      </c>
      <c r="G8446" s="4" t="s">
        <v>8564</v>
      </c>
      <c r="J8446" s="1" t="str">
        <f t="shared" si="131"/>
        <v>UPDATE locstock SET reorderlevel = 0 WHERE stockid = 'TRRS01-WH' AND loccode = 'TOKPB';</v>
      </c>
    </row>
    <row r="8447" spans="1:10">
      <c r="A8447" s="4" t="s">
        <v>8563</v>
      </c>
      <c r="B8447" s="4" t="s">
        <v>8374</v>
      </c>
      <c r="C8447">
        <v>0</v>
      </c>
      <c r="D8447">
        <v>0</v>
      </c>
      <c r="E8447" s="4"/>
      <c r="F8447" s="3">
        <v>41686.756041666667</v>
      </c>
      <c r="G8447" s="4" t="s">
        <v>8564</v>
      </c>
      <c r="J8447" s="1" t="str">
        <f t="shared" si="131"/>
        <v>UPDATE locstock SET reorderlevel = 0 WHERE stockid = 'TRTS01-B' AND loccode = 'TOKPB';</v>
      </c>
    </row>
    <row r="8448" spans="1:10">
      <c r="A8448" s="4" t="s">
        <v>8563</v>
      </c>
      <c r="B8448" s="4" t="s">
        <v>8375</v>
      </c>
      <c r="C8448">
        <v>0</v>
      </c>
      <c r="D8448">
        <v>0</v>
      </c>
      <c r="E8448" s="4"/>
      <c r="F8448" s="3">
        <v>41686.756041666667</v>
      </c>
      <c r="G8448" s="4" t="s">
        <v>8564</v>
      </c>
      <c r="J8448" s="1" t="str">
        <f t="shared" si="131"/>
        <v>UPDATE locstock SET reorderlevel = 0 WHERE stockid = 'TRTS01-PU' AND loccode = 'TOKPB';</v>
      </c>
    </row>
    <row r="8449" spans="1:10">
      <c r="A8449" s="4" t="s">
        <v>8563</v>
      </c>
      <c r="B8449" s="4" t="s">
        <v>8376</v>
      </c>
      <c r="C8449">
        <v>1</v>
      </c>
      <c r="D8449">
        <v>1</v>
      </c>
      <c r="E8449" s="4"/>
      <c r="F8449" s="3">
        <v>42310.102152777778</v>
      </c>
      <c r="G8449" s="4" t="s">
        <v>8917</v>
      </c>
      <c r="J8449" s="1" t="str">
        <f t="shared" si="131"/>
        <v>UPDATE locstock SET reorderlevel = 1 WHERE stockid = 'TSAN01-M' AND loccode = 'TOKPB';</v>
      </c>
    </row>
    <row r="8450" spans="1:10">
      <c r="A8450" s="4" t="s">
        <v>8563</v>
      </c>
      <c r="B8450" s="4" t="s">
        <v>8377</v>
      </c>
      <c r="C8450">
        <v>2</v>
      </c>
      <c r="D8450">
        <v>4</v>
      </c>
      <c r="E8450" s="4"/>
      <c r="F8450" s="3">
        <v>42310.101747685185</v>
      </c>
      <c r="G8450" s="4" t="s">
        <v>8794</v>
      </c>
      <c r="J8450" s="1" t="str">
        <f t="shared" si="131"/>
        <v>UPDATE locstock SET reorderlevel = 4 WHERE stockid = 'TSAN01-WH' AND loccode = 'TOKPB';</v>
      </c>
    </row>
    <row r="8451" spans="1:10">
      <c r="A8451" s="4" t="s">
        <v>8563</v>
      </c>
      <c r="B8451" s="4" t="s">
        <v>8918</v>
      </c>
      <c r="C8451">
        <v>3</v>
      </c>
      <c r="D8451">
        <v>6</v>
      </c>
      <c r="E8451" s="4"/>
      <c r="F8451" s="3">
        <v>42565.902071759258</v>
      </c>
      <c r="G8451" s="4" t="s">
        <v>8752</v>
      </c>
      <c r="J8451" s="1" t="str">
        <f t="shared" si="131"/>
        <v>UPDATE locstock SET reorderlevel = 6 WHERE stockid = 'TSAN11' AND loccode = 'TOKPB';</v>
      </c>
    </row>
    <row r="8452" spans="1:10">
      <c r="A8452" s="4" t="s">
        <v>8563</v>
      </c>
      <c r="B8452" s="4" t="s">
        <v>8378</v>
      </c>
      <c r="C8452">
        <v>0</v>
      </c>
      <c r="D8452">
        <v>0</v>
      </c>
      <c r="E8452" s="4"/>
      <c r="F8452" s="3">
        <v>42310.100057870368</v>
      </c>
      <c r="G8452" s="4" t="s">
        <v>8835</v>
      </c>
      <c r="J8452" s="1" t="str">
        <f t="shared" ref="J8452:J8515" si="132">CONCATENATE("UPDATE locstock SET reorderlevel = ",D8452," WHERE stockid = '",B8452,"' AND loccode = '",$B$1,"';")</f>
        <v>UPDATE locstock SET reorderlevel = 0 WHERE stockid = 'TSAR01' AND loccode = 'TOKPB';</v>
      </c>
    </row>
    <row r="8453" spans="1:10">
      <c r="A8453" s="4" t="s">
        <v>8563</v>
      </c>
      <c r="B8453" s="4" t="s">
        <v>8919</v>
      </c>
      <c r="C8453">
        <v>5</v>
      </c>
      <c r="D8453">
        <v>5</v>
      </c>
      <c r="E8453" s="4"/>
      <c r="F8453" s="3">
        <v>42565.898761574077</v>
      </c>
      <c r="G8453" s="4" t="s">
        <v>8802</v>
      </c>
      <c r="J8453" s="1" t="str">
        <f t="shared" si="132"/>
        <v>UPDATE locstock SET reorderlevel = 5 WHERE stockid = 'TSAR01-PI' AND loccode = 'TOKPB';</v>
      </c>
    </row>
    <row r="8454" spans="1:10">
      <c r="A8454" s="4" t="s">
        <v>8563</v>
      </c>
      <c r="B8454" s="4" t="s">
        <v>8379</v>
      </c>
      <c r="C8454">
        <v>1</v>
      </c>
      <c r="D8454">
        <v>1</v>
      </c>
      <c r="E8454" s="4"/>
      <c r="F8454" s="3">
        <v>42310.100266203706</v>
      </c>
      <c r="G8454" s="4" t="s">
        <v>8920</v>
      </c>
      <c r="J8454" s="1" t="str">
        <f t="shared" si="132"/>
        <v>UPDATE locstock SET reorderlevel = 1 WHERE stockid = 'TSAR02' AND loccode = 'TOKPB';</v>
      </c>
    </row>
    <row r="8455" spans="1:10">
      <c r="A8455" s="4" t="s">
        <v>8563</v>
      </c>
      <c r="B8455" s="4" t="s">
        <v>8380</v>
      </c>
      <c r="C8455">
        <v>0</v>
      </c>
      <c r="D8455">
        <v>0</v>
      </c>
      <c r="E8455" s="4"/>
      <c r="F8455" s="3">
        <v>42310.10052083333</v>
      </c>
      <c r="G8455" s="4" t="s">
        <v>8835</v>
      </c>
      <c r="J8455" s="1" t="str">
        <f t="shared" si="132"/>
        <v>UPDATE locstock SET reorderlevel = 0 WHERE stockid = 'TSAR03' AND loccode = 'TOKPB';</v>
      </c>
    </row>
    <row r="8456" spans="1:10">
      <c r="A8456" s="4" t="s">
        <v>8563</v>
      </c>
      <c r="B8456" s="4" t="s">
        <v>8921</v>
      </c>
      <c r="C8456">
        <v>5</v>
      </c>
      <c r="D8456">
        <v>5</v>
      </c>
      <c r="E8456" s="4"/>
      <c r="F8456" s="3">
        <v>42565.900810185187</v>
      </c>
      <c r="G8456" s="4" t="s">
        <v>8679</v>
      </c>
      <c r="J8456" s="1" t="str">
        <f t="shared" si="132"/>
        <v>UPDATE locstock SET reorderlevel = 5 WHERE stockid = 'TSAR11' AND loccode = 'TOKPB';</v>
      </c>
    </row>
    <row r="8457" spans="1:10">
      <c r="A8457" s="4" t="s">
        <v>8563</v>
      </c>
      <c r="B8457" s="4" t="s">
        <v>8381</v>
      </c>
      <c r="C8457">
        <v>4</v>
      </c>
      <c r="D8457">
        <v>6</v>
      </c>
      <c r="E8457" s="4"/>
      <c r="F8457" s="3">
        <v>42310.097083333334</v>
      </c>
      <c r="G8457" s="4" t="s">
        <v>8922</v>
      </c>
      <c r="J8457" s="1" t="str">
        <f t="shared" si="132"/>
        <v>UPDATE locstock SET reorderlevel = 6 WHERE stockid = 'TSNE01' AND loccode = 'TOKPB';</v>
      </c>
    </row>
    <row r="8458" spans="1:10">
      <c r="A8458" s="4" t="s">
        <v>8563</v>
      </c>
      <c r="B8458" s="4" t="s">
        <v>8382</v>
      </c>
      <c r="C8458">
        <v>0</v>
      </c>
      <c r="D8458">
        <v>0</v>
      </c>
      <c r="E8458" s="4"/>
      <c r="F8458" s="3">
        <v>42310.097245370373</v>
      </c>
      <c r="G8458" s="4" t="s">
        <v>8923</v>
      </c>
      <c r="J8458" s="1" t="str">
        <f t="shared" si="132"/>
        <v>UPDATE locstock SET reorderlevel = 0 WHERE stockid = 'TSNE02' AND loccode = 'TOKPB';</v>
      </c>
    </row>
    <row r="8459" spans="1:10">
      <c r="A8459" s="4" t="s">
        <v>8563</v>
      </c>
      <c r="B8459" s="4" t="s">
        <v>8383</v>
      </c>
      <c r="C8459">
        <v>0</v>
      </c>
      <c r="D8459">
        <v>0</v>
      </c>
      <c r="E8459" s="4"/>
      <c r="F8459" s="3">
        <v>42310.097442129627</v>
      </c>
      <c r="G8459" s="4" t="s">
        <v>8924</v>
      </c>
      <c r="J8459" s="1" t="str">
        <f t="shared" si="132"/>
        <v>UPDATE locstock SET reorderlevel = 0 WHERE stockid = 'TSNE03' AND loccode = 'TOKPB';</v>
      </c>
    </row>
    <row r="8460" spans="1:10">
      <c r="A8460" s="4" t="s">
        <v>8563</v>
      </c>
      <c r="B8460" s="4" t="s">
        <v>8925</v>
      </c>
      <c r="C8460">
        <v>2</v>
      </c>
      <c r="D8460">
        <v>3</v>
      </c>
      <c r="E8460" s="4"/>
      <c r="F8460" s="3">
        <v>42565.90421296296</v>
      </c>
      <c r="G8460" s="4" t="s">
        <v>8926</v>
      </c>
      <c r="J8460" s="1" t="str">
        <f t="shared" si="132"/>
        <v>UPDATE locstock SET reorderlevel = 3 WHERE stockid = 'TSNE03-B' AND loccode = 'TOKPB';</v>
      </c>
    </row>
    <row r="8461" spans="1:10">
      <c r="A8461" s="4" t="s">
        <v>8563</v>
      </c>
      <c r="B8461" s="4" t="s">
        <v>8384</v>
      </c>
      <c r="C8461">
        <v>1</v>
      </c>
      <c r="D8461">
        <v>6</v>
      </c>
      <c r="E8461" s="4"/>
      <c r="F8461" s="3">
        <v>42310.097615740742</v>
      </c>
      <c r="G8461" s="4" t="s">
        <v>8752</v>
      </c>
      <c r="J8461" s="1" t="str">
        <f t="shared" si="132"/>
        <v>UPDATE locstock SET reorderlevel = 6 WHERE stockid = 'TSNE04' AND loccode = 'TOKPB';</v>
      </c>
    </row>
    <row r="8462" spans="1:10">
      <c r="A8462" s="4" t="s">
        <v>8563</v>
      </c>
      <c r="B8462" s="4" t="s">
        <v>8385</v>
      </c>
      <c r="C8462">
        <v>0</v>
      </c>
      <c r="D8462">
        <v>0</v>
      </c>
      <c r="E8462" s="4"/>
      <c r="F8462" s="3">
        <v>42310.097881944443</v>
      </c>
      <c r="G8462" s="4" t="s">
        <v>8927</v>
      </c>
      <c r="J8462" s="1" t="str">
        <f t="shared" si="132"/>
        <v>UPDATE locstock SET reorderlevel = 0 WHERE stockid = 'TSNE05' AND loccode = 'TOKPB';</v>
      </c>
    </row>
    <row r="8463" spans="1:10">
      <c r="A8463" s="4" t="s">
        <v>8563</v>
      </c>
      <c r="B8463" s="4" t="s">
        <v>8928</v>
      </c>
      <c r="C8463">
        <v>3</v>
      </c>
      <c r="D8463">
        <v>6</v>
      </c>
      <c r="E8463" s="4"/>
      <c r="F8463" s="3">
        <v>42484.810381944444</v>
      </c>
      <c r="G8463" s="4" t="s">
        <v>8752</v>
      </c>
      <c r="J8463" s="1" t="str">
        <f t="shared" si="132"/>
        <v>UPDATE locstock SET reorderlevel = 6 WHERE stockid = 'TSNE05-BR' AND loccode = 'TOKPB';</v>
      </c>
    </row>
    <row r="8464" spans="1:10">
      <c r="A8464" s="4" t="s">
        <v>8563</v>
      </c>
      <c r="B8464" s="4" t="s">
        <v>8386</v>
      </c>
      <c r="C8464">
        <v>3</v>
      </c>
      <c r="D8464">
        <v>6</v>
      </c>
      <c r="E8464" s="4"/>
      <c r="F8464" s="3">
        <v>42310.098067129627</v>
      </c>
      <c r="G8464" s="4" t="s">
        <v>8929</v>
      </c>
      <c r="J8464" s="1" t="str">
        <f t="shared" si="132"/>
        <v>UPDATE locstock SET reorderlevel = 6 WHERE stockid = 'TSNE06' AND loccode = 'TOKPB';</v>
      </c>
    </row>
    <row r="8465" spans="1:10">
      <c r="A8465" s="4" t="s">
        <v>8563</v>
      </c>
      <c r="B8465" s="4" t="s">
        <v>8387</v>
      </c>
      <c r="C8465">
        <v>0</v>
      </c>
      <c r="D8465">
        <v>0</v>
      </c>
      <c r="E8465" s="4"/>
      <c r="F8465" s="3">
        <v>42310.098344907405</v>
      </c>
      <c r="G8465" s="4" t="s">
        <v>8930</v>
      </c>
      <c r="J8465" s="1" t="str">
        <f t="shared" si="132"/>
        <v>UPDATE locstock SET reorderlevel = 0 WHERE stockid = 'TSNE07' AND loccode = 'TOKPB';</v>
      </c>
    </row>
    <row r="8466" spans="1:10">
      <c r="A8466" s="4" t="s">
        <v>8563</v>
      </c>
      <c r="B8466" s="4" t="s">
        <v>8931</v>
      </c>
      <c r="C8466">
        <v>6</v>
      </c>
      <c r="D8466">
        <v>6</v>
      </c>
      <c r="E8466" s="4"/>
      <c r="F8466" s="3">
        <v>42484.811701388891</v>
      </c>
      <c r="G8466" s="4" t="s">
        <v>8802</v>
      </c>
      <c r="J8466" s="1" t="str">
        <f t="shared" si="132"/>
        <v>UPDATE locstock SET reorderlevel = 6 WHERE stockid = 'TSNE07-GR' AND loccode = 'TOKPB';</v>
      </c>
    </row>
    <row r="8467" spans="1:10">
      <c r="A8467" s="4" t="s">
        <v>8563</v>
      </c>
      <c r="B8467" s="4" t="s">
        <v>8388</v>
      </c>
      <c r="C8467">
        <v>4</v>
      </c>
      <c r="D8467">
        <v>4</v>
      </c>
      <c r="E8467" s="4"/>
      <c r="F8467" s="3">
        <v>42310.098587962966</v>
      </c>
      <c r="G8467" s="4" t="s">
        <v>8629</v>
      </c>
      <c r="J8467" s="1" t="str">
        <f t="shared" si="132"/>
        <v>UPDATE locstock SET reorderlevel = 4 WHERE stockid = 'TSNE08' AND loccode = 'TOKPB';</v>
      </c>
    </row>
    <row r="8468" spans="1:10">
      <c r="A8468" s="4" t="s">
        <v>8563</v>
      </c>
      <c r="B8468" s="4" t="s">
        <v>8389</v>
      </c>
      <c r="C8468">
        <v>6</v>
      </c>
      <c r="D8468">
        <v>6</v>
      </c>
      <c r="E8468" s="4"/>
      <c r="F8468" s="3">
        <v>42310.098807870374</v>
      </c>
      <c r="G8468" s="4" t="s">
        <v>8802</v>
      </c>
      <c r="J8468" s="1" t="str">
        <f t="shared" si="132"/>
        <v>UPDATE locstock SET reorderlevel = 6 WHERE stockid = 'TSNE09' AND loccode = 'TOKPB';</v>
      </c>
    </row>
    <row r="8469" spans="1:10">
      <c r="A8469" s="4" t="s">
        <v>8563</v>
      </c>
      <c r="B8469" s="4" t="s">
        <v>8390</v>
      </c>
      <c r="C8469">
        <v>3</v>
      </c>
      <c r="D8469">
        <v>6</v>
      </c>
      <c r="E8469" s="4"/>
      <c r="F8469" s="3">
        <v>42310.09952546296</v>
      </c>
      <c r="G8469" s="4" t="s">
        <v>8932</v>
      </c>
      <c r="J8469" s="1" t="str">
        <f t="shared" si="132"/>
        <v>UPDATE locstock SET reorderlevel = 6 WHERE stockid = 'TSNE10' AND loccode = 'TOKPB';</v>
      </c>
    </row>
    <row r="8470" spans="1:10">
      <c r="A8470" s="4" t="s">
        <v>8563</v>
      </c>
      <c r="B8470" s="4" t="s">
        <v>8391</v>
      </c>
      <c r="C8470">
        <v>1</v>
      </c>
      <c r="D8470">
        <v>6</v>
      </c>
      <c r="E8470" s="4"/>
      <c r="F8470" s="3">
        <v>42310.13585648148</v>
      </c>
      <c r="G8470" s="4" t="s">
        <v>8752</v>
      </c>
      <c r="J8470" s="1" t="str">
        <f t="shared" si="132"/>
        <v>UPDATE locstock SET reorderlevel = 6 WHERE stockid = 'TSNE11' AND loccode = 'TOKPB';</v>
      </c>
    </row>
    <row r="8471" spans="1:10">
      <c r="A8471" s="4" t="s">
        <v>8563</v>
      </c>
      <c r="B8471" s="4" t="s">
        <v>8392</v>
      </c>
      <c r="C8471">
        <v>4</v>
      </c>
      <c r="D8471">
        <v>4</v>
      </c>
      <c r="E8471" s="4"/>
      <c r="F8471" s="3">
        <v>42310.100949074076</v>
      </c>
      <c r="G8471" s="4" t="s">
        <v>8802</v>
      </c>
      <c r="J8471" s="1" t="str">
        <f t="shared" si="132"/>
        <v>UPDATE locstock SET reorderlevel = 4 WHERE stockid = 'TSPI01' AND loccode = 'TOKPB';</v>
      </c>
    </row>
    <row r="8472" spans="1:10">
      <c r="A8472" s="4" t="s">
        <v>8563</v>
      </c>
      <c r="B8472" s="4" t="s">
        <v>8393</v>
      </c>
      <c r="C8472">
        <v>3</v>
      </c>
      <c r="D8472">
        <v>3</v>
      </c>
      <c r="E8472" s="4"/>
      <c r="F8472" s="3">
        <v>42310.101145833331</v>
      </c>
      <c r="G8472" s="4" t="s">
        <v>8789</v>
      </c>
      <c r="J8472" s="1" t="str">
        <f t="shared" si="132"/>
        <v>UPDATE locstock SET reorderlevel = 3 WHERE stockid = 'TSPI02' AND loccode = 'TOKPB';</v>
      </c>
    </row>
    <row r="8473" spans="1:10">
      <c r="A8473" s="4" t="s">
        <v>8563</v>
      </c>
      <c r="B8473" s="4" t="s">
        <v>8394</v>
      </c>
      <c r="C8473">
        <v>0</v>
      </c>
      <c r="D8473">
        <v>0</v>
      </c>
      <c r="E8473" s="4"/>
      <c r="F8473" s="3">
        <v>42310.101446759261</v>
      </c>
      <c r="G8473" s="4" t="s">
        <v>8629</v>
      </c>
      <c r="J8473" s="1" t="str">
        <f t="shared" si="132"/>
        <v>UPDATE locstock SET reorderlevel = 0 WHERE stockid = 'TSPI03' AND loccode = 'TOKPB';</v>
      </c>
    </row>
    <row r="8474" spans="1:10">
      <c r="A8474" s="4" t="s">
        <v>8563</v>
      </c>
      <c r="B8474" s="4" t="s">
        <v>8395</v>
      </c>
      <c r="C8474">
        <v>0</v>
      </c>
      <c r="D8474">
        <v>0</v>
      </c>
      <c r="E8474" s="4"/>
      <c r="F8474" s="3">
        <v>41686.756041666667</v>
      </c>
      <c r="G8474" s="4" t="s">
        <v>8564</v>
      </c>
      <c r="J8474" s="1" t="str">
        <f t="shared" si="132"/>
        <v>UPDATE locstock SET reorderlevel = 0 WHERE stockid = 'TURQ-6-712' AND loccode = 'TOKPB';</v>
      </c>
    </row>
    <row r="8475" spans="1:10">
      <c r="A8475" s="4" t="s">
        <v>8563</v>
      </c>
      <c r="B8475" s="4" t="s">
        <v>8396</v>
      </c>
      <c r="C8475">
        <v>0</v>
      </c>
      <c r="D8475">
        <v>0</v>
      </c>
      <c r="E8475" s="4"/>
      <c r="F8475" s="3">
        <v>41686.756041666667</v>
      </c>
      <c r="G8475" s="4" t="s">
        <v>8564</v>
      </c>
      <c r="J8475" s="1" t="str">
        <f t="shared" si="132"/>
        <v>UPDATE locstock SET reorderlevel = 0 WHERE stockid = 'UNBE01' AND loccode = 'TOKPB';</v>
      </c>
    </row>
    <row r="8476" spans="1:10">
      <c r="A8476" s="4" t="s">
        <v>8563</v>
      </c>
      <c r="B8476" s="4" t="s">
        <v>8397</v>
      </c>
      <c r="C8476">
        <v>0</v>
      </c>
      <c r="D8476">
        <v>0</v>
      </c>
      <c r="E8476" s="4"/>
      <c r="F8476" s="3">
        <v>41686.756041666667</v>
      </c>
      <c r="G8476" s="4" t="s">
        <v>8564</v>
      </c>
      <c r="J8476" s="1" t="str">
        <f t="shared" si="132"/>
        <v>UPDATE locstock SET reorderlevel = 0 WHERE stockid = 'UNBE02-L' AND loccode = 'TOKPB';</v>
      </c>
    </row>
    <row r="8477" spans="1:10">
      <c r="A8477" s="4" t="s">
        <v>8563</v>
      </c>
      <c r="B8477" s="4" t="s">
        <v>8398</v>
      </c>
      <c r="C8477">
        <v>0</v>
      </c>
      <c r="D8477">
        <v>0</v>
      </c>
      <c r="E8477" s="4"/>
      <c r="F8477" s="3">
        <v>41686.756041666667</v>
      </c>
      <c r="G8477" s="4" t="s">
        <v>8564</v>
      </c>
      <c r="J8477" s="1" t="str">
        <f t="shared" si="132"/>
        <v>UPDATE locstock SET reorderlevel = 0 WHERE stockid = 'UNBE02-M' AND loccode = 'TOKPB';</v>
      </c>
    </row>
    <row r="8478" spans="1:10">
      <c r="A8478" s="4" t="s">
        <v>8563</v>
      </c>
      <c r="B8478" s="4" t="s">
        <v>8399</v>
      </c>
      <c r="C8478">
        <v>0</v>
      </c>
      <c r="D8478">
        <v>0</v>
      </c>
      <c r="E8478" s="4"/>
      <c r="F8478" s="3">
        <v>41686.756041666667</v>
      </c>
      <c r="G8478" s="4" t="s">
        <v>8564</v>
      </c>
      <c r="J8478" s="1" t="str">
        <f t="shared" si="132"/>
        <v>UPDATE locstock SET reorderlevel = 0 WHERE stockid = 'UNBE02-S' AND loccode = 'TOKPB';</v>
      </c>
    </row>
    <row r="8479" spans="1:10">
      <c r="A8479" s="4" t="s">
        <v>8563</v>
      </c>
      <c r="B8479" s="4" t="s">
        <v>8400</v>
      </c>
      <c r="C8479">
        <v>0</v>
      </c>
      <c r="D8479">
        <v>0</v>
      </c>
      <c r="E8479" s="4"/>
      <c r="F8479" s="3">
        <v>41686.756041666667</v>
      </c>
      <c r="G8479" s="4" t="s">
        <v>8564</v>
      </c>
      <c r="J8479" s="1" t="str">
        <f t="shared" si="132"/>
        <v>UPDATE locstock SET reorderlevel = 0 WHERE stockid = 'UNBE02-XL' AND loccode = 'TOKPB';</v>
      </c>
    </row>
    <row r="8480" spans="1:10">
      <c r="A8480" s="4" t="s">
        <v>8563</v>
      </c>
      <c r="B8480" s="4" t="s">
        <v>8401</v>
      </c>
      <c r="C8480">
        <v>0</v>
      </c>
      <c r="D8480">
        <v>0</v>
      </c>
      <c r="E8480" s="4"/>
      <c r="F8480" s="3">
        <v>41686.756041666667</v>
      </c>
      <c r="G8480" s="4" t="s">
        <v>8564</v>
      </c>
      <c r="J8480" s="1" t="str">
        <f t="shared" si="132"/>
        <v>UPDATE locstock SET reorderlevel = 0 WHERE stockid = 'UNBE02-XS' AND loccode = 'TOKPB';</v>
      </c>
    </row>
    <row r="8481" spans="1:10">
      <c r="A8481" s="4" t="s">
        <v>8563</v>
      </c>
      <c r="B8481" s="4" t="s">
        <v>8402</v>
      </c>
      <c r="C8481">
        <v>0</v>
      </c>
      <c r="D8481">
        <v>0</v>
      </c>
      <c r="E8481" s="4"/>
      <c r="F8481" s="3">
        <v>42377.044803240744</v>
      </c>
      <c r="G8481" s="4" t="s">
        <v>289</v>
      </c>
      <c r="J8481" s="1" t="str">
        <f t="shared" si="132"/>
        <v>UPDATE locstock SET reorderlevel = 0 WHERE stockid = 'UNBE04-L' AND loccode = 'TOKPB';</v>
      </c>
    </row>
    <row r="8482" spans="1:10">
      <c r="A8482" s="4" t="s">
        <v>8563</v>
      </c>
      <c r="B8482" s="4" t="s">
        <v>8403</v>
      </c>
      <c r="C8482">
        <v>0</v>
      </c>
      <c r="D8482">
        <v>0</v>
      </c>
      <c r="E8482" s="4"/>
      <c r="F8482" s="3">
        <v>42377.044699074075</v>
      </c>
      <c r="G8482" s="4" t="s">
        <v>289</v>
      </c>
      <c r="J8482" s="1" t="str">
        <f t="shared" si="132"/>
        <v>UPDATE locstock SET reorderlevel = 0 WHERE stockid = 'UNBE04-M' AND loccode = 'TOKPB';</v>
      </c>
    </row>
    <row r="8483" spans="1:10">
      <c r="A8483" s="4" t="s">
        <v>8563</v>
      </c>
      <c r="B8483" s="4" t="s">
        <v>8404</v>
      </c>
      <c r="C8483">
        <v>0</v>
      </c>
      <c r="D8483">
        <v>0</v>
      </c>
      <c r="E8483" s="4"/>
      <c r="F8483" s="3">
        <v>42377.044305555559</v>
      </c>
      <c r="G8483" s="4" t="s">
        <v>289</v>
      </c>
      <c r="J8483" s="1" t="str">
        <f t="shared" si="132"/>
        <v>UPDATE locstock SET reorderlevel = 0 WHERE stockid = 'UNBE04-S' AND loccode = 'TOKPB';</v>
      </c>
    </row>
    <row r="8484" spans="1:10">
      <c r="A8484" s="4" t="s">
        <v>8563</v>
      </c>
      <c r="B8484" s="4" t="s">
        <v>8405</v>
      </c>
      <c r="C8484">
        <v>0</v>
      </c>
      <c r="D8484">
        <v>0</v>
      </c>
      <c r="E8484" s="4"/>
      <c r="F8484" s="3">
        <v>42274.869432870371</v>
      </c>
      <c r="G8484" s="4" t="s">
        <v>289</v>
      </c>
      <c r="J8484" s="1" t="str">
        <f t="shared" si="132"/>
        <v>UPDATE locstock SET reorderlevel = 0 WHERE stockid = 'UNJK01' AND loccode = 'TOKPB';</v>
      </c>
    </row>
    <row r="8485" spans="1:10">
      <c r="A8485" s="4" t="s">
        <v>8563</v>
      </c>
      <c r="B8485" s="4" t="s">
        <v>8406</v>
      </c>
      <c r="C8485">
        <v>0</v>
      </c>
      <c r="D8485">
        <v>0</v>
      </c>
      <c r="E8485" s="4"/>
      <c r="F8485" s="3">
        <v>41686.756041666667</v>
      </c>
      <c r="G8485" s="4" t="s">
        <v>8564</v>
      </c>
      <c r="J8485" s="1" t="str">
        <f t="shared" si="132"/>
        <v>UPDATE locstock SET reorderlevel = 0 WHERE stockid = 'UNTO01' AND loccode = 'TOKPB';</v>
      </c>
    </row>
    <row r="8486" spans="1:10">
      <c r="A8486" s="4" t="s">
        <v>8563</v>
      </c>
      <c r="B8486" s="4" t="s">
        <v>8407</v>
      </c>
      <c r="C8486">
        <v>0</v>
      </c>
      <c r="D8486">
        <v>0</v>
      </c>
      <c r="E8486" s="4"/>
      <c r="F8486" s="3">
        <v>41686.756041666667</v>
      </c>
      <c r="G8486" s="4" t="s">
        <v>8564</v>
      </c>
      <c r="J8486" s="1" t="str">
        <f t="shared" si="132"/>
        <v>UPDATE locstock SET reorderlevel = 0 WHERE stockid = 'UNTR01' AND loccode = 'TOKPB';</v>
      </c>
    </row>
    <row r="8487" spans="1:10">
      <c r="A8487" s="4" t="s">
        <v>8563</v>
      </c>
      <c r="B8487" s="4" t="s">
        <v>8408</v>
      </c>
      <c r="C8487">
        <v>0</v>
      </c>
      <c r="D8487">
        <v>0</v>
      </c>
      <c r="E8487" s="4"/>
      <c r="F8487" s="3">
        <v>42377.047233796293</v>
      </c>
      <c r="G8487" s="4" t="s">
        <v>289</v>
      </c>
      <c r="J8487" s="1" t="str">
        <f t="shared" si="132"/>
        <v>UPDATE locstock SET reorderlevel = 0 WHERE stockid = 'UNTR04' AND loccode = 'TOKPB';</v>
      </c>
    </row>
    <row r="8488" spans="1:10">
      <c r="A8488" s="4" t="s">
        <v>8563</v>
      </c>
      <c r="B8488" s="4" t="s">
        <v>8409</v>
      </c>
      <c r="C8488">
        <v>0</v>
      </c>
      <c r="D8488">
        <v>0</v>
      </c>
      <c r="E8488" s="4"/>
      <c r="F8488" s="3">
        <v>41686.756041666667</v>
      </c>
      <c r="G8488" s="4" t="s">
        <v>8564</v>
      </c>
      <c r="J8488" s="1" t="str">
        <f t="shared" si="132"/>
        <v>UPDATE locstock SET reorderlevel = 0 WHERE stockid = 'UNTS01' AND loccode = 'TOKPB';</v>
      </c>
    </row>
    <row r="8489" spans="1:10">
      <c r="A8489" s="4" t="s">
        <v>8563</v>
      </c>
      <c r="B8489" s="4" t="s">
        <v>8410</v>
      </c>
      <c r="C8489">
        <v>0</v>
      </c>
      <c r="D8489">
        <v>0</v>
      </c>
      <c r="E8489" s="4"/>
      <c r="F8489" s="3">
        <v>41686.756041666667</v>
      </c>
      <c r="G8489" s="4" t="s">
        <v>8564</v>
      </c>
      <c r="J8489" s="1" t="str">
        <f t="shared" si="132"/>
        <v>UPDATE locstock SET reorderlevel = 0 WHERE stockid = 'UNTS02-L' AND loccode = 'TOKPB';</v>
      </c>
    </row>
    <row r="8490" spans="1:10">
      <c r="A8490" s="4" t="s">
        <v>8563</v>
      </c>
      <c r="B8490" s="4" t="s">
        <v>8411</v>
      </c>
      <c r="C8490">
        <v>0</v>
      </c>
      <c r="D8490">
        <v>0</v>
      </c>
      <c r="E8490" s="4"/>
      <c r="F8490" s="3">
        <v>41686.756041666667</v>
      </c>
      <c r="G8490" s="4" t="s">
        <v>8564</v>
      </c>
      <c r="J8490" s="1" t="str">
        <f t="shared" si="132"/>
        <v>UPDATE locstock SET reorderlevel = 0 WHERE stockid = 'UNTS02-M' AND loccode = 'TOKPB';</v>
      </c>
    </row>
    <row r="8491" spans="1:10">
      <c r="A8491" s="4" t="s">
        <v>8563</v>
      </c>
      <c r="B8491" s="4" t="s">
        <v>8412</v>
      </c>
      <c r="C8491">
        <v>0</v>
      </c>
      <c r="D8491">
        <v>0</v>
      </c>
      <c r="E8491" s="4"/>
      <c r="F8491" s="3">
        <v>41686.756041666667</v>
      </c>
      <c r="G8491" s="4" t="s">
        <v>8564</v>
      </c>
      <c r="J8491" s="1" t="str">
        <f t="shared" si="132"/>
        <v>UPDATE locstock SET reorderlevel = 0 WHERE stockid = 'UNTS02-S' AND loccode = 'TOKPB';</v>
      </c>
    </row>
    <row r="8492" spans="1:10">
      <c r="A8492" s="4" t="s">
        <v>8563</v>
      </c>
      <c r="B8492" s="4" t="s">
        <v>8413</v>
      </c>
      <c r="C8492">
        <v>0</v>
      </c>
      <c r="D8492">
        <v>0</v>
      </c>
      <c r="E8492" s="4"/>
      <c r="F8492" s="3">
        <v>41953.981145833335</v>
      </c>
      <c r="G8492" s="4" t="s">
        <v>8564</v>
      </c>
      <c r="J8492" s="1" t="str">
        <f t="shared" si="132"/>
        <v>UPDATE locstock SET reorderlevel = 0 WHERE stockid = 'UNTS02-XL' AND loccode = 'TOKPB';</v>
      </c>
    </row>
    <row r="8493" spans="1:10">
      <c r="A8493" s="4" t="s">
        <v>8563</v>
      </c>
      <c r="B8493" s="4" t="s">
        <v>8414</v>
      </c>
      <c r="C8493">
        <v>0</v>
      </c>
      <c r="D8493">
        <v>0</v>
      </c>
      <c r="E8493" s="4"/>
      <c r="F8493" s="3">
        <v>41953.981249999997</v>
      </c>
      <c r="G8493" s="4" t="s">
        <v>8564</v>
      </c>
      <c r="J8493" s="1" t="str">
        <f t="shared" si="132"/>
        <v>UPDATE locstock SET reorderlevel = 0 WHERE stockid = 'UNTS02-XXL' AND loccode = 'TOKPB';</v>
      </c>
    </row>
    <row r="8494" spans="1:10">
      <c r="A8494" s="4" t="s">
        <v>8563</v>
      </c>
      <c r="B8494" s="4" t="s">
        <v>8415</v>
      </c>
      <c r="C8494">
        <v>0</v>
      </c>
      <c r="D8494">
        <v>0</v>
      </c>
      <c r="E8494" s="4"/>
      <c r="F8494" s="3">
        <v>42261.030960648146</v>
      </c>
      <c r="G8494" s="4" t="s">
        <v>289</v>
      </c>
      <c r="J8494" s="1" t="str">
        <f t="shared" si="132"/>
        <v>UPDATE locstock SET reorderlevel = 0 WHERE stockid = 'UNTS03' AND loccode = 'TOKPB';</v>
      </c>
    </row>
    <row r="8495" spans="1:10">
      <c r="A8495" s="4" t="s">
        <v>8563</v>
      </c>
      <c r="B8495" s="4" t="s">
        <v>8416</v>
      </c>
      <c r="C8495">
        <v>0</v>
      </c>
      <c r="D8495">
        <v>0</v>
      </c>
      <c r="E8495" s="4"/>
      <c r="F8495" s="3">
        <v>42377.042962962965</v>
      </c>
      <c r="G8495" s="4" t="s">
        <v>289</v>
      </c>
      <c r="J8495" s="1" t="str">
        <f t="shared" si="132"/>
        <v>UPDATE locstock SET reorderlevel = 0 WHERE stockid = 'UNTS04-L' AND loccode = 'TOKPB';</v>
      </c>
    </row>
    <row r="8496" spans="1:10">
      <c r="A8496" s="4" t="s">
        <v>8563</v>
      </c>
      <c r="B8496" s="4" t="s">
        <v>8417</v>
      </c>
      <c r="C8496">
        <v>0</v>
      </c>
      <c r="D8496">
        <v>0</v>
      </c>
      <c r="E8496" s="4"/>
      <c r="F8496" s="3">
        <v>42377.042743055557</v>
      </c>
      <c r="G8496" s="4" t="s">
        <v>289</v>
      </c>
      <c r="J8496" s="1" t="str">
        <f t="shared" si="132"/>
        <v>UPDATE locstock SET reorderlevel = 0 WHERE stockid = 'UNTS04-M' AND loccode = 'TOKPB';</v>
      </c>
    </row>
    <row r="8497" spans="1:10">
      <c r="A8497" s="4" t="s">
        <v>8563</v>
      </c>
      <c r="B8497" s="4" t="s">
        <v>8418</v>
      </c>
      <c r="C8497">
        <v>0</v>
      </c>
      <c r="D8497">
        <v>0</v>
      </c>
      <c r="E8497" s="4"/>
      <c r="F8497" s="3">
        <v>42377.041365740741</v>
      </c>
      <c r="G8497" s="4" t="s">
        <v>289</v>
      </c>
      <c r="J8497" s="1" t="str">
        <f t="shared" si="132"/>
        <v>UPDATE locstock SET reorderlevel = 0 WHERE stockid = 'UNTS04-S' AND loccode = 'TOKPB';</v>
      </c>
    </row>
    <row r="8498" spans="1:10">
      <c r="A8498" s="4" t="s">
        <v>8563</v>
      </c>
      <c r="B8498" s="4" t="s">
        <v>8419</v>
      </c>
      <c r="C8498">
        <v>0</v>
      </c>
      <c r="D8498">
        <v>0</v>
      </c>
      <c r="E8498" s="4"/>
      <c r="F8498" s="3">
        <v>42036.894444444442</v>
      </c>
      <c r="G8498" s="4" t="s">
        <v>8564</v>
      </c>
      <c r="J8498" s="1" t="str">
        <f t="shared" si="132"/>
        <v>UPDATE locstock SET reorderlevel = 0 WHERE stockid = 'VALENTINE-20%' AND loccode = 'TOKPB';</v>
      </c>
    </row>
    <row r="8499" spans="1:10">
      <c r="A8499" s="4" t="s">
        <v>8563</v>
      </c>
      <c r="B8499" s="4" t="s">
        <v>8420</v>
      </c>
      <c r="C8499">
        <v>0</v>
      </c>
      <c r="D8499">
        <v>0</v>
      </c>
      <c r="E8499" s="4"/>
      <c r="F8499" s="3">
        <v>41702.927175925928</v>
      </c>
      <c r="G8499" s="4" t="s">
        <v>8564</v>
      </c>
      <c r="J8499" s="1" t="str">
        <f t="shared" si="132"/>
        <v>UPDATE locstock SET reorderlevel = 0 WHERE stockid = 'VIP-ELITE-50%' AND loccode = 'TOKPB';</v>
      </c>
    </row>
    <row r="8500" spans="1:10">
      <c r="A8500" s="4" t="s">
        <v>8563</v>
      </c>
      <c r="B8500" s="4" t="s">
        <v>8421</v>
      </c>
      <c r="C8500">
        <v>0</v>
      </c>
      <c r="D8500">
        <v>0</v>
      </c>
      <c r="E8500" s="4"/>
      <c r="F8500" s="3">
        <v>41702.92664351852</v>
      </c>
      <c r="G8500" s="4" t="s">
        <v>8564</v>
      </c>
      <c r="J8500" s="1" t="str">
        <f t="shared" si="132"/>
        <v>UPDATE locstock SET reorderlevel = 0 WHERE stockid = 'VIP-GOLD-30%' AND loccode = 'TOKPB';</v>
      </c>
    </row>
    <row r="8501" spans="1:10">
      <c r="A8501" s="4" t="s">
        <v>8563</v>
      </c>
      <c r="B8501" s="4" t="s">
        <v>8422</v>
      </c>
      <c r="C8501">
        <v>0</v>
      </c>
      <c r="D8501">
        <v>0</v>
      </c>
      <c r="E8501" s="4"/>
      <c r="F8501" s="3">
        <v>41702.925300925926</v>
      </c>
      <c r="G8501" s="4" t="s">
        <v>8564</v>
      </c>
      <c r="J8501" s="1" t="str">
        <f t="shared" si="132"/>
        <v>UPDATE locstock SET reorderlevel = 0 WHERE stockid = 'VIP-ONLINE-10%' AND loccode = 'TOKPB';</v>
      </c>
    </row>
    <row r="8502" spans="1:10">
      <c r="A8502" s="4" t="s">
        <v>8563</v>
      </c>
      <c r="B8502" s="4" t="s">
        <v>8423</v>
      </c>
      <c r="C8502">
        <v>0</v>
      </c>
      <c r="D8502">
        <v>0</v>
      </c>
      <c r="E8502" s="4"/>
      <c r="F8502" s="3">
        <v>41702.925983796296</v>
      </c>
      <c r="G8502" s="4" t="s">
        <v>8564</v>
      </c>
      <c r="J8502" s="1" t="str">
        <f t="shared" si="132"/>
        <v>UPDATE locstock SET reorderlevel = 0 WHERE stockid = 'VIP-SILVER-15%' AND loccode = 'TOKPB';</v>
      </c>
    </row>
    <row r="8503" spans="1:10">
      <c r="A8503" s="4" t="s">
        <v>8563</v>
      </c>
      <c r="B8503" s="4" t="s">
        <v>8424</v>
      </c>
      <c r="C8503">
        <v>0</v>
      </c>
      <c r="D8503">
        <v>0</v>
      </c>
      <c r="E8503" s="4"/>
      <c r="F8503" s="3">
        <v>42390.801851851851</v>
      </c>
      <c r="G8503" s="4" t="s">
        <v>289</v>
      </c>
      <c r="J8503" s="1" t="str">
        <f t="shared" si="132"/>
        <v>UPDATE locstock SET reorderlevel = 0 WHERE stockid = 'WCAN01-12' AND loccode = 'TOKPB';</v>
      </c>
    </row>
    <row r="8504" spans="1:10">
      <c r="A8504" s="4" t="s">
        <v>8563</v>
      </c>
      <c r="B8504" s="4" t="s">
        <v>8425</v>
      </c>
      <c r="C8504">
        <v>0</v>
      </c>
      <c r="D8504">
        <v>0</v>
      </c>
      <c r="E8504" s="4"/>
      <c r="F8504" s="3">
        <v>42390.803483796299</v>
      </c>
      <c r="G8504" s="4" t="s">
        <v>289</v>
      </c>
      <c r="J8504" s="1" t="str">
        <f t="shared" si="132"/>
        <v>UPDATE locstock SET reorderlevel = 0 WHERE stockid = 'WCAN01-14' AND loccode = 'TOKPB';</v>
      </c>
    </row>
    <row r="8505" spans="1:10">
      <c r="A8505" s="4" t="s">
        <v>8563</v>
      </c>
      <c r="B8505" s="4" t="s">
        <v>8426</v>
      </c>
      <c r="C8505">
        <v>0</v>
      </c>
      <c r="D8505">
        <v>0</v>
      </c>
      <c r="E8505" s="4"/>
      <c r="F8505" s="3">
        <v>42390.80363425926</v>
      </c>
      <c r="G8505" s="4" t="s">
        <v>289</v>
      </c>
      <c r="J8505" s="1" t="str">
        <f t="shared" si="132"/>
        <v>UPDATE locstock SET reorderlevel = 0 WHERE stockid = 'WCAN01-16' AND loccode = 'TOKPB';</v>
      </c>
    </row>
    <row r="8506" spans="1:10">
      <c r="A8506" s="4" t="s">
        <v>8563</v>
      </c>
      <c r="B8506" s="4" t="s">
        <v>8427</v>
      </c>
      <c r="C8506">
        <v>0</v>
      </c>
      <c r="D8506">
        <v>0</v>
      </c>
      <c r="E8506" s="4"/>
      <c r="F8506" s="3">
        <v>42390.803738425922</v>
      </c>
      <c r="G8506" s="4" t="s">
        <v>289</v>
      </c>
      <c r="J8506" s="1" t="str">
        <f t="shared" si="132"/>
        <v>UPDATE locstock SET reorderlevel = 0 WHERE stockid = 'WCAN01-18' AND loccode = 'TOKPB';</v>
      </c>
    </row>
    <row r="8507" spans="1:10">
      <c r="A8507" s="4" t="s">
        <v>8563</v>
      </c>
      <c r="B8507" s="4" t="s">
        <v>8428</v>
      </c>
      <c r="C8507">
        <v>2</v>
      </c>
      <c r="D8507">
        <v>2</v>
      </c>
      <c r="E8507" s="4"/>
      <c r="F8507" s="3">
        <v>42390.810081018521</v>
      </c>
      <c r="G8507" s="4" t="s">
        <v>8679</v>
      </c>
      <c r="J8507" s="1" t="str">
        <f t="shared" si="132"/>
        <v>UPDATE locstock SET reorderlevel = 2 WHERE stockid = 'WCAN02-12' AND loccode = 'TOKPB';</v>
      </c>
    </row>
    <row r="8508" spans="1:10">
      <c r="A8508" s="4" t="s">
        <v>8563</v>
      </c>
      <c r="B8508" s="4" t="s">
        <v>8429</v>
      </c>
      <c r="C8508">
        <v>2</v>
      </c>
      <c r="D8508">
        <v>2</v>
      </c>
      <c r="E8508" s="4"/>
      <c r="F8508" s="3">
        <v>42390.810254629629</v>
      </c>
      <c r="G8508" s="4" t="s">
        <v>8679</v>
      </c>
      <c r="J8508" s="1" t="str">
        <f t="shared" si="132"/>
        <v>UPDATE locstock SET reorderlevel = 2 WHERE stockid = 'WCAN02-14' AND loccode = 'TOKPB';</v>
      </c>
    </row>
    <row r="8509" spans="1:10">
      <c r="A8509" s="4" t="s">
        <v>8563</v>
      </c>
      <c r="B8509" s="4" t="s">
        <v>8430</v>
      </c>
      <c r="C8509">
        <v>2</v>
      </c>
      <c r="D8509">
        <v>2</v>
      </c>
      <c r="E8509" s="4"/>
      <c r="F8509" s="3">
        <v>42390.810347222221</v>
      </c>
      <c r="G8509" s="4" t="s">
        <v>8679</v>
      </c>
      <c r="J8509" s="1" t="str">
        <f t="shared" si="132"/>
        <v>UPDATE locstock SET reorderlevel = 2 WHERE stockid = 'WCAN02-16' AND loccode = 'TOKPB';</v>
      </c>
    </row>
    <row r="8510" spans="1:10">
      <c r="A8510" s="4" t="s">
        <v>8563</v>
      </c>
      <c r="B8510" s="4" t="s">
        <v>8431</v>
      </c>
      <c r="C8510">
        <v>2</v>
      </c>
      <c r="D8510">
        <v>2</v>
      </c>
      <c r="E8510" s="4"/>
      <c r="F8510" s="3">
        <v>42390.810486111113</v>
      </c>
      <c r="G8510" s="4" t="s">
        <v>8679</v>
      </c>
      <c r="J8510" s="1" t="str">
        <f t="shared" si="132"/>
        <v>UPDATE locstock SET reorderlevel = 2 WHERE stockid = 'WCAN02-18' AND loccode = 'TOKPB';</v>
      </c>
    </row>
    <row r="8511" spans="1:10">
      <c r="A8511" s="4" t="s">
        <v>8563</v>
      </c>
      <c r="B8511" s="4" t="s">
        <v>8432</v>
      </c>
      <c r="C8511">
        <v>2</v>
      </c>
      <c r="D8511">
        <v>2</v>
      </c>
      <c r="E8511" s="4"/>
      <c r="F8511" s="3">
        <v>42390.815324074072</v>
      </c>
      <c r="G8511" s="4" t="s">
        <v>8679</v>
      </c>
      <c r="J8511" s="1" t="str">
        <f t="shared" si="132"/>
        <v>UPDATE locstock SET reorderlevel = 2 WHERE stockid = 'WCAN03-12' AND loccode = 'TOKPB';</v>
      </c>
    </row>
    <row r="8512" spans="1:10">
      <c r="A8512" s="4" t="s">
        <v>8563</v>
      </c>
      <c r="B8512" s="4" t="s">
        <v>8433</v>
      </c>
      <c r="C8512">
        <v>2</v>
      </c>
      <c r="D8512">
        <v>2</v>
      </c>
      <c r="E8512" s="4"/>
      <c r="F8512" s="3">
        <v>42390.816238425927</v>
      </c>
      <c r="G8512" s="4" t="s">
        <v>8679</v>
      </c>
      <c r="J8512" s="1" t="str">
        <f t="shared" si="132"/>
        <v>UPDATE locstock SET reorderlevel = 2 WHERE stockid = 'WCAN03-14' AND loccode = 'TOKPB';</v>
      </c>
    </row>
    <row r="8513" spans="1:10">
      <c r="A8513" s="4" t="s">
        <v>8563</v>
      </c>
      <c r="B8513" s="4" t="s">
        <v>8434</v>
      </c>
      <c r="C8513">
        <v>2</v>
      </c>
      <c r="D8513">
        <v>2</v>
      </c>
      <c r="E8513" s="4"/>
      <c r="F8513" s="3">
        <v>42390.816377314812</v>
      </c>
      <c r="G8513" s="4" t="s">
        <v>8679</v>
      </c>
      <c r="J8513" s="1" t="str">
        <f t="shared" si="132"/>
        <v>UPDATE locstock SET reorderlevel = 2 WHERE stockid = 'WCAN03-16' AND loccode = 'TOKPB';</v>
      </c>
    </row>
    <row r="8514" spans="1:10">
      <c r="A8514" s="4" t="s">
        <v>8563</v>
      </c>
      <c r="B8514" s="4" t="s">
        <v>8435</v>
      </c>
      <c r="C8514">
        <v>2</v>
      </c>
      <c r="D8514">
        <v>2</v>
      </c>
      <c r="E8514" s="4"/>
      <c r="F8514" s="3">
        <v>42390.816481481481</v>
      </c>
      <c r="G8514" s="4" t="s">
        <v>8679</v>
      </c>
      <c r="J8514" s="1" t="str">
        <f t="shared" si="132"/>
        <v>UPDATE locstock SET reorderlevel = 2 WHERE stockid = 'WCAN03-18' AND loccode = 'TOKPB';</v>
      </c>
    </row>
    <row r="8515" spans="1:10">
      <c r="A8515" s="4" t="s">
        <v>8563</v>
      </c>
      <c r="B8515" s="4" t="s">
        <v>8436</v>
      </c>
      <c r="C8515">
        <v>2</v>
      </c>
      <c r="D8515">
        <v>2</v>
      </c>
      <c r="E8515" s="4"/>
      <c r="F8515" s="3">
        <v>42390.820891203701</v>
      </c>
      <c r="G8515" s="4" t="s">
        <v>8933</v>
      </c>
      <c r="J8515" s="1" t="str">
        <f t="shared" si="132"/>
        <v>UPDATE locstock SET reorderlevel = 2 WHERE stockid = 'WCAN04-12' AND loccode = 'TOKPB';</v>
      </c>
    </row>
    <row r="8516" spans="1:10">
      <c r="A8516" s="4" t="s">
        <v>8563</v>
      </c>
      <c r="B8516" s="4" t="s">
        <v>8437</v>
      </c>
      <c r="C8516">
        <v>2</v>
      </c>
      <c r="D8516">
        <v>2</v>
      </c>
      <c r="E8516" s="4"/>
      <c r="F8516" s="3">
        <v>42390.82099537037</v>
      </c>
      <c r="G8516" s="4" t="s">
        <v>8933</v>
      </c>
      <c r="J8516" s="1" t="str">
        <f t="shared" ref="J8516:J8579" si="133">CONCATENATE("UPDATE locstock SET reorderlevel = ",D8516," WHERE stockid = '",B8516,"' AND loccode = '",$B$1,"';")</f>
        <v>UPDATE locstock SET reorderlevel = 2 WHERE stockid = 'WCAN04-14' AND loccode = 'TOKPB';</v>
      </c>
    </row>
    <row r="8517" spans="1:10">
      <c r="A8517" s="4" t="s">
        <v>8563</v>
      </c>
      <c r="B8517" s="4" t="s">
        <v>8438</v>
      </c>
      <c r="C8517">
        <v>2</v>
      </c>
      <c r="D8517">
        <v>2</v>
      </c>
      <c r="E8517" s="4"/>
      <c r="F8517" s="3">
        <v>42390.821111111109</v>
      </c>
      <c r="G8517" s="4" t="s">
        <v>8933</v>
      </c>
      <c r="J8517" s="1" t="str">
        <f t="shared" si="133"/>
        <v>UPDATE locstock SET reorderlevel = 2 WHERE stockid = 'WCAN04-16' AND loccode = 'TOKPB';</v>
      </c>
    </row>
    <row r="8518" spans="1:10">
      <c r="A8518" s="4" t="s">
        <v>8563</v>
      </c>
      <c r="B8518" s="4" t="s">
        <v>8439</v>
      </c>
      <c r="C8518">
        <v>2</v>
      </c>
      <c r="D8518">
        <v>2</v>
      </c>
      <c r="E8518" s="4"/>
      <c r="F8518" s="3">
        <v>42390.821273148147</v>
      </c>
      <c r="G8518" s="4" t="s">
        <v>8934</v>
      </c>
      <c r="J8518" s="1" t="str">
        <f t="shared" si="133"/>
        <v>UPDATE locstock SET reorderlevel = 2 WHERE stockid = 'WCAN04-18' AND loccode = 'TOKPB';</v>
      </c>
    </row>
    <row r="8519" spans="1:10">
      <c r="A8519" s="4" t="s">
        <v>8563</v>
      </c>
      <c r="B8519" s="4" t="s">
        <v>8440</v>
      </c>
      <c r="C8519">
        <v>0</v>
      </c>
      <c r="D8519">
        <v>0</v>
      </c>
      <c r="E8519" s="4"/>
      <c r="F8519" s="3">
        <v>42376.989930555559</v>
      </c>
      <c r="G8519" s="4" t="s">
        <v>289</v>
      </c>
      <c r="J8519" s="1" t="str">
        <f t="shared" si="133"/>
        <v>UPDATE locstock SET reorderlevel = 0 WHERE stockid = 'WCBE01-06' AND loccode = 'TOKPB';</v>
      </c>
    </row>
    <row r="8520" spans="1:10">
      <c r="A8520" s="4" t="s">
        <v>8563</v>
      </c>
      <c r="B8520" s="4" t="s">
        <v>8441</v>
      </c>
      <c r="C8520">
        <v>0</v>
      </c>
      <c r="D8520">
        <v>0</v>
      </c>
      <c r="E8520" s="4"/>
      <c r="F8520" s="3">
        <v>42376.989641203705</v>
      </c>
      <c r="G8520" s="4" t="s">
        <v>289</v>
      </c>
      <c r="J8520" s="1" t="str">
        <f t="shared" si="133"/>
        <v>UPDATE locstock SET reorderlevel = 0 WHERE stockid = 'WCBE01-14' AND loccode = 'TOKPB';</v>
      </c>
    </row>
    <row r="8521" spans="1:10">
      <c r="A8521" s="4" t="s">
        <v>8563</v>
      </c>
      <c r="B8521" s="4" t="s">
        <v>8442</v>
      </c>
      <c r="C8521">
        <v>0</v>
      </c>
      <c r="D8521">
        <v>0</v>
      </c>
      <c r="E8521" s="4"/>
      <c r="F8521" s="3">
        <v>42377.005879629629</v>
      </c>
      <c r="G8521" s="4" t="s">
        <v>289</v>
      </c>
      <c r="J8521" s="1" t="str">
        <f t="shared" si="133"/>
        <v>UPDATE locstock SET reorderlevel = 0 WHERE stockid = 'WCBE02' AND loccode = 'TOKPB';</v>
      </c>
    </row>
    <row r="8522" spans="1:10">
      <c r="A8522" s="4" t="s">
        <v>8563</v>
      </c>
      <c r="B8522" s="4" t="s">
        <v>8443</v>
      </c>
      <c r="C8522">
        <v>0</v>
      </c>
      <c r="D8522">
        <v>0</v>
      </c>
      <c r="E8522" s="4"/>
      <c r="F8522" s="3">
        <v>42377.008090277777</v>
      </c>
      <c r="G8522" s="4" t="s">
        <v>289</v>
      </c>
      <c r="J8522" s="1" t="str">
        <f t="shared" si="133"/>
        <v>UPDATE locstock SET reorderlevel = 0 WHERE stockid = 'WCBE03' AND loccode = 'TOKPB';</v>
      </c>
    </row>
    <row r="8523" spans="1:10">
      <c r="A8523" s="4" t="s">
        <v>8563</v>
      </c>
      <c r="B8523" s="4" t="s">
        <v>8444</v>
      </c>
      <c r="C8523">
        <v>0</v>
      </c>
      <c r="D8523">
        <v>0</v>
      </c>
      <c r="E8523" s="4"/>
      <c r="F8523" s="3">
        <v>42377.000532407408</v>
      </c>
      <c r="G8523" s="4" t="s">
        <v>289</v>
      </c>
      <c r="J8523" s="1" t="str">
        <f t="shared" si="133"/>
        <v>UPDATE locstock SET reorderlevel = 0 WHERE stockid = 'WCBE05-12' AND loccode = 'TOKPB';</v>
      </c>
    </row>
    <row r="8524" spans="1:10">
      <c r="A8524" s="4" t="s">
        <v>8563</v>
      </c>
      <c r="B8524" s="4" t="s">
        <v>8445</v>
      </c>
      <c r="C8524">
        <v>0</v>
      </c>
      <c r="D8524">
        <v>0</v>
      </c>
      <c r="E8524" s="4"/>
      <c r="F8524" s="3">
        <v>42377.001655092594</v>
      </c>
      <c r="G8524" s="4" t="s">
        <v>289</v>
      </c>
      <c r="J8524" s="1" t="str">
        <f t="shared" si="133"/>
        <v>UPDATE locstock SET reorderlevel = 0 WHERE stockid = 'WCBE05-14' AND loccode = 'TOKPB';</v>
      </c>
    </row>
    <row r="8525" spans="1:10">
      <c r="A8525" s="4" t="s">
        <v>8563</v>
      </c>
      <c r="B8525" s="4" t="s">
        <v>8446</v>
      </c>
      <c r="C8525">
        <v>0</v>
      </c>
      <c r="D8525">
        <v>0</v>
      </c>
      <c r="E8525" s="4"/>
      <c r="F8525" s="3">
        <v>42377.00209490741</v>
      </c>
      <c r="G8525" s="4" t="s">
        <v>289</v>
      </c>
      <c r="J8525" s="1" t="str">
        <f t="shared" si="133"/>
        <v>UPDATE locstock SET reorderlevel = 0 WHERE stockid = 'WCBE05-16' AND loccode = 'TOKPB';</v>
      </c>
    </row>
    <row r="8526" spans="1:10">
      <c r="A8526" s="4" t="s">
        <v>8563</v>
      </c>
      <c r="B8526" s="4" t="s">
        <v>8447</v>
      </c>
      <c r="C8526">
        <v>0</v>
      </c>
      <c r="D8526">
        <v>0</v>
      </c>
      <c r="E8526" s="4"/>
      <c r="F8526" s="3">
        <v>42377.002534722225</v>
      </c>
      <c r="G8526" s="4" t="s">
        <v>289</v>
      </c>
      <c r="J8526" s="1" t="str">
        <f t="shared" si="133"/>
        <v>UPDATE locstock SET reorderlevel = 0 WHERE stockid = 'WCBE05-18' AND loccode = 'TOKPB';</v>
      </c>
    </row>
    <row r="8527" spans="1:10">
      <c r="A8527" s="4" t="s">
        <v>8563</v>
      </c>
      <c r="B8527" s="4" t="s">
        <v>8448</v>
      </c>
      <c r="C8527">
        <v>0</v>
      </c>
      <c r="D8527">
        <v>0</v>
      </c>
      <c r="E8527" s="4"/>
      <c r="F8527" s="3">
        <v>42321.84783564815</v>
      </c>
      <c r="G8527" s="4" t="s">
        <v>289</v>
      </c>
      <c r="J8527" s="1" t="str">
        <f t="shared" si="133"/>
        <v>UPDATE locstock SET reorderlevel = 0 WHERE stockid = 'WCPU01' AND loccode = 'TOKPB';</v>
      </c>
    </row>
    <row r="8528" spans="1:10">
      <c r="A8528" s="4" t="s">
        <v>8563</v>
      </c>
      <c r="B8528" s="4" t="s">
        <v>8449</v>
      </c>
      <c r="C8528">
        <v>0</v>
      </c>
      <c r="D8528">
        <v>0</v>
      </c>
      <c r="E8528" s="4"/>
      <c r="F8528" s="3">
        <v>42321.848043981481</v>
      </c>
      <c r="G8528" s="4" t="s">
        <v>289</v>
      </c>
      <c r="J8528" s="1" t="str">
        <f t="shared" si="133"/>
        <v>UPDATE locstock SET reorderlevel = 0 WHERE stockid = 'WCPU02' AND loccode = 'TOKPB';</v>
      </c>
    </row>
    <row r="8529" spans="1:10">
      <c r="A8529" s="4" t="s">
        <v>8563</v>
      </c>
      <c r="B8529" s="4" t="s">
        <v>8450</v>
      </c>
      <c r="C8529">
        <v>0</v>
      </c>
      <c r="D8529">
        <v>0</v>
      </c>
      <c r="E8529" s="4"/>
      <c r="F8529" s="3">
        <v>42321.865416666667</v>
      </c>
      <c r="G8529" s="4" t="s">
        <v>289</v>
      </c>
      <c r="J8529" s="1" t="str">
        <f t="shared" si="133"/>
        <v>UPDATE locstock SET reorderlevel = 0 WHERE stockid = 'WCPU04' AND loccode = 'TOKPB';</v>
      </c>
    </row>
    <row r="8530" spans="1:10">
      <c r="A8530" s="4" t="s">
        <v>8563</v>
      </c>
      <c r="B8530" s="4" t="s">
        <v>8451</v>
      </c>
      <c r="C8530">
        <v>0</v>
      </c>
      <c r="D8530">
        <v>0</v>
      </c>
      <c r="E8530" s="4"/>
      <c r="F8530" s="3">
        <v>42321.865613425929</v>
      </c>
      <c r="G8530" s="4" t="s">
        <v>289</v>
      </c>
      <c r="J8530" s="1" t="str">
        <f t="shared" si="133"/>
        <v>UPDATE locstock SET reorderlevel = 0 WHERE stockid = 'WCPU05' AND loccode = 'TOKPB';</v>
      </c>
    </row>
    <row r="8531" spans="1:10">
      <c r="A8531" s="4" t="s">
        <v>8563</v>
      </c>
      <c r="B8531" s="4" t="s">
        <v>8452</v>
      </c>
      <c r="C8531">
        <v>0</v>
      </c>
      <c r="D8531">
        <v>0</v>
      </c>
      <c r="E8531" s="4"/>
      <c r="F8531" s="3">
        <v>42321.865879629629</v>
      </c>
      <c r="G8531" s="4" t="s">
        <v>289</v>
      </c>
      <c r="J8531" s="1" t="str">
        <f t="shared" si="133"/>
        <v>UPDATE locstock SET reorderlevel = 0 WHERE stockid = 'WCPU06' AND loccode = 'TOKPB';</v>
      </c>
    </row>
    <row r="8532" spans="1:10">
      <c r="A8532" s="4" t="s">
        <v>8563</v>
      </c>
      <c r="B8532" s="4" t="s">
        <v>8453</v>
      </c>
      <c r="C8532">
        <v>0</v>
      </c>
      <c r="D8532">
        <v>0</v>
      </c>
      <c r="E8532" s="4"/>
      <c r="F8532" s="3">
        <v>42321.872569444444</v>
      </c>
      <c r="G8532" s="4" t="s">
        <v>289</v>
      </c>
      <c r="J8532" s="1" t="str">
        <f t="shared" si="133"/>
        <v>UPDATE locstock SET reorderlevel = 0 WHERE stockid = 'WCPU07' AND loccode = 'TOKPB';</v>
      </c>
    </row>
    <row r="8533" spans="1:10">
      <c r="A8533" s="4" t="s">
        <v>8563</v>
      </c>
      <c r="B8533" s="4" t="s">
        <v>8454</v>
      </c>
      <c r="C8533">
        <v>0</v>
      </c>
      <c r="D8533">
        <v>0</v>
      </c>
      <c r="E8533" s="4"/>
      <c r="F8533" s="3">
        <v>42321.873530092591</v>
      </c>
      <c r="G8533" s="4" t="s">
        <v>289</v>
      </c>
      <c r="J8533" s="1" t="str">
        <f t="shared" si="133"/>
        <v>UPDATE locstock SET reorderlevel = 0 WHERE stockid = 'WCPU08' AND loccode = 'TOKPB';</v>
      </c>
    </row>
    <row r="8534" spans="1:10">
      <c r="A8534" s="4" t="s">
        <v>8563</v>
      </c>
      <c r="B8534" s="4" t="s">
        <v>8455</v>
      </c>
      <c r="C8534">
        <v>0</v>
      </c>
      <c r="D8534">
        <v>0</v>
      </c>
      <c r="E8534" s="4"/>
      <c r="F8534" s="3">
        <v>42321.873738425929</v>
      </c>
      <c r="G8534" s="4" t="s">
        <v>289</v>
      </c>
      <c r="J8534" s="1" t="str">
        <f t="shared" si="133"/>
        <v>UPDATE locstock SET reorderlevel = 0 WHERE stockid = 'WCPU09' AND loccode = 'TOKPB';</v>
      </c>
    </row>
    <row r="8535" spans="1:10">
      <c r="A8535" s="4" t="s">
        <v>8563</v>
      </c>
      <c r="B8535" s="4" t="s">
        <v>8456</v>
      </c>
      <c r="C8535">
        <v>0</v>
      </c>
      <c r="D8535">
        <v>0</v>
      </c>
      <c r="E8535" s="4"/>
      <c r="F8535" s="3">
        <v>42321.896261574075</v>
      </c>
      <c r="G8535" s="4" t="s">
        <v>289</v>
      </c>
      <c r="J8535" s="1" t="str">
        <f t="shared" si="133"/>
        <v>UPDATE locstock SET reorderlevel = 0 WHERE stockid = 'WCPU10' AND loccode = 'TOKPB';</v>
      </c>
    </row>
    <row r="8536" spans="1:10">
      <c r="A8536" s="4" t="s">
        <v>8563</v>
      </c>
      <c r="B8536" s="4" t="s">
        <v>8457</v>
      </c>
      <c r="C8536">
        <v>0</v>
      </c>
      <c r="D8536">
        <v>0</v>
      </c>
      <c r="E8536" s="4"/>
      <c r="F8536" s="3">
        <v>42321.893333333333</v>
      </c>
      <c r="G8536" s="4" t="s">
        <v>289</v>
      </c>
      <c r="J8536" s="1" t="str">
        <f t="shared" si="133"/>
        <v>UPDATE locstock SET reorderlevel = 0 WHERE stockid = 'WCPU11-B' AND loccode = 'TOKPB';</v>
      </c>
    </row>
    <row r="8537" spans="1:10">
      <c r="A8537" s="4" t="s">
        <v>8563</v>
      </c>
      <c r="B8537" s="4" t="s">
        <v>8458</v>
      </c>
      <c r="C8537">
        <v>0</v>
      </c>
      <c r="D8537">
        <v>0</v>
      </c>
      <c r="E8537" s="4"/>
      <c r="F8537" s="3">
        <v>42321.892951388887</v>
      </c>
      <c r="G8537" s="4" t="s">
        <v>289</v>
      </c>
      <c r="J8537" s="1" t="str">
        <f t="shared" si="133"/>
        <v>UPDATE locstock SET reorderlevel = 0 WHERE stockid = 'WCPU11-BR' AND loccode = 'TOKPB';</v>
      </c>
    </row>
    <row r="8538" spans="1:10">
      <c r="A8538" s="4" t="s">
        <v>8563</v>
      </c>
      <c r="B8538" s="4" t="s">
        <v>8459</v>
      </c>
      <c r="C8538">
        <v>0</v>
      </c>
      <c r="D8538">
        <v>0</v>
      </c>
      <c r="E8538" s="4"/>
      <c r="F8538" s="3">
        <v>42321.893148148149</v>
      </c>
      <c r="G8538" s="4" t="s">
        <v>289</v>
      </c>
      <c r="J8538" s="1" t="str">
        <f t="shared" si="133"/>
        <v>UPDATE locstock SET reorderlevel = 0 WHERE stockid = 'WCPU11-F' AND loccode = 'TOKPB';</v>
      </c>
    </row>
    <row r="8539" spans="1:10">
      <c r="A8539" s="4" t="s">
        <v>8563</v>
      </c>
      <c r="B8539" s="4" t="s">
        <v>8460</v>
      </c>
      <c r="C8539">
        <v>3</v>
      </c>
      <c r="D8539">
        <v>3</v>
      </c>
      <c r="E8539" s="4"/>
      <c r="F8539" s="3">
        <v>42321.891967592594</v>
      </c>
      <c r="G8539" s="4" t="s">
        <v>8679</v>
      </c>
      <c r="J8539" s="1" t="str">
        <f t="shared" si="133"/>
        <v>UPDATE locstock SET reorderlevel = 3 WHERE stockid = 'WCPU11-W' AND loccode = 'TOKPB';</v>
      </c>
    </row>
    <row r="8540" spans="1:10">
      <c r="A8540" s="4" t="s">
        <v>8563</v>
      </c>
      <c r="B8540" s="4" t="s">
        <v>8461</v>
      </c>
      <c r="C8540">
        <v>0</v>
      </c>
      <c r="D8540">
        <v>0</v>
      </c>
      <c r="E8540" s="4"/>
      <c r="F8540" s="3">
        <v>42321.895775462966</v>
      </c>
      <c r="G8540" s="4" t="s">
        <v>289</v>
      </c>
      <c r="J8540" s="1" t="str">
        <f t="shared" si="133"/>
        <v>UPDATE locstock SET reorderlevel = 0 WHERE stockid = 'WCPU12' AND loccode = 'TOKPB';</v>
      </c>
    </row>
    <row r="8541" spans="1:10">
      <c r="A8541" s="4" t="s">
        <v>8563</v>
      </c>
      <c r="B8541" s="4" t="s">
        <v>8462</v>
      </c>
      <c r="C8541">
        <v>0</v>
      </c>
      <c r="D8541">
        <v>0</v>
      </c>
      <c r="E8541" s="4"/>
      <c r="F8541" s="3">
        <v>42321.909594907411</v>
      </c>
      <c r="G8541" s="4" t="s">
        <v>289</v>
      </c>
      <c r="J8541" s="1" t="str">
        <f t="shared" si="133"/>
        <v>UPDATE locstock SET reorderlevel = 0 WHERE stockid = 'WCPU13' AND loccode = 'TOKPB';</v>
      </c>
    </row>
    <row r="8542" spans="1:10">
      <c r="A8542" s="4" t="s">
        <v>8563</v>
      </c>
      <c r="B8542" s="4" t="s">
        <v>8463</v>
      </c>
      <c r="C8542">
        <v>3</v>
      </c>
      <c r="D8542">
        <v>3</v>
      </c>
      <c r="E8542" s="4"/>
      <c r="F8542" s="3">
        <v>42325.842662037037</v>
      </c>
      <c r="G8542" s="4" t="s">
        <v>8658</v>
      </c>
      <c r="J8542" s="1" t="str">
        <f t="shared" si="133"/>
        <v>UPDATE locstock SET reorderlevel = 3 WHERE stockid = 'WCPU14' AND loccode = 'TOKPB';</v>
      </c>
    </row>
    <row r="8543" spans="1:10">
      <c r="A8543" s="4" t="s">
        <v>8563</v>
      </c>
      <c r="B8543" s="4" t="s">
        <v>8464</v>
      </c>
      <c r="C8543">
        <v>0</v>
      </c>
      <c r="D8543">
        <v>0</v>
      </c>
      <c r="E8543" s="4"/>
      <c r="F8543" s="3">
        <v>42325.844340277778</v>
      </c>
      <c r="G8543" s="4" t="s">
        <v>8465</v>
      </c>
      <c r="J8543" s="1" t="str">
        <f t="shared" si="133"/>
        <v>UPDATE locstock SET reorderlevel = 0 WHERE stockid = 'WCPU15-G' AND loccode = 'TOKPB';</v>
      </c>
    </row>
    <row r="8544" spans="1:10">
      <c r="A8544" s="4" t="s">
        <v>8563</v>
      </c>
      <c r="B8544" s="4" t="s">
        <v>8466</v>
      </c>
      <c r="C8544">
        <v>0</v>
      </c>
      <c r="D8544">
        <v>0</v>
      </c>
      <c r="E8544" s="4"/>
      <c r="F8544" s="3">
        <v>42325.857534722221</v>
      </c>
      <c r="G8544" s="4" t="s">
        <v>8467</v>
      </c>
      <c r="J8544" s="1" t="str">
        <f t="shared" si="133"/>
        <v>UPDATE locstock SET reorderlevel = 0 WHERE stockid = 'WCPU15-P' AND loccode = 'TOKPB';</v>
      </c>
    </row>
    <row r="8545" spans="1:10">
      <c r="A8545" s="4" t="s">
        <v>8563</v>
      </c>
      <c r="B8545" s="4" t="s">
        <v>8468</v>
      </c>
      <c r="C8545">
        <v>0</v>
      </c>
      <c r="D8545">
        <v>1</v>
      </c>
      <c r="E8545" s="4"/>
      <c r="F8545" s="3">
        <v>42325.859155092592</v>
      </c>
      <c r="G8545" s="4" t="s">
        <v>8935</v>
      </c>
      <c r="J8545" s="1" t="str">
        <f t="shared" si="133"/>
        <v>UPDATE locstock SET reorderlevel = 1 WHERE stockid = 'WCPU16-19' AND loccode = 'TOKPB';</v>
      </c>
    </row>
    <row r="8546" spans="1:10">
      <c r="A8546" s="4" t="s">
        <v>8563</v>
      </c>
      <c r="B8546" s="4" t="s">
        <v>8469</v>
      </c>
      <c r="C8546">
        <v>0</v>
      </c>
      <c r="D8546">
        <v>1</v>
      </c>
      <c r="E8546" s="4"/>
      <c r="F8546" s="3">
        <v>42326.015185185184</v>
      </c>
      <c r="G8546" s="4" t="s">
        <v>8936</v>
      </c>
      <c r="J8546" s="1" t="str">
        <f t="shared" si="133"/>
        <v>UPDATE locstock SET reorderlevel = 1 WHERE stockid = 'WCPU16-21' AND loccode = 'TOKPB';</v>
      </c>
    </row>
    <row r="8547" spans="1:10">
      <c r="A8547" s="4" t="s">
        <v>8563</v>
      </c>
      <c r="B8547" s="4" t="s">
        <v>8470</v>
      </c>
      <c r="C8547">
        <v>0</v>
      </c>
      <c r="D8547">
        <v>0</v>
      </c>
      <c r="E8547" s="4"/>
      <c r="F8547" s="3">
        <v>42326.018287037034</v>
      </c>
      <c r="G8547" s="4" t="s">
        <v>289</v>
      </c>
      <c r="J8547" s="1" t="str">
        <f t="shared" si="133"/>
        <v>UPDATE locstock SET reorderlevel = 0 WHERE stockid = 'WCPU17-19' AND loccode = 'TOKPB';</v>
      </c>
    </row>
    <row r="8548" spans="1:10">
      <c r="A8548" s="4" t="s">
        <v>8563</v>
      </c>
      <c r="B8548" s="4" t="s">
        <v>8471</v>
      </c>
      <c r="C8548">
        <v>0</v>
      </c>
      <c r="D8548">
        <v>0</v>
      </c>
      <c r="E8548" s="4"/>
      <c r="F8548" s="3">
        <v>42326.016041666669</v>
      </c>
      <c r="G8548" s="4" t="s">
        <v>289</v>
      </c>
      <c r="J8548" s="1" t="str">
        <f t="shared" si="133"/>
        <v>UPDATE locstock SET reorderlevel = 0 WHERE stockid = 'WCPU17-21' AND loccode = 'TOKPB';</v>
      </c>
    </row>
    <row r="8549" spans="1:10">
      <c r="A8549" s="4" t="s">
        <v>8563</v>
      </c>
      <c r="B8549" s="4" t="s">
        <v>8472</v>
      </c>
      <c r="C8549">
        <v>0</v>
      </c>
      <c r="D8549">
        <v>0</v>
      </c>
      <c r="E8549" s="4"/>
      <c r="F8549" s="3">
        <v>42326.020011574074</v>
      </c>
      <c r="G8549" s="4" t="s">
        <v>289</v>
      </c>
      <c r="J8549" s="1" t="str">
        <f t="shared" si="133"/>
        <v>UPDATE locstock SET reorderlevel = 0 WHERE stockid = 'WCPU18' AND loccode = 'TOKPB';</v>
      </c>
    </row>
    <row r="8550" spans="1:10">
      <c r="A8550" s="4" t="s">
        <v>8563</v>
      </c>
      <c r="B8550" s="4" t="s">
        <v>8473</v>
      </c>
      <c r="C8550">
        <v>0</v>
      </c>
      <c r="D8550">
        <v>0</v>
      </c>
      <c r="E8550" s="4"/>
      <c r="F8550" s="3">
        <v>42326.021655092591</v>
      </c>
      <c r="G8550" s="4" t="s">
        <v>289</v>
      </c>
      <c r="J8550" s="1" t="str">
        <f t="shared" si="133"/>
        <v>UPDATE locstock SET reorderlevel = 0 WHERE stockid = 'WCPU19' AND loccode = 'TOKPB';</v>
      </c>
    </row>
    <row r="8551" spans="1:10">
      <c r="A8551" s="4" t="s">
        <v>8563</v>
      </c>
      <c r="B8551" s="4" t="s">
        <v>8474</v>
      </c>
      <c r="C8551">
        <v>0</v>
      </c>
      <c r="D8551">
        <v>0</v>
      </c>
      <c r="E8551" s="4"/>
      <c r="F8551" s="3">
        <v>42326.025208333333</v>
      </c>
      <c r="G8551" s="4" t="s">
        <v>8586</v>
      </c>
      <c r="J8551" s="1" t="str">
        <f t="shared" si="133"/>
        <v>UPDATE locstock SET reorderlevel = 0 WHERE stockid = 'WCPU20' AND loccode = 'TOKPB';</v>
      </c>
    </row>
    <row r="8552" spans="1:10">
      <c r="A8552" s="4" t="s">
        <v>8563</v>
      </c>
      <c r="B8552" s="4" t="s">
        <v>8475</v>
      </c>
      <c r="C8552">
        <v>0</v>
      </c>
      <c r="D8552">
        <v>0</v>
      </c>
      <c r="E8552" s="4"/>
      <c r="F8552" s="3">
        <v>42326.065162037034</v>
      </c>
      <c r="G8552" s="4" t="s">
        <v>8566</v>
      </c>
      <c r="J8552" s="1" t="str">
        <f t="shared" si="133"/>
        <v>UPDATE locstock SET reorderlevel = 0 WHERE stockid = 'WCPU20-BL' AND loccode = 'TOKPB';</v>
      </c>
    </row>
    <row r="8553" spans="1:10">
      <c r="A8553" s="4" t="s">
        <v>8563</v>
      </c>
      <c r="B8553" s="4" t="s">
        <v>8476</v>
      </c>
      <c r="C8553">
        <v>2</v>
      </c>
      <c r="D8553">
        <v>2</v>
      </c>
      <c r="E8553" s="4"/>
      <c r="F8553" s="3">
        <v>42326.06453703704</v>
      </c>
      <c r="G8553" s="4" t="s">
        <v>8679</v>
      </c>
      <c r="J8553" s="1" t="str">
        <f t="shared" si="133"/>
        <v>UPDATE locstock SET reorderlevel = 2 WHERE stockid = 'WCPU20-BL-S' AND loccode = 'TOKPB';</v>
      </c>
    </row>
    <row r="8554" spans="1:10">
      <c r="A8554" s="4" t="s">
        <v>8563</v>
      </c>
      <c r="B8554" s="4" t="s">
        <v>8477</v>
      </c>
      <c r="C8554">
        <v>0</v>
      </c>
      <c r="D8554">
        <v>0</v>
      </c>
      <c r="E8554" s="4"/>
      <c r="F8554" s="3">
        <v>42326.067696759259</v>
      </c>
      <c r="G8554" s="4" t="s">
        <v>8478</v>
      </c>
      <c r="J8554" s="1" t="str">
        <f t="shared" si="133"/>
        <v>UPDATE locstock SET reorderlevel = 0 WHERE stockid = 'WCPU20-BR' AND loccode = 'TOKPB';</v>
      </c>
    </row>
    <row r="8555" spans="1:10">
      <c r="A8555" s="4" t="s">
        <v>8563</v>
      </c>
      <c r="B8555" s="4" t="s">
        <v>8479</v>
      </c>
      <c r="C8555">
        <v>0</v>
      </c>
      <c r="D8555">
        <v>0</v>
      </c>
      <c r="E8555" s="4"/>
      <c r="F8555" s="3">
        <v>42326.067037037035</v>
      </c>
      <c r="G8555" s="4" t="s">
        <v>8480</v>
      </c>
      <c r="J8555" s="1" t="str">
        <f t="shared" si="133"/>
        <v>UPDATE locstock SET reorderlevel = 0 WHERE stockid = 'WCPU20-BR-S' AND loccode = 'TOKPB';</v>
      </c>
    </row>
    <row r="8556" spans="1:10">
      <c r="A8556" s="4" t="s">
        <v>8563</v>
      </c>
      <c r="B8556" s="4" t="s">
        <v>8481</v>
      </c>
      <c r="C8556">
        <v>0</v>
      </c>
      <c r="D8556">
        <v>0</v>
      </c>
      <c r="E8556" s="4"/>
      <c r="F8556" s="3">
        <v>42326.068599537037</v>
      </c>
      <c r="G8556" s="4" t="s">
        <v>8482</v>
      </c>
      <c r="J8556" s="1" t="str">
        <f t="shared" si="133"/>
        <v>UPDATE locstock SET reorderlevel = 0 WHERE stockid = 'WCPU20-GR' AND loccode = 'TOKPB';</v>
      </c>
    </row>
    <row r="8557" spans="1:10">
      <c r="A8557" s="4" t="s">
        <v>8563</v>
      </c>
      <c r="B8557" s="4" t="s">
        <v>8483</v>
      </c>
      <c r="C8557">
        <v>0</v>
      </c>
      <c r="D8557">
        <v>0</v>
      </c>
      <c r="E8557" s="4"/>
      <c r="F8557" s="3">
        <v>42326.070034722223</v>
      </c>
      <c r="G8557" s="4" t="s">
        <v>289</v>
      </c>
      <c r="J8557" s="1" t="str">
        <f t="shared" si="133"/>
        <v>UPDATE locstock SET reorderlevel = 0 WHERE stockid = 'WCPU24' AND loccode = 'TOKPB';</v>
      </c>
    </row>
    <row r="8558" spans="1:10">
      <c r="A8558" s="4" t="s">
        <v>8563</v>
      </c>
      <c r="B8558" s="4" t="s">
        <v>8484</v>
      </c>
      <c r="C8558">
        <v>0</v>
      </c>
      <c r="D8558">
        <v>0</v>
      </c>
      <c r="E8558" s="4"/>
      <c r="F8558" s="3">
        <v>42326.071087962962</v>
      </c>
      <c r="G8558" s="4" t="s">
        <v>289</v>
      </c>
      <c r="J8558" s="1" t="str">
        <f t="shared" si="133"/>
        <v>UPDATE locstock SET reorderlevel = 0 WHERE stockid = 'WCPU25' AND loccode = 'TOKPB';</v>
      </c>
    </row>
    <row r="8559" spans="1:10">
      <c r="A8559" s="4" t="s">
        <v>8563</v>
      </c>
      <c r="B8559" s="4" t="s">
        <v>8485</v>
      </c>
      <c r="C8559">
        <v>0</v>
      </c>
      <c r="D8559">
        <v>0</v>
      </c>
      <c r="E8559" s="4"/>
      <c r="F8559" s="3">
        <v>42326.079976851855</v>
      </c>
      <c r="G8559" s="4" t="s">
        <v>289</v>
      </c>
      <c r="J8559" s="1" t="str">
        <f t="shared" si="133"/>
        <v>UPDATE locstock SET reorderlevel = 0 WHERE stockid = 'WCPU26' AND loccode = 'TOKPB';</v>
      </c>
    </row>
    <row r="8560" spans="1:10">
      <c r="A8560" s="4" t="s">
        <v>8563</v>
      </c>
      <c r="B8560" s="4" t="s">
        <v>8486</v>
      </c>
      <c r="C8560">
        <v>0</v>
      </c>
      <c r="D8560">
        <v>0</v>
      </c>
      <c r="E8560" s="4"/>
      <c r="F8560" s="3">
        <v>42326.115960648145</v>
      </c>
      <c r="G8560" s="4" t="s">
        <v>289</v>
      </c>
      <c r="J8560" s="1" t="str">
        <f t="shared" si="133"/>
        <v>UPDATE locstock SET reorderlevel = 0 WHERE stockid = 'WCPU27' AND loccode = 'TOKPB';</v>
      </c>
    </row>
    <row r="8561" spans="1:10">
      <c r="A8561" s="4" t="s">
        <v>8563</v>
      </c>
      <c r="B8561" s="4" t="s">
        <v>8487</v>
      </c>
      <c r="C8561">
        <v>0</v>
      </c>
      <c r="D8561">
        <v>0</v>
      </c>
      <c r="E8561" s="4"/>
      <c r="F8561" s="3">
        <v>42326.118321759262</v>
      </c>
      <c r="G8561" s="4" t="s">
        <v>289</v>
      </c>
      <c r="J8561" s="1" t="str">
        <f t="shared" si="133"/>
        <v>UPDATE locstock SET reorderlevel = 0 WHERE stockid = 'WCPU28' AND loccode = 'TOKPB';</v>
      </c>
    </row>
    <row r="8562" spans="1:10">
      <c r="A8562" s="4" t="s">
        <v>8563</v>
      </c>
      <c r="B8562" s="4" t="s">
        <v>8488</v>
      </c>
      <c r="C8562">
        <v>0</v>
      </c>
      <c r="D8562">
        <v>0</v>
      </c>
      <c r="E8562" s="4"/>
      <c r="F8562" s="3">
        <v>42326.119375000002</v>
      </c>
      <c r="G8562" s="4" t="s">
        <v>289</v>
      </c>
      <c r="J8562" s="1" t="str">
        <f t="shared" si="133"/>
        <v>UPDATE locstock SET reorderlevel = 0 WHERE stockid = 'WCPU29' AND loccode = 'TOKPB';</v>
      </c>
    </row>
    <row r="8563" spans="1:10">
      <c r="A8563" s="4" t="s">
        <v>8563</v>
      </c>
      <c r="B8563" s="4" t="s">
        <v>8489</v>
      </c>
      <c r="C8563">
        <v>0</v>
      </c>
      <c r="D8563">
        <v>0</v>
      </c>
      <c r="E8563" s="4"/>
      <c r="F8563" s="3">
        <v>42326.123402777775</v>
      </c>
      <c r="G8563" s="4" t="s">
        <v>289</v>
      </c>
      <c r="J8563" s="1" t="str">
        <f t="shared" si="133"/>
        <v>UPDATE locstock SET reorderlevel = 0 WHERE stockid = 'WCPU30' AND loccode = 'TOKPB';</v>
      </c>
    </row>
    <row r="8564" spans="1:10">
      <c r="A8564" s="4" t="s">
        <v>8563</v>
      </c>
      <c r="B8564" s="4" t="s">
        <v>8490</v>
      </c>
      <c r="C8564">
        <v>0</v>
      </c>
      <c r="D8564">
        <v>0</v>
      </c>
      <c r="E8564" s="4"/>
      <c r="F8564" s="3">
        <v>42326.124525462961</v>
      </c>
      <c r="G8564" s="4" t="s">
        <v>289</v>
      </c>
      <c r="J8564" s="1" t="str">
        <f t="shared" si="133"/>
        <v>UPDATE locstock SET reorderlevel = 0 WHERE stockid = 'WCPU31-BL' AND loccode = 'TOKPB';</v>
      </c>
    </row>
    <row r="8565" spans="1:10">
      <c r="A8565" s="4" t="s">
        <v>8563</v>
      </c>
      <c r="B8565" s="4" t="s">
        <v>8491</v>
      </c>
      <c r="C8565">
        <v>0</v>
      </c>
      <c r="D8565">
        <v>0</v>
      </c>
      <c r="E8565" s="4"/>
      <c r="F8565" s="3">
        <v>42326.125543981485</v>
      </c>
      <c r="G8565" s="4" t="s">
        <v>289</v>
      </c>
      <c r="J8565" s="1" t="str">
        <f t="shared" si="133"/>
        <v>UPDATE locstock SET reorderlevel = 0 WHERE stockid = 'WCPU31-BR' AND loccode = 'TOKPB';</v>
      </c>
    </row>
    <row r="8566" spans="1:10">
      <c r="A8566" s="4" t="s">
        <v>8563</v>
      </c>
      <c r="B8566" s="4" t="s">
        <v>8492</v>
      </c>
      <c r="C8566">
        <v>0</v>
      </c>
      <c r="D8566">
        <v>0</v>
      </c>
      <c r="E8566" s="4"/>
      <c r="F8566" s="3">
        <v>42326.125879629632</v>
      </c>
      <c r="G8566" s="4" t="s">
        <v>289</v>
      </c>
      <c r="J8566" s="1" t="str">
        <f t="shared" si="133"/>
        <v>UPDATE locstock SET reorderlevel = 0 WHERE stockid = 'WCPU31-R' AND loccode = 'TOKPB';</v>
      </c>
    </row>
    <row r="8567" spans="1:10">
      <c r="A8567" s="4" t="s">
        <v>8563</v>
      </c>
      <c r="B8567" s="4" t="s">
        <v>8493</v>
      </c>
      <c r="C8567">
        <v>0</v>
      </c>
      <c r="D8567">
        <v>0</v>
      </c>
      <c r="E8567" s="4"/>
      <c r="F8567" s="3">
        <v>42326.77003472222</v>
      </c>
      <c r="G8567" s="4" t="s">
        <v>289</v>
      </c>
      <c r="J8567" s="1" t="str">
        <f t="shared" si="133"/>
        <v>UPDATE locstock SET reorderlevel = 0 WHERE stockid = 'WCPU32' AND loccode = 'TOKPB';</v>
      </c>
    </row>
    <row r="8568" spans="1:10">
      <c r="A8568" s="4" t="s">
        <v>8563</v>
      </c>
      <c r="B8568" s="4" t="s">
        <v>8494</v>
      </c>
      <c r="C8568">
        <v>0</v>
      </c>
      <c r="D8568">
        <v>0</v>
      </c>
      <c r="E8568" s="4"/>
      <c r="F8568" s="3">
        <v>42326.776944444442</v>
      </c>
      <c r="G8568" s="4" t="s">
        <v>289</v>
      </c>
      <c r="J8568" s="1" t="str">
        <f t="shared" si="133"/>
        <v>UPDATE locstock SET reorderlevel = 0 WHERE stockid = 'WCPU35' AND loccode = 'TOKPB';</v>
      </c>
    </row>
    <row r="8569" spans="1:10">
      <c r="A8569" s="4" t="s">
        <v>8563</v>
      </c>
      <c r="B8569" s="4" t="s">
        <v>8495</v>
      </c>
      <c r="C8569">
        <v>0</v>
      </c>
      <c r="D8569">
        <v>0</v>
      </c>
      <c r="E8569" s="4"/>
      <c r="F8569" s="3">
        <v>42326.779710648145</v>
      </c>
      <c r="G8569" s="4" t="s">
        <v>289</v>
      </c>
      <c r="J8569" s="1" t="str">
        <f t="shared" si="133"/>
        <v>UPDATE locstock SET reorderlevel = 0 WHERE stockid = 'WCPU36' AND loccode = 'TOKPB';</v>
      </c>
    </row>
    <row r="8570" spans="1:10">
      <c r="A8570" s="4" t="s">
        <v>8563</v>
      </c>
      <c r="B8570" s="4" t="s">
        <v>8496</v>
      </c>
      <c r="C8570">
        <v>3</v>
      </c>
      <c r="D8570">
        <v>3</v>
      </c>
      <c r="E8570" s="4"/>
      <c r="F8570" s="3">
        <v>42326.781493055554</v>
      </c>
      <c r="G8570" s="4" t="s">
        <v>8696</v>
      </c>
      <c r="J8570" s="1" t="str">
        <f t="shared" si="133"/>
        <v>UPDATE locstock SET reorderlevel = 3 WHERE stockid = 'WCPU37' AND loccode = 'TOKPB';</v>
      </c>
    </row>
    <row r="8571" spans="1:10">
      <c r="A8571" s="4" t="s">
        <v>8563</v>
      </c>
      <c r="B8571" s="4" t="s">
        <v>8497</v>
      </c>
      <c r="C8571">
        <v>0</v>
      </c>
      <c r="D8571">
        <v>0</v>
      </c>
      <c r="E8571" s="4"/>
      <c r="F8571" s="3">
        <v>42326.78266203704</v>
      </c>
      <c r="G8571" s="4" t="s">
        <v>8498</v>
      </c>
      <c r="J8571" s="1" t="str">
        <f t="shared" si="133"/>
        <v>UPDATE locstock SET reorderlevel = 0 WHERE stockid = 'WCPU38-BL' AND loccode = 'TOKPB';</v>
      </c>
    </row>
    <row r="8572" spans="1:10">
      <c r="A8572" s="4" t="s">
        <v>8563</v>
      </c>
      <c r="B8572" s="4" t="s">
        <v>8499</v>
      </c>
      <c r="C8572">
        <v>0</v>
      </c>
      <c r="D8572">
        <v>0</v>
      </c>
      <c r="E8572" s="4"/>
      <c r="F8572" s="3">
        <v>42326.791539351849</v>
      </c>
      <c r="G8572" s="4" t="s">
        <v>8500</v>
      </c>
      <c r="J8572" s="1" t="str">
        <f t="shared" si="133"/>
        <v>UPDATE locstock SET reorderlevel = 0 WHERE stockid = 'WCPU38-F' AND loccode = 'TOKPB';</v>
      </c>
    </row>
    <row r="8573" spans="1:10">
      <c r="A8573" s="4" t="s">
        <v>8563</v>
      </c>
      <c r="B8573" s="4" t="s">
        <v>8501</v>
      </c>
      <c r="C8573">
        <v>0</v>
      </c>
      <c r="D8573">
        <v>0</v>
      </c>
      <c r="E8573" s="4"/>
      <c r="F8573" s="3">
        <v>42326.792812500003</v>
      </c>
      <c r="G8573" s="4" t="s">
        <v>289</v>
      </c>
      <c r="J8573" s="1" t="str">
        <f t="shared" si="133"/>
        <v>UPDATE locstock SET reorderlevel = 0 WHERE stockid = 'WCPU39' AND loccode = 'TOKPB';</v>
      </c>
    </row>
    <row r="8574" spans="1:10">
      <c r="A8574" s="4" t="s">
        <v>8563</v>
      </c>
      <c r="B8574" s="4" t="s">
        <v>8502</v>
      </c>
      <c r="C8574">
        <v>0</v>
      </c>
      <c r="D8574">
        <v>0</v>
      </c>
      <c r="E8574" s="4"/>
      <c r="F8574" s="3">
        <v>42326.795520833337</v>
      </c>
      <c r="G8574" s="4" t="s">
        <v>289</v>
      </c>
      <c r="J8574" s="1" t="str">
        <f t="shared" si="133"/>
        <v>UPDATE locstock SET reorderlevel = 0 WHERE stockid = 'WCPU40' AND loccode = 'TOKPB';</v>
      </c>
    </row>
    <row r="8575" spans="1:10">
      <c r="A8575" s="4" t="s">
        <v>8563</v>
      </c>
      <c r="B8575" s="4" t="s">
        <v>8503</v>
      </c>
      <c r="C8575">
        <v>0</v>
      </c>
      <c r="D8575">
        <v>0</v>
      </c>
      <c r="E8575" s="4"/>
      <c r="F8575" s="3">
        <v>42326.796099537038</v>
      </c>
      <c r="G8575" s="4" t="s">
        <v>289</v>
      </c>
      <c r="J8575" s="1" t="str">
        <f t="shared" si="133"/>
        <v>UPDATE locstock SET reorderlevel = 0 WHERE stockid = 'WCPU41' AND loccode = 'TOKPB';</v>
      </c>
    </row>
    <row r="8576" spans="1:10">
      <c r="A8576" s="4" t="s">
        <v>8563</v>
      </c>
      <c r="B8576" s="4" t="s">
        <v>8504</v>
      </c>
      <c r="C8576">
        <v>0</v>
      </c>
      <c r="D8576">
        <v>0</v>
      </c>
      <c r="E8576" s="4"/>
      <c r="F8576" s="3">
        <v>42326.797175925924</v>
      </c>
      <c r="G8576" s="4" t="s">
        <v>289</v>
      </c>
      <c r="J8576" s="1" t="str">
        <f t="shared" si="133"/>
        <v>UPDATE locstock SET reorderlevel = 0 WHERE stockid = 'WCPU42' AND loccode = 'TOKPB';</v>
      </c>
    </row>
    <row r="8577" spans="1:10">
      <c r="A8577" s="4" t="s">
        <v>8563</v>
      </c>
      <c r="B8577" s="4" t="s">
        <v>8505</v>
      </c>
      <c r="C8577">
        <v>0</v>
      </c>
      <c r="D8577">
        <v>0</v>
      </c>
      <c r="E8577" s="4"/>
      <c r="F8577" s="3">
        <v>42326.797824074078</v>
      </c>
      <c r="G8577" s="4" t="s">
        <v>289</v>
      </c>
      <c r="J8577" s="1" t="str">
        <f t="shared" si="133"/>
        <v>UPDATE locstock SET reorderlevel = 0 WHERE stockid = 'WCPU43' AND loccode = 'TOKPB';</v>
      </c>
    </row>
    <row r="8578" spans="1:10">
      <c r="A8578" s="4" t="s">
        <v>8563</v>
      </c>
      <c r="B8578" s="4" t="s">
        <v>8506</v>
      </c>
      <c r="C8578">
        <v>0</v>
      </c>
      <c r="D8578">
        <v>0</v>
      </c>
      <c r="E8578" s="4"/>
      <c r="F8578" s="3">
        <v>42326.798680555556</v>
      </c>
      <c r="G8578" s="4" t="s">
        <v>289</v>
      </c>
      <c r="J8578" s="1" t="str">
        <f t="shared" si="133"/>
        <v>UPDATE locstock SET reorderlevel = 0 WHERE stockid = 'WCPU44' AND loccode = 'TOKPB';</v>
      </c>
    </row>
    <row r="8579" spans="1:10">
      <c r="A8579" s="4" t="s">
        <v>8563</v>
      </c>
      <c r="B8579" s="4" t="s">
        <v>8507</v>
      </c>
      <c r="C8579">
        <v>1</v>
      </c>
      <c r="D8579">
        <v>3</v>
      </c>
      <c r="E8579" s="4"/>
      <c r="F8579" s="3">
        <v>42326.799942129626</v>
      </c>
      <c r="G8579" s="4" t="s">
        <v>8937</v>
      </c>
      <c r="J8579" s="1" t="str">
        <f t="shared" si="133"/>
        <v>UPDATE locstock SET reorderlevel = 3 WHERE stockid = 'WCPU45' AND loccode = 'TOKPB';</v>
      </c>
    </row>
    <row r="8580" spans="1:10">
      <c r="A8580" s="4" t="s">
        <v>8563</v>
      </c>
      <c r="B8580" s="4" t="s">
        <v>8508</v>
      </c>
      <c r="C8580">
        <v>0</v>
      </c>
      <c r="D8580">
        <v>0</v>
      </c>
      <c r="E8580" s="4"/>
      <c r="F8580" s="3">
        <v>42326.806134259263</v>
      </c>
      <c r="G8580" s="4" t="s">
        <v>289</v>
      </c>
      <c r="J8580" s="1" t="str">
        <f t="shared" ref="J8580:J8633" si="134">CONCATENATE("UPDATE locstock SET reorderlevel = ",D8580," WHERE stockid = '",B8580,"' AND loccode = '",$B$1,"';")</f>
        <v>UPDATE locstock SET reorderlevel = 0 WHERE stockid = 'WCPU46-BL' AND loccode = 'TOKPB';</v>
      </c>
    </row>
    <row r="8581" spans="1:10">
      <c r="A8581" s="4" t="s">
        <v>8563</v>
      </c>
      <c r="B8581" s="4" t="s">
        <v>8509</v>
      </c>
      <c r="C8581">
        <v>0</v>
      </c>
      <c r="D8581">
        <v>0</v>
      </c>
      <c r="E8581" s="4"/>
      <c r="F8581" s="3">
        <v>42326.80201388889</v>
      </c>
      <c r="G8581" s="4" t="s">
        <v>8510</v>
      </c>
      <c r="J8581" s="1" t="str">
        <f t="shared" si="134"/>
        <v>UPDATE locstock SET reorderlevel = 0 WHERE stockid = 'WCPU46-BR' AND loccode = 'TOKPB';</v>
      </c>
    </row>
    <row r="8582" spans="1:10">
      <c r="A8582" s="4" t="s">
        <v>8563</v>
      </c>
      <c r="B8582" s="4" t="s">
        <v>8511</v>
      </c>
      <c r="C8582">
        <v>0</v>
      </c>
      <c r="D8582">
        <v>0</v>
      </c>
      <c r="E8582" s="4"/>
      <c r="F8582" s="3">
        <v>42326.808344907404</v>
      </c>
      <c r="G8582" s="4" t="s">
        <v>289</v>
      </c>
      <c r="J8582" s="1" t="str">
        <f t="shared" si="134"/>
        <v>UPDATE locstock SET reorderlevel = 0 WHERE stockid = 'WCPU47-BL' AND loccode = 'TOKPB';</v>
      </c>
    </row>
    <row r="8583" spans="1:10">
      <c r="A8583" s="4" t="s">
        <v>8563</v>
      </c>
      <c r="B8583" s="4" t="s">
        <v>8512</v>
      </c>
      <c r="C8583">
        <v>0</v>
      </c>
      <c r="D8583">
        <v>0</v>
      </c>
      <c r="E8583" s="4"/>
      <c r="F8583" s="3">
        <v>42326.806516203702</v>
      </c>
      <c r="G8583" s="4" t="s">
        <v>8513</v>
      </c>
      <c r="J8583" s="1" t="str">
        <f t="shared" si="134"/>
        <v>UPDATE locstock SET reorderlevel = 0 WHERE stockid = 'WCPU47-BR' AND loccode = 'TOKPB';</v>
      </c>
    </row>
    <row r="8584" spans="1:10">
      <c r="A8584" s="4" t="s">
        <v>8563</v>
      </c>
      <c r="B8584" s="4" t="s">
        <v>8514</v>
      </c>
      <c r="C8584">
        <v>0</v>
      </c>
      <c r="D8584">
        <v>0</v>
      </c>
      <c r="E8584" s="4"/>
      <c r="F8584" s="3">
        <v>41686.756041666667</v>
      </c>
      <c r="G8584" s="4" t="s">
        <v>8564</v>
      </c>
      <c r="J8584" s="1" t="str">
        <f t="shared" si="134"/>
        <v>UPDATE locstock SET reorderlevel = 0 WHERE stockid = 'WHITETURQ-DRM' AND loccode = 'TOKPB';</v>
      </c>
    </row>
    <row r="8585" spans="1:10">
      <c r="A8585" s="4" t="s">
        <v>8563</v>
      </c>
      <c r="B8585" s="4" t="s">
        <v>8515</v>
      </c>
      <c r="C8585">
        <v>0</v>
      </c>
      <c r="D8585">
        <v>0</v>
      </c>
      <c r="E8585" s="4"/>
      <c r="F8585" s="3">
        <v>41686.756041666667</v>
      </c>
      <c r="G8585" s="4" t="s">
        <v>8564</v>
      </c>
      <c r="J8585" s="1" t="str">
        <f t="shared" si="134"/>
        <v>UPDATE locstock SET reorderlevel = 0 WHERE stockid = 'WHITETURQ-OVL-L' AND loccode = 'TOKPB';</v>
      </c>
    </row>
    <row r="8586" spans="1:10">
      <c r="A8586" s="4" t="s">
        <v>8563</v>
      </c>
      <c r="B8586" s="4" t="s">
        <v>8516</v>
      </c>
      <c r="C8586">
        <v>0</v>
      </c>
      <c r="D8586">
        <v>0</v>
      </c>
      <c r="E8586" s="4"/>
      <c r="F8586" s="3">
        <v>41686.756041666667</v>
      </c>
      <c r="G8586" s="4" t="s">
        <v>8564</v>
      </c>
      <c r="J8586" s="1" t="str">
        <f t="shared" si="134"/>
        <v>UPDATE locstock SET reorderlevel = 0 WHERE stockid = 'WHITETURQ-OVL-S' AND loccode = 'TOKPB';</v>
      </c>
    </row>
    <row r="8587" spans="1:10">
      <c r="A8587" s="4" t="s">
        <v>8563</v>
      </c>
      <c r="B8587" s="4" t="s">
        <v>8517</v>
      </c>
      <c r="C8587">
        <v>0</v>
      </c>
      <c r="D8587">
        <v>0</v>
      </c>
      <c r="E8587" s="4"/>
      <c r="F8587" s="3">
        <v>41686.756041666667</v>
      </c>
      <c r="G8587" s="4" t="s">
        <v>8564</v>
      </c>
      <c r="J8587" s="1" t="str">
        <f t="shared" si="134"/>
        <v>UPDATE locstock SET reorderlevel = 0 WHERE stockid = 'WHITETURQ-OVL-XL' AND loccode = 'TOKPB';</v>
      </c>
    </row>
    <row r="8588" spans="1:10">
      <c r="A8588" s="4" t="s">
        <v>8563</v>
      </c>
      <c r="B8588" s="4" t="s">
        <v>8518</v>
      </c>
      <c r="C8588">
        <v>0</v>
      </c>
      <c r="D8588">
        <v>0</v>
      </c>
      <c r="E8588" s="4"/>
      <c r="F8588" s="3">
        <v>41686.756041666667</v>
      </c>
      <c r="G8588" s="4" t="s">
        <v>8564</v>
      </c>
      <c r="J8588" s="1" t="str">
        <f t="shared" si="134"/>
        <v>UPDATE locstock SET reorderlevel = 0 WHERE stockid = 'WIRE-045' AND loccode = 'TOKPB';</v>
      </c>
    </row>
    <row r="8589" spans="1:10">
      <c r="A8589" s="4" t="s">
        <v>8563</v>
      </c>
      <c r="B8589" s="4" t="s">
        <v>8519</v>
      </c>
      <c r="C8589">
        <v>0</v>
      </c>
      <c r="D8589">
        <v>0</v>
      </c>
      <c r="E8589" s="4"/>
      <c r="F8589" s="3">
        <v>41686.756041666667</v>
      </c>
      <c r="G8589" s="4" t="s">
        <v>8564</v>
      </c>
      <c r="J8589" s="1" t="str">
        <f t="shared" si="134"/>
        <v>UPDATE locstock SET reorderlevel = 0 WHERE stockid = 'WIRE-063' AND loccode = 'TOKPB';</v>
      </c>
    </row>
    <row r="8590" spans="1:10">
      <c r="A8590" s="4" t="s">
        <v>8563</v>
      </c>
      <c r="B8590" s="4" t="s">
        <v>8520</v>
      </c>
      <c r="C8590">
        <v>0</v>
      </c>
      <c r="D8590">
        <v>0</v>
      </c>
      <c r="E8590" s="4"/>
      <c r="F8590" s="3">
        <v>41686.756041666667</v>
      </c>
      <c r="G8590" s="4" t="s">
        <v>8564</v>
      </c>
      <c r="J8590" s="1" t="str">
        <f t="shared" si="134"/>
        <v>UPDATE locstock SET reorderlevel = 0 WHERE stockid = 'WIRE045-KAP' AND loccode = 'TOKPB';</v>
      </c>
    </row>
    <row r="8591" spans="1:10">
      <c r="A8591" s="4" t="s">
        <v>8563</v>
      </c>
      <c r="B8591" s="4" t="s">
        <v>8521</v>
      </c>
      <c r="C8591">
        <v>0</v>
      </c>
      <c r="D8591">
        <v>0</v>
      </c>
      <c r="E8591" s="4"/>
      <c r="F8591" s="3">
        <v>41686.756041666667</v>
      </c>
      <c r="G8591" s="4" t="s">
        <v>8564</v>
      </c>
      <c r="J8591" s="1" t="str">
        <f t="shared" si="134"/>
        <v>UPDATE locstock SET reorderlevel = 0 WHERE stockid = 'WIRE063-KAP' AND loccode = 'TOKPB';</v>
      </c>
    </row>
    <row r="8592" spans="1:10">
      <c r="A8592" s="4" t="s">
        <v>8563</v>
      </c>
      <c r="B8592" s="4" t="s">
        <v>8522</v>
      </c>
      <c r="C8592">
        <v>0</v>
      </c>
      <c r="D8592">
        <v>0</v>
      </c>
      <c r="E8592" s="4"/>
      <c r="F8592" s="3">
        <v>41686.756041666667</v>
      </c>
      <c r="G8592" s="4" t="s">
        <v>8564</v>
      </c>
      <c r="J8592" s="1" t="str">
        <f t="shared" si="134"/>
        <v>UPDATE locstock SET reorderlevel = 0 WHERE stockid = 'WIRE063-LOBSTER' AND loccode = 'TOKPB';</v>
      </c>
    </row>
    <row r="8593" spans="1:10">
      <c r="A8593" s="4" t="s">
        <v>8563</v>
      </c>
      <c r="B8593" s="4" t="s">
        <v>8523</v>
      </c>
      <c r="C8593">
        <v>0</v>
      </c>
      <c r="D8593">
        <v>0</v>
      </c>
      <c r="E8593" s="4"/>
      <c r="F8593" s="3">
        <v>41686.756041666667</v>
      </c>
      <c r="G8593" s="4" t="s">
        <v>8564</v>
      </c>
      <c r="J8593" s="1" t="str">
        <f t="shared" si="134"/>
        <v>UPDATE locstock SET reorderlevel = 0 WHERE stockid = 'WIRE063-LOCK' AND loccode = 'TOKPB';</v>
      </c>
    </row>
    <row r="8594" spans="1:10">
      <c r="A8594" s="4" t="s">
        <v>8563</v>
      </c>
      <c r="B8594" s="4" t="s">
        <v>8524</v>
      </c>
      <c r="C8594">
        <v>0</v>
      </c>
      <c r="D8594">
        <v>0</v>
      </c>
      <c r="E8594" s="4"/>
      <c r="F8594" s="3">
        <v>42132.865486111114</v>
      </c>
      <c r="G8594" s="4" t="s">
        <v>8564</v>
      </c>
      <c r="J8594" s="1" t="str">
        <f t="shared" si="134"/>
        <v>UPDATE locstock SET reorderlevel = 0 WHERE stockid = 'WKPC01' AND loccode = 'TOKPB';</v>
      </c>
    </row>
    <row r="8595" spans="1:10">
      <c r="A8595" s="4" t="s">
        <v>8563</v>
      </c>
      <c r="B8595" s="4" t="s">
        <v>8525</v>
      </c>
      <c r="C8595">
        <v>0</v>
      </c>
      <c r="D8595">
        <v>0</v>
      </c>
      <c r="E8595" s="4"/>
      <c r="F8595" s="3">
        <v>41686.756041666667</v>
      </c>
      <c r="G8595" s="4" t="s">
        <v>8564</v>
      </c>
      <c r="J8595" s="1" t="str">
        <f t="shared" si="134"/>
        <v>UPDATE locstock SET reorderlevel = 0 WHERE stockid = 'YLBR01-BE' AND loccode = 'TOKPB';</v>
      </c>
    </row>
    <row r="8596" spans="1:10">
      <c r="A8596" s="4" t="s">
        <v>8563</v>
      </c>
      <c r="B8596" s="4" t="s">
        <v>8526</v>
      </c>
      <c r="C8596">
        <v>0</v>
      </c>
      <c r="D8596">
        <v>0</v>
      </c>
      <c r="E8596" s="4"/>
      <c r="F8596" s="3">
        <v>41686.756041666667</v>
      </c>
      <c r="G8596" s="4" t="s">
        <v>8564</v>
      </c>
      <c r="J8596" s="1" t="str">
        <f t="shared" si="134"/>
        <v>UPDATE locstock SET reorderlevel = 0 WHERE stockid = 'YLBR01-BL' AND loccode = 'TOKPB';</v>
      </c>
    </row>
    <row r="8597" spans="1:10">
      <c r="A8597" s="4" t="s">
        <v>8563</v>
      </c>
      <c r="B8597" s="4" t="s">
        <v>8527</v>
      </c>
      <c r="C8597">
        <v>0</v>
      </c>
      <c r="D8597">
        <v>0</v>
      </c>
      <c r="E8597" s="4"/>
      <c r="F8597" s="3">
        <v>41686.756041666667</v>
      </c>
      <c r="G8597" s="4" t="s">
        <v>8564</v>
      </c>
      <c r="J8597" s="1" t="str">
        <f t="shared" si="134"/>
        <v>UPDATE locstock SET reorderlevel = 0 WHERE stockid = 'YLBR01-BR' AND loccode = 'TOKPB';</v>
      </c>
    </row>
    <row r="8598" spans="1:10">
      <c r="A8598" s="4" t="s">
        <v>8563</v>
      </c>
      <c r="B8598" s="4" t="s">
        <v>8528</v>
      </c>
      <c r="C8598">
        <v>0</v>
      </c>
      <c r="D8598">
        <v>0</v>
      </c>
      <c r="E8598" s="4"/>
      <c r="F8598" s="3">
        <v>41686.756041666667</v>
      </c>
      <c r="G8598" s="4" t="s">
        <v>8564</v>
      </c>
      <c r="J8598" s="1" t="str">
        <f t="shared" si="134"/>
        <v>UPDATE locstock SET reorderlevel = 0 WHERE stockid = 'YLBR01-BZ' AND loccode = 'TOKPB';</v>
      </c>
    </row>
    <row r="8599" spans="1:10">
      <c r="A8599" s="4" t="s">
        <v>8563</v>
      </c>
      <c r="B8599" s="4" t="s">
        <v>8529</v>
      </c>
      <c r="C8599">
        <v>0</v>
      </c>
      <c r="D8599">
        <v>0</v>
      </c>
      <c r="E8599" s="4"/>
      <c r="F8599" s="3">
        <v>41686.756041666667</v>
      </c>
      <c r="G8599" s="4" t="s">
        <v>8564</v>
      </c>
      <c r="J8599" s="1" t="str">
        <f t="shared" si="134"/>
        <v>UPDATE locstock SET reorderlevel = 0 WHERE stockid = 'YLBR01-PI' AND loccode = 'TOKPB';</v>
      </c>
    </row>
    <row r="8600" spans="1:10">
      <c r="A8600" s="4" t="s">
        <v>8563</v>
      </c>
      <c r="B8600" s="4" t="s">
        <v>8530</v>
      </c>
      <c r="C8600">
        <v>0</v>
      </c>
      <c r="D8600">
        <v>0</v>
      </c>
      <c r="E8600" s="4"/>
      <c r="F8600" s="3">
        <v>41686.756041666667</v>
      </c>
      <c r="G8600" s="4" t="s">
        <v>8564</v>
      </c>
      <c r="J8600" s="1" t="str">
        <f t="shared" si="134"/>
        <v>UPDATE locstock SET reorderlevel = 0 WHERE stockid = 'YLBR01-RE' AND loccode = 'TOKPB';</v>
      </c>
    </row>
    <row r="8601" spans="1:10">
      <c r="A8601" s="4" t="s">
        <v>8563</v>
      </c>
      <c r="B8601" s="4" t="s">
        <v>8531</v>
      </c>
      <c r="C8601">
        <v>0</v>
      </c>
      <c r="D8601">
        <v>0</v>
      </c>
      <c r="E8601" s="4"/>
      <c r="F8601" s="3">
        <v>41686.756041666667</v>
      </c>
      <c r="G8601" s="4" t="s">
        <v>8564</v>
      </c>
      <c r="J8601" s="1" t="str">
        <f t="shared" si="134"/>
        <v>UPDATE locstock SET reorderlevel = 0 WHERE stockid = 'YLBR02-BE' AND loccode = 'TOKPB';</v>
      </c>
    </row>
    <row r="8602" spans="1:10">
      <c r="A8602" s="4" t="s">
        <v>8563</v>
      </c>
      <c r="B8602" s="4" t="s">
        <v>8532</v>
      </c>
      <c r="C8602">
        <v>0</v>
      </c>
      <c r="D8602">
        <v>0</v>
      </c>
      <c r="E8602" s="4"/>
      <c r="F8602" s="3">
        <v>41686.756041666667</v>
      </c>
      <c r="G8602" s="4" t="s">
        <v>8564</v>
      </c>
      <c r="J8602" s="1" t="str">
        <f t="shared" si="134"/>
        <v>UPDATE locstock SET reorderlevel = 0 WHERE stockid = 'YLBR02-BL' AND loccode = 'TOKPB';</v>
      </c>
    </row>
    <row r="8603" spans="1:10">
      <c r="A8603" s="4" t="s">
        <v>8563</v>
      </c>
      <c r="B8603" s="4" t="s">
        <v>8533</v>
      </c>
      <c r="C8603">
        <v>0</v>
      </c>
      <c r="D8603">
        <v>0</v>
      </c>
      <c r="E8603" s="4"/>
      <c r="F8603" s="3">
        <v>41686.756041666667</v>
      </c>
      <c r="G8603" s="4" t="s">
        <v>8564</v>
      </c>
      <c r="J8603" s="1" t="str">
        <f t="shared" si="134"/>
        <v>UPDATE locstock SET reorderlevel = 0 WHERE stockid = 'YLBR02-BR' AND loccode = 'TOKPB';</v>
      </c>
    </row>
    <row r="8604" spans="1:10">
      <c r="A8604" s="4" t="s">
        <v>8563</v>
      </c>
      <c r="B8604" s="4" t="s">
        <v>8534</v>
      </c>
      <c r="C8604">
        <v>0</v>
      </c>
      <c r="D8604">
        <v>0</v>
      </c>
      <c r="E8604" s="4"/>
      <c r="F8604" s="3">
        <v>41686.756041666667</v>
      </c>
      <c r="G8604" s="4" t="s">
        <v>8564</v>
      </c>
      <c r="J8604" s="1" t="str">
        <f t="shared" si="134"/>
        <v>UPDATE locstock SET reorderlevel = 0 WHERE stockid = 'YLBR02-BZ' AND loccode = 'TOKPB';</v>
      </c>
    </row>
    <row r="8605" spans="1:10">
      <c r="A8605" s="4" t="s">
        <v>8563</v>
      </c>
      <c r="B8605" s="4" t="s">
        <v>8535</v>
      </c>
      <c r="C8605">
        <v>0</v>
      </c>
      <c r="D8605">
        <v>0</v>
      </c>
      <c r="E8605" s="4"/>
      <c r="F8605" s="3">
        <v>41686.756041666667</v>
      </c>
      <c r="G8605" s="4" t="s">
        <v>8564</v>
      </c>
      <c r="J8605" s="1" t="str">
        <f t="shared" si="134"/>
        <v>UPDATE locstock SET reorderlevel = 0 WHERE stockid = 'YLBR02-PI' AND loccode = 'TOKPB';</v>
      </c>
    </row>
    <row r="8606" spans="1:10">
      <c r="A8606" s="4" t="s">
        <v>8563</v>
      </c>
      <c r="B8606" s="4" t="s">
        <v>8536</v>
      </c>
      <c r="C8606">
        <v>0</v>
      </c>
      <c r="D8606">
        <v>0</v>
      </c>
      <c r="E8606" s="4"/>
      <c r="F8606" s="3">
        <v>41686.756041666667</v>
      </c>
      <c r="G8606" s="4" t="s">
        <v>8564</v>
      </c>
      <c r="J8606" s="1" t="str">
        <f t="shared" si="134"/>
        <v>UPDATE locstock SET reorderlevel = 0 WHERE stockid = 'YLBR02-RE' AND loccode = 'TOKPB';</v>
      </c>
    </row>
    <row r="8607" spans="1:10">
      <c r="A8607" s="4" t="s">
        <v>8563</v>
      </c>
      <c r="B8607" s="4" t="s">
        <v>8537</v>
      </c>
      <c r="C8607">
        <v>0</v>
      </c>
      <c r="D8607">
        <v>0</v>
      </c>
      <c r="E8607" s="4"/>
      <c r="F8607" s="3">
        <v>42310.074201388888</v>
      </c>
      <c r="G8607" s="4" t="s">
        <v>289</v>
      </c>
      <c r="J8607" s="1" t="str">
        <f t="shared" si="134"/>
        <v>UPDATE locstock SET reorderlevel = 0 WHERE stockid = 'YXAN01-12' AND loccode = 'TOKPB';</v>
      </c>
    </row>
    <row r="8608" spans="1:10">
      <c r="A8608" s="4" t="s">
        <v>8563</v>
      </c>
      <c r="B8608" s="4" t="s">
        <v>8538</v>
      </c>
      <c r="C8608">
        <v>0</v>
      </c>
      <c r="D8608">
        <v>0</v>
      </c>
      <c r="E8608" s="4"/>
      <c r="F8608" s="3">
        <v>42310.07539351852</v>
      </c>
      <c r="G8608" s="4" t="s">
        <v>289</v>
      </c>
      <c r="J8608" s="1" t="str">
        <f t="shared" si="134"/>
        <v>UPDATE locstock SET reorderlevel = 0 WHERE stockid = 'YXAN01-14' AND loccode = 'TOKPB';</v>
      </c>
    </row>
    <row r="8609" spans="1:10">
      <c r="A8609" s="4" t="s">
        <v>8563</v>
      </c>
      <c r="B8609" s="4" t="s">
        <v>8539</v>
      </c>
      <c r="C8609">
        <v>0</v>
      </c>
      <c r="D8609">
        <v>0</v>
      </c>
      <c r="E8609" s="4"/>
      <c r="F8609" s="3">
        <v>42310.075474537036</v>
      </c>
      <c r="G8609" s="4" t="s">
        <v>289</v>
      </c>
      <c r="J8609" s="1" t="str">
        <f t="shared" si="134"/>
        <v>UPDATE locstock SET reorderlevel = 0 WHERE stockid = 'YXAN01-16' AND loccode = 'TOKPB';</v>
      </c>
    </row>
    <row r="8610" spans="1:10">
      <c r="A8610" s="4" t="s">
        <v>8563</v>
      </c>
      <c r="B8610" s="4" t="s">
        <v>8540</v>
      </c>
      <c r="C8610">
        <v>0</v>
      </c>
      <c r="D8610">
        <v>0</v>
      </c>
      <c r="E8610" s="4"/>
      <c r="F8610" s="3">
        <v>42310.075532407405</v>
      </c>
      <c r="G8610" s="4" t="s">
        <v>289</v>
      </c>
      <c r="J8610" s="1" t="str">
        <f t="shared" si="134"/>
        <v>UPDATE locstock SET reorderlevel = 0 WHERE stockid = 'YXAN01-18' AND loccode = 'TOKPB';</v>
      </c>
    </row>
    <row r="8611" spans="1:10">
      <c r="A8611" s="4" t="s">
        <v>8563</v>
      </c>
      <c r="B8611" s="4" t="s">
        <v>8541</v>
      </c>
      <c r="C8611">
        <v>0</v>
      </c>
      <c r="D8611">
        <v>0</v>
      </c>
      <c r="E8611" s="4"/>
      <c r="F8611" s="3">
        <v>42310.080578703702</v>
      </c>
      <c r="G8611" s="4" t="s">
        <v>289</v>
      </c>
      <c r="J8611" s="1" t="str">
        <f t="shared" si="134"/>
        <v>UPDATE locstock SET reorderlevel = 0 WHERE stockid = 'YXAN02-L' AND loccode = 'TOKPB';</v>
      </c>
    </row>
    <row r="8612" spans="1:10">
      <c r="A8612" s="4" t="s">
        <v>8563</v>
      </c>
      <c r="B8612" s="4" t="s">
        <v>8542</v>
      </c>
      <c r="C8612">
        <v>0</v>
      </c>
      <c r="D8612">
        <v>0</v>
      </c>
      <c r="E8612" s="4"/>
      <c r="F8612" s="3">
        <v>42310.081886574073</v>
      </c>
      <c r="G8612" s="4" t="s">
        <v>289</v>
      </c>
      <c r="J8612" s="1" t="str">
        <f t="shared" si="134"/>
        <v>UPDATE locstock SET reorderlevel = 0 WHERE stockid = 'YXAN02-S' AND loccode = 'TOKPB';</v>
      </c>
    </row>
    <row r="8613" spans="1:10">
      <c r="A8613" s="4" t="s">
        <v>8563</v>
      </c>
      <c r="B8613" s="4" t="s">
        <v>8543</v>
      </c>
      <c r="C8613">
        <v>0</v>
      </c>
      <c r="D8613">
        <v>0</v>
      </c>
      <c r="E8613" s="4"/>
      <c r="F8613" s="3">
        <v>42310.08315972222</v>
      </c>
      <c r="G8613" s="4" t="s">
        <v>289</v>
      </c>
      <c r="J8613" s="1" t="str">
        <f t="shared" si="134"/>
        <v>UPDATE locstock SET reorderlevel = 0 WHERE stockid = 'YXAN03-L' AND loccode = 'TOKPB';</v>
      </c>
    </row>
    <row r="8614" spans="1:10">
      <c r="A8614" s="4" t="s">
        <v>8563</v>
      </c>
      <c r="B8614" s="4" t="s">
        <v>8544</v>
      </c>
      <c r="C8614">
        <v>0</v>
      </c>
      <c r="D8614">
        <v>0</v>
      </c>
      <c r="E8614" s="4"/>
      <c r="F8614" s="3">
        <v>42310.082314814812</v>
      </c>
      <c r="G8614" s="4" t="s">
        <v>289</v>
      </c>
      <c r="J8614" s="1" t="str">
        <f t="shared" si="134"/>
        <v>UPDATE locstock SET reorderlevel = 0 WHERE stockid = 'YXAN03-S' AND loccode = 'TOKPB';</v>
      </c>
    </row>
    <row r="8615" spans="1:10">
      <c r="A8615" s="4" t="s">
        <v>8563</v>
      </c>
      <c r="B8615" s="4" t="s">
        <v>8545</v>
      </c>
      <c r="C8615">
        <v>0</v>
      </c>
      <c r="D8615">
        <v>0</v>
      </c>
      <c r="E8615" s="4"/>
      <c r="F8615" s="3">
        <v>42310.084675925929</v>
      </c>
      <c r="G8615" s="4" t="s">
        <v>289</v>
      </c>
      <c r="J8615" s="1" t="str">
        <f t="shared" si="134"/>
        <v>UPDATE locstock SET reorderlevel = 0 WHERE stockid = 'YXAN04-L' AND loccode = 'TOKPB';</v>
      </c>
    </row>
    <row r="8616" spans="1:10">
      <c r="A8616" s="4" t="s">
        <v>8563</v>
      </c>
      <c r="B8616" s="4" t="s">
        <v>8546</v>
      </c>
      <c r="C8616">
        <v>0</v>
      </c>
      <c r="D8616">
        <v>0</v>
      </c>
      <c r="E8616" s="4"/>
      <c r="F8616" s="3">
        <v>42310.083784722221</v>
      </c>
      <c r="G8616" s="4" t="s">
        <v>289</v>
      </c>
      <c r="J8616" s="1" t="str">
        <f t="shared" si="134"/>
        <v>UPDATE locstock SET reorderlevel = 0 WHERE stockid = 'YXAN04-S' AND loccode = 'TOKPB';</v>
      </c>
    </row>
    <row r="8617" spans="1:10">
      <c r="A8617" s="4" t="s">
        <v>8563</v>
      </c>
      <c r="B8617" s="4" t="s">
        <v>8547</v>
      </c>
      <c r="C8617">
        <v>0</v>
      </c>
      <c r="D8617">
        <v>0</v>
      </c>
      <c r="E8617" s="4"/>
      <c r="F8617" s="3">
        <v>42310.08666666667</v>
      </c>
      <c r="G8617" s="4" t="s">
        <v>289</v>
      </c>
      <c r="J8617" s="1" t="str">
        <f t="shared" si="134"/>
        <v>UPDATE locstock SET reorderlevel = 0 WHERE stockid = 'YXAN05-L' AND loccode = 'TOKPB';</v>
      </c>
    </row>
    <row r="8618" spans="1:10">
      <c r="A8618" s="4" t="s">
        <v>8563</v>
      </c>
      <c r="B8618" s="4" t="s">
        <v>8548</v>
      </c>
      <c r="C8618">
        <v>0</v>
      </c>
      <c r="D8618">
        <v>0</v>
      </c>
      <c r="E8618" s="4"/>
      <c r="F8618" s="3">
        <v>42310.085555555554</v>
      </c>
      <c r="G8618" s="4" t="s">
        <v>289</v>
      </c>
      <c r="J8618" s="1" t="str">
        <f t="shared" si="134"/>
        <v>UPDATE locstock SET reorderlevel = 0 WHERE stockid = 'YXAN05-S' AND loccode = 'TOKPB';</v>
      </c>
    </row>
    <row r="8619" spans="1:10">
      <c r="A8619" s="4" t="s">
        <v>8563</v>
      </c>
      <c r="B8619" s="4" t="s">
        <v>8549</v>
      </c>
      <c r="C8619">
        <v>0</v>
      </c>
      <c r="D8619">
        <v>0</v>
      </c>
      <c r="E8619" s="4"/>
      <c r="F8619" s="3">
        <v>42310.089305555557</v>
      </c>
      <c r="G8619" s="4" t="s">
        <v>289</v>
      </c>
      <c r="J8619" s="1" t="str">
        <f t="shared" si="134"/>
        <v>UPDATE locstock SET reorderlevel = 0 WHERE stockid = 'YXAN06-L' AND loccode = 'TOKPB';</v>
      </c>
    </row>
    <row r="8620" spans="1:10">
      <c r="A8620" s="4" t="s">
        <v>8563</v>
      </c>
      <c r="B8620" s="4" t="s">
        <v>8550</v>
      </c>
      <c r="C8620">
        <v>0</v>
      </c>
      <c r="D8620">
        <v>0</v>
      </c>
      <c r="E8620" s="4"/>
      <c r="F8620" s="3">
        <v>42310.087245370371</v>
      </c>
      <c r="G8620" s="4" t="s">
        <v>8938</v>
      </c>
      <c r="J8620" s="1" t="str">
        <f t="shared" si="134"/>
        <v>UPDATE locstock SET reorderlevel = 0 WHERE stockid = 'YXAN06-S' AND loccode = 'TOKPB';</v>
      </c>
    </row>
    <row r="8621" spans="1:10">
      <c r="A8621" s="4" t="s">
        <v>8563</v>
      </c>
      <c r="B8621" s="4" t="s">
        <v>8551</v>
      </c>
      <c r="C8621">
        <v>0</v>
      </c>
      <c r="D8621">
        <v>0</v>
      </c>
      <c r="E8621" s="4"/>
      <c r="F8621" s="3">
        <v>42310.090752314813</v>
      </c>
      <c r="G8621" s="4" t="s">
        <v>289</v>
      </c>
      <c r="J8621" s="1" t="str">
        <f t="shared" si="134"/>
        <v>UPDATE locstock SET reorderlevel = 0 WHERE stockid = 'YXAN07-L' AND loccode = 'TOKPB';</v>
      </c>
    </row>
    <row r="8622" spans="1:10">
      <c r="A8622" s="4" t="s">
        <v>8563</v>
      </c>
      <c r="B8622" s="4" t="s">
        <v>8552</v>
      </c>
      <c r="C8622">
        <v>0</v>
      </c>
      <c r="D8622">
        <v>0</v>
      </c>
      <c r="E8622" s="4"/>
      <c r="F8622" s="3">
        <v>42310.089872685188</v>
      </c>
      <c r="G8622" s="4" t="s">
        <v>289</v>
      </c>
      <c r="J8622" s="1" t="str">
        <f t="shared" si="134"/>
        <v>UPDATE locstock SET reorderlevel = 0 WHERE stockid = 'YXAN07-S' AND loccode = 'TOKPB';</v>
      </c>
    </row>
    <row r="8623" spans="1:10">
      <c r="A8623" s="4" t="s">
        <v>8563</v>
      </c>
      <c r="B8623" s="4" t="s">
        <v>8553</v>
      </c>
      <c r="C8623">
        <v>0</v>
      </c>
      <c r="D8623">
        <v>0</v>
      </c>
      <c r="E8623" s="4"/>
      <c r="F8623" s="3">
        <v>42310.092291666668</v>
      </c>
      <c r="G8623" s="4" t="s">
        <v>289</v>
      </c>
      <c r="J8623" s="1" t="str">
        <f t="shared" si="134"/>
        <v>UPDATE locstock SET reorderlevel = 0 WHERE stockid = 'YXAN08-L' AND loccode = 'TOKPB';</v>
      </c>
    </row>
    <row r="8624" spans="1:10">
      <c r="A8624" s="4" t="s">
        <v>8563</v>
      </c>
      <c r="B8624" s="4" t="s">
        <v>8554</v>
      </c>
      <c r="C8624">
        <v>0</v>
      </c>
      <c r="D8624">
        <v>0</v>
      </c>
      <c r="E8624" s="4"/>
      <c r="F8624" s="3">
        <v>42310.09134259259</v>
      </c>
      <c r="G8624" s="4" t="s">
        <v>289</v>
      </c>
      <c r="J8624" s="1" t="str">
        <f t="shared" si="134"/>
        <v>UPDATE locstock SET reorderlevel = 0 WHERE stockid = 'YXAN08-S' AND loccode = 'TOKPB';</v>
      </c>
    </row>
    <row r="8625" spans="1:10">
      <c r="A8625" s="4" t="s">
        <v>8563</v>
      </c>
      <c r="B8625" s="4" t="s">
        <v>8555</v>
      </c>
      <c r="C8625">
        <v>0</v>
      </c>
      <c r="D8625">
        <v>0</v>
      </c>
      <c r="E8625" s="4"/>
      <c r="F8625" s="3">
        <v>42310.047106481485</v>
      </c>
      <c r="G8625" s="4" t="s">
        <v>289</v>
      </c>
      <c r="J8625" s="1" t="str">
        <f t="shared" si="134"/>
        <v>UPDATE locstock SET reorderlevel = 0 WHERE stockid = 'YXPU01' AND loccode = 'TOKPB';</v>
      </c>
    </row>
    <row r="8626" spans="1:10">
      <c r="A8626" s="4" t="s">
        <v>8563</v>
      </c>
      <c r="B8626" s="4" t="s">
        <v>8556</v>
      </c>
      <c r="C8626">
        <v>0</v>
      </c>
      <c r="D8626">
        <v>0</v>
      </c>
      <c r="E8626" s="4"/>
      <c r="F8626" s="3">
        <v>42310.047303240739</v>
      </c>
      <c r="G8626" s="4" t="s">
        <v>289</v>
      </c>
      <c r="J8626" s="1" t="str">
        <f t="shared" si="134"/>
        <v>UPDATE locstock SET reorderlevel = 0 WHERE stockid = 'YXPU02' AND loccode = 'TOKPB';</v>
      </c>
    </row>
    <row r="8627" spans="1:10">
      <c r="A8627" s="4" t="s">
        <v>8563</v>
      </c>
      <c r="B8627" s="4" t="s">
        <v>8557</v>
      </c>
      <c r="C8627">
        <v>0</v>
      </c>
      <c r="D8627">
        <v>0</v>
      </c>
      <c r="E8627" s="4"/>
      <c r="F8627" s="3">
        <v>42310.04760416667</v>
      </c>
      <c r="G8627" s="4" t="s">
        <v>289</v>
      </c>
      <c r="J8627" s="1" t="str">
        <f t="shared" si="134"/>
        <v>UPDATE locstock SET reorderlevel = 0 WHERE stockid = 'YXPU03' AND loccode = 'TOKPB';</v>
      </c>
    </row>
    <row r="8628" spans="1:10">
      <c r="A8628" s="4" t="s">
        <v>8563</v>
      </c>
      <c r="B8628" s="4" t="s">
        <v>8558</v>
      </c>
      <c r="C8628">
        <v>0</v>
      </c>
      <c r="D8628">
        <v>0</v>
      </c>
      <c r="E8628" s="4"/>
      <c r="F8628" s="3">
        <v>42310.050787037035</v>
      </c>
      <c r="G8628" s="4" t="s">
        <v>289</v>
      </c>
      <c r="J8628" s="1" t="str">
        <f t="shared" si="134"/>
        <v>UPDATE locstock SET reorderlevel = 0 WHERE stockid = 'YXPU04' AND loccode = 'TOKPB';</v>
      </c>
    </row>
    <row r="8629" spans="1:10">
      <c r="A8629" s="4" t="s">
        <v>8563</v>
      </c>
      <c r="B8629" s="4" t="s">
        <v>8559</v>
      </c>
      <c r="C8629">
        <v>0</v>
      </c>
      <c r="D8629">
        <v>0</v>
      </c>
      <c r="E8629" s="4"/>
      <c r="F8629" s="3">
        <v>42310.051041666666</v>
      </c>
      <c r="G8629" s="4" t="s">
        <v>289</v>
      </c>
      <c r="J8629" s="1" t="str">
        <f t="shared" si="134"/>
        <v>UPDATE locstock SET reorderlevel = 0 WHERE stockid = 'YXPU05' AND loccode = 'TOKPB';</v>
      </c>
    </row>
    <row r="8630" spans="1:10">
      <c r="A8630" s="4" t="s">
        <v>8563</v>
      </c>
      <c r="B8630" s="4" t="s">
        <v>8560</v>
      </c>
      <c r="C8630">
        <v>0</v>
      </c>
      <c r="D8630">
        <v>0</v>
      </c>
      <c r="E8630" s="4"/>
      <c r="F8630" s="3">
        <v>42310.051215277781</v>
      </c>
      <c r="G8630" s="4" t="s">
        <v>289</v>
      </c>
      <c r="J8630" s="1" t="str">
        <f t="shared" si="134"/>
        <v>UPDATE locstock SET reorderlevel = 0 WHERE stockid = 'YXPU06' AND loccode = 'TOKPB';</v>
      </c>
    </row>
    <row r="8631" spans="1:10">
      <c r="A8631" s="4" t="s">
        <v>8563</v>
      </c>
      <c r="B8631" s="4" t="s">
        <v>8561</v>
      </c>
      <c r="C8631">
        <v>0</v>
      </c>
      <c r="D8631">
        <v>0</v>
      </c>
      <c r="E8631" s="4"/>
      <c r="F8631" s="3">
        <v>42310.051400462966</v>
      </c>
      <c r="G8631" s="4" t="s">
        <v>289</v>
      </c>
      <c r="J8631" s="1" t="str">
        <f t="shared" si="134"/>
        <v>UPDATE locstock SET reorderlevel = 0 WHERE stockid = 'YXPU07' AND loccode = 'TOKPB';</v>
      </c>
    </row>
    <row r="8632" spans="1:10">
      <c r="A8632" s="4" t="s">
        <v>8563</v>
      </c>
      <c r="B8632" s="4" t="s">
        <v>8562</v>
      </c>
      <c r="C8632">
        <v>0</v>
      </c>
      <c r="D8632">
        <v>0</v>
      </c>
      <c r="E8632" s="4"/>
      <c r="F8632" s="3">
        <v>42310.051851851851</v>
      </c>
      <c r="G8632" s="4" t="s">
        <v>289</v>
      </c>
      <c r="J8632" s="1" t="str">
        <f t="shared" si="134"/>
        <v>UPDATE locstock SET reorderlevel = 0 WHERE stockid = 'YXPU08' AND loccode = 'TOKPB';</v>
      </c>
    </row>
    <row r="8633" spans="1:10">
      <c r="A8633" s="4" t="s">
        <v>8563</v>
      </c>
      <c r="B8633" s="4" t="s">
        <v>8939</v>
      </c>
      <c r="C8633">
        <v>0</v>
      </c>
      <c r="D8633">
        <v>0</v>
      </c>
      <c r="E8633" s="4"/>
      <c r="F8633" s="3">
        <v>42527.872800925928</v>
      </c>
      <c r="G8633" s="4" t="s">
        <v>289</v>
      </c>
      <c r="J8633" s="1" t="str">
        <f t="shared" si="134"/>
        <v>UPDATE locstock SET reorderlevel = 0 WHERE stockid = 'YXPU09' AND loccode = 'TOKPB';</v>
      </c>
    </row>
  </sheetData>
  <pageMargins left="0.70000000000000007" right="0.70000000000000007" top="0.75" bottom="0.75" header="0.30000000000000004" footer="0.300000000000000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locstock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phpMyAdmin 4.3.8</dc:creator>
  <cp:lastModifiedBy>Pak Ricard</cp:lastModifiedBy>
  <dcterms:created xsi:type="dcterms:W3CDTF">2016-02-29T18:50:58Z</dcterms:created>
  <dcterms:modified xsi:type="dcterms:W3CDTF">2016-08-13T00:53:10Z</dcterms:modified>
</cp:coreProperties>
</file>