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Product Matrix" sheetId="1" state="visible" r:id="rId1"/>
    <sheet xmlns:r="http://schemas.openxmlformats.org/officeDocument/2006/relationships" name="NOTES on Pasting URLs" sheetId="2" state="visible" r:id="rId2"/>
    <sheet xmlns:r="http://schemas.openxmlformats.org/officeDocument/2006/relationships" name="Lists" sheetId="3" state="visible" r:id="rId3"/>
    <sheet xmlns:r="http://schemas.openxmlformats.org/officeDocument/2006/relationships" name="Maybe Later" sheetId="4" state="visible" r:id="rId4"/>
  </sheets>
  <definedNames>
    <definedName name="_xlnm._FilterDatabase" localSheetId="0" hidden="1">'Product Matrix'!$A$1:$AH$27</definedName>
  </definedNames>
  <calcPr calcId="191029" fullCalcOnLoad="1"/>
</workbook>
</file>

<file path=xl/styles.xml><?xml version="1.0" encoding="utf-8"?>
<styleSheet xmlns="http://schemas.openxmlformats.org/spreadsheetml/2006/main">
  <numFmts count="3">
    <numFmt numFmtId="164" formatCode="&quot;$&quot;#,##0.00"/>
    <numFmt numFmtId="165" formatCode="0.0"/>
    <numFmt numFmtId="166" formatCode="M/D/YYYY"/>
  </numFmts>
  <fonts count="10">
    <font>
      <name val="Aptos Narrow"/>
      <family val="2"/>
      <color theme="1"/>
      <sz val="11"/>
      <scheme val="minor"/>
    </font>
    <font>
      <name val="Segoe UI"/>
      <family val="2"/>
      <color rgb="FF3B3B3B"/>
      <sz val="10"/>
    </font>
    <font>
      <name val="Aptos Narrow"/>
      <family val="2"/>
      <b val="1"/>
      <color theme="1"/>
      <sz val="11"/>
      <scheme val="minor"/>
    </font>
    <font>
      <name val="Arial Unicode MS"/>
      <color theme="1"/>
      <sz val="10"/>
    </font>
    <font>
      <name val="Arial Unicode MS"/>
      <b val="1"/>
      <color theme="1"/>
      <sz val="10"/>
    </font>
    <font>
      <name val="Aptos Narrow"/>
      <family val="2"/>
      <color theme="10"/>
      <sz val="11"/>
      <u val="single"/>
      <scheme val="minor"/>
    </font>
    <font>
      <name val="Aptos Narrow"/>
      <family val="2"/>
      <b val="1"/>
      <i val="1"/>
      <color theme="1"/>
      <sz val="11"/>
      <scheme val="minor"/>
    </font>
    <font>
      <name val="Aptos"/>
      <family val="2"/>
      <color rgb="FF0F1111"/>
      <sz val="11"/>
    </font>
    <font>
      <name val="Aptos Narrow"/>
      <family val="2"/>
      <color rgb="FF9C5700"/>
      <sz val="11"/>
      <scheme val="minor"/>
    </font>
    <font>
      <name val="Aptos Narrow"/>
      <family val="2"/>
      <color rgb="FF412402"/>
      <sz val="11"/>
    </font>
  </fonts>
  <fills count="3">
    <fill>
      <patternFill/>
    </fill>
    <fill>
      <patternFill patternType="gray125"/>
    </fill>
    <fill>
      <patternFill patternType="solid">
        <fgColor rgb="FFFFEB9C"/>
      </patternFill>
    </fill>
  </fills>
  <borders count="2">
    <border>
      <left/>
      <right/>
      <top/>
      <bottom/>
      <diagonal/>
    </border>
    <border>
      <left style="medium">
        <color rgb="FFF5C4B3"/>
      </left>
      <right style="medium">
        <color rgb="FFF5C4B3"/>
      </right>
      <top style="medium">
        <color rgb="FFF5C4B3"/>
      </top>
      <bottom style="medium">
        <color rgb="FFF5C4B3"/>
      </bottom>
      <diagonal/>
    </border>
  </borders>
  <cellStyleXfs count="3">
    <xf numFmtId="0" fontId="0" fillId="0" borderId="0"/>
    <xf numFmtId="0" fontId="5" fillId="0" borderId="0"/>
    <xf numFmtId="0" fontId="8" fillId="2" borderId="0"/>
  </cellStyleXfs>
  <cellXfs count="34">
    <xf numFmtId="0" fontId="0"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14" fontId="2" fillId="0" borderId="0" applyAlignment="1" pivotButton="0" quotePrefix="0" xfId="0">
      <alignment vertical="top" wrapText="1"/>
    </xf>
    <xf numFmtId="14" fontId="0" fillId="0" borderId="0" applyAlignment="1" pivotButton="0" quotePrefix="0" xfId="0">
      <alignment vertical="top" wrapText="1"/>
    </xf>
    <xf numFmtId="164" fontId="2" fillId="0" borderId="0" applyAlignment="1" pivotButton="0" quotePrefix="0" xfId="0">
      <alignment vertical="top" wrapText="1"/>
    </xf>
    <xf numFmtId="164" fontId="0" fillId="0" borderId="0" applyAlignment="1" pivotButton="0" quotePrefix="0" xfId="0">
      <alignment vertical="top" wrapText="1"/>
    </xf>
    <xf numFmtId="0" fontId="8" fillId="2" borderId="0" applyAlignment="1" pivotButton="0" quotePrefix="0" xfId="2">
      <alignment vertical="top" wrapText="1"/>
    </xf>
    <xf numFmtId="14" fontId="8" fillId="2" borderId="0" applyAlignment="1" pivotButton="0" quotePrefix="0" xfId="2">
      <alignment vertical="top" wrapText="1"/>
    </xf>
    <xf numFmtId="164" fontId="8" fillId="2" borderId="0" applyAlignment="1" pivotButton="0" quotePrefix="0" xfId="2">
      <alignment vertical="top" wrapText="1"/>
    </xf>
    <xf numFmtId="165" fontId="2" fillId="0" borderId="0" applyAlignment="1" pivotButton="0" quotePrefix="0" xfId="0">
      <alignment vertical="top" wrapText="1"/>
    </xf>
    <xf numFmtId="165" fontId="0" fillId="0" borderId="0" applyAlignment="1" pivotButton="0" quotePrefix="0" xfId="0">
      <alignment vertical="top" wrapText="1"/>
    </xf>
    <xf numFmtId="165" fontId="8" fillId="2" borderId="0" applyAlignment="1" pivotButton="0" quotePrefix="0" xfId="2">
      <alignment vertical="top" wrapText="1"/>
    </xf>
    <xf numFmtId="1" fontId="2" fillId="0" borderId="0" applyAlignment="1" pivotButton="0" quotePrefix="0" xfId="0">
      <alignment vertical="top" wrapText="1"/>
    </xf>
    <xf numFmtId="1" fontId="0" fillId="0" borderId="0" applyAlignment="1" pivotButton="0" quotePrefix="0" xfId="0">
      <alignment vertical="top" wrapText="1"/>
    </xf>
    <xf numFmtId="1" fontId="8" fillId="2" borderId="0" applyAlignment="1" pivotButton="0" quotePrefix="0" xfId="2">
      <alignment vertical="top" wrapText="1"/>
    </xf>
    <xf numFmtId="0" fontId="5" fillId="0" borderId="0" applyAlignment="1" pivotButton="0" quotePrefix="0" xfId="1">
      <alignment vertical="top" wrapText="1"/>
    </xf>
    <xf numFmtId="49" fontId="2" fillId="0" borderId="0" applyAlignment="1" pivotButton="0" quotePrefix="0" xfId="0">
      <alignment horizontal="left" vertical="top" wrapText="1"/>
    </xf>
    <xf numFmtId="49" fontId="3" fillId="0" borderId="0" applyAlignment="1" pivotButton="0" quotePrefix="0" xfId="0">
      <alignment horizontal="left" vertical="top" wrapText="1"/>
    </xf>
    <xf numFmtId="49" fontId="0" fillId="0" borderId="0" applyAlignment="1" pivotButton="0" quotePrefix="0" xfId="0">
      <alignment horizontal="left" vertical="top" wrapText="1"/>
    </xf>
    <xf numFmtId="49" fontId="5" fillId="0" borderId="0" applyAlignment="1" pivotButton="0" quotePrefix="0" xfId="1">
      <alignment horizontal="left" vertical="top" wrapText="1"/>
    </xf>
    <xf numFmtId="0" fontId="5" fillId="0" borderId="0" pivotButton="0" quotePrefix="0" xfId="1"/>
    <xf numFmtId="0" fontId="9" fillId="0" borderId="0" applyAlignment="1" pivotButton="0" quotePrefix="0" xfId="0">
      <alignment horizontal="left" vertical="top" wrapText="1"/>
    </xf>
    <xf numFmtId="0" fontId="0" fillId="0" borderId="1" applyAlignment="1" pivotButton="0" quotePrefix="0" xfId="0">
      <alignment vertical="top" wrapText="1"/>
    </xf>
    <xf numFmtId="0" fontId="5" fillId="0" borderId="0" applyAlignment="1" pivotButton="0" quotePrefix="0" xfId="1">
      <alignment vertical="top"/>
    </xf>
    <xf numFmtId="0" fontId="2" fillId="0" borderId="0" applyAlignment="1" pivotButton="0" quotePrefix="0" xfId="0">
      <alignment horizontal="center" vertical="top" wrapText="1"/>
    </xf>
    <xf numFmtId="0" fontId="0" fillId="0" borderId="0" applyAlignment="1" pivotButton="0" quotePrefix="0" xfId="0">
      <alignment horizontal="center" vertical="top" wrapText="1"/>
    </xf>
    <xf numFmtId="16" fontId="0" fillId="0" borderId="0" applyAlignment="1" pivotButton="0" quotePrefix="0" xfId="0">
      <alignment horizontal="center" vertical="top" wrapText="1"/>
    </xf>
    <xf numFmtId="166" fontId="0" fillId="0" borderId="0" applyAlignment="1" pivotButton="0" quotePrefix="0" xfId="0">
      <alignment vertical="top" wrapText="1"/>
    </xf>
  </cellXfs>
  <cellStyles count="3">
    <cellStyle name="Normal" xfId="0" builtinId="0"/>
    <cellStyle name="Hyperlink" xfId="1" builtinId="8"/>
    <cellStyle name="Neutral" xfId="2" builtin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27</col>
      <colOff>0</colOff>
      <row>62</row>
      <rowOff>0</rowOff>
    </from>
    <to>
      <col>27</col>
      <colOff>190500</colOff>
      <row>63</row>
      <rowOff>0</rowOff>
    </to>
    <pic>
      <nvPicPr>
        <cNvPr id="2" name="Picture 1" descr="Open file on desktop"/>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7991475" y="15459075"/>
          <a:ext cx="190500" cy="19050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H27"/>
  <sheetViews>
    <sheetView tabSelected="1" workbookViewId="0">
      <pane xSplit="2" topLeftCell="C1" activePane="topRight" state="frozen"/>
      <selection pane="topRight" activeCell="A1" sqref="A1:A1048576"/>
    </sheetView>
  </sheetViews>
  <sheetFormatPr baseColWidth="8" defaultRowHeight="15"/>
  <cols>
    <col width="32.140625" customWidth="1" style="6" min="1" max="1"/>
    <col width="19" bestFit="1" customWidth="1" style="3" min="2" max="2"/>
    <col width="31.140625" customWidth="1" style="3" min="3" max="3"/>
    <col width="17.28515625" customWidth="1" style="3" min="4" max="4"/>
    <col width="17.85546875" customWidth="1" style="3" min="5" max="6"/>
    <col width="10.28515625" customWidth="1" style="3" min="7" max="7"/>
    <col width="9.7109375" customWidth="1" style="3" min="8" max="8"/>
    <col width="18.140625" customWidth="1" style="31" min="9" max="9"/>
    <col width="18.140625" customWidth="1" style="3" min="10" max="11"/>
    <col width="52.140625" customWidth="1" style="3" min="12" max="12"/>
    <col width="14.42578125" customWidth="1" style="3" min="13" max="13"/>
    <col width="15" customWidth="1" style="3" min="14" max="14"/>
    <col width="14.5703125" customWidth="1" style="3" min="15" max="15"/>
    <col width="15.5703125" customWidth="1" style="3" min="16" max="16"/>
    <col width="10.7109375" customWidth="1" style="16" min="17" max="17"/>
    <col width="10.7109375" customWidth="1" style="19" min="18" max="18"/>
    <col width="10.7109375" customWidth="1" style="3" min="19" max="19"/>
    <col width="13.28515625" customWidth="1" style="9" min="20" max="20"/>
    <col width="80.7109375" customWidth="1" style="3" min="21" max="21"/>
    <col width="8.85546875" customWidth="1" style="11" min="22" max="22"/>
    <col width="10" customWidth="1" style="3" min="23" max="23"/>
    <col width="13.28515625" customWidth="1" style="9" min="24" max="25"/>
    <col width="6.140625" customWidth="1" style="3" min="26" max="26"/>
    <col width="9.140625" customWidth="1" style="3" min="27" max="27"/>
    <col width="54.140625" customWidth="1" style="3" min="28" max="28"/>
    <col width="32.140625" customWidth="1" style="6" min="29" max="29"/>
    <col width="9.42578125" bestFit="1" customWidth="1" style="3" min="30" max="30"/>
    <col width="15.140625" bestFit="1" customWidth="1" style="3" min="31" max="31"/>
    <col width="18.7109375" bestFit="1" customWidth="1" style="3" min="32" max="32"/>
    <col width="10.5703125" customWidth="1" style="3" min="33" max="33"/>
    <col width="200.7109375" customWidth="1" style="24" min="34" max="34"/>
    <col width="9.140625" customWidth="1" style="3" min="35" max="35"/>
    <col width="9.140625" customWidth="1" style="3" min="36" max="16384"/>
  </cols>
  <sheetData>
    <row r="1" ht="30" customFormat="1" customHeight="1" s="6">
      <c r="A1" s="6" t="inlineStr">
        <is>
          <t>Manufacturer and Product</t>
        </is>
      </c>
      <c r="B1" s="6" t="inlineStr">
        <is>
          <t>Manufacturer</t>
        </is>
      </c>
      <c r="C1" s="6" t="inlineStr">
        <is>
          <t>Product</t>
        </is>
      </c>
      <c r="D1" s="6" t="inlineStr">
        <is>
          <t>Category</t>
        </is>
      </c>
      <c r="E1" s="6" t="inlineStr">
        <is>
          <t>Type</t>
        </is>
      </c>
      <c r="F1" s="6" t="inlineStr">
        <is>
          <t>Stationary/Mobile</t>
        </is>
      </c>
      <c r="G1" s="6" t="inlineStr">
        <is>
          <t>Best For 1</t>
        </is>
      </c>
      <c r="H1" s="6" t="inlineStr">
        <is>
          <t>Best For 2</t>
        </is>
      </c>
      <c r="I1" s="30" t="inlineStr">
        <is>
          <t>Suggested Age Range</t>
        </is>
      </c>
      <c r="J1" s="6" t="inlineStr">
        <is>
          <t>Age Range Source</t>
        </is>
      </c>
      <c r="K1" s="6" t="inlineStr">
        <is>
          <t>Sound Level Control</t>
        </is>
      </c>
      <c r="L1" s="6" t="inlineStr">
        <is>
          <t>Blurb</t>
        </is>
      </c>
      <c r="M1" s="6" t="inlineStr">
        <is>
          <t>Feature 1</t>
        </is>
      </c>
      <c r="N1" s="6" t="inlineStr">
        <is>
          <t>Feature 2</t>
        </is>
      </c>
      <c r="O1" s="6" t="inlineStr">
        <is>
          <t>Feature 3</t>
        </is>
      </c>
      <c r="P1" s="6" t="inlineStr">
        <is>
          <t>Highlight</t>
        </is>
      </c>
      <c r="Q1" s="15" t="inlineStr">
        <is>
          <t>Rating</t>
        </is>
      </c>
      <c r="R1" s="18" t="inlineStr">
        <is>
          <t>Review Count</t>
        </is>
      </c>
      <c r="S1" s="6" t="inlineStr">
        <is>
          <t>Rating Source</t>
        </is>
      </c>
      <c r="T1" s="8" t="inlineStr">
        <is>
          <t>Rating Last-Checked</t>
        </is>
      </c>
      <c r="U1" s="6" t="inlineStr">
        <is>
          <t>Rating URL</t>
        </is>
      </c>
      <c r="V1" s="10" t="inlineStr">
        <is>
          <t>Price</t>
        </is>
      </c>
      <c r="W1" s="6" t="inlineStr">
        <is>
          <t>Price Source</t>
        </is>
      </c>
      <c r="X1" s="8" t="inlineStr">
        <is>
          <t>Price Last Checked</t>
        </is>
      </c>
      <c r="Y1" s="8" t="inlineStr">
        <is>
          <t>Price Category</t>
        </is>
      </c>
      <c r="Z1" s="6" t="inlineStr">
        <is>
          <t>Gifts</t>
        </is>
      </c>
      <c r="AA1" s="6" t="inlineStr">
        <is>
          <t>Top Pick</t>
        </is>
      </c>
      <c r="AB1" s="6" t="inlineStr">
        <is>
          <t>Image URL</t>
        </is>
      </c>
      <c r="AC1" s="6" t="inlineStr">
        <is>
          <t>Comments</t>
        </is>
      </c>
      <c r="AD1" s="6" t="inlineStr">
        <is>
          <t>Camera</t>
        </is>
      </c>
      <c r="AE1" s="6" t="inlineStr">
        <is>
          <t>Internet Access</t>
        </is>
      </c>
      <c r="AF1" s="6" t="inlineStr">
        <is>
          <t>Affiliate Program</t>
        </is>
      </c>
      <c r="AG1" s="6" t="inlineStr">
        <is>
          <t>Match to site?</t>
        </is>
      </c>
      <c r="AH1" s="22" t="inlineStr">
        <is>
          <t>Product URL</t>
        </is>
      </c>
    </row>
    <row r="2">
      <c r="A2" s="6" t="inlineStr">
        <is>
          <t xml:space="preserve"> </t>
        </is>
      </c>
    </row>
    <row r="3" ht="60" customHeight="1">
      <c r="A3" s="6" t="inlineStr">
        <is>
          <t xml:space="preserve"> Chongker Breathing Red Panda Plush </t>
        </is>
      </c>
      <c r="B3" s="3" t="inlineStr">
        <is>
          <t xml:space="preserve"> Chongker</t>
        </is>
      </c>
      <c r="C3" s="1" t="inlineStr">
        <is>
          <t xml:space="preserve">Breathing Red Panda Plush </t>
        </is>
      </c>
      <c r="D3" s="1" t="inlineStr">
        <is>
          <t>Panda</t>
        </is>
      </c>
      <c r="E3" s="3" t="inlineStr">
        <is>
          <t>Fluffy Companion</t>
        </is>
      </c>
      <c r="F3" s="3" t="inlineStr">
        <is>
          <t>Stationary</t>
        </is>
      </c>
      <c r="G3" s="3" t="inlineStr">
        <is>
          <t>Seniors</t>
        </is>
      </c>
      <c r="H3" s="3" t="inlineStr">
        <is>
          <t>Children</t>
        </is>
      </c>
      <c r="I3" s="31" t="inlineStr">
        <is>
          <t>3+</t>
        </is>
      </c>
      <c r="J3" s="3" t="inlineStr">
        <is>
          <t>Chongerker Web Site</t>
        </is>
      </c>
      <c r="K3" s="3" t="n">
        <v>5</v>
      </c>
      <c r="L3" s="3" t="inlineStr">
        <is>
          <t>Lifelike red panda plush with realistic breathing simulation. A weighted, calming companion designed for stress relief, anxiety support, and quiet comfort. Hand-crafted for exceptional detail.</t>
        </is>
      </c>
      <c r="M3" s="3" t="inlineStr">
        <is>
          <t>Realistic breathing motion</t>
        </is>
      </c>
      <c r="N3" s="3" t="inlineStr">
        <is>
          <t>Weighted plush body</t>
        </is>
      </c>
      <c r="O3" s="3" t="inlineStr">
        <is>
          <t>Calming companion</t>
        </is>
      </c>
      <c r="P3" s="3" t="inlineStr">
        <is>
          <t>Unique anxiety relief</t>
        </is>
      </c>
      <c r="Q3" s="16" t="n">
        <v>5</v>
      </c>
      <c r="R3" s="19" t="n">
        <v>2</v>
      </c>
      <c r="S3" s="3" t="inlineStr">
        <is>
          <t>Chongker website</t>
        </is>
      </c>
      <c r="T3" s="9" t="n">
        <v>46153</v>
      </c>
      <c r="U3" s="21" t="inlineStr">
        <is>
          <t>https://chongker.com/collections/interactive-stuffed-animals</t>
        </is>
      </c>
      <c r="V3" s="11" t="n">
        <v>139</v>
      </c>
      <c r="W3" s="3" t="inlineStr">
        <is>
          <t>Chongker Website</t>
        </is>
      </c>
      <c r="X3" s="9" t="n">
        <v>46239</v>
      </c>
      <c r="Y3" s="9" t="inlineStr">
        <is>
          <t>Best Value</t>
        </is>
      </c>
      <c r="Z3" s="3" t="inlineStr">
        <is>
          <t>yes</t>
        </is>
      </c>
      <c r="AA3" s="3" t="inlineStr">
        <is>
          <t>no</t>
        </is>
      </c>
      <c r="AB3" s="2" t="inlineStr">
        <is>
          <t>/images/products/red_panda.png</t>
        </is>
      </c>
      <c r="AC3" s="5" t="n"/>
      <c r="AD3" s="3" t="inlineStr">
        <is>
          <t>no</t>
        </is>
      </c>
      <c r="AE3" s="3" t="inlineStr">
        <is>
          <t>no</t>
        </is>
      </c>
      <c r="AF3" s="3" t="inlineStr">
        <is>
          <t>yes</t>
        </is>
      </c>
      <c r="AG3" s="3" t="inlineStr">
        <is>
          <t>yes</t>
        </is>
      </c>
      <c r="AH3" s="23" t="inlineStr">
        <is>
          <t>https://chongker.com/products/breathing-red-panda?ref=qhsxizxw</t>
        </is>
      </c>
    </row>
    <row r="4" ht="75" customHeight="1">
      <c r="A4" s="6" t="inlineStr">
        <is>
          <t xml:space="preserve"> Chongker MateCat 1.1 </t>
        </is>
      </c>
      <c r="B4" s="3" t="inlineStr">
        <is>
          <t xml:space="preserve"> Chongker</t>
        </is>
      </c>
      <c r="C4" s="1" t="inlineStr">
        <is>
          <t xml:space="preserve">MateCat 1.1 </t>
        </is>
      </c>
      <c r="D4" s="1" t="inlineStr">
        <is>
          <t>Cat</t>
        </is>
      </c>
      <c r="E4" s="3" t="inlineStr">
        <is>
          <t>Fluffy Companion</t>
        </is>
      </c>
      <c r="F4" s="3" t="inlineStr">
        <is>
          <t>Stationary</t>
        </is>
      </c>
      <c r="G4" s="3" t="inlineStr">
        <is>
          <t>Seniors</t>
        </is>
      </c>
      <c r="H4" s="3" t="inlineStr">
        <is>
          <t>Children</t>
        </is>
      </c>
      <c r="I4" s="31" t="inlineStr">
        <is>
          <t>3+</t>
        </is>
      </c>
      <c r="J4" s="3" t="inlineStr">
        <is>
          <t>Chongerker Web Site</t>
        </is>
      </c>
      <c r="K4" s="3" t="n">
        <v>4</v>
      </c>
      <c r="L4" s="3" t="inlineStr">
        <is>
          <t>Companion robot cat designed for sensory comfort. Touch-responsive sensors trigger purrs, meows, and gentle movements. Studied through 200+ hours of real cat behavior simulation. Heartbeat feature provides a calming, realistic experience.</t>
        </is>
      </c>
      <c r="M4" s="3" t="inlineStr">
        <is>
          <t>Touch-sensitive zones</t>
        </is>
      </c>
      <c r="N4" s="3" t="inlineStr">
        <is>
          <t>Realistic heartbeat</t>
        </is>
      </c>
      <c r="O4" s="27" t="inlineStr">
        <is>
          <t>Sensory comfort design</t>
        </is>
      </c>
      <c r="P4" s="3" t="inlineStr">
        <is>
          <t>Calming, anxiety reducing actions and feel.</t>
        </is>
      </c>
      <c r="Q4" s="16" t="n">
        <v>4.95</v>
      </c>
      <c r="R4" s="19" t="n">
        <v>22</v>
      </c>
      <c r="S4" s="3" t="inlineStr">
        <is>
          <t>Chongker website</t>
        </is>
      </c>
      <c r="T4" s="33" t="n">
        <v>46239</v>
      </c>
      <c r="U4" s="21" t="inlineStr">
        <is>
          <t>https://chongker.com/products/matecat10-interactive-cat</t>
        </is>
      </c>
      <c r="V4" s="11" t="n">
        <v>159</v>
      </c>
      <c r="W4" s="3" t="inlineStr">
        <is>
          <t>Chongker Website</t>
        </is>
      </c>
      <c r="X4" s="9" t="n">
        <v>46239</v>
      </c>
      <c r="Y4" s="9" t="inlineStr">
        <is>
          <t>Best Value</t>
        </is>
      </c>
      <c r="Z4" s="3" t="inlineStr">
        <is>
          <t>yes</t>
        </is>
      </c>
      <c r="AA4" s="3" t="inlineStr">
        <is>
          <t>no</t>
        </is>
      </c>
      <c r="AB4" s="3" t="inlineStr">
        <is>
          <t>/images/products/Chongker-Percy-Mate-Cat-1.1.jpg</t>
        </is>
      </c>
      <c r="AC4" s="4" t="n"/>
      <c r="AD4" s="3" t="inlineStr">
        <is>
          <t>no</t>
        </is>
      </c>
      <c r="AE4" s="3" t="inlineStr">
        <is>
          <t>no</t>
        </is>
      </c>
      <c r="AF4" s="3" t="inlineStr">
        <is>
          <t>yes</t>
        </is>
      </c>
      <c r="AG4" s="3" t="inlineStr">
        <is>
          <t>yes</t>
        </is>
      </c>
      <c r="AH4" s="24" t="inlineStr">
        <is>
          <t>https://chongker.com/products/matecat10-interactive-cat?ref=qhsxizxw</t>
        </is>
      </c>
    </row>
    <row r="5" ht="165" customHeight="1">
      <c r="A5" s="6" t="inlineStr">
        <is>
          <t xml:space="preserve"> Chongker MateCat Pro </t>
        </is>
      </c>
      <c r="B5" s="3" t="inlineStr">
        <is>
          <t xml:space="preserve"> Chongker</t>
        </is>
      </c>
      <c r="C5" s="1" t="inlineStr">
        <is>
          <t xml:space="preserve">MateCat Pro </t>
        </is>
      </c>
      <c r="D5" s="1" t="inlineStr">
        <is>
          <t>Cat</t>
        </is>
      </c>
      <c r="E5" s="3" t="inlineStr">
        <is>
          <t>Fluffy Companion</t>
        </is>
      </c>
      <c r="F5" s="3" t="inlineStr">
        <is>
          <t>Stationary</t>
        </is>
      </c>
      <c r="G5" s="3" t="inlineStr">
        <is>
          <t>Seniors</t>
        </is>
      </c>
      <c r="H5" s="3" t="inlineStr">
        <is>
          <t>Children</t>
        </is>
      </c>
      <c r="I5" s="31" t="inlineStr">
        <is>
          <t>3+</t>
        </is>
      </c>
      <c r="J5" s="3" t="inlineStr">
        <is>
          <t>Chongerker Web Site</t>
        </is>
      </c>
      <c r="K5" s="3" t="n">
        <v>5</v>
      </c>
      <c r="L5" s="3" t="inlineStr">
        <is>
          <t>Hyper-realistic robotic cat with voice wake-up, blinking, purring, and tail movement. Provides emotional support, companionship, and anxiety relief. Handcrafted fur for a premium feel.</t>
        </is>
      </c>
      <c r="M5" s="3" t="inlineStr">
        <is>
          <t>Realistic purr &amp; heartbeat</t>
        </is>
      </c>
      <c r="N5" s="3" t="inlineStr">
        <is>
          <t>Blinking &amp; ear movement</t>
        </is>
      </c>
      <c r="O5" s="3" t="inlineStr">
        <is>
          <t>Handcrafted fur</t>
        </is>
      </c>
      <c r="P5" s="3" t="inlineStr">
        <is>
          <t>Affordable and incredibly lifelike</t>
        </is>
      </c>
      <c r="Q5" s="16" t="n">
        <v>4.6</v>
      </c>
      <c r="R5" s="19" t="n">
        <v>456</v>
      </c>
      <c r="S5" s="3" t="inlineStr">
        <is>
          <t>Amazon</t>
        </is>
      </c>
      <c r="T5" s="9" t="n">
        <v>46153</v>
      </c>
      <c r="U5" s="21" t="inlineStr">
        <is>
          <t>https://www.amazon.com/Chongker-Interactive-Companion-Realistic-Heartbeat/dp/B0DHCHNV55/ref=sr_1_1_sspa?crid=2DOK2GE9TSUMY&amp;dib=eyJ2IjoiMSJ9.blq-mxH_UyFFsgR4NuaokdKZXCuc_B6ZopdvtHFH1vmhZaQ1N6bsQCRU47AJ4NTUUhqQNPS6AIaWFTmRc6ZOpc8cgdz3_VlBZUblnjJUJ0M4qjqxqPw_JlamMyAp-r1iavA3ERRJ_Q5K4pASxAATgvaCw0mlD3T00PaC6y0Gq8bser6LGPRC4eOIQNlLEMvquEDUU_69EeQgaoWAR9icKnsSWnvAN6OsixWWUqnWDDE53X0HVCy4vTFKzLoVHQBUHhLCn2oO0mWHjsr7ALpooeimEGQ4OHLzrddCqDgnoek.rwnjDnk15-CaCpXxxH4Ekkcv3UcUzelOakmqm1Wto3Y&amp;dib_tag=se&amp;keywords=chongker&amp;qid=1778538061&amp;s=toys-and-games&amp;sprefix=chongker%2Ctoys-and-games%2C205&amp;sr=1-1-spons&amp;sp_csd=d2lkZ2V0TmFtZT1zcF9hdGY&amp;th=1</t>
        </is>
      </c>
      <c r="V5" s="11" t="n">
        <v>199</v>
      </c>
      <c r="W5" s="3" t="inlineStr">
        <is>
          <t>Chongker Website</t>
        </is>
      </c>
      <c r="X5" s="9" t="n">
        <v>46239</v>
      </c>
      <c r="Y5" s="9" t="inlineStr">
        <is>
          <t>Best Value</t>
        </is>
      </c>
      <c r="Z5" s="3" t="inlineStr">
        <is>
          <t>yes</t>
        </is>
      </c>
      <c r="AA5" s="3" t="inlineStr">
        <is>
          <t>yes</t>
        </is>
      </c>
      <c r="AB5" s="3" t="inlineStr">
        <is>
          <t>/images/products/Chongker-Percy-Pro-Mate-Cat.jpg</t>
        </is>
      </c>
      <c r="AD5" s="3" t="inlineStr">
        <is>
          <t>no</t>
        </is>
      </c>
      <c r="AE5" s="3" t="inlineStr">
        <is>
          <t>no</t>
        </is>
      </c>
      <c r="AF5" s="3" t="inlineStr">
        <is>
          <t>yes</t>
        </is>
      </c>
      <c r="AG5" s="3" t="inlineStr">
        <is>
          <t>yes</t>
        </is>
      </c>
      <c r="AH5" s="24" t="inlineStr">
        <is>
          <t>https://chongker.com/products/matecat-pro-hyper-realistic-bionic-cat?ref=qhsxizxw</t>
        </is>
      </c>
    </row>
    <row r="6" ht="75" customHeight="1">
      <c r="A6" s="6" t="inlineStr">
        <is>
          <t xml:space="preserve"> Chongker Percy 1.1 Robotic Companion Dog </t>
        </is>
      </c>
      <c r="B6" s="3" t="inlineStr">
        <is>
          <t xml:space="preserve"> Chongker</t>
        </is>
      </c>
      <c r="C6" s="1" t="inlineStr">
        <is>
          <t xml:space="preserve">Percy 1.1 Robotic Companion Dog </t>
        </is>
      </c>
      <c r="D6" s="1" t="inlineStr">
        <is>
          <t>Dog</t>
        </is>
      </c>
      <c r="E6" s="3" t="inlineStr">
        <is>
          <t>Fluffy Companion</t>
        </is>
      </c>
      <c r="F6" s="3" t="inlineStr">
        <is>
          <t>Stationary</t>
        </is>
      </c>
      <c r="G6" s="3" t="inlineStr">
        <is>
          <t>Seniors</t>
        </is>
      </c>
      <c r="H6" s="3" t="inlineStr">
        <is>
          <t>Children</t>
        </is>
      </c>
      <c r="I6" s="31" t="inlineStr">
        <is>
          <t>3+</t>
        </is>
      </c>
      <c r="J6" s="3" t="inlineStr">
        <is>
          <t>Chongerker Web Site</t>
        </is>
      </c>
      <c r="K6" s="3" t="n">
        <v>5</v>
      </c>
      <c r="L6" s="3" t="inlineStr">
        <is>
          <t>Handmade realistic robotic dog with weighted body for sensory comfort, touch sensors, and a calming heartbeat simulation. Crafted through 30+ steps for exceptional detail. Charges via USB-C with 8+ hours of battery.</t>
        </is>
      </c>
      <c r="M6" s="3" t="inlineStr">
        <is>
          <t>Weighted comfort design</t>
        </is>
      </c>
      <c r="N6" s="3" t="inlineStr">
        <is>
          <t>Touch &amp; heartbeat sensors</t>
        </is>
      </c>
      <c r="O6" s="3" t="inlineStr">
        <is>
          <t>USB-C rechargeable</t>
        </is>
      </c>
      <c r="P6" s="3" t="inlineStr">
        <is>
          <t>Most affordable interactive dog</t>
        </is>
      </c>
      <c r="Q6" s="16" t="n">
        <v>4.8</v>
      </c>
      <c r="R6" s="19" t="n">
        <v>13</v>
      </c>
      <c r="S6" t="inlineStr">
        <is>
          <t>Chongker website</t>
        </is>
      </c>
      <c r="T6" s="9" t="n">
        <v>46239</v>
      </c>
      <c r="U6" s="21" t="inlineStr">
        <is>
          <t>https://chongker.com/products/percy-1-1-robotic-dog-border-collie-robotic-companion-dog</t>
        </is>
      </c>
      <c r="V6" s="11" t="n">
        <v>99</v>
      </c>
      <c r="W6" s="3" t="inlineStr">
        <is>
          <t>Chongker Website</t>
        </is>
      </c>
      <c r="X6" s="9" t="n">
        <v>46239</v>
      </c>
      <c r="Y6" s="9" t="inlineStr">
        <is>
          <t>Budget Friendly</t>
        </is>
      </c>
      <c r="Z6" s="3" t="inlineStr">
        <is>
          <t>yes</t>
        </is>
      </c>
      <c r="AA6" s="3" t="inlineStr">
        <is>
          <t>yes</t>
        </is>
      </c>
      <c r="AB6" s="2" t="inlineStr">
        <is>
          <t>/images/products/Percy-1.1-Robotic-Companion-Dog.png</t>
        </is>
      </c>
      <c r="AC6" s="4" t="n"/>
      <c r="AD6" s="3" t="inlineStr">
        <is>
          <t>no</t>
        </is>
      </c>
      <c r="AE6" s="3" t="inlineStr">
        <is>
          <t>no</t>
        </is>
      </c>
      <c r="AF6" s="3" t="inlineStr">
        <is>
          <t>yes</t>
        </is>
      </c>
      <c r="AG6" s="3" t="inlineStr">
        <is>
          <t>yes</t>
        </is>
      </c>
      <c r="AH6" s="23" t="inlineStr">
        <is>
          <t>https://chongker.com/products/percy-robotic-dog-companion-designed-for-comfort?ref=qhsxizxw</t>
        </is>
      </c>
    </row>
    <row r="7" ht="60" customHeight="1">
      <c r="A7" s="6" t="inlineStr">
        <is>
          <t xml:space="preserve"> Chongker Percy Robot Cat </t>
        </is>
      </c>
      <c r="B7" s="3" t="inlineStr">
        <is>
          <t xml:space="preserve"> Chongker</t>
        </is>
      </c>
      <c r="C7" s="1" t="inlineStr">
        <is>
          <t xml:space="preserve">Percy Robot Cat </t>
        </is>
      </c>
      <c r="D7" s="1" t="inlineStr">
        <is>
          <t>Cat</t>
        </is>
      </c>
      <c r="E7" s="3" t="inlineStr">
        <is>
          <t>Fluffy Companion</t>
        </is>
      </c>
      <c r="F7" s="3" t="inlineStr">
        <is>
          <t>Stationary</t>
        </is>
      </c>
      <c r="G7" s="3" t="inlineStr">
        <is>
          <t>Seniors</t>
        </is>
      </c>
      <c r="H7" s="3" t="inlineStr">
        <is>
          <t>Children</t>
        </is>
      </c>
      <c r="I7" s="31" t="inlineStr">
        <is>
          <t>3+</t>
        </is>
      </c>
      <c r="J7" s="3" t="inlineStr">
        <is>
          <t>Chongerker Web Site</t>
        </is>
      </c>
      <c r="K7" s="3" t="n">
        <v>5</v>
      </c>
      <c r="L7" s="3" t="inlineStr">
        <is>
          <t>Affordable handmade robotic cat with five touch-sensitive zones, purring, meowing, and a realistic heartbeat. Weighted plush body designed for emotional support and stress relief.</t>
        </is>
      </c>
      <c r="M7" s="3" t="inlineStr">
        <is>
          <t>5 touch zones</t>
        </is>
      </c>
      <c r="N7" s="3" t="inlineStr">
        <is>
          <t>Heartbeat &amp; purring</t>
        </is>
      </c>
      <c r="O7" s="3" t="inlineStr">
        <is>
          <t>Weighted plush body</t>
        </is>
      </c>
      <c r="P7" s="3" t="inlineStr">
        <is>
          <t>Most affordable robot cat</t>
        </is>
      </c>
      <c r="Q7" s="16" t="n">
        <v>5</v>
      </c>
      <c r="R7" s="19" t="n">
        <v>20</v>
      </c>
      <c r="S7" s="3" t="inlineStr">
        <is>
          <t>Chongker website</t>
        </is>
      </c>
      <c r="T7" s="9" t="n">
        <v>46239</v>
      </c>
      <c r="U7" s="21" t="inlineStr">
        <is>
          <t>https://chongker.com/products/percy-interactive-cat</t>
        </is>
      </c>
      <c r="V7" s="11" t="n">
        <v>99</v>
      </c>
      <c r="W7" s="3" t="inlineStr">
        <is>
          <t>Chongker Website</t>
        </is>
      </c>
      <c r="X7" s="9" t="n">
        <v>46239</v>
      </c>
      <c r="Y7" s="9" t="inlineStr">
        <is>
          <t>Budget Friendly</t>
        </is>
      </c>
      <c r="Z7" s="3" t="inlineStr">
        <is>
          <t>yes</t>
        </is>
      </c>
      <c r="AA7" s="3" t="inlineStr">
        <is>
          <t>no</t>
        </is>
      </c>
      <c r="AB7" s="3" t="inlineStr">
        <is>
          <t>/images/products/Chongker-Percy-Robot-Cat.jpg</t>
        </is>
      </c>
      <c r="AC7" s="4" t="n"/>
      <c r="AD7" s="3" t="inlineStr">
        <is>
          <t>no</t>
        </is>
      </c>
      <c r="AE7" s="3" t="inlineStr">
        <is>
          <t>no</t>
        </is>
      </c>
      <c r="AF7" s="3" t="inlineStr">
        <is>
          <t>yes</t>
        </is>
      </c>
      <c r="AG7" s="3" t="inlineStr">
        <is>
          <t>yes</t>
        </is>
      </c>
      <c r="AH7" s="24" t="inlineStr">
        <is>
          <t>https://chongker.com/products/percy-interactive-cat?ref=qhsxizxw</t>
        </is>
      </c>
    </row>
    <row r="8" ht="45" customHeight="1">
      <c r="A8" s="6" t="inlineStr">
        <is>
          <t xml:space="preserve"> Chongker Breathing Calico Percy 2.0</t>
        </is>
      </c>
      <c r="B8" s="3" t="inlineStr">
        <is>
          <t xml:space="preserve"> Chongker</t>
        </is>
      </c>
      <c r="C8" s="1" t="inlineStr">
        <is>
          <t>Breathing Calico Percy 2.0</t>
        </is>
      </c>
      <c r="D8" s="1" t="inlineStr">
        <is>
          <t>Cat</t>
        </is>
      </c>
      <c r="E8" s="3" t="inlineStr">
        <is>
          <t>Fluffy Companion</t>
        </is>
      </c>
      <c r="F8" s="3" t="inlineStr">
        <is>
          <t>Stationary</t>
        </is>
      </c>
      <c r="G8" s="3" t="inlineStr">
        <is>
          <t>Seniors</t>
        </is>
      </c>
      <c r="H8" s="3" t="inlineStr">
        <is>
          <t>Children</t>
        </is>
      </c>
      <c r="I8" s="31" t="inlineStr">
        <is>
          <t>3+</t>
        </is>
      </c>
      <c r="J8" s="3" t="inlineStr">
        <is>
          <t>Chongerker Web Site</t>
        </is>
      </c>
      <c r="K8" s="3" t="n">
        <v>5</v>
      </c>
      <c r="L8" s="3" t="inlineStr">
        <is>
          <t>Fully interactive breathing, purring and meowing cat. Just like the real thing without the care and responsibilities of a real pet.</t>
        </is>
      </c>
      <c r="M8" s="3" t="inlineStr">
        <is>
          <t>Breathes</t>
        </is>
      </c>
      <c r="N8" s="3" t="inlineStr">
        <is>
          <t>Voice Interaction</t>
        </is>
      </c>
      <c r="O8" s="3" t="inlineStr">
        <is>
          <t>Helps with Sleep</t>
        </is>
      </c>
      <c r="Q8" s="16" t="n">
        <v>5</v>
      </c>
      <c r="R8" s="19" t="n">
        <v>10</v>
      </c>
      <c r="S8" s="3" t="inlineStr">
        <is>
          <t>Chongker website</t>
        </is>
      </c>
      <c r="T8" s="9" t="n">
        <v>46239</v>
      </c>
      <c r="U8" s="21" t="inlineStr">
        <is>
          <t>Breathing Calico Percy 2.0- Heartbeat Pur,Voice Robonic Cat – Chongker</t>
        </is>
      </c>
      <c r="V8" s="11" t="n">
        <v>109</v>
      </c>
      <c r="W8" s="3" t="inlineStr">
        <is>
          <t>Chongker Website</t>
        </is>
      </c>
      <c r="X8" s="9" t="n">
        <v>46239</v>
      </c>
      <c r="Y8" s="9" t="inlineStr">
        <is>
          <t>Best Value</t>
        </is>
      </c>
      <c r="Z8" s="3" t="inlineStr">
        <is>
          <t>yes</t>
        </is>
      </c>
      <c r="AA8" s="3" t="inlineStr">
        <is>
          <t>yes</t>
        </is>
      </c>
      <c r="AB8" s="3" t="inlineStr">
        <is>
          <t>/images/products/Chongker-Breathing-Calico-Percy-2.0.png</t>
        </is>
      </c>
      <c r="AC8" s="4" t="n"/>
      <c r="AD8" s="3" t="inlineStr">
        <is>
          <t>no</t>
        </is>
      </c>
      <c r="AE8" s="3" t="inlineStr">
        <is>
          <t>no</t>
        </is>
      </c>
      <c r="AF8" s="3" t="inlineStr">
        <is>
          <t>yes</t>
        </is>
      </c>
      <c r="AG8" s="3" t="inlineStr">
        <is>
          <t>yes</t>
        </is>
      </c>
      <c r="AH8" s="24" t="inlineStr">
        <is>
          <t>https://chongker.com/products/breathing-calico-percy-2-0-heartbeat-pur-voice-robonic-cat?ref=qhsxizxw</t>
        </is>
      </c>
    </row>
    <row r="9" ht="60" customHeight="1">
      <c r="A9" s="6" t="inlineStr">
        <is>
          <t xml:space="preserve"> Enabot EBO Air 2 FamilyBot </t>
        </is>
      </c>
      <c r="B9" s="3" t="inlineStr">
        <is>
          <t xml:space="preserve"> Enabot</t>
        </is>
      </c>
      <c r="C9" s="1" t="inlineStr">
        <is>
          <t xml:space="preserve">EBO Air 2 FamilyBot </t>
        </is>
      </c>
      <c r="D9" s="1" t="inlineStr">
        <is>
          <t>Robot</t>
        </is>
      </c>
      <c r="E9" s="3" t="inlineStr">
        <is>
          <t>Ai &amp; Robotic Pets</t>
        </is>
      </c>
      <c r="F9" s="3" t="inlineStr">
        <is>
          <t>Mobile</t>
        </is>
      </c>
      <c r="G9" s="3" t="inlineStr">
        <is>
          <t>Families</t>
        </is>
      </c>
      <c r="H9" s="3" t="inlineStr">
        <is>
          <t>Children</t>
        </is>
      </c>
      <c r="I9" s="31" t="inlineStr">
        <is>
          <t>5+</t>
        </is>
      </c>
      <c r="J9" s="3" t="inlineStr">
        <is>
          <t>Amazon</t>
        </is>
      </c>
      <c r="K9" s="3" t="n">
        <v>4</v>
      </c>
      <c r="L9" s="3" t="inlineStr">
        <is>
          <t>Enabot's entry level robot. AI home monitoring robot designed to keep your home, pets, and loved ones connected and secure. Interactive laser point allows you to entertain your pets while you are away.</t>
        </is>
      </c>
      <c r="M9" s="3" t="inlineStr">
        <is>
          <t>Intelligent Patrol</t>
        </is>
      </c>
      <c r="N9" s="3" t="inlineStr">
        <is>
          <t>Budget Friendly</t>
        </is>
      </c>
      <c r="O9" s="3" t="inlineStr">
        <is>
          <t>Laser Pointer</t>
        </is>
      </c>
      <c r="P9" s="3" t="inlineStr">
        <is>
          <t>Intelligent companion, assistant, and home monitor.</t>
        </is>
      </c>
      <c r="Q9" s="16" t="n">
        <v>4.5</v>
      </c>
      <c r="R9" s="19" t="n">
        <v>75</v>
      </c>
      <c r="S9" s="3" t="inlineStr">
        <is>
          <t>Enabot Store</t>
        </is>
      </c>
      <c r="T9" s="9" t="n">
        <v>46239</v>
      </c>
      <c r="U9" s="3" t="inlineStr">
        <is>
          <t>https://store.enabot.com/collections/ebo-robots/products/ebo-air-2-familybot</t>
        </is>
      </c>
      <c r="V9" s="11" t="n">
        <v>139</v>
      </c>
      <c r="W9" s="3" t="inlineStr">
        <is>
          <t>Enabot Store</t>
        </is>
      </c>
      <c r="X9" s="9" t="n">
        <v>46239</v>
      </c>
      <c r="Y9" s="9" t="inlineStr">
        <is>
          <t>Best Value</t>
        </is>
      </c>
      <c r="Z9" s="3" t="inlineStr">
        <is>
          <t>yes</t>
        </is>
      </c>
      <c r="AA9" s="3" t="inlineStr">
        <is>
          <t>no</t>
        </is>
      </c>
      <c r="AB9" s="2" t="inlineStr">
        <is>
          <t>/images/products/EBO-Air-2.png</t>
        </is>
      </c>
      <c r="AD9" s="3" t="inlineStr">
        <is>
          <t>yes</t>
        </is>
      </c>
      <c r="AE9" s="3" t="inlineStr">
        <is>
          <t>yes</t>
        </is>
      </c>
      <c r="AF9" s="3" t="inlineStr">
        <is>
          <t>no</t>
        </is>
      </c>
      <c r="AH9" s="24" t="inlineStr">
        <is>
          <t>https://www.enabot.com/home-robot/ebo-air-2?ref=sgpedoaa</t>
        </is>
      </c>
    </row>
    <row r="10" ht="60" customHeight="1">
      <c r="A10" s="6" t="inlineStr">
        <is>
          <t xml:space="preserve"> Enabot EBO Air 2 Plus FamilyBot </t>
        </is>
      </c>
      <c r="B10" s="3" t="inlineStr">
        <is>
          <t xml:space="preserve"> Enabot</t>
        </is>
      </c>
      <c r="C10" s="1" t="inlineStr">
        <is>
          <t xml:space="preserve">EBO Air 2 Plus FamilyBot </t>
        </is>
      </c>
      <c r="D10" s="1" t="inlineStr">
        <is>
          <t>Robot</t>
        </is>
      </c>
      <c r="E10" s="3" t="inlineStr">
        <is>
          <t>Ai &amp; Robotic Pets</t>
        </is>
      </c>
      <c r="F10" s="3" t="inlineStr">
        <is>
          <t>Mobile</t>
        </is>
      </c>
      <c r="G10" s="3" t="inlineStr">
        <is>
          <t>Families</t>
        </is>
      </c>
      <c r="H10" s="3" t="inlineStr">
        <is>
          <t>Children</t>
        </is>
      </c>
      <c r="I10" s="31" t="inlineStr">
        <is>
          <t>5+</t>
        </is>
      </c>
      <c r="J10" s="3" t="inlineStr">
        <is>
          <t>Amazon</t>
        </is>
      </c>
      <c r="K10" s="3" t="n">
        <v>4</v>
      </c>
      <c r="L10" s="3" t="inlineStr">
        <is>
          <t>AI home monitoring robot with AI Assistant designed to keep your home, pets, and loved ones connected and secure. Has all of the features of the EBO 2S plus an AI assistant. Also comes in multiple colors.</t>
        </is>
      </c>
      <c r="M10" s="3" t="inlineStr">
        <is>
          <t xml:space="preserve">AI Assistant </t>
        </is>
      </c>
      <c r="N10" s="3" t="inlineStr">
        <is>
          <t>Smart Patrol</t>
        </is>
      </c>
      <c r="O10" s="3" t="inlineStr">
        <is>
          <t>Multiple Colors</t>
        </is>
      </c>
      <c r="P10" s="3" t="inlineStr">
        <is>
          <t>Intelligent companion, assistant, and home monitor.</t>
        </is>
      </c>
      <c r="Q10" s="16" t="n">
        <v>5</v>
      </c>
      <c r="R10" s="19" t="n">
        <v>42</v>
      </c>
      <c r="S10" s="3" t="inlineStr">
        <is>
          <t>Enabot Store</t>
        </is>
      </c>
      <c r="T10" s="9" t="n">
        <v>46239</v>
      </c>
      <c r="U10" s="3" t="inlineStr">
        <is>
          <t>https://store.enabot.com/collections/ebo-robots/products/ebo-air-2-plus-familybot</t>
        </is>
      </c>
      <c r="V10" s="11" t="n">
        <v>319</v>
      </c>
      <c r="W10" s="3" t="inlineStr">
        <is>
          <t>Enabot Store</t>
        </is>
      </c>
      <c r="X10" s="9" t="n">
        <v>46239</v>
      </c>
      <c r="Y10" s="9" t="inlineStr">
        <is>
          <t>Premium</t>
        </is>
      </c>
      <c r="Z10" s="3" t="inlineStr">
        <is>
          <t>yes</t>
        </is>
      </c>
      <c r="AA10" s="3" t="inlineStr">
        <is>
          <t>yes</t>
        </is>
      </c>
      <c r="AB10" s="2" t="inlineStr">
        <is>
          <t>/images/products/EBO-Air-2-Plus.png</t>
        </is>
      </c>
      <c r="AD10" s="3" t="inlineStr">
        <is>
          <t>yes</t>
        </is>
      </c>
      <c r="AE10" s="3" t="inlineStr">
        <is>
          <t>yes</t>
        </is>
      </c>
      <c r="AF10" s="3" t="inlineStr">
        <is>
          <t>no</t>
        </is>
      </c>
      <c r="AH10" s="24" t="inlineStr">
        <is>
          <t>https://www.enabot.com/home-robot/ebo-air-2-plus?ref=sgpedoaa</t>
        </is>
      </c>
    </row>
    <row r="11" ht="60" customHeight="1">
      <c r="A11" s="6" t="inlineStr">
        <is>
          <t xml:space="preserve"> Enabot EBO Air 2S FamilyBot </t>
        </is>
      </c>
      <c r="B11" s="3" t="inlineStr">
        <is>
          <t xml:space="preserve"> Enabot</t>
        </is>
      </c>
      <c r="C11" s="1" t="inlineStr">
        <is>
          <t xml:space="preserve">EBO Air 2S FamilyBot </t>
        </is>
      </c>
      <c r="D11" s="1" t="inlineStr">
        <is>
          <t>Robot</t>
        </is>
      </c>
      <c r="E11" s="3" t="inlineStr">
        <is>
          <t>Ai &amp; Robotic Pets</t>
        </is>
      </c>
      <c r="F11" s="3" t="inlineStr">
        <is>
          <t>Mobile</t>
        </is>
      </c>
      <c r="G11" s="3" t="inlineStr">
        <is>
          <t>Families</t>
        </is>
      </c>
      <c r="H11" s="3" t="inlineStr">
        <is>
          <t>Children</t>
        </is>
      </c>
      <c r="I11" s="31" t="inlineStr">
        <is>
          <t>5+</t>
        </is>
      </c>
      <c r="J11" s="3" t="inlineStr">
        <is>
          <t>Amazon</t>
        </is>
      </c>
      <c r="K11" s="3" t="n">
        <v>4</v>
      </c>
      <c r="L11" s="3" t="inlineStr">
        <is>
          <t>Newer generation than the EBO Air 2 with more features. AI home monitoring robot designed to keep your home, pets, and loved ones connected and secure. Does not include the AI Assistant. White option only.</t>
        </is>
      </c>
      <c r="M11" s="3" t="inlineStr">
        <is>
          <t>AI Tracking</t>
        </is>
      </c>
      <c r="N11" s="3" t="inlineStr">
        <is>
          <t>Dual Screen Eyes</t>
        </is>
      </c>
      <c r="O11" s="3" t="inlineStr">
        <is>
          <t>Budget Friendly</t>
        </is>
      </c>
      <c r="P11" s="3" t="inlineStr">
        <is>
          <t>Intelligent companion, assistant, and home monitor.</t>
        </is>
      </c>
      <c r="Q11" s="16" t="n">
        <v>5</v>
      </c>
      <c r="R11" s="19" t="n">
        <v>17</v>
      </c>
      <c r="S11" s="3" t="inlineStr">
        <is>
          <t>Enabot Store</t>
        </is>
      </c>
      <c r="T11" s="9" t="n">
        <v>46239</v>
      </c>
      <c r="U11" s="3" t="inlineStr">
        <is>
          <t>https://store.enabot.com/collections/ebo-robots/products/ebo-air-2s-familybot</t>
        </is>
      </c>
      <c r="V11" s="11" t="n">
        <v>279</v>
      </c>
      <c r="W11" s="3" t="inlineStr">
        <is>
          <t>Enabot Store</t>
        </is>
      </c>
      <c r="X11" s="9" t="n">
        <v>46239</v>
      </c>
      <c r="Y11" s="9" t="inlineStr">
        <is>
          <t>Premium</t>
        </is>
      </c>
      <c r="Z11" s="3" t="inlineStr">
        <is>
          <t>yes</t>
        </is>
      </c>
      <c r="AA11" s="3" t="inlineStr">
        <is>
          <t>no</t>
        </is>
      </c>
      <c r="AB11" s="2" t="inlineStr">
        <is>
          <t>/images/products/EBO-Air-2S.png</t>
        </is>
      </c>
      <c r="AD11" s="3" t="inlineStr">
        <is>
          <t>yes</t>
        </is>
      </c>
      <c r="AE11" s="3" t="inlineStr">
        <is>
          <t>yes</t>
        </is>
      </c>
      <c r="AF11" s="3" t="inlineStr">
        <is>
          <t>no</t>
        </is>
      </c>
      <c r="AH11" s="24" t="inlineStr">
        <is>
          <t>https://www.enabot.com/home-robot/ebo-air-2s?ref=sgpedoaa</t>
        </is>
      </c>
    </row>
    <row r="12" ht="60" customHeight="1">
      <c r="A12" s="6" t="inlineStr">
        <is>
          <t xml:space="preserve"> Enabot EBO X FamilyBot</t>
        </is>
      </c>
      <c r="B12" s="3" t="inlineStr">
        <is>
          <t xml:space="preserve"> Enabot</t>
        </is>
      </c>
      <c r="C12" s="1" t="inlineStr">
        <is>
          <t>EBO X FamilyBot</t>
        </is>
      </c>
      <c r="D12" s="1" t="inlineStr">
        <is>
          <t>Robot</t>
        </is>
      </c>
      <c r="E12" s="3" t="inlineStr">
        <is>
          <t>Ai &amp; Robotic Pets</t>
        </is>
      </c>
      <c r="F12" s="3" t="inlineStr">
        <is>
          <t>Mobile</t>
        </is>
      </c>
      <c r="G12" s="3" t="inlineStr">
        <is>
          <t>Families</t>
        </is>
      </c>
      <c r="H12" s="3" t="inlineStr">
        <is>
          <t>Seniors</t>
        </is>
      </c>
      <c r="I12" s="31" t="inlineStr">
        <is>
          <t>5+</t>
        </is>
      </c>
      <c r="J12" s="3" t="inlineStr">
        <is>
          <t>Amazon</t>
        </is>
      </c>
      <c r="K12" s="3" t="n">
        <v>4</v>
      </c>
      <c r="L12" s="3" t="inlineStr">
        <is>
          <t>High resolution camera. Home monitoring robot with AI Assistant keeps your home, pets, and loved ones connected and secure. Includes Smart Tracking and Sound Source Location for enhanced monitoring.</t>
        </is>
      </c>
      <c r="M12" s="3" t="inlineStr">
        <is>
          <t>Fall Detection</t>
        </is>
      </c>
      <c r="N12" s="3" t="inlineStr">
        <is>
          <t>Intelligent Patrol</t>
        </is>
      </c>
      <c r="O12" s="3" t="inlineStr">
        <is>
          <t>Smart Personal Assistant</t>
        </is>
      </c>
      <c r="P12" s="3" t="inlineStr">
        <is>
          <t>Intelligent companion, assistant, and monitor.</t>
        </is>
      </c>
      <c r="Q12" s="16" t="n">
        <v>4.5</v>
      </c>
      <c r="R12" s="19" t="n">
        <v>22</v>
      </c>
      <c r="S12" s="3" t="inlineStr">
        <is>
          <t>Enabot Store</t>
        </is>
      </c>
      <c r="T12" s="9" t="n">
        <v>46239</v>
      </c>
      <c r="U12" s="3" t="inlineStr">
        <is>
          <t>https://store.enabot.com/products/ebo-x-familybot</t>
        </is>
      </c>
      <c r="V12" s="11" t="n">
        <v>799</v>
      </c>
      <c r="W12" s="3" t="inlineStr">
        <is>
          <t>Enabot Store</t>
        </is>
      </c>
      <c r="X12" s="9" t="n">
        <v>46239</v>
      </c>
      <c r="Y12" s="9" t="inlineStr">
        <is>
          <t>Premium</t>
        </is>
      </c>
      <c r="Z12" s="3" t="inlineStr">
        <is>
          <t>yes</t>
        </is>
      </c>
      <c r="AA12" s="3" t="inlineStr">
        <is>
          <t>no</t>
        </is>
      </c>
      <c r="AB12" s="2" t="inlineStr">
        <is>
          <t>/images/products/EBO-X.png</t>
        </is>
      </c>
      <c r="AD12" s="3" t="inlineStr">
        <is>
          <t>yes</t>
        </is>
      </c>
      <c r="AE12" s="3" t="inlineStr">
        <is>
          <t>yes</t>
        </is>
      </c>
      <c r="AF12" s="3" t="inlineStr">
        <is>
          <t>no</t>
        </is>
      </c>
      <c r="AH12" s="24" t="inlineStr">
        <is>
          <t>https://www.enabot.com/home-robot/ebo-x?ref=sgpedoaa</t>
        </is>
      </c>
    </row>
    <row r="13" ht="45.75" customHeight="1" thickBot="1">
      <c r="A13" s="6" t="inlineStr">
        <is>
          <t xml:space="preserve"> Enabot ROLA Mini Pet Monitor</t>
        </is>
      </c>
      <c r="B13" s="3" t="inlineStr">
        <is>
          <t xml:space="preserve"> Enabot</t>
        </is>
      </c>
      <c r="C13" s="1" t="inlineStr">
        <is>
          <t>ROLA Mini Pet Monitor</t>
        </is>
      </c>
      <c r="D13" s="1" t="inlineStr">
        <is>
          <t>Robot</t>
        </is>
      </c>
      <c r="E13" s="3" t="inlineStr">
        <is>
          <t>Ai &amp; Robotic Pets</t>
        </is>
      </c>
      <c r="F13" s="3" t="inlineStr">
        <is>
          <t>Mobile</t>
        </is>
      </c>
      <c r="G13" s="3" t="inlineStr">
        <is>
          <t>Pets</t>
        </is>
      </c>
      <c r="H13" s="3" t="inlineStr">
        <is>
          <t>Families</t>
        </is>
      </c>
      <c r="I13" s="31" t="inlineStr">
        <is>
          <t>5+</t>
        </is>
      </c>
      <c r="J13" s="3" t="inlineStr">
        <is>
          <t>Amazon</t>
        </is>
      </c>
      <c r="K13" s="3" t="n">
        <v>4</v>
      </c>
      <c r="L13" s="3" t="inlineStr">
        <is>
          <t xml:space="preserve"> AI home monitoring robot with 2-way remote communication designed to keep your pets entertained, connected, and secure. </t>
        </is>
      </c>
      <c r="M13" s="3" t="inlineStr">
        <is>
          <t>Night Vision</t>
        </is>
      </c>
      <c r="N13" s="3" t="inlineStr">
        <is>
          <t>Pet Entertainment Features</t>
        </is>
      </c>
      <c r="O13" s="3" t="inlineStr">
        <is>
          <t>25 Day Battery</t>
        </is>
      </c>
      <c r="P13" s="3" t="inlineStr">
        <is>
          <t>Pet Companion and Monitor</t>
        </is>
      </c>
      <c r="Q13" s="16" t="n">
        <v>5</v>
      </c>
      <c r="R13" s="19" t="n">
        <v>32</v>
      </c>
      <c r="S13" s="3" t="inlineStr">
        <is>
          <t>Enabot Store</t>
        </is>
      </c>
      <c r="T13" s="9" t="n">
        <v>46239</v>
      </c>
      <c r="U13" s="21" t="inlineStr">
        <is>
          <t>https://store.enabot.com/collections/rola-pets-products/products/rola-mini-pet-monitor</t>
        </is>
      </c>
      <c r="V13" s="11" t="n">
        <v>139</v>
      </c>
      <c r="W13" s="3" t="inlineStr">
        <is>
          <t>Enabot Store</t>
        </is>
      </c>
      <c r="X13" s="9" t="n">
        <v>46239</v>
      </c>
      <c r="Y13" s="9" t="inlineStr">
        <is>
          <t>Best Value</t>
        </is>
      </c>
      <c r="Z13" s="3" t="inlineStr">
        <is>
          <t>yes</t>
        </is>
      </c>
      <c r="AA13" s="3" t="inlineStr">
        <is>
          <t>no</t>
        </is>
      </c>
      <c r="AB13" s="2" t="inlineStr">
        <is>
          <t>/images/products/Enabot-ROLA-Mini.png</t>
        </is>
      </c>
      <c r="AD13" s="3" t="inlineStr">
        <is>
          <t>yes</t>
        </is>
      </c>
      <c r="AE13" s="3" t="inlineStr">
        <is>
          <t>yes</t>
        </is>
      </c>
      <c r="AF13" s="3" t="inlineStr">
        <is>
          <t>no</t>
        </is>
      </c>
      <c r="AH13" s="24" t="inlineStr">
        <is>
          <t>https://www.enabot.com/pet-robot/rola-mini?ref=sgpedoaa</t>
        </is>
      </c>
    </row>
    <row r="14" ht="105.75" customHeight="1" thickBot="1">
      <c r="A14" s="6" t="inlineStr">
        <is>
          <t xml:space="preserve"> Joy for All Companion Pet Cat Orange Tabby</t>
        </is>
      </c>
      <c r="B14" s="3" t="inlineStr">
        <is>
          <t xml:space="preserve"> Joy for All</t>
        </is>
      </c>
      <c r="C14" s="1" t="inlineStr">
        <is>
          <t>Companion Pet Cat Orange Tabby</t>
        </is>
      </c>
      <c r="D14" s="1" t="inlineStr">
        <is>
          <t>Cat</t>
        </is>
      </c>
      <c r="E14" s="3" t="inlineStr">
        <is>
          <t>Fluffy Companion</t>
        </is>
      </c>
      <c r="F14" s="3" t="inlineStr">
        <is>
          <t>Stationary</t>
        </is>
      </c>
      <c r="G14" s="3" t="inlineStr">
        <is>
          <t>Seniors</t>
        </is>
      </c>
      <c r="H14" s="3" t="inlineStr">
        <is>
          <t>Children</t>
        </is>
      </c>
      <c r="I14" s="31" t="inlineStr">
        <is>
          <t>5+</t>
        </is>
      </c>
      <c r="J14" s="3" t="inlineStr">
        <is>
          <t>Amazon</t>
        </is>
      </c>
      <c r="K14" s="3" t="n">
        <v>5</v>
      </c>
      <c r="L14" s="3" t="inlineStr">
        <is>
          <t>Animatronic orange tabby cat with realistic purring, soft fur, and lifelike movements. Meows, grooms, and rolls over to touch. Award-winning companion pet for seniors.</t>
        </is>
      </c>
      <c r="M14" s="3" t="inlineStr">
        <is>
          <t>VibraPurr technology</t>
        </is>
      </c>
      <c r="N14" s="3" t="inlineStr">
        <is>
          <t>Motion sensors</t>
        </is>
      </c>
      <c r="O14" s="28" t="inlineStr">
        <is>
          <t>Orange tabby fur</t>
        </is>
      </c>
      <c r="P14" s="3" t="inlineStr">
        <is>
          <t>Perfect gift for kids and older adults.</t>
        </is>
      </c>
      <c r="Q14" s="16" t="n">
        <v>4.5</v>
      </c>
      <c r="R14" s="19" t="n">
        <v>11640</v>
      </c>
      <c r="S14" s="3" t="inlineStr">
        <is>
          <t>Amazon</t>
        </is>
      </c>
      <c r="T14" s="9" t="n">
        <v>46153</v>
      </c>
      <c r="U14" s="3" t="inlineStr">
        <is>
          <t>https://www.amazon.com/gp/aw/d/B017JQQ01A/?_encoding=UTF8&amp;pd_rd_plhdr=t&amp;aaxitk=26b144b9e41ef53861347d694467f399&amp;hsa_cr_id=0&amp;qid=1778537785&amp;sr=1-2-f02f01d6-adaf-4bef-9a7c-29308eff9043&amp;ref_=sbx__sbtcd2_asin_1_title&amp;pd_rd_w=5Clqa&amp;content-id=amzn1.sym.d3360101-5266-4e0e-8e4a-de7eb0be6ed9%3Aamzn1.sym.d3360101-5266-4e0e-8e4a-de7eb0be6ed9&amp;pf_rd_p=d3360101-5266-4e0e-8e4a-de7eb0be6ed9&amp;pf_rd_r=Q120JN1G319GV2TDDATM&amp;pd_rd_wg=ItEfQ&amp;pd_rd_r=974a233e-23b5-4b5e-85dc-e40815a254bd&amp;th=1</t>
        </is>
      </c>
      <c r="V14" s="11" t="n">
        <v>159.99</v>
      </c>
      <c r="W14" s="3" t="inlineStr">
        <is>
          <t>Amazon</t>
        </is>
      </c>
      <c r="X14" s="9" t="n">
        <v>46150</v>
      </c>
      <c r="Y14" s="9" t="inlineStr">
        <is>
          <t>Best Value</t>
        </is>
      </c>
      <c r="Z14" s="3" t="inlineStr">
        <is>
          <t>yes</t>
        </is>
      </c>
      <c r="AA14" s="3" t="inlineStr">
        <is>
          <t>no</t>
        </is>
      </c>
      <c r="AB14" s="2" t="inlineStr">
        <is>
          <t>/images/products/Joy-for-All-Companion-Cat-Orange-Tabby.png</t>
        </is>
      </c>
      <c r="AC14" s="4" t="n"/>
      <c r="AD14" s="3" t="inlineStr">
        <is>
          <t>no</t>
        </is>
      </c>
      <c r="AE14" s="3" t="inlineStr">
        <is>
          <t>no</t>
        </is>
      </c>
      <c r="AF14" s="3" t="inlineStr">
        <is>
          <t>no</t>
        </is>
      </c>
      <c r="AH14" s="23" t="inlineStr">
        <is>
          <t>https://amzn.to/4f7XaEW</t>
        </is>
      </c>
    </row>
    <row r="15" ht="105" customHeight="1">
      <c r="A15" s="6" t="inlineStr">
        <is>
          <t xml:space="preserve"> Joy for All Companion Pet Cat Silver</t>
        </is>
      </c>
      <c r="B15" s="3" t="inlineStr">
        <is>
          <t xml:space="preserve"> Joy for All</t>
        </is>
      </c>
      <c r="C15" s="1" t="inlineStr">
        <is>
          <t>Companion Pet Cat Silver</t>
        </is>
      </c>
      <c r="D15" s="1" t="inlineStr">
        <is>
          <t>Cat</t>
        </is>
      </c>
      <c r="E15" s="3" t="inlineStr">
        <is>
          <t>Fluffy Companion</t>
        </is>
      </c>
      <c r="F15" s="3" t="inlineStr">
        <is>
          <t>Stationary</t>
        </is>
      </c>
      <c r="G15" s="3" t="inlineStr">
        <is>
          <t>Seniors</t>
        </is>
      </c>
      <c r="H15" s="3" t="inlineStr">
        <is>
          <t>Children</t>
        </is>
      </c>
      <c r="I15" s="31" t="inlineStr">
        <is>
          <t>5+</t>
        </is>
      </c>
      <c r="J15" s="3" t="inlineStr">
        <is>
          <t>Amazon</t>
        </is>
      </c>
      <c r="K15" s="3" t="n">
        <v>5</v>
      </c>
      <c r="L15" s="3" t="inlineStr">
        <is>
          <t>Animatronic silver-and-white cat that purrs, meows, and rolls over for tummy rubs. Helps reduce loneliness and dementia-related agitation with soothing VibraPurr technology.</t>
        </is>
      </c>
      <c r="M15" s="3" t="inlineStr">
        <is>
          <t>VibraPurr technology</t>
        </is>
      </c>
      <c r="N15" s="3" t="inlineStr">
        <is>
          <t>Motion sensors</t>
        </is>
      </c>
      <c r="O15" s="3" t="inlineStr">
        <is>
          <t>Silver/white fur</t>
        </is>
      </c>
      <c r="P15" s="3" t="inlineStr">
        <is>
          <t>Fluffy, soft, and interactive companion</t>
        </is>
      </c>
      <c r="Q15" s="16" t="n">
        <v>4.5</v>
      </c>
      <c r="R15" s="19" t="n">
        <v>11640</v>
      </c>
      <c r="S15" s="3" t="inlineStr">
        <is>
          <t>Amazon</t>
        </is>
      </c>
      <c r="T15" s="9" t="n">
        <v>46153</v>
      </c>
      <c r="U15" s="3" t="inlineStr">
        <is>
          <t>https://www.amazon.com/gp/aw/d/B017JQQ00Q/?_encoding=UTF8&amp;pd_rd_plhdr=t&amp;aaxitk=26b144b9e41ef53861347d694467f399&amp;hsa_cr_id=0&amp;qid=1778537785&amp;sr=1-3-f02f01d6-adaf-4bef-9a7c-29308eff9043&amp;ref_=sbx__sbtcd2_asin_2_title&amp;pd_rd_w=5Clqa&amp;content-id=amzn1.sym.d3360101-5266-4e0e-8e4a-de7eb0be6ed9%3Aamzn1.sym.d3360101-5266-4e0e-8e4a-de7eb0be6ed9&amp;pf_rd_p=d3360101-5266-4e0e-8e4a-de7eb0be6ed9&amp;pf_rd_r=Q120JN1G319GV2TDDATM&amp;pd_rd_wg=ItEfQ&amp;pd_rd_r=974a233e-23b5-4b5e-85dc-e40815a254bd&amp;th=1</t>
        </is>
      </c>
      <c r="V15" s="11" t="n">
        <v>159.99</v>
      </c>
      <c r="W15" s="3" t="inlineStr">
        <is>
          <t>Amazon</t>
        </is>
      </c>
      <c r="X15" s="9" t="n">
        <v>46150</v>
      </c>
      <c r="Y15" s="9" t="inlineStr">
        <is>
          <t>Best Value</t>
        </is>
      </c>
      <c r="Z15" s="3" t="inlineStr">
        <is>
          <t>yes</t>
        </is>
      </c>
      <c r="AA15" s="3" t="inlineStr">
        <is>
          <t>no</t>
        </is>
      </c>
      <c r="AB15" s="2" t="inlineStr">
        <is>
          <t>/images/products/Joy-for-All-Companion-Cat-Silver.png</t>
        </is>
      </c>
      <c r="AC15" s="4" t="n"/>
      <c r="AD15" s="3" t="inlineStr">
        <is>
          <t>no</t>
        </is>
      </c>
      <c r="AE15" s="3" t="inlineStr">
        <is>
          <t>no</t>
        </is>
      </c>
      <c r="AF15" s="3" t="inlineStr">
        <is>
          <t>no</t>
        </is>
      </c>
      <c r="AH15" s="25" t="inlineStr">
        <is>
          <t>https://amzn.to/3RfUq09</t>
        </is>
      </c>
    </row>
    <row r="16" ht="60" customHeight="1">
      <c r="A16" s="6" t="inlineStr">
        <is>
          <t xml:space="preserve"> Joy for All Companion Pet Cat Tuxedo</t>
        </is>
      </c>
      <c r="B16" s="3" t="inlineStr">
        <is>
          <t xml:space="preserve"> Joy for All</t>
        </is>
      </c>
      <c r="C16" s="1" t="inlineStr">
        <is>
          <t>Companion Pet Cat Tuxedo</t>
        </is>
      </c>
      <c r="D16" s="1" t="inlineStr">
        <is>
          <t>Cat</t>
        </is>
      </c>
      <c r="E16" s="3" t="inlineStr">
        <is>
          <t>Fluffy Companion</t>
        </is>
      </c>
      <c r="F16" s="3" t="inlineStr">
        <is>
          <t>Stationary</t>
        </is>
      </c>
      <c r="G16" s="3" t="inlineStr">
        <is>
          <t>Seniors</t>
        </is>
      </c>
      <c r="H16" s="3" t="inlineStr">
        <is>
          <t>Children</t>
        </is>
      </c>
      <c r="I16" s="31" t="inlineStr">
        <is>
          <t>5+</t>
        </is>
      </c>
      <c r="J16" s="3" t="inlineStr">
        <is>
          <t>Amazon</t>
        </is>
      </c>
      <c r="K16" s="3" t="n">
        <v>5</v>
      </c>
      <c r="L16" s="3" t="inlineStr">
        <is>
          <t>Animatronic black-and-white tuxedo cat with realistic purring, motion-responsive interactions, and soft hypoallergenic fur. A calming, low-maintenance companion for any age.</t>
        </is>
      </c>
      <c r="M16" s="3" t="inlineStr">
        <is>
          <t>VibraPurr technology</t>
        </is>
      </c>
      <c r="N16" s="3" t="inlineStr">
        <is>
          <t>Motion sensors</t>
        </is>
      </c>
      <c r="O16" s="3" t="inlineStr">
        <is>
          <t>Black/white tuxedo fur</t>
        </is>
      </c>
      <c r="P16" s="3" t="inlineStr">
        <is>
          <t xml:space="preserve">Improve quality-of-life and overall well-being </t>
        </is>
      </c>
      <c r="Q16" s="16" t="n">
        <v>4.5</v>
      </c>
      <c r="R16" s="19" t="n">
        <v>11640</v>
      </c>
      <c r="S16" s="3" t="inlineStr">
        <is>
          <t>Amazon</t>
        </is>
      </c>
      <c r="T16" s="9" t="n">
        <v>46150</v>
      </c>
      <c r="U16" s="3" t="inlineStr">
        <is>
          <t>https://www.amazon.com/gp/aw/d/B078FFX7Q8/?_encoding=UTF8&amp;pd_rd_plhdr=t&amp;aaxitk=26b144b9e41ef53861347d694467f399&amp;hsa_cr_id=0&amp;qid=1778537785&amp;sr=1-2-f02f01d6-adaf-4bef-9a7c-29308eff9043&amp;ref_=sbx__sbtcd2_asin_1_title&amp;pd_rd_w=5Clqa&amp;content-id=amzn1.sym.d3360101-5266-4e0e-8e4a-de7eb0be6ed9%3Aamzn1.sym.d3360101-5266-4e0e-8e4a-de7eb0be6ed9&amp;pf_rd_p=d3360101-5266-4e0e-8e4a-de7eb0be6ed9&amp;pf_rd_r=Q120JN1G319GV2TDDATM&amp;pd_rd_wg=ItEfQ&amp;pd_rd_r=974a233e-23b5-4b5e-85dc-e40815a254bd&amp;th=1</t>
        </is>
      </c>
      <c r="V16" s="11" t="n">
        <v>159.99</v>
      </c>
      <c r="W16" s="3" t="inlineStr">
        <is>
          <t>Amazon</t>
        </is>
      </c>
      <c r="X16" s="9" t="n">
        <v>46150</v>
      </c>
      <c r="Y16" s="9" t="inlineStr">
        <is>
          <t>Best Value</t>
        </is>
      </c>
      <c r="Z16" s="3" t="inlineStr">
        <is>
          <t>yes</t>
        </is>
      </c>
      <c r="AA16" s="3" t="inlineStr">
        <is>
          <t>yes</t>
        </is>
      </c>
      <c r="AB16" s="3" t="inlineStr">
        <is>
          <t>/images/products/Joy-for-All-Companion-Cat-Tuxedo.jpg</t>
        </is>
      </c>
      <c r="AC16" s="4" t="n"/>
      <c r="AD16" s="3" t="inlineStr">
        <is>
          <t>no</t>
        </is>
      </c>
      <c r="AE16" s="3" t="inlineStr">
        <is>
          <t>no</t>
        </is>
      </c>
      <c r="AF16" s="3" t="inlineStr">
        <is>
          <t>no</t>
        </is>
      </c>
      <c r="AH16" s="29" t="inlineStr">
        <is>
          <t>Lifelike Robotic Cats for Seniors - Joy for All – Ageless Innovation LLC</t>
        </is>
      </c>
    </row>
    <row r="17" ht="60" customHeight="1">
      <c r="A17" s="6" t="inlineStr">
        <is>
          <t xml:space="preserve"> Joy for All Companion Pet Pup Freckled</t>
        </is>
      </c>
      <c r="B17" s="3" t="inlineStr">
        <is>
          <t xml:space="preserve"> Joy for All</t>
        </is>
      </c>
      <c r="C17" s="1" t="inlineStr">
        <is>
          <t>Companion Pet Pup Freckled</t>
        </is>
      </c>
      <c r="D17" s="1" t="inlineStr">
        <is>
          <t>Dog</t>
        </is>
      </c>
      <c r="E17" s="3" t="inlineStr">
        <is>
          <t>Fluffy Companion</t>
        </is>
      </c>
      <c r="F17" s="3" t="inlineStr">
        <is>
          <t>Stationary</t>
        </is>
      </c>
      <c r="G17" s="3" t="inlineStr">
        <is>
          <t>Seniors</t>
        </is>
      </c>
      <c r="H17" s="3" t="inlineStr">
        <is>
          <t>Children</t>
        </is>
      </c>
      <c r="I17" s="31" t="inlineStr">
        <is>
          <t>5+</t>
        </is>
      </c>
      <c r="J17" s="3" t="inlineStr">
        <is>
          <t>Amazon</t>
        </is>
      </c>
      <c r="K17" s="3" t="n">
        <v>5</v>
      </c>
      <c r="L17" s="3" t="inlineStr">
        <is>
          <t>Lifelike animatronic puppy with brown-and-white freckled fur, floppy ears, BarkBack voice response, and calming heartbeat. The newest Joy for All companion pet for seniors.</t>
        </is>
      </c>
      <c r="M17" s="3" t="inlineStr">
        <is>
          <t>BarkBack voice response</t>
        </is>
      </c>
      <c r="N17" s="3" t="inlineStr">
        <is>
          <t>Heartbeat sensation</t>
        </is>
      </c>
      <c r="O17" s="3" t="inlineStr">
        <is>
          <t>Freckled brown coat</t>
        </is>
      </c>
      <c r="P17" s="3" t="inlineStr">
        <is>
          <t>Barking, Cuddling, tail wagging companion.</t>
        </is>
      </c>
      <c r="Q17" s="16" t="n">
        <v>4.3</v>
      </c>
      <c r="R17" s="19" t="n">
        <v>5163</v>
      </c>
      <c r="S17" s="3" t="inlineStr">
        <is>
          <t>Amazon</t>
        </is>
      </c>
      <c r="T17" s="9" t="n">
        <v>46150</v>
      </c>
      <c r="U17" s="3" t="inlineStr">
        <is>
          <t>https://www.amazon.com/s?k=joy+to+all+freckled+pup&amp;crid=HVLEN7B8L0CM&amp;sprefix=joy+to+all+freck%2Caps%2C217&amp;ref=nb_sb_ss_saint-nlq-prefix_1_16</t>
        </is>
      </c>
      <c r="V17" s="11" t="n">
        <v>179</v>
      </c>
      <c r="W17" s="3" t="inlineStr">
        <is>
          <t>Amazon</t>
        </is>
      </c>
      <c r="X17" s="9" t="n">
        <v>46150</v>
      </c>
      <c r="Y17" s="9" t="inlineStr">
        <is>
          <t>Best Value</t>
        </is>
      </c>
      <c r="Z17" s="3" t="inlineStr">
        <is>
          <t>yes</t>
        </is>
      </c>
      <c r="AA17" s="3" t="inlineStr">
        <is>
          <t>no</t>
        </is>
      </c>
      <c r="AB17" s="2" t="inlineStr">
        <is>
          <t>/images/products/Joy-For-All-Freckled-Pup.png</t>
        </is>
      </c>
      <c r="AC17" s="4" t="n"/>
      <c r="AD17" s="3" t="inlineStr">
        <is>
          <t>no</t>
        </is>
      </c>
      <c r="AE17" s="3" t="inlineStr">
        <is>
          <t>no</t>
        </is>
      </c>
      <c r="AF17" s="3" t="inlineStr">
        <is>
          <t>no</t>
        </is>
      </c>
      <c r="AH17" s="25" t="inlineStr">
        <is>
          <t>https://amzn.to/3TifVxQ</t>
        </is>
      </c>
    </row>
    <row r="18" ht="60" customHeight="1">
      <c r="A18" s="6" t="inlineStr">
        <is>
          <t xml:space="preserve"> Joy for All Companion Pet Pup Golden</t>
        </is>
      </c>
      <c r="B18" s="3" t="inlineStr">
        <is>
          <t xml:space="preserve"> Joy for All</t>
        </is>
      </c>
      <c r="C18" s="1" t="inlineStr">
        <is>
          <t>Companion Pet Pup Golden</t>
        </is>
      </c>
      <c r="D18" s="1" t="inlineStr">
        <is>
          <t>Dog</t>
        </is>
      </c>
      <c r="E18" s="3" t="inlineStr">
        <is>
          <t>Fluffy Companion</t>
        </is>
      </c>
      <c r="F18" s="3" t="inlineStr">
        <is>
          <t>Stationary</t>
        </is>
      </c>
      <c r="G18" s="3" t="inlineStr">
        <is>
          <t>Seniors</t>
        </is>
      </c>
      <c r="H18" s="3" t="inlineStr">
        <is>
          <t>Children</t>
        </is>
      </c>
      <c r="I18" s="31" t="inlineStr">
        <is>
          <t>5+</t>
        </is>
      </c>
      <c r="J18" s="3" t="inlineStr">
        <is>
          <t>Amazon</t>
        </is>
      </c>
      <c r="K18" s="3" t="n">
        <v>5</v>
      </c>
      <c r="L18" s="3" t="inlineStr">
        <is>
          <t>Lifelike animatronic Golden Retriever puppy with BarkBack voice response, calming heartbeat, and soft hypoallergenic fur. Created with caregivers to comfort seniors with Alzheimer’s and dementia</t>
        </is>
      </c>
      <c r="M18" s="3" t="inlineStr">
        <is>
          <t>BarkBack voice response</t>
        </is>
      </c>
      <c r="N18" s="3" t="inlineStr">
        <is>
          <t>Heartbeat sensation</t>
        </is>
      </c>
      <c r="O18" s="3" t="inlineStr">
        <is>
          <t>Soft golden fur</t>
        </is>
      </c>
      <c r="P18" s="3" t="inlineStr">
        <is>
          <t>Interactive senior companion</t>
        </is>
      </c>
      <c r="Q18" s="16" t="n">
        <v>4.3</v>
      </c>
      <c r="R18" s="19" t="n">
        <v>5164</v>
      </c>
      <c r="S18" s="3" t="inlineStr">
        <is>
          <t>Amazon</t>
        </is>
      </c>
      <c r="T18" s="9" t="n">
        <v>46153</v>
      </c>
      <c r="U18" s="3" t="inlineStr">
        <is>
          <t>https://www.amazon.com/s?k=joy+to+all+golden+pup+companion+pet&amp;crid=16QG42Z3FK9T4&amp;sprefix=joy+to+all+golden+pup%2Caps%2C140&amp;ref=nb_sb_ss_saint-nlq-prefix_2_21</t>
        </is>
      </c>
      <c r="V18" s="11" t="n">
        <v>179</v>
      </c>
      <c r="W18" s="3" t="inlineStr">
        <is>
          <t>Amazon</t>
        </is>
      </c>
      <c r="X18" s="9" t="n">
        <v>46150</v>
      </c>
      <c r="Y18" s="9" t="inlineStr">
        <is>
          <t>Best Value</t>
        </is>
      </c>
      <c r="Z18" s="3" t="inlineStr">
        <is>
          <t>yes</t>
        </is>
      </c>
      <c r="AA18" s="3" t="inlineStr">
        <is>
          <t>yes</t>
        </is>
      </c>
      <c r="AB18" s="2" t="inlineStr">
        <is>
          <t>/images/products/Joy-For-All-Golden-Pup.png</t>
        </is>
      </c>
      <c r="AC18" s="4" t="n"/>
      <c r="AD18" s="3" t="inlineStr">
        <is>
          <t>no</t>
        </is>
      </c>
      <c r="AE18" s="3" t="inlineStr">
        <is>
          <t>no</t>
        </is>
      </c>
      <c r="AF18" s="3" t="inlineStr">
        <is>
          <t>no</t>
        </is>
      </c>
      <c r="AH18" s="25" t="inlineStr">
        <is>
          <t>https://amzn.to/4fiFcRc</t>
        </is>
      </c>
    </row>
    <row r="19" ht="150" customHeight="1">
      <c r="A19" s="6" t="inlineStr">
        <is>
          <t>Furby DJ Furby</t>
        </is>
      </c>
      <c r="B19" s="3" t="inlineStr">
        <is>
          <t>Furby</t>
        </is>
      </c>
      <c r="C19" s="3" t="inlineStr">
        <is>
          <t>DJ Furby</t>
        </is>
      </c>
      <c r="D19" s="3" t="inlineStr">
        <is>
          <t>Other</t>
        </is>
      </c>
      <c r="E19" s="3" t="inlineStr">
        <is>
          <t>Ai &amp; Robotic Pets</t>
        </is>
      </c>
      <c r="F19" s="3" t="inlineStr">
        <is>
          <t>Stationary</t>
        </is>
      </c>
      <c r="G19" s="3" t="inlineStr">
        <is>
          <t>Children</t>
        </is>
      </c>
      <c r="H19" s="3" t="inlineStr">
        <is>
          <t>Families</t>
        </is>
      </c>
      <c r="I19" s="31" t="inlineStr">
        <is>
          <t>6+</t>
        </is>
      </c>
      <c r="J19" s="3" t="inlineStr">
        <is>
          <t>Amazon and Hasbro</t>
        </is>
      </c>
      <c r="K19" s="3" t="n">
        <v>2</v>
      </c>
      <c r="L19" s="3" t="inlineStr">
        <is>
          <t>DJ Furby Interactive Plush is an interactive electronic pet with voice activation, music, lights, and touch response. Furby encourages imaginative play, conversation, and screen-free entertainment for kids and nostalgic collectors alike.</t>
        </is>
      </c>
      <c r="M19" s="3" t="inlineStr">
        <is>
          <t>chats, laughs, and dances</t>
        </is>
      </c>
      <c r="N19" s="3" t="inlineStr">
        <is>
          <t>Voice activated</t>
        </is>
      </c>
      <c r="O19" s="3" t="inlineStr">
        <is>
          <t>Amazon Overall Pick</t>
        </is>
      </c>
      <c r="P19" s="3" t="inlineStr">
        <is>
          <t>Affordable Super-fun intelligent toy</t>
        </is>
      </c>
      <c r="Q19" s="16" t="n">
        <v>4.8</v>
      </c>
      <c r="R19" s="19" t="n">
        <v>772</v>
      </c>
      <c r="S19" s="3" t="inlineStr">
        <is>
          <t>Amazon</t>
        </is>
      </c>
      <c r="T19" s="9" t="n">
        <v>46150</v>
      </c>
      <c r="U19" s="3" t="inlineStr">
        <is>
          <t>https://www.amazon.com/Furby-G0668-FURBY-Fur-Rainbow/dp/B0DNG9FXL7/ref=sr_1_1?crid=VY6MLD53A1RT&amp;dib=eyJ2IjoiMSJ9.402EMJ7f_ZC-s54vTZnqiH4syK2v1SdhINs9tpdLNBUZU-w2GGYe8yQd0pzwTMs9xBxXp3-p30mlQ5vqZ0x-TVipBXGK333YL6dqyGMLcsVc5ZGlnk24QbqVRe9ODOJ5jRKRiacfWluZN1jaNhhuW1fa74-j2vUqFp6iVCd0uShAgLzTbttA6Cwb8nfCxayd9uwWdS4-jggKQLp-IYF6r34HfqfCAhFmnV2cl8xFtQxxvTNcN27JPFrX4zmMtuk_b4ZEwOuowITDwWtGN6ucXHJXCX7JdZtE-oPg5YmbcdM.UjE4yUXMjGw7yDfDGl8HdUM8QBcBWMPWjK550TccAmM&amp;dib_tag=se&amp;keywords=dj%2Bfurby&amp;qid=1778539054&amp;s=toys-and-games&amp;sprefix=dj%2Bfurby%2Ctoys-and-games%2C235&amp;sr=1-1&amp;th=1</t>
        </is>
      </c>
      <c r="V19" s="11" t="n">
        <v>50.11</v>
      </c>
      <c r="W19" s="3" t="inlineStr">
        <is>
          <t>Amazon</t>
        </is>
      </c>
      <c r="X19" s="9" t="n">
        <v>46150</v>
      </c>
      <c r="Y19" s="9" t="inlineStr">
        <is>
          <t>Budget Friendly</t>
        </is>
      </c>
      <c r="Z19" s="3" t="inlineStr">
        <is>
          <t>yes</t>
        </is>
      </c>
      <c r="AA19" s="3" t="inlineStr">
        <is>
          <t>yes</t>
        </is>
      </c>
      <c r="AB19" s="2" t="inlineStr">
        <is>
          <t>/images/products/DJ-Furby.png</t>
        </is>
      </c>
      <c r="AD19" s="3" t="inlineStr">
        <is>
          <t>no</t>
        </is>
      </c>
      <c r="AE19" s="3" t="inlineStr">
        <is>
          <t>no</t>
        </is>
      </c>
      <c r="AF19" s="3" t="inlineStr">
        <is>
          <t>?</t>
        </is>
      </c>
      <c r="AH19" s="23" t="inlineStr">
        <is>
          <t>https://amzn.to/3SFzkJ3</t>
        </is>
      </c>
    </row>
    <row r="20" ht="165" customHeight="1">
      <c r="A20" s="6" t="inlineStr">
        <is>
          <t>Loona Robot Pet Dog</t>
        </is>
      </c>
      <c r="B20" s="3" t="inlineStr">
        <is>
          <t>Loona</t>
        </is>
      </c>
      <c r="C20" s="7" t="inlineStr">
        <is>
          <t>Robot Pet Dog</t>
        </is>
      </c>
      <c r="D20" s="7" t="inlineStr">
        <is>
          <t>Dog</t>
        </is>
      </c>
      <c r="E20" s="3" t="inlineStr">
        <is>
          <t>Ai &amp; Robotic Pets</t>
        </is>
      </c>
      <c r="F20" s="3" t="inlineStr">
        <is>
          <t>Mobile</t>
        </is>
      </c>
      <c r="G20" s="3" t="inlineStr">
        <is>
          <t>Children</t>
        </is>
      </c>
      <c r="H20" s="3" t="inlineStr">
        <is>
          <t>Families</t>
        </is>
      </c>
      <c r="I20" s="31" t="inlineStr">
        <is>
          <t>6+</t>
        </is>
      </c>
      <c r="J20" s="3" t="inlineStr">
        <is>
          <t>Keyi Site</t>
        </is>
      </c>
      <c r="K20" s="3" t="n">
        <v>3</v>
      </c>
      <c r="L20" s="3" t="inlineStr">
        <is>
          <t>Loona Robot Pet Dog is an AI-powered robot pet with voice interaction, facial recognition, touch response, and smart home monitoring. Designed for kids and families, Loona delivers interactive companionship, learning, and entertainment.</t>
        </is>
      </c>
      <c r="M20" s="3" t="inlineStr">
        <is>
          <t>Recognizes faces</t>
        </is>
      </c>
      <c r="N20" s="3" t="inlineStr">
        <is>
          <t>Voice Command Enabled</t>
        </is>
      </c>
      <c r="O20" s="3" t="inlineStr">
        <is>
          <t>Auto Re-charge</t>
        </is>
      </c>
      <c r="Q20" s="16" t="n">
        <v>4.2</v>
      </c>
      <c r="R20" s="19" t="n">
        <v>1199</v>
      </c>
      <c r="S20" s="3" t="inlineStr">
        <is>
          <t>Amazon</t>
        </is>
      </c>
      <c r="T20" s="9" t="n">
        <v>46150</v>
      </c>
      <c r="U20" s="3" t="inlineStr">
        <is>
          <t>https://www.amazon.com/Loona-ChatGPT-4o-AI-Powered-Interaction-Monitoring/dp/B0DCF53PCH/ref=sr_1_1_sspa?crid=LXSZQC579ZUJ&amp;dib=eyJ2IjoiMSJ9.fRTz6IKj5O3hiZ4V3RbIiqzYkMvGWX1yxIfmBNQ2bPEXhXF8Ry2nqncmMGEv7evRpJaa3U9aWxY1MQkhTgdPIV6Wjq-bFAK8cz4LIVjlEwH6W3j7kAEh6OD6pXtvOtnElQhMvBxTEwFpCiEYHVGyhpXxpCYzj1C2k8p3eIaIxYpRdd5pCvCtpNx-q-dgV8LfuIsu2pUkkgQks54gIUrjn4mpoOq0hqlBJXm_aPrP6Bi0oNJqD9loGYkwNNTqGtcUJYHc5fRntYIBPwj9_pE6lRUuH1CiB6ijg6RWmc0N6oE.9xo2lpag-NNW4-lvsbZ84aWH32CcaxXnQJs2fXDBXV8&amp;dib_tag=se&amp;keywords=loona%2Brobot&amp;qid=1778539102&amp;s=toys-and-games&amp;sprefix=loona%2Ctoys-and-games%2C257&amp;sr=1-1-spons&amp;sp_csd=d2lkZ2V0TmFtZT1zcF9hdGY&amp;th=1</t>
        </is>
      </c>
      <c r="V20" s="11" t="n">
        <v>499</v>
      </c>
      <c r="W20" s="3" t="inlineStr">
        <is>
          <t>Amazon</t>
        </is>
      </c>
      <c r="X20" s="9" t="n">
        <v>46150</v>
      </c>
      <c r="Y20" s="9" t="inlineStr">
        <is>
          <t>Premium</t>
        </is>
      </c>
      <c r="Z20" s="3" t="inlineStr">
        <is>
          <t>yes</t>
        </is>
      </c>
      <c r="AA20" s="3" t="inlineStr">
        <is>
          <t>yes</t>
        </is>
      </c>
      <c r="AB20" s="2" t="inlineStr">
        <is>
          <t>/images/products/Loona-Robot-Pet-Dog.png</t>
        </is>
      </c>
      <c r="AD20" s="3" t="inlineStr">
        <is>
          <t>yes</t>
        </is>
      </c>
      <c r="AE20" s="3" t="inlineStr">
        <is>
          <t>yes</t>
        </is>
      </c>
      <c r="AF20" s="3" t="inlineStr">
        <is>
          <t>?</t>
        </is>
      </c>
      <c r="AH20" s="23" t="inlineStr">
        <is>
          <t>https://amzn.to/3RfV7Xj</t>
        </is>
      </c>
    </row>
    <row r="21" ht="60" customHeight="1">
      <c r="A21" s="6" t="inlineStr">
        <is>
          <t>Perfect Petzzz Grey Tabby Cat</t>
        </is>
      </c>
      <c r="B21" s="3" t="inlineStr">
        <is>
          <t>Perfect Petzzz</t>
        </is>
      </c>
      <c r="C21" s="3" t="inlineStr">
        <is>
          <t>Grey Tabby Cat</t>
        </is>
      </c>
      <c r="D21" s="3" t="inlineStr">
        <is>
          <t>Cat</t>
        </is>
      </c>
      <c r="E21" s="3" t="inlineStr">
        <is>
          <t>Fluffy Companion</t>
        </is>
      </c>
      <c r="F21" s="3" t="inlineStr">
        <is>
          <t>Stationary</t>
        </is>
      </c>
      <c r="G21" s="3" t="inlineStr">
        <is>
          <t>Children</t>
        </is>
      </c>
      <c r="H21" s="3" t="inlineStr">
        <is>
          <t>Seniors</t>
        </is>
      </c>
      <c r="I21" s="31" t="inlineStr">
        <is>
          <t>3+</t>
        </is>
      </c>
      <c r="J21" s="3" t="inlineStr">
        <is>
          <t>Amazon</t>
        </is>
      </c>
      <c r="K21" s="3" t="n">
        <v>1</v>
      </c>
      <c r="L21" s="3" t="inlineStr">
        <is>
          <t>Perfect Petzzz Grey Tabby Cat is a lifelike breathing plush cat with soft fur and realistic sleeping motions. Provides calming companionship for seniors, children, and cat lovers without the care and upkeep of a live pet.</t>
        </is>
      </c>
      <c r="M21" s="3" t="inlineStr">
        <is>
          <t>Very affordable</t>
        </is>
      </c>
      <c r="N21" s="3" t="inlineStr">
        <is>
          <t>Breathes</t>
        </is>
      </c>
      <c r="O21" s="3" t="inlineStr">
        <is>
          <t>Soft and cuddly</t>
        </is>
      </c>
      <c r="P21" s="3" t="inlineStr">
        <is>
          <t>Affordable  breathing, super cuddly cat.</t>
        </is>
      </c>
      <c r="Q21" s="16" t="n">
        <v>4.3</v>
      </c>
      <c r="R21" s="19" t="n">
        <v>848</v>
      </c>
      <c r="S21" s="3" t="inlineStr">
        <is>
          <t>Amazon</t>
        </is>
      </c>
      <c r="T21" s="9" t="n">
        <v>46150</v>
      </c>
      <c r="U21" s="3" t="inlineStr">
        <is>
          <t>https://www.amazon.com/s?k=perfect+petzzz&amp;i=toys-and-games&amp;crid=1Y0BRIT7Y8BFM&amp;sprefix=perfect%2Ctoys-and-games%2C228&amp;ref=nb_sb_ss_saint-nlq-prefix_ci_hl-bn-left_1_11</t>
        </is>
      </c>
      <c r="V21" s="11" t="n">
        <v>44.45</v>
      </c>
      <c r="W21" s="3" t="inlineStr">
        <is>
          <t>Amazon</t>
        </is>
      </c>
      <c r="X21" s="9" t="n">
        <v>46150</v>
      </c>
      <c r="Y21" s="9" t="inlineStr">
        <is>
          <t>Budget Friendly</t>
        </is>
      </c>
      <c r="Z21" s="3" t="inlineStr">
        <is>
          <t>yes</t>
        </is>
      </c>
      <c r="AA21" s="3" t="inlineStr">
        <is>
          <t>no</t>
        </is>
      </c>
      <c r="AB21" s="2" t="inlineStr">
        <is>
          <t>/images/products/Perfect-Petzzz-Grey-Tabby-Cat.png</t>
        </is>
      </c>
      <c r="AD21" s="3" t="inlineStr">
        <is>
          <t>no</t>
        </is>
      </c>
      <c r="AE21" s="3" t="inlineStr">
        <is>
          <t>no</t>
        </is>
      </c>
      <c r="AH21" s="23" t="inlineStr">
        <is>
          <t>https://amzn.to/4fk1CBx</t>
        </is>
      </c>
    </row>
    <row r="22" ht="60" customHeight="1">
      <c r="A22" s="6" t="inlineStr">
        <is>
          <t>Perfect Petzzz Original Border Collie</t>
        </is>
      </c>
      <c r="B22" s="3" t="inlineStr">
        <is>
          <t>Perfect Petzzz</t>
        </is>
      </c>
      <c r="C22" s="3" t="inlineStr">
        <is>
          <t>Original Border Collie</t>
        </is>
      </c>
      <c r="D22" s="3" t="inlineStr">
        <is>
          <t>Dog</t>
        </is>
      </c>
      <c r="E22" s="3" t="inlineStr">
        <is>
          <t>Fluffy Companion</t>
        </is>
      </c>
      <c r="F22" s="3" t="inlineStr">
        <is>
          <t>Stationary</t>
        </is>
      </c>
      <c r="G22" s="3" t="inlineStr">
        <is>
          <t>Children</t>
        </is>
      </c>
      <c r="H22" s="3" t="inlineStr">
        <is>
          <t>Seniors</t>
        </is>
      </c>
      <c r="I22" s="31" t="inlineStr">
        <is>
          <t>3+</t>
        </is>
      </c>
      <c r="J22" s="3" t="inlineStr">
        <is>
          <t>Amazon</t>
        </is>
      </c>
      <c r="K22" s="3" t="n">
        <v>1</v>
      </c>
      <c r="L22" s="3" t="inlineStr">
        <is>
          <t>Perfect Petzzz Border Collie is a lifelike breathing plush dog with soft fur, realistic sleeping motions, and calming companionship. Ideal for seniors, children, and pet lovers seeking comfort without the care of a live pet.</t>
        </is>
      </c>
      <c r="M22" s="3" t="inlineStr">
        <is>
          <t>Breathes</t>
        </is>
      </c>
      <c r="N22" s="3" t="inlineStr">
        <is>
          <t>Soft and cuddly</t>
        </is>
      </c>
      <c r="O22" s="3" t="inlineStr">
        <is>
          <t>Very affordable</t>
        </is>
      </c>
      <c r="P22" s="3" t="inlineStr">
        <is>
          <t>Affordable  breathing, super cuddly dog.</t>
        </is>
      </c>
      <c r="Q22" s="16" t="n">
        <v>4.3</v>
      </c>
      <c r="R22" s="19" t="n">
        <v>403</v>
      </c>
      <c r="S22" s="3" t="inlineStr">
        <is>
          <t>Amazon</t>
        </is>
      </c>
      <c r="T22" s="9" t="n">
        <v>46150</v>
      </c>
      <c r="U22" s="3" t="inlineStr">
        <is>
          <t>https://www.amazon.com/s?k=perfect+petzzz&amp;i=toys-and-games&amp;crid=1Y0BRIT7Y8BFM&amp;sprefix=perfect%2Ctoys-and-games%2C228&amp;ref=nb_sb_ss_saint-nlq-prefix_ci_hl-bn-left_1_7</t>
        </is>
      </c>
      <c r="V22" s="11" t="n">
        <v>44.45</v>
      </c>
      <c r="W22" s="3" t="inlineStr">
        <is>
          <t>Amazon</t>
        </is>
      </c>
      <c r="X22" s="9" t="n">
        <v>46150</v>
      </c>
      <c r="Y22" s="9" t="inlineStr">
        <is>
          <t>Budget Friendly</t>
        </is>
      </c>
      <c r="Z22" s="3" t="inlineStr">
        <is>
          <t>yes</t>
        </is>
      </c>
      <c r="AA22" s="3" t="inlineStr">
        <is>
          <t>no</t>
        </is>
      </c>
      <c r="AB22" s="2" t="inlineStr">
        <is>
          <t>/images/products/Mr-Border-Collie.png</t>
        </is>
      </c>
      <c r="AD22" s="3" t="inlineStr">
        <is>
          <t>no</t>
        </is>
      </c>
      <c r="AE22" s="3" t="inlineStr">
        <is>
          <t>no</t>
        </is>
      </c>
      <c r="AH22" s="23" t="inlineStr">
        <is>
          <t>https://amzn.to/4aEBmPL</t>
        </is>
      </c>
    </row>
    <row r="23" ht="60" customHeight="1">
      <c r="A23" s="6" t="inlineStr">
        <is>
          <t>Perfect Petzzz Original Chocolate Lab</t>
        </is>
      </c>
      <c r="B23" s="3" t="inlineStr">
        <is>
          <t>Perfect Petzzz</t>
        </is>
      </c>
      <c r="C23" s="3" t="inlineStr">
        <is>
          <t>Original Chocolate Lab</t>
        </is>
      </c>
      <c r="D23" s="3" t="inlineStr">
        <is>
          <t>Dog</t>
        </is>
      </c>
      <c r="E23" s="3" t="inlineStr">
        <is>
          <t>Fluffy Companion</t>
        </is>
      </c>
      <c r="F23" s="3" t="inlineStr">
        <is>
          <t>Stationary</t>
        </is>
      </c>
      <c r="G23" s="3" t="inlineStr">
        <is>
          <t>Children</t>
        </is>
      </c>
      <c r="H23" s="3" t="inlineStr">
        <is>
          <t>Seniors</t>
        </is>
      </c>
      <c r="I23" s="31" t="inlineStr">
        <is>
          <t>3+</t>
        </is>
      </c>
      <c r="J23" s="3" t="inlineStr">
        <is>
          <t>Amazon</t>
        </is>
      </c>
      <c r="K23" s="3" t="n">
        <v>1</v>
      </c>
      <c r="L23" s="3" t="inlineStr">
        <is>
          <t>Perfect Petzzz Original Chocolate Lab is a lifelike breathing plush dog with soft fur, realistic sleeping motions, and calming companionship. Ideal for seniors, children, and pet lovers seeking comfort without the care of a live pet.</t>
        </is>
      </c>
      <c r="M23" s="3" t="inlineStr">
        <is>
          <t>Very affordable</t>
        </is>
      </c>
      <c r="N23" s="3" t="inlineStr">
        <is>
          <t>Breathes</t>
        </is>
      </c>
      <c r="O23" s="3" t="inlineStr">
        <is>
          <t>Soft and cuddly</t>
        </is>
      </c>
      <c r="P23" s="3" t="inlineStr">
        <is>
          <t>Affordable  breathing, super cuddly dog.</t>
        </is>
      </c>
      <c r="Q23" s="16" t="n">
        <v>4.3</v>
      </c>
      <c r="R23" s="19" t="n">
        <v>553</v>
      </c>
      <c r="S23" s="3" t="inlineStr">
        <is>
          <t>Amazon</t>
        </is>
      </c>
      <c r="T23" s="9" t="n">
        <v>46150</v>
      </c>
      <c r="U23" s="3" t="inlineStr">
        <is>
          <t>https://www.amazon.com/s?k=perfect+petzzz&amp;i=toys-and-games&amp;crid=1Y0BRIT7Y8BFM&amp;sprefix=perfect%2Ctoys-and-games%2C228&amp;ref=nb_sb_ss_saint-nlq-prefix_ci_hl-bn-left_1_8</t>
        </is>
      </c>
      <c r="V23" s="11" t="n">
        <v>44.45</v>
      </c>
      <c r="W23" s="3" t="inlineStr">
        <is>
          <t>Amazon</t>
        </is>
      </c>
      <c r="X23" s="9" t="n">
        <v>46150</v>
      </c>
      <c r="Y23" s="9" t="inlineStr">
        <is>
          <t>Budget Friendly</t>
        </is>
      </c>
      <c r="Z23" s="3" t="inlineStr">
        <is>
          <t>yes</t>
        </is>
      </c>
      <c r="AA23" s="3" t="inlineStr">
        <is>
          <t>no</t>
        </is>
      </c>
      <c r="AB23" s="2" t="inlineStr">
        <is>
          <t>/images/products/Mr-Chocolate-Lab.png</t>
        </is>
      </c>
      <c r="AD23" s="3" t="inlineStr">
        <is>
          <t>no</t>
        </is>
      </c>
      <c r="AE23" s="3" t="inlineStr">
        <is>
          <t>no</t>
        </is>
      </c>
      <c r="AH23" s="23" t="inlineStr">
        <is>
          <t>https://amzn.to/4eX2SJw</t>
        </is>
      </c>
    </row>
    <row r="24" ht="60" customHeight="1">
      <c r="A24" s="6" t="inlineStr">
        <is>
          <t>Perfect Petzzz Original Plush White Cat</t>
        </is>
      </c>
      <c r="B24" s="3" t="inlineStr">
        <is>
          <t>Perfect Petzzz</t>
        </is>
      </c>
      <c r="C24" s="3" t="inlineStr">
        <is>
          <t>Original Plush White Cat</t>
        </is>
      </c>
      <c r="D24" s="3" t="inlineStr">
        <is>
          <t>Cat</t>
        </is>
      </c>
      <c r="E24" s="3" t="inlineStr">
        <is>
          <t>Fluffy Companion</t>
        </is>
      </c>
      <c r="F24" s="3" t="inlineStr">
        <is>
          <t>Stationary</t>
        </is>
      </c>
      <c r="G24" s="3" t="inlineStr">
        <is>
          <t>Children</t>
        </is>
      </c>
      <c r="H24" s="3" t="inlineStr">
        <is>
          <t>Seniors</t>
        </is>
      </c>
      <c r="I24" s="31" t="inlineStr">
        <is>
          <t>3+</t>
        </is>
      </c>
      <c r="J24" s="3" t="inlineStr">
        <is>
          <t>Amazon</t>
        </is>
      </c>
      <c r="K24" s="3" t="n">
        <v>1</v>
      </c>
      <c r="L24" s="3" t="inlineStr">
        <is>
          <t>Perfect Petzzz Original Plush White Cat is a lifelike breathing plush cat with soft fur and realistic sleeping motions. Provides calming companionship for seniors, children, and cat lovers without the care and upkeep of a live pet.</t>
        </is>
      </c>
      <c r="M24" s="3" t="inlineStr">
        <is>
          <t>Soft and cuddly</t>
        </is>
      </c>
      <c r="N24" s="3" t="inlineStr">
        <is>
          <t>Very affordable</t>
        </is>
      </c>
      <c r="O24" s="3" t="inlineStr">
        <is>
          <t>Breathes</t>
        </is>
      </c>
      <c r="P24" s="3" t="inlineStr">
        <is>
          <t>Affordable  breathing, super cuddly cat.</t>
        </is>
      </c>
      <c r="Q24" s="16" t="n">
        <v>4</v>
      </c>
      <c r="R24" s="19" t="n">
        <v>54</v>
      </c>
      <c r="S24" s="3" t="inlineStr">
        <is>
          <t>Amazon</t>
        </is>
      </c>
      <c r="T24" s="9" t="n">
        <v>46150</v>
      </c>
      <c r="U24" s="3" t="inlineStr">
        <is>
          <t>https://www.amazon.com/s?k=perfect+petzzz&amp;i=toys-and-games&amp;crid=1Y0BRIT7Y8BFM&amp;sprefix=perfect%2Ctoys-and-games%2C228&amp;ref=nb_sb_ss_saint-nlq-prefix_ci_hl-bn-left_1_12</t>
        </is>
      </c>
      <c r="V24" s="11" t="n">
        <v>53.9</v>
      </c>
      <c r="W24" s="3" t="inlineStr">
        <is>
          <t>Amazon</t>
        </is>
      </c>
      <c r="X24" s="9" t="n">
        <v>46150</v>
      </c>
      <c r="Y24" s="9" t="inlineStr">
        <is>
          <t>Budget Friendly</t>
        </is>
      </c>
      <c r="Z24" s="3" t="inlineStr">
        <is>
          <t>yes</t>
        </is>
      </c>
      <c r="AA24" s="3" t="inlineStr">
        <is>
          <t>no</t>
        </is>
      </c>
      <c r="AB24" s="2" t="inlineStr">
        <is>
          <t>/images/products/Sweetie-White-Cat.png</t>
        </is>
      </c>
      <c r="AD24" s="3" t="inlineStr">
        <is>
          <t>no</t>
        </is>
      </c>
      <c r="AE24" s="3" t="inlineStr">
        <is>
          <t>no</t>
        </is>
      </c>
      <c r="AH24" s="23" t="inlineStr">
        <is>
          <t>https://amzn.to/4gnKxru</t>
        </is>
      </c>
    </row>
    <row r="25" ht="27.75" customHeight="1">
      <c r="A25" s="6" t="inlineStr">
        <is>
          <t>Perfect Petzzz Original Siamese Cat</t>
        </is>
      </c>
      <c r="B25" s="3" t="inlineStr">
        <is>
          <t>Perfect Petzzz</t>
        </is>
      </c>
      <c r="C25" s="3" t="inlineStr">
        <is>
          <t>Original Siamese Cat</t>
        </is>
      </c>
      <c r="D25" s="3" t="inlineStr">
        <is>
          <t>Cat</t>
        </is>
      </c>
      <c r="E25" s="3" t="inlineStr">
        <is>
          <t>Fluffy Companion</t>
        </is>
      </c>
      <c r="F25" s="3" t="inlineStr">
        <is>
          <t>Stationary</t>
        </is>
      </c>
      <c r="G25" s="3" t="inlineStr">
        <is>
          <t>Children</t>
        </is>
      </c>
      <c r="H25" s="3" t="inlineStr">
        <is>
          <t>Seniors</t>
        </is>
      </c>
      <c r="I25" s="31" t="inlineStr">
        <is>
          <t>3+</t>
        </is>
      </c>
      <c r="J25" s="3" t="inlineStr">
        <is>
          <t>Amazon</t>
        </is>
      </c>
      <c r="K25" s="3" t="n">
        <v>1</v>
      </c>
      <c r="L25" s="3" t="inlineStr">
        <is>
          <t>Perfect Petzzz Siamese Cat is a lifelike breathing plush cat with soft fur and realistic sleeping motions. Provides calming companionship for seniors, children, and cat lovers without the care and upkeep of a live pet.</t>
        </is>
      </c>
      <c r="M25" s="3" t="inlineStr">
        <is>
          <t>Soft and cuddly</t>
        </is>
      </c>
      <c r="N25" s="3" t="inlineStr">
        <is>
          <t>Very affordable</t>
        </is>
      </c>
      <c r="O25" s="3" t="inlineStr">
        <is>
          <t>Breathes</t>
        </is>
      </c>
      <c r="P25" s="3" t="inlineStr">
        <is>
          <t>Affordable  breathing, super cuddly cat.</t>
        </is>
      </c>
      <c r="Q25" s="16" t="n">
        <v>4.1</v>
      </c>
      <c r="R25" s="19" t="n">
        <v>16</v>
      </c>
      <c r="S25" s="3" t="inlineStr">
        <is>
          <t>Amazon</t>
        </is>
      </c>
      <c r="T25" s="9" t="n">
        <v>46150</v>
      </c>
      <c r="U25" s="3" t="inlineStr">
        <is>
          <t>https://www.amazon.com/s?k=perfect+petzzz&amp;i=toys-and-games&amp;crid=1Y0BRIT7Y8BFM&amp;sprefix=perfect%2Ctoys-and-games%2C228&amp;ref=nb_sb_ss_saint-nlq-prefix_ci_hl-bn-left_1_14</t>
        </is>
      </c>
      <c r="V25" s="11" t="n">
        <v>53.9</v>
      </c>
      <c r="W25" s="3" t="inlineStr">
        <is>
          <t>Amazon</t>
        </is>
      </c>
      <c r="X25" s="9" t="n">
        <v>46150</v>
      </c>
      <c r="Y25" s="9" t="inlineStr">
        <is>
          <t>Budget Friendly</t>
        </is>
      </c>
      <c r="Z25" s="3" t="inlineStr">
        <is>
          <t>yes</t>
        </is>
      </c>
      <c r="AA25" s="3" t="inlineStr">
        <is>
          <t>no</t>
        </is>
      </c>
      <c r="AB25" s="2" t="inlineStr">
        <is>
          <t>/images/products/Sweetie-Siamese-Cat.png</t>
        </is>
      </c>
      <c r="AD25" s="3" t="inlineStr">
        <is>
          <t>no</t>
        </is>
      </c>
      <c r="AE25" s="3" t="inlineStr">
        <is>
          <t>no</t>
        </is>
      </c>
      <c r="AH25" s="23" t="inlineStr">
        <is>
          <t>https://amzn.to/3QU8PPw</t>
        </is>
      </c>
    </row>
    <row r="26" ht="150" customHeight="1">
      <c r="A26" s="6" t="inlineStr">
        <is>
          <t>Ropet KAMOMO</t>
        </is>
      </c>
      <c r="B26" s="3" t="inlineStr">
        <is>
          <t>Ropet</t>
        </is>
      </c>
      <c r="C26" s="1" t="inlineStr">
        <is>
          <t>KAMOMO</t>
        </is>
      </c>
      <c r="D26" s="1" t="inlineStr">
        <is>
          <t>Robot</t>
        </is>
      </c>
      <c r="E26" s="3" t="inlineStr">
        <is>
          <t>Ai &amp; Robotic Pets</t>
        </is>
      </c>
      <c r="F26" s="3" t="inlineStr">
        <is>
          <t>Stationary</t>
        </is>
      </c>
      <c r="G26" s="3" t="inlineStr">
        <is>
          <t>Families</t>
        </is>
      </c>
      <c r="H26" s="3" t="inlineStr">
        <is>
          <t>Children</t>
        </is>
      </c>
      <c r="I26" s="31" t="inlineStr">
        <is>
          <t>3+</t>
        </is>
      </c>
      <c r="J26" s="3" t="inlineStr">
        <is>
          <t>Amazon</t>
        </is>
      </c>
      <c r="K26" s="3" t="n">
        <v>4</v>
      </c>
      <c r="L26" s="3" t="inlineStr">
        <is>
          <t>Ropet KAMOMO AI Robot Pet is an interactive AI robot pet with lifelike emotions, touch response, and voice interaction. Designed for companionship, stress relief, and family fun, it reacts to attention and creates engaging daily interactions.</t>
        </is>
      </c>
      <c r="M26" s="3" t="inlineStr">
        <is>
          <t>Touch &amp; motion response</t>
        </is>
      </c>
      <c r="N26" s="3" t="inlineStr">
        <is>
          <t>Enhances nurturing skills</t>
        </is>
      </c>
      <c r="O26" s="3" t="inlineStr">
        <is>
          <t>Builds personal connections</t>
        </is>
      </c>
      <c r="P26" s="3" t="inlineStr">
        <is>
          <t>Ultimate AI Interactions</t>
        </is>
      </c>
      <c r="Q26" s="16" t="n">
        <v>4.3</v>
      </c>
      <c r="R26" s="19" t="n">
        <v>17</v>
      </c>
      <c r="S26" s="3" t="inlineStr">
        <is>
          <t>Amazon</t>
        </is>
      </c>
      <c r="T26" s="9" t="n">
        <v>46152</v>
      </c>
      <c r="U26" s="3" t="inlineStr">
        <is>
          <t>https://www.amazon.com/ropet-Companion-Interactive-Emotional-Support/dp/B0GTPZ4N4M/ref=sr_1_1_sspa?crid=X2VCF2RXTW0X&amp;dib=eyJ2IjoiMSJ9.9kRHdzgs52yEbstiCw5zkAPTqsRrmdj6gtNMFXMLDlJkGhu-bMFjN2LPlQeMj_e5sIeb5ythEPfeSxEXaQ7SJNt6miVnmQauQGaBVBQr-uHpeqC0g9-FoCvhSY-M0M0g_ViUa98yIz9hfQ6zBvbvtKtEGq5_c9U6vgqbi7-bmgOjUxCEjM0undxnj77JdOTRshgmW-1cJJGhBPKrkqh8zJAa5LvZ8CA-_HfQmfk-R06uBcBkELLdF6WaOOON7xE2dQPBH2QaCNB93wVYWobCpXjdRSQwghIJV3xYyxknb7E.UfBT7o_7AglidAtI5mfWXYBglVtblPYmTisiFlaKA3M&amp;dib_tag=se&amp;keywords=ropet&amp;qid=1778538905&amp;s=toys-and-games&amp;sprefix=ropet+%2Ctoys-and-games%2C220&amp;sr=1-1-spons&amp;sp_csd=d2lkZ2V0TmFtZT1zcF9hdGY&amp;psc=1</t>
        </is>
      </c>
      <c r="V26" s="11" t="n">
        <v>339</v>
      </c>
      <c r="W26" s="3" t="inlineStr">
        <is>
          <t>Ropetai.com</t>
        </is>
      </c>
      <c r="X26" s="33" t="n">
        <v>46239</v>
      </c>
      <c r="Y26" s="9" t="inlineStr">
        <is>
          <t>Premium</t>
        </is>
      </c>
      <c r="Z26" s="3" t="inlineStr">
        <is>
          <t>yes</t>
        </is>
      </c>
      <c r="AA26" s="3" t="inlineStr">
        <is>
          <t>yes</t>
        </is>
      </c>
      <c r="AB26" s="2" t="inlineStr">
        <is>
          <t>/images/products/Ropet-Kamomo.png</t>
        </is>
      </c>
      <c r="AD26" s="3" t="inlineStr">
        <is>
          <t>yes</t>
        </is>
      </c>
      <c r="AE26" s="3" t="inlineStr">
        <is>
          <t>yes</t>
        </is>
      </c>
      <c r="AF26" s="3" t="inlineStr">
        <is>
          <t>yes</t>
        </is>
      </c>
      <c r="AH26" s="23" t="inlineStr">
        <is>
          <t>https://ropetai.com/products/ropet™-ai-comfort-companion-plush-robot</t>
        </is>
      </c>
    </row>
    <row r="27" ht="165" customHeight="1">
      <c r="A27" s="6" t="inlineStr">
        <is>
          <t>Ruko 18011 Smart Robot Dog</t>
        </is>
      </c>
      <c r="B27" s="3" t="inlineStr">
        <is>
          <t>Ruko</t>
        </is>
      </c>
      <c r="C27" s="7" t="inlineStr">
        <is>
          <t>18011 Smart Robot Dog</t>
        </is>
      </c>
      <c r="D27" s="7" t="inlineStr">
        <is>
          <t>Dog</t>
        </is>
      </c>
      <c r="E27" s="3" t="inlineStr">
        <is>
          <t>Ai &amp; Robotic Pets</t>
        </is>
      </c>
      <c r="F27" s="3" t="inlineStr">
        <is>
          <t>Mobile</t>
        </is>
      </c>
      <c r="G27" s="3" t="inlineStr">
        <is>
          <t>Children</t>
        </is>
      </c>
      <c r="H27" s="3" t="inlineStr">
        <is>
          <t>Families</t>
        </is>
      </c>
      <c r="I27" s="32" t="n">
        <v>46089</v>
      </c>
      <c r="J27" s="3" t="inlineStr">
        <is>
          <t>Amazon</t>
        </is>
      </c>
      <c r="K27" s="3" t="n">
        <v>2</v>
      </c>
      <c r="L27" s="3" t="inlineStr">
        <is>
          <t>Ruko 18011 Smart Robot Dog is an interactive robot puppy with touch response, LED facial expressions, gesture control, and programmable actions. Designed for kids, it encourages creativity, STEM learning, and engaging screen-free play.</t>
        </is>
      </c>
      <c r="M27" s="3" t="inlineStr">
        <is>
          <t>Spins, slides and dances</t>
        </is>
      </c>
      <c r="N27" s="3" t="inlineStr">
        <is>
          <t>Programmable</t>
        </is>
      </c>
      <c r="O27" s="3" t="inlineStr">
        <is>
          <t>30+ Interactive faces</t>
        </is>
      </c>
      <c r="P27" s="3" t="inlineStr">
        <is>
          <t>Fun, affordable,  programmable robot puppy</t>
        </is>
      </c>
      <c r="Q27" s="16" t="n">
        <v>4.4</v>
      </c>
      <c r="R27" s="19" t="n">
        <v>283</v>
      </c>
      <c r="S27" s="3" t="inlineStr">
        <is>
          <t>Amazon</t>
        </is>
      </c>
      <c r="T27" s="9" t="n">
        <v>46150</v>
      </c>
      <c r="U27" s="3" t="inlineStr">
        <is>
          <t>https://www.amazon.com/Ruko-18011-Interactive-Expressions-Programmable/dp/B0FLXCXPHD/ref=sr_1_2_sspa?crid=46F3EM563RH2&amp;dib=eyJ2IjoiMSJ9.5Gly7Ov9TtkvwLAe4rZwH2l-BTiwaFOMLi92o4eo2efL59RBhuAyz5dL1llQO9Oq3VOvL554UZdKGuCvEr0aULc0FuaW-0tXMv-Su3A0pJUYX216NZD-8OUNQh6gxNKl8ATh6D7HDFqXqh-HftmgAbHCQTy9hU7JIHWTap9VCLBOTqG63pGqH1CMk2nheo8GFwKFgq-JlfQJBXAYeXfjdZ53H5tQAmhJmbXnYWxOCYV0NtCgyyMVmml1rR7tZkoyjG_4I2LrxuOnAJYrH2drbxe-cORLKoeEvdhhs7eZVRM.AAyl4FwdoPkwE97T990tA9oBb3kFfNjZ571FnV0wajE&amp;dib_tag=se&amp;keywords=ruko%2Brobot&amp;qid=1778539008&amp;s=toys-and-games&amp;sprefix=ruko%2Ctoys-and-games%2C220&amp;sr=1-2-spons&amp;sp_csd=d2lkZ2V0TmFtZT1zcF9hdGY&amp;th=1</t>
        </is>
      </c>
      <c r="V27" s="11" t="n">
        <v>69.98999999999999</v>
      </c>
      <c r="W27" s="3" t="inlineStr">
        <is>
          <t>Amazon</t>
        </is>
      </c>
      <c r="X27" s="9" t="n">
        <v>46150</v>
      </c>
      <c r="Y27" s="9" t="inlineStr">
        <is>
          <t>Budget Friendly</t>
        </is>
      </c>
      <c r="Z27" s="3" t="inlineStr">
        <is>
          <t>yes</t>
        </is>
      </c>
      <c r="AA27" s="3" t="inlineStr">
        <is>
          <t>yes</t>
        </is>
      </c>
      <c r="AB27" s="2" t="inlineStr">
        <is>
          <t>/images/products/Ruko-18001-Smart-Robot-Dog.png</t>
        </is>
      </c>
      <c r="AD27" s="3" t="inlineStr">
        <is>
          <t>no</t>
        </is>
      </c>
      <c r="AF27" s="3" t="inlineStr">
        <is>
          <t>yes</t>
        </is>
      </c>
      <c r="AH27" s="23" t="inlineStr">
        <is>
          <t>https://amzn.to/3R3rOqG</t>
        </is>
      </c>
    </row>
  </sheetData>
  <autoFilter ref="A1:AH27"/>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8" sqref="A8"/>
    </sheetView>
  </sheetViews>
  <sheetFormatPr baseColWidth="8" defaultRowHeight="15"/>
  <cols>
    <col width="106.42578125" customWidth="1" min="1" max="1"/>
  </cols>
  <sheetData>
    <row r="1">
      <c r="A1" t="inlineStr">
        <is>
          <t>1) Paste using "Pastes Special" then " Text".</t>
        </is>
      </c>
    </row>
    <row r="8">
      <c r="A8" s="2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3" sqref="A13"/>
    </sheetView>
  </sheetViews>
  <sheetFormatPr baseColWidth="8" defaultRowHeight="15"/>
  <cols>
    <col width="17.42578125" customWidth="1" min="1" max="1"/>
  </cols>
  <sheetData>
    <row r="1">
      <c r="A1" t="inlineStr">
        <is>
          <t>Premium</t>
        </is>
      </c>
    </row>
    <row r="2">
      <c r="A2" t="inlineStr">
        <is>
          <t>Best Value</t>
        </is>
      </c>
    </row>
    <row r="3">
      <c r="A3" t="inlineStr">
        <is>
          <t>Budget Friendly</t>
        </is>
      </c>
    </row>
    <row r="7">
      <c r="A7" t="inlineStr">
        <is>
          <t>yes</t>
        </is>
      </c>
    </row>
    <row r="8">
      <c r="A8" t="inlineStr">
        <is>
          <t>no</t>
        </is>
      </c>
    </row>
    <row r="12">
      <c r="A12" t="inlineStr">
        <is>
          <t>Stationary</t>
        </is>
      </c>
    </row>
    <row r="13">
      <c r="A13" t="inlineStr">
        <is>
          <t>Mobile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G7"/>
  <sheetViews>
    <sheetView topLeftCell="A6" workbookViewId="0">
      <selection activeCell="A7" sqref="A7:XFD7"/>
    </sheetView>
  </sheetViews>
  <sheetFormatPr baseColWidth="8" defaultRowHeight="15"/>
  <sheetData>
    <row r="1" ht="409.5" customFormat="1" customHeight="1" s="3">
      <c r="A1" s="3">
        <f>_xlfn.CONCAT(B1, " ", C1)</f>
        <v/>
      </c>
      <c r="B1" s="3" t="inlineStr">
        <is>
          <t xml:space="preserve"> Enabot</t>
        </is>
      </c>
      <c r="C1" s="1" t="inlineStr">
        <is>
          <t xml:space="preserve">EBO Max FamilyBot </t>
        </is>
      </c>
      <c r="D1" s="1" t="inlineStr">
        <is>
          <t>Robot</t>
        </is>
      </c>
      <c r="E1" s="3" t="inlineStr">
        <is>
          <t>Ai &amp; Robotic Pets</t>
        </is>
      </c>
      <c r="F1" s="3" t="inlineStr">
        <is>
          <t>Seniors</t>
        </is>
      </c>
      <c r="G1" s="3" t="inlineStr">
        <is>
          <t>Families</t>
        </is>
      </c>
      <c r="H1" s="3" t="inlineStr">
        <is>
          <t>AI home monitoring robot and AI Assistant designed to keep your home, pets, and loved ones connected and secure. The robot pet camera lets you check in and visit anytime from your smartphone. Monitors home and family. Sends alerts when anomalies are detected.</t>
        </is>
      </c>
      <c r="I1" s="3" t="inlineStr">
        <is>
          <t>Fall Detection</t>
        </is>
      </c>
      <c r="J1" s="3" t="inlineStr">
        <is>
          <t>Intelligent Patrol</t>
        </is>
      </c>
      <c r="K1" s="3" t="inlineStr">
        <is>
          <t>Multimodal AI</t>
        </is>
      </c>
      <c r="L1" s="3" t="inlineStr">
        <is>
          <t>Intelligent companion, assistant, and home monitor.</t>
        </is>
      </c>
      <c r="M1" s="16" t="n">
        <v>0</v>
      </c>
      <c r="N1" s="19" t="n">
        <v>0</v>
      </c>
      <c r="O1" s="3" t="inlineStr">
        <is>
          <t>Enabot Store</t>
        </is>
      </c>
      <c r="P1" s="9" t="n">
        <v>46149</v>
      </c>
      <c r="Q1" s="3" t="inlineStr">
        <is>
          <t>https://store.enabot.com/products/ebo-x-familybot</t>
        </is>
      </c>
      <c r="R1" s="11" t="n">
        <v>549</v>
      </c>
      <c r="S1" s="3" t="inlineStr">
        <is>
          <t>Enabot Store</t>
        </is>
      </c>
      <c r="T1" s="9" t="n">
        <v>46149</v>
      </c>
      <c r="U1" s="9" t="inlineStr">
        <is>
          <t>Premium</t>
        </is>
      </c>
      <c r="V1" s="3" t="inlineStr">
        <is>
          <t>yes</t>
        </is>
      </c>
      <c r="W1" s="3" t="inlineStr">
        <is>
          <t>no</t>
        </is>
      </c>
      <c r="X1" s="2" t="inlineStr">
        <is>
          <t>/images/products/interactive_pet_toys.png</t>
        </is>
      </c>
      <c r="Y1" s="6" t="n"/>
      <c r="AB1" s="3" t="inlineStr">
        <is>
          <t>no</t>
        </is>
      </c>
      <c r="AC1" s="24" t="inlineStr">
        <is>
          <t>https://www.enabot.com/home-robot/ebo-max</t>
        </is>
      </c>
    </row>
    <row r="2" ht="210" customFormat="1" customHeight="1" s="3">
      <c r="A2" s="3" t="inlineStr">
        <is>
          <t xml:space="preserve"> Chongker Percy Robot Ginger Cat 1,1</t>
        </is>
      </c>
      <c r="B2" s="3" t="inlineStr">
        <is>
          <t xml:space="preserve"> Chongker</t>
        </is>
      </c>
      <c r="C2" s="1" t="inlineStr">
        <is>
          <t>Percy Robot Ginger Cat 1,1</t>
        </is>
      </c>
      <c r="D2" s="1" t="inlineStr">
        <is>
          <t>Cat</t>
        </is>
      </c>
      <c r="E2" s="3" t="inlineStr">
        <is>
          <t>Fluffy Companion</t>
        </is>
      </c>
      <c r="F2" s="3" t="inlineStr">
        <is>
          <t>Seniors</t>
        </is>
      </c>
      <c r="G2" s="3" t="inlineStr">
        <is>
          <t>Children</t>
        </is>
      </c>
      <c r="H2" s="3" t="inlineStr">
        <is>
          <t>Has voice, purring, and heartbeat. Brings a calming presence wherever it goes.</t>
        </is>
      </c>
      <c r="I2" s="3" t="inlineStr">
        <is>
          <t>Hearrtbeat</t>
        </is>
      </c>
      <c r="J2" s="3" t="inlineStr">
        <is>
          <t>Purrs and meows</t>
        </is>
      </c>
      <c r="K2" s="3" t="inlineStr">
        <is>
          <t>Weighted plush body</t>
        </is>
      </c>
      <c r="L2" s="3" t="inlineStr">
        <is>
          <t>Budget Friendly</t>
        </is>
      </c>
      <c r="M2" s="16" t="n"/>
      <c r="N2" s="19" t="n"/>
      <c r="P2" s="9" t="n"/>
      <c r="Q2" s="21" t="n"/>
      <c r="R2" s="11" t="n">
        <v>89</v>
      </c>
      <c r="S2" s="3" t="inlineStr">
        <is>
          <t>Chongker Website</t>
        </is>
      </c>
      <c r="T2" s="9" t="n"/>
      <c r="U2" s="9" t="n"/>
      <c r="Y2" s="4" t="n"/>
      <c r="AD2" s="24" t="inlineStr">
        <is>
          <t>https://chongker.com/products/percy-robot-ginger-cat-1-1-voice-purring-heartbeat-for-comfort?ref=qhsxizxw</t>
        </is>
      </c>
    </row>
    <row r="3" ht="75" customFormat="1" customHeight="1" s="12">
      <c r="A3" s="3">
        <f>_xlfn.CONCAT(B3, " ", C3)</f>
        <v/>
      </c>
      <c r="B3" s="12" t="inlineStr">
        <is>
          <t xml:space="preserve"> Elephant Robotics</t>
        </is>
      </c>
      <c r="C3" s="12" t="inlineStr">
        <is>
          <t xml:space="preserve">MarsCat </t>
        </is>
      </c>
      <c r="D3" s="12" t="inlineStr">
        <is>
          <t>Cat</t>
        </is>
      </c>
      <c r="E3" s="12" t="inlineStr">
        <is>
          <t>Fluffy Companion</t>
        </is>
      </c>
      <c r="F3" s="12" t="inlineStr">
        <is>
          <t>Families</t>
        </is>
      </c>
      <c r="G3" s="12" t="inlineStr">
        <is>
          <t>Children</t>
        </is>
      </c>
      <c r="M3" s="17" t="n"/>
      <c r="N3" s="20" t="n"/>
      <c r="P3" s="13" t="n"/>
      <c r="R3" s="14" t="n"/>
      <c r="T3" s="13" t="n"/>
      <c r="U3" s="13" t="n"/>
      <c r="V3" s="12" t="inlineStr">
        <is>
          <t>yes</t>
        </is>
      </c>
      <c r="W3" s="12" t="inlineStr">
        <is>
          <t>yes</t>
        </is>
      </c>
      <c r="X3" s="12" t="inlineStr">
        <is>
          <t>no</t>
        </is>
      </c>
      <c r="Y3" s="12" t="inlineStr">
        <is>
          <t>/images/products/Skinny-AI-Cat.png</t>
        </is>
      </c>
      <c r="Z3" s="12" t="inlineStr">
        <is>
          <t>Not Currently Available in the US</t>
        </is>
      </c>
      <c r="AC3" s="12" t="inlineStr">
        <is>
          <t>no</t>
        </is>
      </c>
    </row>
    <row r="4" ht="15" customFormat="1" customHeight="1" s="12">
      <c r="A4" s="3">
        <f>_xlfn.CONCAT(B4, " ", C4)</f>
        <v/>
      </c>
      <c r="B4" s="12" t="inlineStr">
        <is>
          <t xml:space="preserve"> Elephant Robotics</t>
        </is>
      </c>
      <c r="C4" s="12" t="inlineStr">
        <is>
          <t xml:space="preserve">metaCat </t>
        </is>
      </c>
      <c r="D4" s="12" t="inlineStr">
        <is>
          <t>Cat</t>
        </is>
      </c>
      <c r="E4" s="12" t="inlineStr">
        <is>
          <t>Fluffy Companion</t>
        </is>
      </c>
      <c r="F4" s="12" t="inlineStr">
        <is>
          <t>Seniors</t>
        </is>
      </c>
      <c r="G4" s="12" t="inlineStr">
        <is>
          <t>Children</t>
        </is>
      </c>
      <c r="H4" s="12" t="inlineStr">
        <is>
          <t>Interactive companion robotic cat with LED expressive eyes, 29 voice commands, soft handcrafted fur, and USB-C charging. Up to 10 hours of playtime per charge. Available in Persian, Ragdoll, and Bicolor.</t>
        </is>
      </c>
      <c r="M4" s="17" t="n"/>
      <c r="N4" s="20" t="n"/>
      <c r="P4" s="13" t="n"/>
      <c r="R4" s="14" t="n"/>
      <c r="T4" s="13" t="n"/>
      <c r="U4" s="13" t="n"/>
      <c r="V4" s="12" t="inlineStr">
        <is>
          <t>yes</t>
        </is>
      </c>
      <c r="W4" s="12" t="inlineStr">
        <is>
          <t>no</t>
        </is>
      </c>
      <c r="X4" s="12" t="inlineStr">
        <is>
          <t>no</t>
        </is>
      </c>
      <c r="Y4" s="12" t="inlineStr">
        <is>
          <t>/images/products/Sweetie-White-Cat.png</t>
        </is>
      </c>
      <c r="Z4" s="12" t="inlineStr">
        <is>
          <t>Not Currently Available in the US</t>
        </is>
      </c>
      <c r="AC4" s="12" t="inlineStr">
        <is>
          <t>no</t>
        </is>
      </c>
    </row>
    <row r="5" ht="405" customFormat="1" customHeight="1" s="12">
      <c r="A5" s="3">
        <f>_xlfn.CONCAT(B5, " ", C5)</f>
        <v/>
      </c>
      <c r="B5" s="12" t="inlineStr">
        <is>
          <t xml:space="preserve"> Elephant Robotics</t>
        </is>
      </c>
      <c r="C5" s="12" t="inlineStr">
        <is>
          <t xml:space="preserve">metaDog </t>
        </is>
      </c>
      <c r="D5" s="12" t="inlineStr">
        <is>
          <t>Dog</t>
        </is>
      </c>
      <c r="E5" s="12" t="inlineStr">
        <is>
          <t>Fluffy Companion</t>
        </is>
      </c>
      <c r="F5" s="12" t="inlineStr">
        <is>
          <t>Seniors</t>
        </is>
      </c>
      <c r="G5" s="12" t="inlineStr">
        <is>
          <t>Children</t>
        </is>
      </c>
      <c r="H5" s="12" t="inlineStr">
        <is>
          <t>Interactive companion robot dog with voice recognition and game app support. Available in Husky and Shiba Inu styles. A clean, mess-free alternative for those who can't have a real dog.</t>
        </is>
      </c>
      <c r="M5" s="17" t="n"/>
      <c r="N5" s="20" t="n"/>
      <c r="P5" s="13" t="n"/>
      <c r="R5" s="14" t="n"/>
      <c r="T5" s="13" t="n"/>
      <c r="U5" s="13" t="n"/>
      <c r="V5" s="12" t="inlineStr">
        <is>
          <t>yes</t>
        </is>
      </c>
      <c r="W5" s="12" t="inlineStr">
        <is>
          <t>no</t>
        </is>
      </c>
      <c r="X5" s="12" t="inlineStr">
        <is>
          <t>no</t>
        </is>
      </c>
      <c r="Y5" s="12" t="inlineStr">
        <is>
          <t>/images/products/Mr-Siberian-Husky.png</t>
        </is>
      </c>
      <c r="Z5" s="12" t="inlineStr">
        <is>
          <t>Not Currently Available in the US</t>
        </is>
      </c>
      <c r="AC5" s="12" t="inlineStr">
        <is>
          <t>no</t>
        </is>
      </c>
    </row>
    <row r="6" ht="360" customFormat="1" customHeight="1" s="12">
      <c r="A6" s="3">
        <f>_xlfn.CONCAT(B6, " ", C6)</f>
        <v/>
      </c>
      <c r="B6" s="12" t="inlineStr">
        <is>
          <t xml:space="preserve"> Elephant Robotics</t>
        </is>
      </c>
      <c r="C6" s="12" t="inlineStr">
        <is>
          <t xml:space="preserve">metaPanda </t>
        </is>
      </c>
      <c r="D6" s="12" t="inlineStr">
        <is>
          <t>Panda</t>
        </is>
      </c>
      <c r="E6" s="12" t="inlineStr">
        <is>
          <t>Fluffy Companion</t>
        </is>
      </c>
      <c r="F6" s="12" t="inlineStr">
        <is>
          <t>Seniors</t>
        </is>
      </c>
      <c r="G6" s="12" t="inlineStr">
        <is>
          <t>Children</t>
        </is>
      </c>
      <c r="H6" s="12" t="inlineStr">
        <is>
          <t>Lifelike interactive panda with 6 degrees of freedom, 8 touch sensors, and 30+ voice commands. Plays a 'feeding' animation when given its bamboo toy. Plush hypoallergenic fur.</t>
        </is>
      </c>
      <c r="M6" s="17" t="n"/>
      <c r="N6" s="20" t="n"/>
      <c r="P6" s="13" t="n"/>
      <c r="R6" s="14" t="n"/>
      <c r="T6" s="13" t="n"/>
      <c r="U6" s="13" t="n"/>
      <c r="V6" s="12" t="inlineStr">
        <is>
          <t>yes</t>
        </is>
      </c>
      <c r="W6" s="12" t="inlineStr">
        <is>
          <t>no</t>
        </is>
      </c>
      <c r="X6" s="12" t="inlineStr">
        <is>
          <t>no</t>
        </is>
      </c>
      <c r="Y6" s="12" t="inlineStr">
        <is>
          <t>/images/products/red_panda.png</t>
        </is>
      </c>
      <c r="Z6" s="12" t="inlineStr">
        <is>
          <t>Not Currently Available in the US</t>
        </is>
      </c>
      <c r="AC6" s="12" t="inlineStr">
        <is>
          <t>no</t>
        </is>
      </c>
    </row>
    <row r="7" ht="74.25" customFormat="1" customHeight="1" s="3">
      <c r="A7" s="6">
        <f>_xlfn.CONCAT(B7, " ", C7)</f>
        <v/>
      </c>
      <c r="B7" s="3" t="inlineStr">
        <is>
          <t xml:space="preserve"> Wuffy</t>
        </is>
      </c>
      <c r="C7" s="1" t="inlineStr">
        <is>
          <t xml:space="preserve">Wuffy Robot Puppy </t>
        </is>
      </c>
      <c r="D7" s="1" t="inlineStr">
        <is>
          <t>Dog</t>
        </is>
      </c>
      <c r="E7" s="3" t="inlineStr">
        <is>
          <t>Fluffy Companion</t>
        </is>
      </c>
      <c r="F7" s="3" t="inlineStr">
        <is>
          <t>Mobile</t>
        </is>
      </c>
      <c r="G7" s="3" t="inlineStr">
        <is>
          <t>Children</t>
        </is>
      </c>
      <c r="H7" s="3" t="inlineStr">
        <is>
          <t>Families</t>
        </is>
      </c>
      <c r="I7" s="31" t="n"/>
      <c r="K7" s="3" t="inlineStr">
        <is>
          <t>Affordable interactive robot puppy featuring touch sensors, walking, barking, and tail wagging. Runs on AA batteries with no app or Wi-Fi setup needed — instant out-of-box play. A kid-friendly starter pet alternative.</t>
        </is>
      </c>
      <c r="L7" s="3" t="inlineStr">
        <is>
          <t>Touch sensor responses</t>
        </is>
      </c>
      <c r="M7" s="3" t="inlineStr">
        <is>
          <t>Walks, barks, wags</t>
        </is>
      </c>
      <c r="N7" s="3" t="inlineStr">
        <is>
          <t>AA batteries — no app</t>
        </is>
      </c>
      <c r="O7" s="3" t="inlineStr">
        <is>
          <t>Best price for interactive pet</t>
        </is>
      </c>
      <c r="P7" s="16" t="n">
        <v>3</v>
      </c>
      <c r="Q7" s="19" t="n">
        <v>80</v>
      </c>
      <c r="R7" s="3" t="inlineStr">
        <is>
          <t>Amazon</t>
        </is>
      </c>
      <c r="S7" s="9" t="n">
        <v>46151</v>
      </c>
      <c r="T7" s="3" t="inlineStr">
        <is>
          <t>https://www.amazon.com/chinatera-Wuffy-Robot-Dog-Lifelike/dp/B0GBVGT2TT/ref=sr_1_4?crid=MNXD8CZH5YEV&amp;dib=eyJ2IjoiMSJ9.i_tCHpgxpk0FPJlKxc8tmurS2drN-O1cFpparDV-5dl35TwFC6ems-tsDiAyskF_9B3xvBbUvjP5x56dyVD6f5sGhY-qSNHcZyvjgSmxMAYieOB52GM1W-1z4-2NgoN3.a7Ck7KBmtYBU37IrxfgTYHNpJnij0qyKGBGoj0bq5Pk&amp;dib_tag=se&amp;keywords=wuffy&amp;qid=1778538852&amp;s=toys-and-games&amp;sprefix=wuffy%2Ctoys-and-games%2C198&amp;sr=1-4&amp;th=1</t>
        </is>
      </c>
      <c r="U7" s="11" t="n">
        <v>25.99</v>
      </c>
      <c r="V7" s="3" t="inlineStr">
        <is>
          <t>Amazon</t>
        </is>
      </c>
      <c r="W7" s="9" t="n">
        <v>46151</v>
      </c>
      <c r="X7" s="9" t="inlineStr">
        <is>
          <t>Budget Friendly</t>
        </is>
      </c>
      <c r="Y7" s="3" t="inlineStr">
        <is>
          <t>yes</t>
        </is>
      </c>
      <c r="Z7" s="3" t="inlineStr">
        <is>
          <t>no</t>
        </is>
      </c>
      <c r="AA7" s="2" t="inlineStr">
        <is>
          <t>/images/products/wuffy.png</t>
        </is>
      </c>
      <c r="AB7" s="6" t="n"/>
      <c r="AC7" s="3" t="inlineStr">
        <is>
          <t>no</t>
        </is>
      </c>
      <c r="AD7" s="3" t="inlineStr">
        <is>
          <t>no</t>
        </is>
      </c>
      <c r="AE7" s="3" t="inlineStr">
        <is>
          <t>no</t>
        </is>
      </c>
      <c r="AG7" s="23" t="inlineStr">
        <is>
          <t>https://amzn.to/4vPzP1R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 Thomasson</dc:creator>
  <dcterms:created xmlns:dcterms="http://purl.org/dc/terms/" xmlns:xsi="http://www.w3.org/2001/XMLSchema-instance" xsi:type="dcterms:W3CDTF">2026-04-21T19:51:11Z</dcterms:created>
  <dcterms:modified xmlns:dcterms="http://purl.org/dc/terms/" xmlns:xsi="http://www.w3.org/2001/XMLSchema-instance" xsi:type="dcterms:W3CDTF">2026-08-05T17:42:26Z</dcterms:modified>
  <cp:lastModifiedBy>Tim Thomasson</cp:lastModifiedBy>
</cp:coreProperties>
</file>