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Bachelorarbeit\Auswertung\Results\"/>
    </mc:Choice>
  </mc:AlternateContent>
  <bookViews>
    <workbookView xWindow="0" yWindow="0" windowWidth="28800" windowHeight="11700" activeTab="2"/>
  </bookViews>
  <sheets>
    <sheet name="ab_final_35_Gewichtung_Docker" sheetId="1" r:id="rId1"/>
    <sheet name="Tabelle1" sheetId="2" r:id="rId2"/>
    <sheet name="Tabelle2" sheetId="3" r:id="rId3"/>
  </sheets>
  <definedNames>
    <definedName name="_xlnm._FilterDatabase" localSheetId="1" hidden="1">Tabelle1!$A$1:$J$415</definedName>
    <definedName name="_xlnm._FilterDatabase" localSheetId="2" hidden="1">Tabelle2!$A$1:$J$415</definedName>
    <definedName name="ab_final_35_Gewichtung_Docker_1" localSheetId="2">Tabelle2!$A$1:$J$415</definedName>
  </definedNames>
  <calcPr calcId="162913"/>
</workbook>
</file>

<file path=xl/connections.xml><?xml version="1.0" encoding="utf-8"?>
<connections xmlns="http://schemas.openxmlformats.org/spreadsheetml/2006/main">
  <connection id="1" name="ab_final_35_Gewichtung_Docker" type="6" refreshedVersion="6" background="1" saveData="1">
    <textPr codePage="850" sourceFile="C:\Work\Bachelorarbeit\Auswertung\Results\ab_final_35_Gewichtung_Docker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<sst xmlns="http://schemas.openxmlformats.org/spreadsheetml/2006/main" count="8724" uniqueCount="2131">
  <si>
    <t>runtime</t>
  </si>
  <si>
    <t>image_name</t>
  </si>
  <si>
    <t>ressource_limit</t>
  </si>
  <si>
    <t>number_of_targets</t>
  </si>
  <si>
    <t>std</t>
  </si>
  <si>
    <t>mean</t>
  </si>
  <si>
    <t>abweichung_in_prozent</t>
  </si>
  <si>
    <t>konf_intervall_unten</t>
  </si>
  <si>
    <t>konf_intervall_oben</t>
  </si>
  <si>
    <t>docker_abweichung</t>
  </si>
  <si>
    <t>default</t>
  </si>
  <si>
    <t>go-httpd</t>
  </si>
  <si>
    <t>258.65</t>
  </si>
  <si>
    <t>21012.2</t>
  </si>
  <si>
    <t>0.35</t>
  </si>
  <si>
    <t>20938.28</t>
  </si>
  <si>
    <t>21086.13</t>
  </si>
  <si>
    <t>100.0</t>
  </si>
  <si>
    <t>87.97</t>
  </si>
  <si>
    <t>26793.03</t>
  </si>
  <si>
    <t>0.09</t>
  </si>
  <si>
    <t>26767.88</t>
  </si>
  <si>
    <t>26818.17</t>
  </si>
  <si>
    <t>91.72</t>
  </si>
  <si>
    <t>26138.46</t>
  </si>
  <si>
    <t>0.1</t>
  </si>
  <si>
    <t>26112.24</t>
  </si>
  <si>
    <t>26164.67</t>
  </si>
  <si>
    <t>114.18</t>
  </si>
  <si>
    <t>25828.78</t>
  </si>
  <si>
    <t>0.13</t>
  </si>
  <si>
    <t>25796.14</t>
  </si>
  <si>
    <t>25861.41</t>
  </si>
  <si>
    <t>142.17</t>
  </si>
  <si>
    <t>27089.24</t>
  </si>
  <si>
    <t>0.15</t>
  </si>
  <si>
    <t>27048.6</t>
  </si>
  <si>
    <t>27129.87</t>
  </si>
  <si>
    <t>192.75</t>
  </si>
  <si>
    <t>28854.87</t>
  </si>
  <si>
    <t>0.19</t>
  </si>
  <si>
    <t>28799.78</t>
  </si>
  <si>
    <t>28909.96</t>
  </si>
  <si>
    <t>239.73</t>
  </si>
  <si>
    <t>31766.87</t>
  </si>
  <si>
    <t>0.22</t>
  </si>
  <si>
    <t>31698.35</t>
  </si>
  <si>
    <t>31835.39</t>
  </si>
  <si>
    <t>max</t>
  </si>
  <si>
    <t>203.79</t>
  </si>
  <si>
    <t>21816.45</t>
  </si>
  <si>
    <t>0.27</t>
  </si>
  <si>
    <t>21758.2</t>
  </si>
  <si>
    <t>21874.7</t>
  </si>
  <si>
    <t>138.49</t>
  </si>
  <si>
    <t>27374.09</t>
  </si>
  <si>
    <t>0.14</t>
  </si>
  <si>
    <t>27334.51</t>
  </si>
  <si>
    <t>27413.68</t>
  </si>
  <si>
    <t>105.79</t>
  </si>
  <si>
    <t>26769.06</t>
  </si>
  <si>
    <t>0.11</t>
  </si>
  <si>
    <t>26738.82</t>
  </si>
  <si>
    <t>26799.29</t>
  </si>
  <si>
    <t>147.02</t>
  </si>
  <si>
    <t>26503.3</t>
  </si>
  <si>
    <t>0.16</t>
  </si>
  <si>
    <t>26461.28</t>
  </si>
  <si>
    <t>26545.32</t>
  </si>
  <si>
    <t>176.57</t>
  </si>
  <si>
    <t>27535.8</t>
  </si>
  <si>
    <t>0.18</t>
  </si>
  <si>
    <t>27485.33</t>
  </si>
  <si>
    <t>27586.26</t>
  </si>
  <si>
    <t>210.68</t>
  </si>
  <si>
    <t>29118.12</t>
  </si>
  <si>
    <t>0.21</t>
  </si>
  <si>
    <t>29057.9</t>
  </si>
  <si>
    <t>29178.33</t>
  </si>
  <si>
    <t>211.75</t>
  </si>
  <si>
    <t>32006.82</t>
  </si>
  <si>
    <t>31946.3</t>
  </si>
  <si>
    <t>32067.34</t>
  </si>
  <si>
    <t>min</t>
  </si>
  <si>
    <t>137.86</t>
  </si>
  <si>
    <t>2691.59</t>
  </si>
  <si>
    <t>1.46</t>
  </si>
  <si>
    <t>2652.19</t>
  </si>
  <si>
    <t>2731.0</t>
  </si>
  <si>
    <t>879.5</t>
  </si>
  <si>
    <t>17759.8</t>
  </si>
  <si>
    <t>1.42</t>
  </si>
  <si>
    <t>17508.43</t>
  </si>
  <si>
    <t>18011.17</t>
  </si>
  <si>
    <t>130.65</t>
  </si>
  <si>
    <t>25114.08</t>
  </si>
  <si>
    <t>25076.74</t>
  </si>
  <si>
    <t>25151.42</t>
  </si>
  <si>
    <t>90.49</t>
  </si>
  <si>
    <t>24937.61</t>
  </si>
  <si>
    <t>24911.75</t>
  </si>
  <si>
    <t>24963.48</t>
  </si>
  <si>
    <t>134.25</t>
  </si>
  <si>
    <t>26173.42</t>
  </si>
  <si>
    <t>26135.05</t>
  </si>
  <si>
    <t>26211.79</t>
  </si>
  <si>
    <t>189.62</t>
  </si>
  <si>
    <t>27851.2</t>
  </si>
  <si>
    <t>27797.0</t>
  </si>
  <si>
    <t>27905.39</t>
  </si>
  <si>
    <t>202.66</t>
  </si>
  <si>
    <t>30868.6</t>
  </si>
  <si>
    <t>30810.68</t>
  </si>
  <si>
    <t>30926.53</t>
  </si>
  <si>
    <t>httpd</t>
  </si>
  <si>
    <t>226.84</t>
  </si>
  <si>
    <t>21596.64</t>
  </si>
  <si>
    <t>0.3</t>
  </si>
  <si>
    <t>21531.81</t>
  </si>
  <si>
    <t>21661.48</t>
  </si>
  <si>
    <t>294.73</t>
  </si>
  <si>
    <t>26648.15</t>
  </si>
  <si>
    <t>0.32</t>
  </si>
  <si>
    <t>26563.91</t>
  </si>
  <si>
    <t>26732.39</t>
  </si>
  <si>
    <t>127.68</t>
  </si>
  <si>
    <t>24465.02</t>
  </si>
  <si>
    <t>24428.53</t>
  </si>
  <si>
    <t>24501.52</t>
  </si>
  <si>
    <t>201.75</t>
  </si>
  <si>
    <t>24370.08</t>
  </si>
  <si>
    <t>0.24</t>
  </si>
  <si>
    <t>24312.42</t>
  </si>
  <si>
    <t>24427.75</t>
  </si>
  <si>
    <t>186.57</t>
  </si>
  <si>
    <t>25348.76</t>
  </si>
  <si>
    <t>25295.44</t>
  </si>
  <si>
    <t>25402.08</t>
  </si>
  <si>
    <t>198.84</t>
  </si>
  <si>
    <t>26704.64</t>
  </si>
  <si>
    <t>26647.81</t>
  </si>
  <si>
    <t>26761.47</t>
  </si>
  <si>
    <t>243.43</t>
  </si>
  <si>
    <t>29130.58</t>
  </si>
  <si>
    <t>29061.01</t>
  </si>
  <si>
    <t>29200.16</t>
  </si>
  <si>
    <t>284.81</t>
  </si>
  <si>
    <t>21553.04</t>
  </si>
  <si>
    <t>0.38</t>
  </si>
  <si>
    <t>21471.64</t>
  </si>
  <si>
    <t>21634.44</t>
  </si>
  <si>
    <t>354.26</t>
  </si>
  <si>
    <t>26519.4</t>
  </si>
  <si>
    <t>26418.15</t>
  </si>
  <si>
    <t>26620.65</t>
  </si>
  <si>
    <t>149.37</t>
  </si>
  <si>
    <t>24333.32</t>
  </si>
  <si>
    <t>24290.63</t>
  </si>
  <si>
    <t>24376.01</t>
  </si>
  <si>
    <t>153.76</t>
  </si>
  <si>
    <t>24241.95</t>
  </si>
  <si>
    <t>24198.0</t>
  </si>
  <si>
    <t>24285.9</t>
  </si>
  <si>
    <t>179.66</t>
  </si>
  <si>
    <t>25135.94</t>
  </si>
  <si>
    <t>0.2</t>
  </si>
  <si>
    <t>25084.59</t>
  </si>
  <si>
    <t>25187.29</t>
  </si>
  <si>
    <t>180.86</t>
  </si>
  <si>
    <t>26509.37</t>
  </si>
  <si>
    <t>26457.68</t>
  </si>
  <si>
    <t>26561.06</t>
  </si>
  <si>
    <t>178.24</t>
  </si>
  <si>
    <t>29042.44</t>
  </si>
  <si>
    <t>28991.5</t>
  </si>
  <si>
    <t>29093.38</t>
  </si>
  <si>
    <t>14.12</t>
  </si>
  <si>
    <t>1434.39</t>
  </si>
  <si>
    <t>0.28</t>
  </si>
  <si>
    <t>1430.35</t>
  </si>
  <si>
    <t>1438.43</t>
  </si>
  <si>
    <t>24.16</t>
  </si>
  <si>
    <t>3298.8</t>
  </si>
  <si>
    <t>3291.9</t>
  </si>
  <si>
    <t>3305.71</t>
  </si>
  <si>
    <t>255.75</t>
  </si>
  <si>
    <t>5235.93</t>
  </si>
  <si>
    <t>1.4</t>
  </si>
  <si>
    <t>5162.83</t>
  </si>
  <si>
    <t>5309.02</t>
  </si>
  <si>
    <t>211.46</t>
  </si>
  <si>
    <t>21341.33</t>
  </si>
  <si>
    <t>21280.89</t>
  </si>
  <si>
    <t>21401.77</t>
  </si>
  <si>
    <t>172.34</t>
  </si>
  <si>
    <t>22409.72</t>
  </si>
  <si>
    <t>22360.47</t>
  </si>
  <si>
    <t>22458.98</t>
  </si>
  <si>
    <t>155.85</t>
  </si>
  <si>
    <t>23957.67</t>
  </si>
  <si>
    <t>23913.12</t>
  </si>
  <si>
    <t>24002.21</t>
  </si>
  <si>
    <t>211.73</t>
  </si>
  <si>
    <t>26733.75</t>
  </si>
  <si>
    <t>0.23</t>
  </si>
  <si>
    <t>26673.23</t>
  </si>
  <si>
    <t>26794.26</t>
  </si>
  <si>
    <t>nginx</t>
  </si>
  <si>
    <t>1248.84</t>
  </si>
  <si>
    <t>18331.15</t>
  </si>
  <si>
    <t>1.95</t>
  </si>
  <si>
    <t>17974.22</t>
  </si>
  <si>
    <t>18688.09</t>
  </si>
  <si>
    <t>79.68</t>
  </si>
  <si>
    <t>23494.21</t>
  </si>
  <si>
    <t>23471.44</t>
  </si>
  <si>
    <t>23516.99</t>
  </si>
  <si>
    <t>91.69</t>
  </si>
  <si>
    <t>22772.99</t>
  </si>
  <si>
    <t>0.12</t>
  </si>
  <si>
    <t>22746.78</t>
  </si>
  <si>
    <t>22799.19</t>
  </si>
  <si>
    <t>128.78</t>
  </si>
  <si>
    <t>23424.09</t>
  </si>
  <si>
    <t>23387.28</t>
  </si>
  <si>
    <t>23460.9</t>
  </si>
  <si>
    <t>93.81</t>
  </si>
  <si>
    <t>25060.81</t>
  </si>
  <si>
    <t>25033.99</t>
  </si>
  <si>
    <t>25087.62</t>
  </si>
  <si>
    <t>129.81</t>
  </si>
  <si>
    <t>26859.88</t>
  </si>
  <si>
    <t>26822.77</t>
  </si>
  <si>
    <t>26896.98</t>
  </si>
  <si>
    <t>136.17</t>
  </si>
  <si>
    <t>30290.34</t>
  </si>
  <si>
    <t>30251.42</t>
  </si>
  <si>
    <t>30329.26</t>
  </si>
  <si>
    <t>827.93</t>
  </si>
  <si>
    <t>18363.58</t>
  </si>
  <si>
    <t>1.29</t>
  </si>
  <si>
    <t>18126.95</t>
  </si>
  <si>
    <t>18600.21</t>
  </si>
  <si>
    <t>96.47</t>
  </si>
  <si>
    <t>23957.43</t>
  </si>
  <si>
    <t>23929.85</t>
  </si>
  <si>
    <t>23985.0</t>
  </si>
  <si>
    <t>87.58</t>
  </si>
  <si>
    <t>23188.8</t>
  </si>
  <si>
    <t>23163.77</t>
  </si>
  <si>
    <t>23213.83</t>
  </si>
  <si>
    <t>104.12</t>
  </si>
  <si>
    <t>23754.19</t>
  </si>
  <si>
    <t>23724.43</t>
  </si>
  <si>
    <t>23783.95</t>
  </si>
  <si>
    <t>107.34</t>
  </si>
  <si>
    <t>25254.25</t>
  </si>
  <si>
    <t>25223.57</t>
  </si>
  <si>
    <t>25284.93</t>
  </si>
  <si>
    <t>113.22</t>
  </si>
  <si>
    <t>27030.65</t>
  </si>
  <si>
    <t>26998.29</t>
  </si>
  <si>
    <t>27063.01</t>
  </si>
  <si>
    <t>132.34</t>
  </si>
  <si>
    <t>30378.3</t>
  </si>
  <si>
    <t>30340.48</t>
  </si>
  <si>
    <t>30416.12</t>
  </si>
  <si>
    <t>1528.01</t>
  </si>
  <si>
    <t>18089.46</t>
  </si>
  <si>
    <t>2.41</t>
  </si>
  <si>
    <t>17652.73</t>
  </si>
  <si>
    <t>18526.19</t>
  </si>
  <si>
    <t>97.33</t>
  </si>
  <si>
    <t>23448.74</t>
  </si>
  <si>
    <t>23420.93</t>
  </si>
  <si>
    <t>23476.56</t>
  </si>
  <si>
    <t>81.61</t>
  </si>
  <si>
    <t>22799.14</t>
  </si>
  <si>
    <t>22775.82</t>
  </si>
  <si>
    <t>22822.47</t>
  </si>
  <si>
    <t>117.34</t>
  </si>
  <si>
    <t>23344.1</t>
  </si>
  <si>
    <t>23310.56</t>
  </si>
  <si>
    <t>23377.63</t>
  </si>
  <si>
    <t>110.36</t>
  </si>
  <si>
    <t>24888.47</t>
  </si>
  <si>
    <t>24856.93</t>
  </si>
  <si>
    <t>24920.01</t>
  </si>
  <si>
    <t>87.72</t>
  </si>
  <si>
    <t>26719.43</t>
  </si>
  <si>
    <t>26694.35</t>
  </si>
  <si>
    <t>26744.5</t>
  </si>
  <si>
    <t>135.15</t>
  </si>
  <si>
    <t>30033.3</t>
  </si>
  <si>
    <t>29994.67</t>
  </si>
  <si>
    <t>30071.93</t>
  </si>
  <si>
    <t>python-tornado</t>
  </si>
  <si>
    <t>76.83</t>
  </si>
  <si>
    <t>1815.52</t>
  </si>
  <si>
    <t>1.21</t>
  </si>
  <si>
    <t>1793.56</t>
  </si>
  <si>
    <t>1837.48</t>
  </si>
  <si>
    <t>52.03</t>
  </si>
  <si>
    <t>3563.86</t>
  </si>
  <si>
    <t>0.42</t>
  </si>
  <si>
    <t>3548.98</t>
  </si>
  <si>
    <t>3578.73</t>
  </si>
  <si>
    <t>54.23</t>
  </si>
  <si>
    <t>5211.04</t>
  </si>
  <si>
    <t>5195.54</t>
  </si>
  <si>
    <t>5226.54</t>
  </si>
  <si>
    <t>39.04</t>
  </si>
  <si>
    <t>7635.71</t>
  </si>
  <si>
    <t>7624.56</t>
  </si>
  <si>
    <t>7646.87</t>
  </si>
  <si>
    <t>36.52</t>
  </si>
  <si>
    <t>8292.51</t>
  </si>
  <si>
    <t>8282.07</t>
  </si>
  <si>
    <t>8302.94</t>
  </si>
  <si>
    <t>53.92</t>
  </si>
  <si>
    <t>9145.04</t>
  </si>
  <si>
    <t>0.17</t>
  </si>
  <si>
    <t>9129.63</t>
  </si>
  <si>
    <t>9160.45</t>
  </si>
  <si>
    <t>49.38</t>
  </si>
  <si>
    <t>10521.63</t>
  </si>
  <si>
    <t>10507.51</t>
  </si>
  <si>
    <t>10535.74</t>
  </si>
  <si>
    <t>33.06</t>
  </si>
  <si>
    <t>1836.48</t>
  </si>
  <si>
    <t>0.51</t>
  </si>
  <si>
    <t>1827.03</t>
  </si>
  <si>
    <t>1845.92</t>
  </si>
  <si>
    <t>35.17</t>
  </si>
  <si>
    <t>3575.65</t>
  </si>
  <si>
    <t>3565.59</t>
  </si>
  <si>
    <t>3585.7</t>
  </si>
  <si>
    <t>47.57</t>
  </si>
  <si>
    <t>5221.02</t>
  </si>
  <si>
    <t>0.26</t>
  </si>
  <si>
    <t>5207.42</t>
  </si>
  <si>
    <t>5234.62</t>
  </si>
  <si>
    <t>46.57</t>
  </si>
  <si>
    <t>7658.55</t>
  </si>
  <si>
    <t>7645.24</t>
  </si>
  <si>
    <t>7671.86</t>
  </si>
  <si>
    <t>35.38</t>
  </si>
  <si>
    <t>8283.03</t>
  </si>
  <si>
    <t>8272.92</t>
  </si>
  <si>
    <t>8293.14</t>
  </si>
  <si>
    <t>51.78</t>
  </si>
  <si>
    <t>9104.35</t>
  </si>
  <si>
    <t>9089.55</t>
  </si>
  <si>
    <t>9119.15</t>
  </si>
  <si>
    <t>54.54</t>
  </si>
  <si>
    <t>10505.0</t>
  </si>
  <si>
    <t>10489.41</t>
  </si>
  <si>
    <t>10520.59</t>
  </si>
  <si>
    <t>71.52</t>
  </si>
  <si>
    <t>1826.55</t>
  </si>
  <si>
    <t>1.12</t>
  </si>
  <si>
    <t>1806.11</t>
  </si>
  <si>
    <t>1846.99</t>
  </si>
  <si>
    <t>46.44</t>
  </si>
  <si>
    <t>3569.8</t>
  </si>
  <si>
    <t>0.37</t>
  </si>
  <si>
    <t>3556.53</t>
  </si>
  <si>
    <t>3583.07</t>
  </si>
  <si>
    <t>29.83</t>
  </si>
  <si>
    <t>5234.21</t>
  </si>
  <si>
    <t>5225.68</t>
  </si>
  <si>
    <t>5242.74</t>
  </si>
  <si>
    <t>38.33</t>
  </si>
  <si>
    <t>7656.18</t>
  </si>
  <si>
    <t>7645.22</t>
  </si>
  <si>
    <t>7667.13</t>
  </si>
  <si>
    <t>40.29</t>
  </si>
  <si>
    <t>8285.93</t>
  </si>
  <si>
    <t>8274.42</t>
  </si>
  <si>
    <t>8297.45</t>
  </si>
  <si>
    <t>50.56</t>
  </si>
  <si>
    <t>9099.4</t>
  </si>
  <si>
    <t>9084.95</t>
  </si>
  <si>
    <t>9113.85</t>
  </si>
  <si>
    <t>75.4</t>
  </si>
  <si>
    <t>10549.89</t>
  </si>
  <si>
    <t>10528.34</t>
  </si>
  <si>
    <t>10571.44</t>
  </si>
  <si>
    <t>tomcat</t>
  </si>
  <si>
    <t>537.13</t>
  </si>
  <si>
    <t>16519.37</t>
  </si>
  <si>
    <t>0.93</t>
  </si>
  <si>
    <t>16365.85</t>
  </si>
  <si>
    <t>16672.89</t>
  </si>
  <si>
    <t>147.45</t>
  </si>
  <si>
    <t>25574.48</t>
  </si>
  <si>
    <t>25532.33</t>
  </si>
  <si>
    <t>25616.62</t>
  </si>
  <si>
    <t>127.6</t>
  </si>
  <si>
    <t>23740.77</t>
  </si>
  <si>
    <t>23704.3</t>
  </si>
  <si>
    <t>23777.24</t>
  </si>
  <si>
    <t>405.27</t>
  </si>
  <si>
    <t>21785.12</t>
  </si>
  <si>
    <t>0.53</t>
  </si>
  <si>
    <t>21669.29</t>
  </si>
  <si>
    <t>21900.95</t>
  </si>
  <si>
    <t>270.94</t>
  </si>
  <si>
    <t>21884.78</t>
  </si>
  <si>
    <t>21807.34</t>
  </si>
  <si>
    <t>21962.21</t>
  </si>
  <si>
    <t>327.71</t>
  </si>
  <si>
    <t>22487.95</t>
  </si>
  <si>
    <t>22394.29</t>
  </si>
  <si>
    <t>22581.62</t>
  </si>
  <si>
    <t>535.46</t>
  </si>
  <si>
    <t>23592.54</t>
  </si>
  <si>
    <t>0.65</t>
  </si>
  <si>
    <t>23439.5</t>
  </si>
  <si>
    <t>23745.58</t>
  </si>
  <si>
    <t>269.64</t>
  </si>
  <si>
    <t>15851.81</t>
  </si>
  <si>
    <t>0.49</t>
  </si>
  <si>
    <t>15774.75</t>
  </si>
  <si>
    <t>15928.88</t>
  </si>
  <si>
    <t>134.45</t>
  </si>
  <si>
    <t>25642.08</t>
  </si>
  <si>
    <t>25603.66</t>
  </si>
  <si>
    <t>25680.51</t>
  </si>
  <si>
    <t>150.82</t>
  </si>
  <si>
    <t>23737.04</t>
  </si>
  <si>
    <t>23693.93</t>
  </si>
  <si>
    <t>23780.14</t>
  </si>
  <si>
    <t>276.28</t>
  </si>
  <si>
    <t>21803.01</t>
  </si>
  <si>
    <t>0.36</t>
  </si>
  <si>
    <t>21724.04</t>
  </si>
  <si>
    <t>21881.97</t>
  </si>
  <si>
    <t>273.92</t>
  </si>
  <si>
    <t>21808.15</t>
  </si>
  <si>
    <t>21729.86</t>
  </si>
  <si>
    <t>21886.44</t>
  </si>
  <si>
    <t>339.87</t>
  </si>
  <si>
    <t>22341.32</t>
  </si>
  <si>
    <t>0.43</t>
  </si>
  <si>
    <t>22244.18</t>
  </si>
  <si>
    <t>22438.46</t>
  </si>
  <si>
    <t>462.39</t>
  </si>
  <si>
    <t>23013.67</t>
  </si>
  <si>
    <t>0.57</t>
  </si>
  <si>
    <t>22881.51</t>
  </si>
  <si>
    <t>23145.82</t>
  </si>
  <si>
    <t>35.39</t>
  </si>
  <si>
    <t>903.07</t>
  </si>
  <si>
    <t>892.95</t>
  </si>
  <si>
    <t>913.18</t>
  </si>
  <si>
    <t>54.21</t>
  </si>
  <si>
    <t>2232.2</t>
  </si>
  <si>
    <t>0.69</t>
  </si>
  <si>
    <t>2216.7</t>
  </si>
  <si>
    <t>2247.69</t>
  </si>
  <si>
    <t>99.21</t>
  </si>
  <si>
    <t>3449.53</t>
  </si>
  <si>
    <t>0.82</t>
  </si>
  <si>
    <t>3421.18</t>
  </si>
  <si>
    <t>3477.89</t>
  </si>
  <si>
    <t>179.73</t>
  </si>
  <si>
    <t>21073.55</t>
  </si>
  <si>
    <t>21022.19</t>
  </si>
  <si>
    <t>21124.92</t>
  </si>
  <si>
    <t>181.55</t>
  </si>
  <si>
    <t>21422.24</t>
  </si>
  <si>
    <t>21370.35</t>
  </si>
  <si>
    <t>21474.13</t>
  </si>
  <si>
    <t>228.59</t>
  </si>
  <si>
    <t>22001.87</t>
  </si>
  <si>
    <t>21936.54</t>
  </si>
  <si>
    <t>22067.2</t>
  </si>
  <si>
    <t>367.16</t>
  </si>
  <si>
    <t>24248.15</t>
  </si>
  <si>
    <t>24143.21</t>
  </si>
  <si>
    <t>24353.09</t>
  </si>
  <si>
    <t>kata</t>
  </si>
  <si>
    <t>242.77</t>
  </si>
  <si>
    <t>16436.86</t>
  </si>
  <si>
    <t>16367.47</t>
  </si>
  <si>
    <t>16506.24</t>
  </si>
  <si>
    <t>78.23</t>
  </si>
  <si>
    <t>585.88</t>
  </si>
  <si>
    <t>30137.01</t>
  </si>
  <si>
    <t>0.56</t>
  </si>
  <si>
    <t>29969.56</t>
  </si>
  <si>
    <t>30304.47</t>
  </si>
  <si>
    <t>112.48</t>
  </si>
  <si>
    <t>260.33</t>
  </si>
  <si>
    <t>29738.0</t>
  </si>
  <si>
    <t>0.25</t>
  </si>
  <si>
    <t>29663.59</t>
  </si>
  <si>
    <t>29812.4</t>
  </si>
  <si>
    <t>113.77</t>
  </si>
  <si>
    <t>354.03</t>
  </si>
  <si>
    <t>33333.8</t>
  </si>
  <si>
    <t>33232.61</t>
  </si>
  <si>
    <t>33434.99</t>
  </si>
  <si>
    <t>129.06</t>
  </si>
  <si>
    <t>451.38</t>
  </si>
  <si>
    <t>39806.62</t>
  </si>
  <si>
    <t>39677.61</t>
  </si>
  <si>
    <t>39935.63</t>
  </si>
  <si>
    <t>146.95</t>
  </si>
  <si>
    <t>834.81</t>
  </si>
  <si>
    <t>49929.56</t>
  </si>
  <si>
    <t>0.48</t>
  </si>
  <si>
    <t>49690.96</t>
  </si>
  <si>
    <t>50168.16</t>
  </si>
  <si>
    <t>173.04</t>
  </si>
  <si>
    <t>2105.45</t>
  </si>
  <si>
    <t>60969.46</t>
  </si>
  <si>
    <t>0.99</t>
  </si>
  <si>
    <t>60367.7</t>
  </si>
  <si>
    <t>61571.23</t>
  </si>
  <si>
    <t>191.93</t>
  </si>
  <si>
    <t>200.25</t>
  </si>
  <si>
    <t>19276.83</t>
  </si>
  <si>
    <t>19219.59</t>
  </si>
  <si>
    <t>19334.06</t>
  </si>
  <si>
    <t>88.36</t>
  </si>
  <si>
    <t>232.99</t>
  </si>
  <si>
    <t>28063.36</t>
  </si>
  <si>
    <t>27996.77</t>
  </si>
  <si>
    <t>28129.95</t>
  </si>
  <si>
    <t>102.52</t>
  </si>
  <si>
    <t>403.13</t>
  </si>
  <si>
    <t>31837.2</t>
  </si>
  <si>
    <t>31721.98</t>
  </si>
  <si>
    <t>31952.42</t>
  </si>
  <si>
    <t>118.93</t>
  </si>
  <si>
    <t>168.58</t>
  </si>
  <si>
    <t>33478.07</t>
  </si>
  <si>
    <t>33429.88</t>
  </si>
  <si>
    <t>33526.25</t>
  </si>
  <si>
    <t>126.32</t>
  </si>
  <si>
    <t>141.89</t>
  </si>
  <si>
    <t>35311.97</t>
  </si>
  <si>
    <t>35271.41</t>
  </si>
  <si>
    <t>35352.52</t>
  </si>
  <si>
    <t>128.24</t>
  </si>
  <si>
    <t>431.98</t>
  </si>
  <si>
    <t>39617.38</t>
  </si>
  <si>
    <t>0.31</t>
  </si>
  <si>
    <t>39493.91</t>
  </si>
  <si>
    <t>39740.84</t>
  </si>
  <si>
    <t>136.06</t>
  </si>
  <si>
    <t>1081.96</t>
  </si>
  <si>
    <t>47438.85</t>
  </si>
  <si>
    <t>47129.61</t>
  </si>
  <si>
    <t>47748.09</t>
  </si>
  <si>
    <t>148.21</t>
  </si>
  <si>
    <t>874.06</t>
  </si>
  <si>
    <t>18388.69</t>
  </si>
  <si>
    <t>1.36</t>
  </si>
  <si>
    <t>18138.87</t>
  </si>
  <si>
    <t>18638.51</t>
  </si>
  <si>
    <t>683.19</t>
  </si>
  <si>
    <t>232.26</t>
  </si>
  <si>
    <t>26437.41</t>
  </si>
  <si>
    <t>26371.03</t>
  </si>
  <si>
    <t>26503.79</t>
  </si>
  <si>
    <t>148.86</t>
  </si>
  <si>
    <t>146.93</t>
  </si>
  <si>
    <t>30885.77</t>
  </si>
  <si>
    <t>30843.77</t>
  </si>
  <si>
    <t>30927.76</t>
  </si>
  <si>
    <t>122.98</t>
  </si>
  <si>
    <t>372.83</t>
  </si>
  <si>
    <t>33064.57</t>
  </si>
  <si>
    <t>32958.01</t>
  </si>
  <si>
    <t>33171.13</t>
  </si>
  <si>
    <t>132.59</t>
  </si>
  <si>
    <t>486.8</t>
  </si>
  <si>
    <t>38344.09</t>
  </si>
  <si>
    <t>38204.95</t>
  </si>
  <si>
    <t>38483.22</t>
  </si>
  <si>
    <t>146.5</t>
  </si>
  <si>
    <t>1029.54</t>
  </si>
  <si>
    <t>48450.15</t>
  </si>
  <si>
    <t>0.61</t>
  </si>
  <si>
    <t>48155.9</t>
  </si>
  <si>
    <t>48744.41</t>
  </si>
  <si>
    <t>173.96</t>
  </si>
  <si>
    <t>1711.86</t>
  </si>
  <si>
    <t>63265.87</t>
  </si>
  <si>
    <t>0.77</t>
  </si>
  <si>
    <t>62776.6</t>
  </si>
  <si>
    <t>63755.15</t>
  </si>
  <si>
    <t>204.95</t>
  </si>
  <si>
    <t>297.7</t>
  </si>
  <si>
    <t>2823.31</t>
  </si>
  <si>
    <t>3.01</t>
  </si>
  <si>
    <t>2738.22</t>
  </si>
  <si>
    <t>2908.39</t>
  </si>
  <si>
    <t>13.07</t>
  </si>
  <si>
    <t>210.31</t>
  </si>
  <si>
    <t>5042.42</t>
  </si>
  <si>
    <t>1.19</t>
  </si>
  <si>
    <t>4982.31</t>
  </si>
  <si>
    <t>5102.53</t>
  </si>
  <si>
    <t>18.92</t>
  </si>
  <si>
    <t>271.58</t>
  </si>
  <si>
    <t>7297.08</t>
  </si>
  <si>
    <t>1.06</t>
  </si>
  <si>
    <t>7219.46</t>
  </si>
  <si>
    <t>7374.7</t>
  </si>
  <si>
    <t>350.44</t>
  </si>
  <si>
    <t>10558.84</t>
  </si>
  <si>
    <t>0.95</t>
  </si>
  <si>
    <t>10458.68</t>
  </si>
  <si>
    <t>10659.0</t>
  </si>
  <si>
    <t>43.33</t>
  </si>
  <si>
    <t>219.09</t>
  </si>
  <si>
    <t>8633.64</t>
  </si>
  <si>
    <t>0.73</t>
  </si>
  <si>
    <t>8571.02</t>
  </si>
  <si>
    <t>8696.26</t>
  </si>
  <si>
    <t>34.06</t>
  </si>
  <si>
    <t>248.26</t>
  </si>
  <si>
    <t>8819.15</t>
  </si>
  <si>
    <t>0.8</t>
  </si>
  <si>
    <t>8748.19</t>
  </si>
  <si>
    <t>8890.1</t>
  </si>
  <si>
    <t>33.02</t>
  </si>
  <si>
    <t>286.59</t>
  </si>
  <si>
    <t>10126.15</t>
  </si>
  <si>
    <t>0.81</t>
  </si>
  <si>
    <t>10044.24</t>
  </si>
  <si>
    <t>10208.07</t>
  </si>
  <si>
    <t>34.76</t>
  </si>
  <si>
    <t>263.37</t>
  </si>
  <si>
    <t>2520.77</t>
  </si>
  <si>
    <t>2.99</t>
  </si>
  <si>
    <t>2445.49</t>
  </si>
  <si>
    <t>2596.05</t>
  </si>
  <si>
    <t>11.7</t>
  </si>
  <si>
    <t>319.87</t>
  </si>
  <si>
    <t>3719.89</t>
  </si>
  <si>
    <t>2.46</t>
  </si>
  <si>
    <t>3628.47</t>
  </si>
  <si>
    <t>3811.32</t>
  </si>
  <si>
    <t>14.03</t>
  </si>
  <si>
    <t>355.85</t>
  </si>
  <si>
    <t>5157.5</t>
  </si>
  <si>
    <t>1.97</t>
  </si>
  <si>
    <t>5055.79</t>
  </si>
  <si>
    <t>5259.2</t>
  </si>
  <si>
    <t>21.2</t>
  </si>
  <si>
    <t>348.84</t>
  </si>
  <si>
    <t>8072.02</t>
  </si>
  <si>
    <t>1.24</t>
  </si>
  <si>
    <t>7972.31</t>
  </si>
  <si>
    <t>8171.72</t>
  </si>
  <si>
    <t>33.3</t>
  </si>
  <si>
    <t>394.8</t>
  </si>
  <si>
    <t>12770.82</t>
  </si>
  <si>
    <t>0.88</t>
  </si>
  <si>
    <t>12657.98</t>
  </si>
  <si>
    <t>12883.66</t>
  </si>
  <si>
    <t>50.81</t>
  </si>
  <si>
    <t>308.27</t>
  </si>
  <si>
    <t>19602.28</t>
  </si>
  <si>
    <t>0.45</t>
  </si>
  <si>
    <t>19514.17</t>
  </si>
  <si>
    <t>19690.39</t>
  </si>
  <si>
    <t>73.94</t>
  </si>
  <si>
    <t>312.55</t>
  </si>
  <si>
    <t>25404.94</t>
  </si>
  <si>
    <t>25315.61</t>
  </si>
  <si>
    <t>25494.28</t>
  </si>
  <si>
    <t>87.48</t>
  </si>
  <si>
    <t>353.24</t>
  </si>
  <si>
    <t>3991.58</t>
  </si>
  <si>
    <t>2.53</t>
  </si>
  <si>
    <t>3890.61</t>
  </si>
  <si>
    <t>4092.54</t>
  </si>
  <si>
    <t>278.28</t>
  </si>
  <si>
    <t>543.8</t>
  </si>
  <si>
    <t>7347.42</t>
  </si>
  <si>
    <t>2.12</t>
  </si>
  <si>
    <t>7192.0</t>
  </si>
  <si>
    <t>7502.85</t>
  </si>
  <si>
    <t>222.73</t>
  </si>
  <si>
    <t>521.64</t>
  </si>
  <si>
    <t>9925.46</t>
  </si>
  <si>
    <t>1.5</t>
  </si>
  <si>
    <t>9776.37</t>
  </si>
  <si>
    <t>10074.56</t>
  </si>
  <si>
    <t>189.56</t>
  </si>
  <si>
    <t>490.5</t>
  </si>
  <si>
    <t>14072.38</t>
  </si>
  <si>
    <t>1.0</t>
  </si>
  <si>
    <t>13932.18</t>
  </si>
  <si>
    <t>14212.57</t>
  </si>
  <si>
    <t>65.94</t>
  </si>
  <si>
    <t>331.74</t>
  </si>
  <si>
    <t>18914.21</t>
  </si>
  <si>
    <t>0.5</t>
  </si>
  <si>
    <t>18819.39</t>
  </si>
  <si>
    <t>19009.03</t>
  </si>
  <si>
    <t>84.4</t>
  </si>
  <si>
    <t>300.04</t>
  </si>
  <si>
    <t>24253.21</t>
  </si>
  <si>
    <t>24167.46</t>
  </si>
  <si>
    <t>24338.97</t>
  </si>
  <si>
    <t>101.23</t>
  </si>
  <si>
    <t>355.46</t>
  </si>
  <si>
    <t>28017.27</t>
  </si>
  <si>
    <t>27915.67</t>
  </si>
  <si>
    <t>28118.87</t>
  </si>
  <si>
    <t>104.8</t>
  </si>
  <si>
    <t>664.12</t>
  </si>
  <si>
    <t>6136.77</t>
  </si>
  <si>
    <t>3.09</t>
  </si>
  <si>
    <t>5946.96</t>
  </si>
  <si>
    <t>6326.58</t>
  </si>
  <si>
    <t>33.48</t>
  </si>
  <si>
    <t>601.83</t>
  </si>
  <si>
    <t>10514.81</t>
  </si>
  <si>
    <t>1.64</t>
  </si>
  <si>
    <t>10342.79</t>
  </si>
  <si>
    <t>10686.82</t>
  </si>
  <si>
    <t>44.75</t>
  </si>
  <si>
    <t>865.95</t>
  </si>
  <si>
    <t>15763.69</t>
  </si>
  <si>
    <t>1.57</t>
  </si>
  <si>
    <t>15516.19</t>
  </si>
  <si>
    <t>16011.19</t>
  </si>
  <si>
    <t>69.22</t>
  </si>
  <si>
    <t>397.61</t>
  </si>
  <si>
    <t>19450.87</t>
  </si>
  <si>
    <t>0.58</t>
  </si>
  <si>
    <t>19337.23</t>
  </si>
  <si>
    <t>19564.51</t>
  </si>
  <si>
    <t>83.04</t>
  </si>
  <si>
    <t>522.11</t>
  </si>
  <si>
    <t>16064.85</t>
  </si>
  <si>
    <t>15915.63</t>
  </si>
  <si>
    <t>16214.08</t>
  </si>
  <si>
    <t>64.1</t>
  </si>
  <si>
    <t>426.33</t>
  </si>
  <si>
    <t>13995.94</t>
  </si>
  <si>
    <t>0.87</t>
  </si>
  <si>
    <t>13874.09</t>
  </si>
  <si>
    <t>14117.79</t>
  </si>
  <si>
    <t>52.11</t>
  </si>
  <si>
    <t>416.02</t>
  </si>
  <si>
    <t>15675.84</t>
  </si>
  <si>
    <t>0.76</t>
  </si>
  <si>
    <t>15556.93</t>
  </si>
  <si>
    <t>15794.74</t>
  </si>
  <si>
    <t>51.75</t>
  </si>
  <si>
    <t>1203.83</t>
  </si>
  <si>
    <t>3589.02</t>
  </si>
  <si>
    <t>9.59</t>
  </si>
  <si>
    <t>3244.95</t>
  </si>
  <si>
    <t>3933.09</t>
  </si>
  <si>
    <t>19.54</t>
  </si>
  <si>
    <t>963.88</t>
  </si>
  <si>
    <t>6106.45</t>
  </si>
  <si>
    <t>4.51</t>
  </si>
  <si>
    <t>5830.96</t>
  </si>
  <si>
    <t>6381.94</t>
  </si>
  <si>
    <t>25.49</t>
  </si>
  <si>
    <t>936.5</t>
  </si>
  <si>
    <t>7868.62</t>
  </si>
  <si>
    <t>3.4</t>
  </si>
  <si>
    <t>7600.96</t>
  </si>
  <si>
    <t>8136.29</t>
  </si>
  <si>
    <t>33.93</t>
  </si>
  <si>
    <t>852.94</t>
  </si>
  <si>
    <t>10971.83</t>
  </si>
  <si>
    <t>2.22</t>
  </si>
  <si>
    <t>10728.05</t>
  </si>
  <si>
    <t>11215.61</t>
  </si>
  <si>
    <t>46.19</t>
  </si>
  <si>
    <t>942.84</t>
  </si>
  <si>
    <t>14967.42</t>
  </si>
  <si>
    <t>1.8</t>
  </si>
  <si>
    <t>14697.94</t>
  </si>
  <si>
    <t>15236.89</t>
  </si>
  <si>
    <t>59.27</t>
  </si>
  <si>
    <t>1232.17</t>
  </si>
  <si>
    <t>20568.79</t>
  </si>
  <si>
    <t>1.71</t>
  </si>
  <si>
    <t>20216.62</t>
  </si>
  <si>
    <t>20920.96</t>
  </si>
  <si>
    <t>76.09</t>
  </si>
  <si>
    <t>984.24</t>
  </si>
  <si>
    <t>29640.28</t>
  </si>
  <si>
    <t>29358.97</t>
  </si>
  <si>
    <t>29921.59</t>
  </si>
  <si>
    <t>97.57</t>
  </si>
  <si>
    <t>1184.78</t>
  </si>
  <si>
    <t>10228.59</t>
  </si>
  <si>
    <t>3.31</t>
  </si>
  <si>
    <t>9889.97</t>
  </si>
  <si>
    <t>10567.22</t>
  </si>
  <si>
    <t>56.54</t>
  </si>
  <si>
    <t>799.62</t>
  </si>
  <si>
    <t>15261.88</t>
  </si>
  <si>
    <t>15033.34</t>
  </si>
  <si>
    <t>15490.42</t>
  </si>
  <si>
    <t>65.09</t>
  </si>
  <si>
    <t>774.96</t>
  </si>
  <si>
    <t>17806.52</t>
  </si>
  <si>
    <t>17585.03</t>
  </si>
  <si>
    <t>18028.01</t>
  </si>
  <si>
    <t>78.1</t>
  </si>
  <si>
    <t>696.95</t>
  </si>
  <si>
    <t>21964.31</t>
  </si>
  <si>
    <t>0.91</t>
  </si>
  <si>
    <t>21765.11</t>
  </si>
  <si>
    <t>22163.51</t>
  </si>
  <si>
    <t>94.09</t>
  </si>
  <si>
    <t>599.18</t>
  </si>
  <si>
    <t>26168.76</t>
  </si>
  <si>
    <t>25997.51</t>
  </si>
  <si>
    <t>26340.02</t>
  </si>
  <si>
    <t>105.14</t>
  </si>
  <si>
    <t>578.35</t>
  </si>
  <si>
    <t>30876.24</t>
  </si>
  <si>
    <t>0.54</t>
  </si>
  <si>
    <t>30710.93</t>
  </si>
  <si>
    <t>31041.54</t>
  </si>
  <si>
    <t>115.56</t>
  </si>
  <si>
    <t>1104.24</t>
  </si>
  <si>
    <t>38007.91</t>
  </si>
  <si>
    <t>0.83</t>
  </si>
  <si>
    <t>37692.3</t>
  </si>
  <si>
    <t>38323.51</t>
  </si>
  <si>
    <t>126.55</t>
  </si>
  <si>
    <t>124.38</t>
  </si>
  <si>
    <t>1738.01</t>
  </si>
  <si>
    <t>2.05</t>
  </si>
  <si>
    <t>1702.46</t>
  </si>
  <si>
    <t>1773.56</t>
  </si>
  <si>
    <t>95.73</t>
  </si>
  <si>
    <t>82.37</t>
  </si>
  <si>
    <t>3371.02</t>
  </si>
  <si>
    <t>0.7</t>
  </si>
  <si>
    <t>3347.48</t>
  </si>
  <si>
    <t>3394.56</t>
  </si>
  <si>
    <t>94.59</t>
  </si>
  <si>
    <t>151.25</t>
  </si>
  <si>
    <t>4705.39</t>
  </si>
  <si>
    <t>0.92</t>
  </si>
  <si>
    <t>4662.16</t>
  </si>
  <si>
    <t>4748.62</t>
  </si>
  <si>
    <t>90.3</t>
  </si>
  <si>
    <t>190.5</t>
  </si>
  <si>
    <t>6308.23</t>
  </si>
  <si>
    <t>0.86</t>
  </si>
  <si>
    <t>6253.78</t>
  </si>
  <si>
    <t>6362.68</t>
  </si>
  <si>
    <t>82.61</t>
  </si>
  <si>
    <t>90.98</t>
  </si>
  <si>
    <t>6323.74</t>
  </si>
  <si>
    <t>0.41</t>
  </si>
  <si>
    <t>6297.74</t>
  </si>
  <si>
    <t>6349.75</t>
  </si>
  <si>
    <t>76.26</t>
  </si>
  <si>
    <t>82.05</t>
  </si>
  <si>
    <t>6273.31</t>
  </si>
  <si>
    <t>6249.86</t>
  </si>
  <si>
    <t>6296.76</t>
  </si>
  <si>
    <t>68.6</t>
  </si>
  <si>
    <t>127.21</t>
  </si>
  <si>
    <t>6975.62</t>
  </si>
  <si>
    <t>0.52</t>
  </si>
  <si>
    <t>6939.26</t>
  </si>
  <si>
    <t>7011.97</t>
  </si>
  <si>
    <t>66.3</t>
  </si>
  <si>
    <t>158.98</t>
  </si>
  <si>
    <t>1888.54</t>
  </si>
  <si>
    <t>1843.1</t>
  </si>
  <si>
    <t>1933.98</t>
  </si>
  <si>
    <t>102.83</t>
  </si>
  <si>
    <t>243.99</t>
  </si>
  <si>
    <t>3537.25</t>
  </si>
  <si>
    <t>3467.51</t>
  </si>
  <si>
    <t>3606.98</t>
  </si>
  <si>
    <t>98.93</t>
  </si>
  <si>
    <t>239.88</t>
  </si>
  <si>
    <t>4978.75</t>
  </si>
  <si>
    <t>1.38</t>
  </si>
  <si>
    <t>4910.19</t>
  </si>
  <si>
    <t>5047.31</t>
  </si>
  <si>
    <t>95.36</t>
  </si>
  <si>
    <t>55.55</t>
  </si>
  <si>
    <t>5978.14</t>
  </si>
  <si>
    <t>5962.27</t>
  </si>
  <si>
    <t>5994.02</t>
  </si>
  <si>
    <t>78.06</t>
  </si>
  <si>
    <t>130.42</t>
  </si>
  <si>
    <t>5065.66</t>
  </si>
  <si>
    <t>0.74</t>
  </si>
  <si>
    <t>5028.39</t>
  </si>
  <si>
    <t>5102.94</t>
  </si>
  <si>
    <t>61.16</t>
  </si>
  <si>
    <t>95.37</t>
  </si>
  <si>
    <t>4817.65</t>
  </si>
  <si>
    <t>4790.4</t>
  </si>
  <si>
    <t>4844.91</t>
  </si>
  <si>
    <t>52.92</t>
  </si>
  <si>
    <t>96.0</t>
  </si>
  <si>
    <t>5106.9</t>
  </si>
  <si>
    <t>5079.47</t>
  </si>
  <si>
    <t>5134.34</t>
  </si>
  <si>
    <t>48.61</t>
  </si>
  <si>
    <t>163.68</t>
  </si>
  <si>
    <t>1845.48</t>
  </si>
  <si>
    <t>1798.7</t>
  </si>
  <si>
    <t>1892.26</t>
  </si>
  <si>
    <t>101.04</t>
  </si>
  <si>
    <t>186.82</t>
  </si>
  <si>
    <t>3491.61</t>
  </si>
  <si>
    <t>1.53</t>
  </si>
  <si>
    <t>3438.21</t>
  </si>
  <si>
    <t>3545.0</t>
  </si>
  <si>
    <t>97.81</t>
  </si>
  <si>
    <t>294.34</t>
  </si>
  <si>
    <t>4896.05</t>
  </si>
  <si>
    <t>1.72</t>
  </si>
  <si>
    <t>4811.92</t>
  </si>
  <si>
    <t>4980.17</t>
  </si>
  <si>
    <t>93.54</t>
  </si>
  <si>
    <t>104.29</t>
  </si>
  <si>
    <t>5984.51</t>
  </si>
  <si>
    <t>5954.71</t>
  </si>
  <si>
    <t>6014.32</t>
  </si>
  <si>
    <t>78.17</t>
  </si>
  <si>
    <t>110.81</t>
  </si>
  <si>
    <t>4881.24</t>
  </si>
  <si>
    <t>4849.57</t>
  </si>
  <si>
    <t>4912.91</t>
  </si>
  <si>
    <t>58.91</t>
  </si>
  <si>
    <t>77.06</t>
  </si>
  <si>
    <t>4653.53</t>
  </si>
  <si>
    <t>0.47</t>
  </si>
  <si>
    <t>4631.51</t>
  </si>
  <si>
    <t>4675.56</t>
  </si>
  <si>
    <t>51.14</t>
  </si>
  <si>
    <t>59.34</t>
  </si>
  <si>
    <t>4959.67</t>
  </si>
  <si>
    <t>0.34</t>
  </si>
  <si>
    <t>4942.71</t>
  </si>
  <si>
    <t>4976.63</t>
  </si>
  <si>
    <t>47.01</t>
  </si>
  <si>
    <t>667.42</t>
  </si>
  <si>
    <t>7950.89</t>
  </si>
  <si>
    <t>2.4</t>
  </si>
  <si>
    <t>7760.13</t>
  </si>
  <si>
    <t>8141.65</t>
  </si>
  <si>
    <t>48.13</t>
  </si>
  <si>
    <t>535.54</t>
  </si>
  <si>
    <t>14552.7</t>
  </si>
  <si>
    <t>1.05</t>
  </si>
  <si>
    <t>14399.64</t>
  </si>
  <si>
    <t>14705.77</t>
  </si>
  <si>
    <t>56.9</t>
  </si>
  <si>
    <t>789.02</t>
  </si>
  <si>
    <t>19118.06</t>
  </si>
  <si>
    <t>1.18</t>
  </si>
  <si>
    <t>18892.54</t>
  </si>
  <si>
    <t>19343.57</t>
  </si>
  <si>
    <t>80.53</t>
  </si>
  <si>
    <t>617.34</t>
  </si>
  <si>
    <t>23051.83</t>
  </si>
  <si>
    <t>22875.39</t>
  </si>
  <si>
    <t>23228.28</t>
  </si>
  <si>
    <t>105.81</t>
  </si>
  <si>
    <t>518.67</t>
  </si>
  <si>
    <t>21810.89</t>
  </si>
  <si>
    <t>0.68</t>
  </si>
  <si>
    <t>21662.65</t>
  </si>
  <si>
    <t>21959.14</t>
  </si>
  <si>
    <t>99.66</t>
  </si>
  <si>
    <t>579.8</t>
  </si>
  <si>
    <t>20165.58</t>
  </si>
  <si>
    <t>19999.87</t>
  </si>
  <si>
    <t>20331.3</t>
  </si>
  <si>
    <t>89.67</t>
  </si>
  <si>
    <t>470.6</t>
  </si>
  <si>
    <t>20505.74</t>
  </si>
  <si>
    <t>0.66</t>
  </si>
  <si>
    <t>20371.24</t>
  </si>
  <si>
    <t>20640.24</t>
  </si>
  <si>
    <t>86.92</t>
  </si>
  <si>
    <t>155.41</t>
  </si>
  <si>
    <t>17032.26</t>
  </si>
  <si>
    <t>16987.85</t>
  </si>
  <si>
    <t>17076.68</t>
  </si>
  <si>
    <t>107.45</t>
  </si>
  <si>
    <t>233.09</t>
  </si>
  <si>
    <t>24844.07</t>
  </si>
  <si>
    <t>24777.45</t>
  </si>
  <si>
    <t>24910.69</t>
  </si>
  <si>
    <t>96.89</t>
  </si>
  <si>
    <t>333.5</t>
  </si>
  <si>
    <t>27125.24</t>
  </si>
  <si>
    <t>27029.92</t>
  </si>
  <si>
    <t>27220.56</t>
  </si>
  <si>
    <t>114.27</t>
  </si>
  <si>
    <t>386.94</t>
  </si>
  <si>
    <t>27593.21</t>
  </si>
  <si>
    <t>0.4</t>
  </si>
  <si>
    <t>27482.62</t>
  </si>
  <si>
    <t>27703.8</t>
  </si>
  <si>
    <t>126.56</t>
  </si>
  <si>
    <t>330.13</t>
  </si>
  <si>
    <t>25598.7</t>
  </si>
  <si>
    <t>25504.34</t>
  </si>
  <si>
    <t>25693.06</t>
  </si>
  <si>
    <t>117.38</t>
  </si>
  <si>
    <t>470.78</t>
  </si>
  <si>
    <t>23348.12</t>
  </si>
  <si>
    <t>23213.56</t>
  </si>
  <si>
    <t>23482.67</t>
  </si>
  <si>
    <t>104.51</t>
  </si>
  <si>
    <t>404.02</t>
  </si>
  <si>
    <t>17395.57</t>
  </si>
  <si>
    <t>17280.09</t>
  </si>
  <si>
    <t>17511.04</t>
  </si>
  <si>
    <t>75.59</t>
  </si>
  <si>
    <t>872.22</t>
  </si>
  <si>
    <t>9048.32</t>
  </si>
  <si>
    <t>2.76</t>
  </si>
  <si>
    <t>8799.03</t>
  </si>
  <si>
    <t>9297.62</t>
  </si>
  <si>
    <t>1001.95</t>
  </si>
  <si>
    <t>6143.8</t>
  </si>
  <si>
    <t>8865.95</t>
  </si>
  <si>
    <t>19.81</t>
  </si>
  <si>
    <t>7109.96</t>
  </si>
  <si>
    <t>10621.93</t>
  </si>
  <si>
    <t>397.18</t>
  </si>
  <si>
    <t>9260.3</t>
  </si>
  <si>
    <t>13932.25</t>
  </si>
  <si>
    <t>19.0</t>
  </si>
  <si>
    <t>11285.52</t>
  </si>
  <si>
    <t>16578.98</t>
  </si>
  <si>
    <t>403.89</t>
  </si>
  <si>
    <t>4530.31</t>
  </si>
  <si>
    <t>23166.34</t>
  </si>
  <si>
    <t>5.59</t>
  </si>
  <si>
    <t>21871.51</t>
  </si>
  <si>
    <t>24461.17</t>
  </si>
  <si>
    <t>109.93</t>
  </si>
  <si>
    <t>868.16</t>
  </si>
  <si>
    <t>24972.45</t>
  </si>
  <si>
    <t>24724.31</t>
  </si>
  <si>
    <t>25220.58</t>
  </si>
  <si>
    <t>116.57</t>
  </si>
  <si>
    <t>679.3</t>
  </si>
  <si>
    <t>24802.69</t>
  </si>
  <si>
    <t>0.78</t>
  </si>
  <si>
    <t>24608.54</t>
  </si>
  <si>
    <t>24996.85</t>
  </si>
  <si>
    <t>112.73</t>
  </si>
  <si>
    <t>702.99</t>
  </si>
  <si>
    <t>23152.98</t>
  </si>
  <si>
    <t>22952.06</t>
  </si>
  <si>
    <t>23353.91</t>
  </si>
  <si>
    <t>95.48</t>
  </si>
  <si>
    <t>katafc</t>
  </si>
  <si>
    <t>205.49</t>
  </si>
  <si>
    <t>10020.57</t>
  </si>
  <si>
    <t>0.59</t>
  </si>
  <si>
    <t>9961.83</t>
  </si>
  <si>
    <t>10079.3</t>
  </si>
  <si>
    <t>47.69</t>
  </si>
  <si>
    <t>161.14</t>
  </si>
  <si>
    <t>17376.48</t>
  </si>
  <si>
    <t>17330.42</t>
  </si>
  <si>
    <t>17422.54</t>
  </si>
  <si>
    <t>64.85</t>
  </si>
  <si>
    <t>297.2</t>
  </si>
  <si>
    <t>20234.12</t>
  </si>
  <si>
    <t>20149.18</t>
  </si>
  <si>
    <t>20319.07</t>
  </si>
  <si>
    <t>77.41</t>
  </si>
  <si>
    <t>225.28</t>
  </si>
  <si>
    <t>28602.12</t>
  </si>
  <si>
    <t>28537.73</t>
  </si>
  <si>
    <t>28666.51</t>
  </si>
  <si>
    <t>110.74</t>
  </si>
  <si>
    <t>403.02</t>
  </si>
  <si>
    <t>27125.47</t>
  </si>
  <si>
    <t>27010.28</t>
  </si>
  <si>
    <t>27240.66</t>
  </si>
  <si>
    <t>100.13</t>
  </si>
  <si>
    <t>353.1</t>
  </si>
  <si>
    <t>27353.11</t>
  </si>
  <si>
    <t>27252.19</t>
  </si>
  <si>
    <t>27454.03</t>
  </si>
  <si>
    <t>94.8</t>
  </si>
  <si>
    <t>330.44</t>
  </si>
  <si>
    <t>28001.55</t>
  </si>
  <si>
    <t>27907.11</t>
  </si>
  <si>
    <t>28096.0</t>
  </si>
  <si>
    <t>88.15</t>
  </si>
  <si>
    <t>360.62</t>
  </si>
  <si>
    <t>1.03</t>
  </si>
  <si>
    <t>9858.75</t>
  </si>
  <si>
    <t>10064.9</t>
  </si>
  <si>
    <t>45.66</t>
  </si>
  <si>
    <t>145.65</t>
  </si>
  <si>
    <t>17437.72</t>
  </si>
  <si>
    <t>17396.09</t>
  </si>
  <si>
    <t>17479.35</t>
  </si>
  <si>
    <t>63.7</t>
  </si>
  <si>
    <t>229.34</t>
  </si>
  <si>
    <t>20210.65</t>
  </si>
  <si>
    <t>20145.11</t>
  </si>
  <si>
    <t>20276.2</t>
  </si>
  <si>
    <t>75.5</t>
  </si>
  <si>
    <t>208.03</t>
  </si>
  <si>
    <t>29304.53</t>
  </si>
  <si>
    <t>29245.08</t>
  </si>
  <si>
    <t>29363.99</t>
  </si>
  <si>
    <t>110.57</t>
  </si>
  <si>
    <t>379.63</t>
  </si>
  <si>
    <t>26767.66</t>
  </si>
  <si>
    <t>26659.15</t>
  </si>
  <si>
    <t>26876.16</t>
  </si>
  <si>
    <t>97.21</t>
  </si>
  <si>
    <t>302.76</t>
  </si>
  <si>
    <t>26663.12</t>
  </si>
  <si>
    <t>26576.59</t>
  </si>
  <si>
    <t>26749.65</t>
  </si>
  <si>
    <t>91.57</t>
  </si>
  <si>
    <t>346.34</t>
  </si>
  <si>
    <t>27810.46</t>
  </si>
  <si>
    <t>27711.47</t>
  </si>
  <si>
    <t>27909.45</t>
  </si>
  <si>
    <t>86.89</t>
  </si>
  <si>
    <t>205.31</t>
  </si>
  <si>
    <t>10076.52</t>
  </si>
  <si>
    <t>10017.84</t>
  </si>
  <si>
    <t>10135.2</t>
  </si>
  <si>
    <t>374.37</t>
  </si>
  <si>
    <t>150.88</t>
  </si>
  <si>
    <t>17381.52</t>
  </si>
  <si>
    <t>17338.4</t>
  </si>
  <si>
    <t>17424.64</t>
  </si>
  <si>
    <t>97.87</t>
  </si>
  <si>
    <t>255.25</t>
  </si>
  <si>
    <t>20273.05</t>
  </si>
  <si>
    <t>20200.09</t>
  </si>
  <si>
    <t>20346.0</t>
  </si>
  <si>
    <t>80.72</t>
  </si>
  <si>
    <t>200.36</t>
  </si>
  <si>
    <t>28707.01</t>
  </si>
  <si>
    <t>28649.74</t>
  </si>
  <si>
    <t>28764.27</t>
  </si>
  <si>
    <t>115.12</t>
  </si>
  <si>
    <t>378.27</t>
  </si>
  <si>
    <t>27503.05</t>
  </si>
  <si>
    <t>0.39</t>
  </si>
  <si>
    <t>27394.93</t>
  </si>
  <si>
    <t>27611.16</t>
  </si>
  <si>
    <t>105.08</t>
  </si>
  <si>
    <t>611.22</t>
  </si>
  <si>
    <t>27281.12</t>
  </si>
  <si>
    <t>0.64</t>
  </si>
  <si>
    <t>27106.43</t>
  </si>
  <si>
    <t>27455.81</t>
  </si>
  <si>
    <t>97.95</t>
  </si>
  <si>
    <t>471.84</t>
  </si>
  <si>
    <t>27825.11</t>
  </si>
  <si>
    <t>27690.25</t>
  </si>
  <si>
    <t>27959.97</t>
  </si>
  <si>
    <t>90.14</t>
  </si>
  <si>
    <t>82.41</t>
  </si>
  <si>
    <t>1739.31</t>
  </si>
  <si>
    <t>1.35</t>
  </si>
  <si>
    <t>1715.76</t>
  </si>
  <si>
    <t>1762.87</t>
  </si>
  <si>
    <t>8.05</t>
  </si>
  <si>
    <t>138.16</t>
  </si>
  <si>
    <t>3318.77</t>
  </si>
  <si>
    <t>3279.28</t>
  </si>
  <si>
    <t>3358.26</t>
  </si>
  <si>
    <t>12.45</t>
  </si>
  <si>
    <t>133.13</t>
  </si>
  <si>
    <t>7730.85</t>
  </si>
  <si>
    <t>7692.8</t>
  </si>
  <si>
    <t>7768.91</t>
  </si>
  <si>
    <t>31.6</t>
  </si>
  <si>
    <t>143.07</t>
  </si>
  <si>
    <t>7875.77</t>
  </si>
  <si>
    <t>7834.88</t>
  </si>
  <si>
    <t>7916.66</t>
  </si>
  <si>
    <t>32.32</t>
  </si>
  <si>
    <t>104.72</t>
  </si>
  <si>
    <t>5600.69</t>
  </si>
  <si>
    <t>5570.76</t>
  </si>
  <si>
    <t>5630.62</t>
  </si>
  <si>
    <t>22.09</t>
  </si>
  <si>
    <t>96.76</t>
  </si>
  <si>
    <t>5522.91</t>
  </si>
  <si>
    <t>5495.25</t>
  </si>
  <si>
    <t>5550.56</t>
  </si>
  <si>
    <t>20.68</t>
  </si>
  <si>
    <t>114.74</t>
  </si>
  <si>
    <t>6077.49</t>
  </si>
  <si>
    <t>6044.69</t>
  </si>
  <si>
    <t>6110.28</t>
  </si>
  <si>
    <t>20.86</t>
  </si>
  <si>
    <t>111.32</t>
  </si>
  <si>
    <t>1696.18</t>
  </si>
  <si>
    <t>1.88</t>
  </si>
  <si>
    <t>1664.36</t>
  </si>
  <si>
    <t>1727.99</t>
  </si>
  <si>
    <t>7.87</t>
  </si>
  <si>
    <t>168.09</t>
  </si>
  <si>
    <t>3317.24</t>
  </si>
  <si>
    <t>1.45</t>
  </si>
  <si>
    <t>3269.2</t>
  </si>
  <si>
    <t>3365.29</t>
  </si>
  <si>
    <t>12.51</t>
  </si>
  <si>
    <t>145.27</t>
  </si>
  <si>
    <t>7726.36</t>
  </si>
  <si>
    <t>7684.84</t>
  </si>
  <si>
    <t>7767.88</t>
  </si>
  <si>
    <t>31.75</t>
  </si>
  <si>
    <t>145.1</t>
  </si>
  <si>
    <t>7881.18</t>
  </si>
  <si>
    <t>7839.71</t>
  </si>
  <si>
    <t>7922.65</t>
  </si>
  <si>
    <t>32.51</t>
  </si>
  <si>
    <t>112.88</t>
  </si>
  <si>
    <t>5546.1</t>
  </si>
  <si>
    <t>5513.84</t>
  </si>
  <si>
    <t>5578.37</t>
  </si>
  <si>
    <t>22.06</t>
  </si>
  <si>
    <t>96.02</t>
  </si>
  <si>
    <t>5554.87</t>
  </si>
  <si>
    <t>5527.43</t>
  </si>
  <si>
    <t>5582.32</t>
  </si>
  <si>
    <t>20.95</t>
  </si>
  <si>
    <t>114.28</t>
  </si>
  <si>
    <t>6088.35</t>
  </si>
  <si>
    <t>6055.69</t>
  </si>
  <si>
    <t>6121.02</t>
  </si>
  <si>
    <t>20.96</t>
  </si>
  <si>
    <t>63.43</t>
  </si>
  <si>
    <t>1742.4</t>
  </si>
  <si>
    <t>1.04</t>
  </si>
  <si>
    <t>1724.27</t>
  </si>
  <si>
    <t>1760.53</t>
  </si>
  <si>
    <t>121.47</t>
  </si>
  <si>
    <t>106.98</t>
  </si>
  <si>
    <t>3392.13</t>
  </si>
  <si>
    <t>0.9</t>
  </si>
  <si>
    <t>3361.56</t>
  </si>
  <si>
    <t>3422.71</t>
  </si>
  <si>
    <t>132.12</t>
  </si>
  <si>
    <t>7782.04</t>
  </si>
  <si>
    <t>7744.28</t>
  </si>
  <si>
    <t>7819.8</t>
  </si>
  <si>
    <t>148.63</t>
  </si>
  <si>
    <t>173.08</t>
  </si>
  <si>
    <t>7880.06</t>
  </si>
  <si>
    <t>0.63</t>
  </si>
  <si>
    <t>7830.59</t>
  </si>
  <si>
    <t>7929.52</t>
  </si>
  <si>
    <t>36.92</t>
  </si>
  <si>
    <t>107.93</t>
  </si>
  <si>
    <t>5489.37</t>
  </si>
  <si>
    <t>5458.52</t>
  </si>
  <si>
    <t>5520.22</t>
  </si>
  <si>
    <t>24.5</t>
  </si>
  <si>
    <t>106.2</t>
  </si>
  <si>
    <t>5504.4</t>
  </si>
  <si>
    <t>0.55</t>
  </si>
  <si>
    <t>5474.04</t>
  </si>
  <si>
    <t>5534.75</t>
  </si>
  <si>
    <t>22.98</t>
  </si>
  <si>
    <t>107.99</t>
  </si>
  <si>
    <t>5983.41</t>
  </si>
  <si>
    <t>5952.54</t>
  </si>
  <si>
    <t>6014.27</t>
  </si>
  <si>
    <t>22.38</t>
  </si>
  <si>
    <t>165.7</t>
  </si>
  <si>
    <t>1959.67</t>
  </si>
  <si>
    <t>2.42</t>
  </si>
  <si>
    <t>1912.31</t>
  </si>
  <si>
    <t>2007.03</t>
  </si>
  <si>
    <t>10.69</t>
  </si>
  <si>
    <t>345.33</t>
  </si>
  <si>
    <t>4783.46</t>
  </si>
  <si>
    <t>2.06</t>
  </si>
  <si>
    <t>4684.76</t>
  </si>
  <si>
    <t>4882.16</t>
  </si>
  <si>
    <t>20.36</t>
  </si>
  <si>
    <t>232.81</t>
  </si>
  <si>
    <t>14028.12</t>
  </si>
  <si>
    <t>13961.58</t>
  </si>
  <si>
    <t>14094.66</t>
  </si>
  <si>
    <t>61.6</t>
  </si>
  <si>
    <t>173.84</t>
  </si>
  <si>
    <t>17347.85</t>
  </si>
  <si>
    <t>0.29</t>
  </si>
  <si>
    <t>17298.17</t>
  </si>
  <si>
    <t>17397.54</t>
  </si>
  <si>
    <t>74.06</t>
  </si>
  <si>
    <t>167.49</t>
  </si>
  <si>
    <t>10469.58</t>
  </si>
  <si>
    <t>0.46</t>
  </si>
  <si>
    <t>10421.71</t>
  </si>
  <si>
    <t>10517.45</t>
  </si>
  <si>
    <t>41.78</t>
  </si>
  <si>
    <t>261.19</t>
  </si>
  <si>
    <t>9118.83</t>
  </si>
  <si>
    <t>9044.18</t>
  </si>
  <si>
    <t>9193.48</t>
  </si>
  <si>
    <t>33.95</t>
  </si>
  <si>
    <t>240.77</t>
  </si>
  <si>
    <t>9690.75</t>
  </si>
  <si>
    <t>0.71</t>
  </si>
  <si>
    <t>9621.94</t>
  </si>
  <si>
    <t>9759.57</t>
  </si>
  <si>
    <t>31.99</t>
  </si>
  <si>
    <t>135.86</t>
  </si>
  <si>
    <t>2008.4</t>
  </si>
  <si>
    <t>1.93</t>
  </si>
  <si>
    <t>1969.57</t>
  </si>
  <si>
    <t>2047.23</t>
  </si>
  <si>
    <t>10.94</t>
  </si>
  <si>
    <t>398.2</t>
  </si>
  <si>
    <t>4750.21</t>
  </si>
  <si>
    <t>4636.4</t>
  </si>
  <si>
    <t>4864.02</t>
  </si>
  <si>
    <t>19.83</t>
  </si>
  <si>
    <t>209.11</t>
  </si>
  <si>
    <t>14130.62</t>
  </si>
  <si>
    <t>14070.85</t>
  </si>
  <si>
    <t>14190.39</t>
  </si>
  <si>
    <t>60.94</t>
  </si>
  <si>
    <t>172.09</t>
  </si>
  <si>
    <t>17405.32</t>
  </si>
  <si>
    <t>17356.13</t>
  </si>
  <si>
    <t>17454.5</t>
  </si>
  <si>
    <t>73.27</t>
  </si>
  <si>
    <t>181.58</t>
  </si>
  <si>
    <t>10501.1</t>
  </si>
  <si>
    <t>10449.2</t>
  </si>
  <si>
    <t>10552.99</t>
  </si>
  <si>
    <t>41.58</t>
  </si>
  <si>
    <t>240.25</t>
  </si>
  <si>
    <t>8928.73</t>
  </si>
  <si>
    <t>8860.06</t>
  </si>
  <si>
    <t>8997.4</t>
  </si>
  <si>
    <t>33.03</t>
  </si>
  <si>
    <t>252.52</t>
  </si>
  <si>
    <t>9630.5</t>
  </si>
  <si>
    <t>0.75</t>
  </si>
  <si>
    <t>9558.32</t>
  </si>
  <si>
    <t>9702.67</t>
  </si>
  <si>
    <t>31.7</t>
  </si>
  <si>
    <t>121.56</t>
  </si>
  <si>
    <t>2015.9</t>
  </si>
  <si>
    <t>1981.15</t>
  </si>
  <si>
    <t>2050.64</t>
  </si>
  <si>
    <t>11.14</t>
  </si>
  <si>
    <t>324.76</t>
  </si>
  <si>
    <t>4937.66</t>
  </si>
  <si>
    <t>4844.84</t>
  </si>
  <si>
    <t>5030.48</t>
  </si>
  <si>
    <t>21.06</t>
  </si>
  <si>
    <t>210.84</t>
  </si>
  <si>
    <t>14233.93</t>
  </si>
  <si>
    <t>14173.67</t>
  </si>
  <si>
    <t>14294.2</t>
  </si>
  <si>
    <t>62.43</t>
  </si>
  <si>
    <t>193.74</t>
  </si>
  <si>
    <t>17504.66</t>
  </si>
  <si>
    <t>17449.28</t>
  </si>
  <si>
    <t>17560.03</t>
  </si>
  <si>
    <t>74.99</t>
  </si>
  <si>
    <t>184.7</t>
  </si>
  <si>
    <t>10476.64</t>
  </si>
  <si>
    <t>10423.85</t>
  </si>
  <si>
    <t>10529.43</t>
  </si>
  <si>
    <t>42.09</t>
  </si>
  <si>
    <t>237.48</t>
  </si>
  <si>
    <t>8996.86</t>
  </si>
  <si>
    <t>8928.98</t>
  </si>
  <si>
    <t>9064.74</t>
  </si>
  <si>
    <t>33.67</t>
  </si>
  <si>
    <t>294.24</t>
  </si>
  <si>
    <t>9382.76</t>
  </si>
  <si>
    <t>9298.66</t>
  </si>
  <si>
    <t>9466.86</t>
  </si>
  <si>
    <t>31.24</t>
  </si>
  <si>
    <t>59.46</t>
  </si>
  <si>
    <t>1506.22</t>
  </si>
  <si>
    <t>1.13</t>
  </si>
  <si>
    <t>1489.22</t>
  </si>
  <si>
    <t>1523.21</t>
  </si>
  <si>
    <t>82.96</t>
  </si>
  <si>
    <t>117.53</t>
  </si>
  <si>
    <t>2771.73</t>
  </si>
  <si>
    <t>2738.14</t>
  </si>
  <si>
    <t>2805.32</t>
  </si>
  <si>
    <t>77.77</t>
  </si>
  <si>
    <t>190.8</t>
  </si>
  <si>
    <t>3750.15</t>
  </si>
  <si>
    <t>3695.62</t>
  </si>
  <si>
    <t>3804.68</t>
  </si>
  <si>
    <t>71.97</t>
  </si>
  <si>
    <t>48.54</t>
  </si>
  <si>
    <t>5041.44</t>
  </si>
  <si>
    <t>5027.57</t>
  </si>
  <si>
    <t>5055.31</t>
  </si>
  <si>
    <t>66.02</t>
  </si>
  <si>
    <t>43.47</t>
  </si>
  <si>
    <t>5069.63</t>
  </si>
  <si>
    <t>5057.2</t>
  </si>
  <si>
    <t>5082.05</t>
  </si>
  <si>
    <t>61.14</t>
  </si>
  <si>
    <t>47.43</t>
  </si>
  <si>
    <t>4973.91</t>
  </si>
  <si>
    <t>4960.35</t>
  </si>
  <si>
    <t>4987.47</t>
  </si>
  <si>
    <t>54.39</t>
  </si>
  <si>
    <t>51.45</t>
  </si>
  <si>
    <t>5579.64</t>
  </si>
  <si>
    <t>5564.94</t>
  </si>
  <si>
    <t>5594.35</t>
  </si>
  <si>
    <t>53.03</t>
  </si>
  <si>
    <t>110.15</t>
  </si>
  <si>
    <t>1468.11</t>
  </si>
  <si>
    <t>2.14</t>
  </si>
  <si>
    <t>1436.62</t>
  </si>
  <si>
    <t>1499.59</t>
  </si>
  <si>
    <t>79.94</t>
  </si>
  <si>
    <t>110.61</t>
  </si>
  <si>
    <t>2773.32</t>
  </si>
  <si>
    <t>1.14</t>
  </si>
  <si>
    <t>2741.71</t>
  </si>
  <si>
    <t>2804.93</t>
  </si>
  <si>
    <t>77.56</t>
  </si>
  <si>
    <t>170.0</t>
  </si>
  <si>
    <t>3793.09</t>
  </si>
  <si>
    <t>1.28</t>
  </si>
  <si>
    <t>3744.5</t>
  </si>
  <si>
    <t>3841.68</t>
  </si>
  <si>
    <t>72.65</t>
  </si>
  <si>
    <t>54.97</t>
  </si>
  <si>
    <t>5026.27</t>
  </si>
  <si>
    <t>5010.56</t>
  </si>
  <si>
    <t>5041.98</t>
  </si>
  <si>
    <t>65.63</t>
  </si>
  <si>
    <t>42.41</t>
  </si>
  <si>
    <t>5060.01</t>
  </si>
  <si>
    <t>5047.89</t>
  </si>
  <si>
    <t>5072.13</t>
  </si>
  <si>
    <t>61.09</t>
  </si>
  <si>
    <t>42.22</t>
  </si>
  <si>
    <t>4981.46</t>
  </si>
  <si>
    <t>4969.39</t>
  </si>
  <si>
    <t>4993.53</t>
  </si>
  <si>
    <t>54.72</t>
  </si>
  <si>
    <t>77.07</t>
  </si>
  <si>
    <t>5542.65</t>
  </si>
  <si>
    <t>5520.63</t>
  </si>
  <si>
    <t>5564.68</t>
  </si>
  <si>
    <t>52.76</t>
  </si>
  <si>
    <t>120.12</t>
  </si>
  <si>
    <t>1451.24</t>
  </si>
  <si>
    <t>2.37</t>
  </si>
  <si>
    <t>1416.91</t>
  </si>
  <si>
    <t>1485.57</t>
  </si>
  <si>
    <t>79.45</t>
  </si>
  <si>
    <t>122.09</t>
  </si>
  <si>
    <t>2764.14</t>
  </si>
  <si>
    <t>1.26</t>
  </si>
  <si>
    <t>2729.25</t>
  </si>
  <si>
    <t>2799.04</t>
  </si>
  <si>
    <t>77.43</t>
  </si>
  <si>
    <t>153.12</t>
  </si>
  <si>
    <t>3840.48</t>
  </si>
  <si>
    <t>3796.71</t>
  </si>
  <si>
    <t>3884.24</t>
  </si>
  <si>
    <t>73.37</t>
  </si>
  <si>
    <t>55.57</t>
  </si>
  <si>
    <t>5060.69</t>
  </si>
  <si>
    <t>5044.81</t>
  </si>
  <si>
    <t>5076.58</t>
  </si>
  <si>
    <t>66.1</t>
  </si>
  <si>
    <t>45.55</t>
  </si>
  <si>
    <t>5039.87</t>
  </si>
  <si>
    <t>5026.86</t>
  </si>
  <si>
    <t>5052.89</t>
  </si>
  <si>
    <t>60.82</t>
  </si>
  <si>
    <t>39.58</t>
  </si>
  <si>
    <t>4931.83</t>
  </si>
  <si>
    <t>4920.51</t>
  </si>
  <si>
    <t>4943.14</t>
  </si>
  <si>
    <t>54.2</t>
  </si>
  <si>
    <t>56.26</t>
  </si>
  <si>
    <t>5473.58</t>
  </si>
  <si>
    <t>5457.5</t>
  </si>
  <si>
    <t>5489.66</t>
  </si>
  <si>
    <t>51.88</t>
  </si>
  <si>
    <t>runnc</t>
  </si>
  <si>
    <t>370.85</t>
  </si>
  <si>
    <t>7608.3</t>
  </si>
  <si>
    <t>1.39</t>
  </si>
  <si>
    <t>7502.3</t>
  </si>
  <si>
    <t>7714.29</t>
  </si>
  <si>
    <t>36.21</t>
  </si>
  <si>
    <t>234.83</t>
  </si>
  <si>
    <t>15292.82</t>
  </si>
  <si>
    <t>0.44</t>
  </si>
  <si>
    <t>15225.7</t>
  </si>
  <si>
    <t>15359.94</t>
  </si>
  <si>
    <t>57.08</t>
  </si>
  <si>
    <t>81.26</t>
  </si>
  <si>
    <t>22399.19</t>
  </si>
  <si>
    <t>22375.97</t>
  </si>
  <si>
    <t>22422.42</t>
  </si>
  <si>
    <t>85.69</t>
  </si>
  <si>
    <t>1732.13</t>
  </si>
  <si>
    <t>32792.47</t>
  </si>
  <si>
    <t>1.51</t>
  </si>
  <si>
    <t>32297.4</t>
  </si>
  <si>
    <t>33287.53</t>
  </si>
  <si>
    <t>126.96</t>
  </si>
  <si>
    <t>893.05</t>
  </si>
  <si>
    <t>39058.64</t>
  </si>
  <si>
    <t>38803.39</t>
  </si>
  <si>
    <t>39313.89</t>
  </si>
  <si>
    <t>144.19</t>
  </si>
  <si>
    <t>522.1</t>
  </si>
  <si>
    <t>50794.78</t>
  </si>
  <si>
    <t>50645.56</t>
  </si>
  <si>
    <t>50944.01</t>
  </si>
  <si>
    <t>176.04</t>
  </si>
  <si>
    <t>992.04</t>
  </si>
  <si>
    <t>55906.06</t>
  </si>
  <si>
    <t>55622.52</t>
  </si>
  <si>
    <t>56189.6</t>
  </si>
  <si>
    <t>175.99</t>
  </si>
  <si>
    <t>558.65</t>
  </si>
  <si>
    <t>7452.65</t>
  </si>
  <si>
    <t>7292.98</t>
  </si>
  <si>
    <t>7612.32</t>
  </si>
  <si>
    <t>34.16</t>
  </si>
  <si>
    <t>82.9</t>
  </si>
  <si>
    <t>15211.81</t>
  </si>
  <si>
    <t>15188.12</t>
  </si>
  <si>
    <t>15235.51</t>
  </si>
  <si>
    <t>1245.36</t>
  </si>
  <si>
    <t>22176.98</t>
  </si>
  <si>
    <t>1.61</t>
  </si>
  <si>
    <t>21821.04</t>
  </si>
  <si>
    <t>22532.92</t>
  </si>
  <si>
    <t>82.85</t>
  </si>
  <si>
    <t>2092.26</t>
  </si>
  <si>
    <t>32105.71</t>
  </si>
  <si>
    <t>1.86</t>
  </si>
  <si>
    <t>31507.71</t>
  </si>
  <si>
    <t>32703.71</t>
  </si>
  <si>
    <t>121.14</t>
  </si>
  <si>
    <t>945.77</t>
  </si>
  <si>
    <t>38559.02</t>
  </si>
  <si>
    <t>38288.7</t>
  </si>
  <si>
    <t>38829.33</t>
  </si>
  <si>
    <t>140.03</t>
  </si>
  <si>
    <t>456.25</t>
  </si>
  <si>
    <t>51033.57</t>
  </si>
  <si>
    <t>50903.17</t>
  </si>
  <si>
    <t>51163.97</t>
  </si>
  <si>
    <t>175.26</t>
  </si>
  <si>
    <t>1691.51</t>
  </si>
  <si>
    <t>55904.08</t>
  </si>
  <si>
    <t>55420.62</t>
  </si>
  <si>
    <t>56387.54</t>
  </si>
  <si>
    <t>174.66</t>
  </si>
  <si>
    <t>429.71</t>
  </si>
  <si>
    <t>7547.29</t>
  </si>
  <si>
    <t>1.63</t>
  </si>
  <si>
    <t>7424.48</t>
  </si>
  <si>
    <t>7670.11</t>
  </si>
  <si>
    <t>280.4</t>
  </si>
  <si>
    <t>360.51</t>
  </si>
  <si>
    <t>15244.59</t>
  </si>
  <si>
    <t>15141.55</t>
  </si>
  <si>
    <t>15347.63</t>
  </si>
  <si>
    <t>85.84</t>
  </si>
  <si>
    <t>22276.71</t>
  </si>
  <si>
    <t>22244.89</t>
  </si>
  <si>
    <t>22308.53</t>
  </si>
  <si>
    <t>88.7</t>
  </si>
  <si>
    <t>1327.05</t>
  </si>
  <si>
    <t>32727.45</t>
  </si>
  <si>
    <t>1.16</t>
  </si>
  <si>
    <t>32348.16</t>
  </si>
  <si>
    <t>33106.74</t>
  </si>
  <si>
    <t>131.24</t>
  </si>
  <si>
    <t>900.74</t>
  </si>
  <si>
    <t>38421.79</t>
  </si>
  <si>
    <t>0.67</t>
  </si>
  <si>
    <t>38164.35</t>
  </si>
  <si>
    <t>38679.24</t>
  </si>
  <si>
    <t>146.8</t>
  </si>
  <si>
    <t>387.73</t>
  </si>
  <si>
    <t>51008.28</t>
  </si>
  <si>
    <t>50897.46</t>
  </si>
  <si>
    <t>51119.1</t>
  </si>
  <si>
    <t>183.15</t>
  </si>
  <si>
    <t>672.55</t>
  </si>
  <si>
    <t>56241.75</t>
  </si>
  <si>
    <t>56049.53</t>
  </si>
  <si>
    <t>56433.98</t>
  </si>
  <si>
    <t>182.2</t>
  </si>
  <si>
    <t>122.58</t>
  </si>
  <si>
    <t>1986.88</t>
  </si>
  <si>
    <t>1.76</t>
  </si>
  <si>
    <t>1951.85</t>
  </si>
  <si>
    <t>2021.92</t>
  </si>
  <si>
    <t>109.44</t>
  </si>
  <si>
    <t>186.67</t>
  </si>
  <si>
    <t>3814.52</t>
  </si>
  <si>
    <t>3761.17</t>
  </si>
  <si>
    <t>3867.87</t>
  </si>
  <si>
    <t>107.03</t>
  </si>
  <si>
    <t>154.9</t>
  </si>
  <si>
    <t>5585.77</t>
  </si>
  <si>
    <t>0.79</t>
  </si>
  <si>
    <t>5541.49</t>
  </si>
  <si>
    <t>5630.04</t>
  </si>
  <si>
    <t>107.19</t>
  </si>
  <si>
    <t>166.3</t>
  </si>
  <si>
    <t>8065.6</t>
  </si>
  <si>
    <t>8018.07</t>
  </si>
  <si>
    <t>8113.13</t>
  </si>
  <si>
    <t>105.63</t>
  </si>
  <si>
    <t>398.21</t>
  </si>
  <si>
    <t>8905.51</t>
  </si>
  <si>
    <t>8791.7</t>
  </si>
  <si>
    <t>9019.32</t>
  </si>
  <si>
    <t>107.39</t>
  </si>
  <si>
    <t>123.66</t>
  </si>
  <si>
    <t>1972.93</t>
  </si>
  <si>
    <t>1.79</t>
  </si>
  <si>
    <t>1937.59</t>
  </si>
  <si>
    <t>2008.28</t>
  </si>
  <si>
    <t>107.43</t>
  </si>
  <si>
    <t>153.74</t>
  </si>
  <si>
    <t>3831.21</t>
  </si>
  <si>
    <t>1.15</t>
  </si>
  <si>
    <t>3787.27</t>
  </si>
  <si>
    <t>3875.15</t>
  </si>
  <si>
    <t>107.15</t>
  </si>
  <si>
    <t>307.68</t>
  </si>
  <si>
    <t>5429.65</t>
  </si>
  <si>
    <t>1.62</t>
  </si>
  <si>
    <t>5341.71</t>
  </si>
  <si>
    <t>5517.59</t>
  </si>
  <si>
    <t>104.0</t>
  </si>
  <si>
    <t>163.29</t>
  </si>
  <si>
    <t>7988.9</t>
  </si>
  <si>
    <t>7942.23</t>
  </si>
  <si>
    <t>8035.57</t>
  </si>
  <si>
    <t>104.31</t>
  </si>
  <si>
    <t>393.48</t>
  </si>
  <si>
    <t>8782.33</t>
  </si>
  <si>
    <t>8669.86</t>
  </si>
  <si>
    <t>8894.79</t>
  </si>
  <si>
    <t>106.03</t>
  </si>
  <si>
    <t>117.12</t>
  </si>
  <si>
    <t>1988.83</t>
  </si>
  <si>
    <t>1.68</t>
  </si>
  <si>
    <t>1955.36</t>
  </si>
  <si>
    <t>2022.31</t>
  </si>
  <si>
    <t>108.88</t>
  </si>
  <si>
    <t>202.38</t>
  </si>
  <si>
    <t>3830.4</t>
  </si>
  <si>
    <t>3772.56</t>
  </si>
  <si>
    <t>3888.25</t>
  </si>
  <si>
    <t>107.3</t>
  </si>
  <si>
    <t>189.83</t>
  </si>
  <si>
    <t>5603.35</t>
  </si>
  <si>
    <t>0.97</t>
  </si>
  <si>
    <t>5549.09</t>
  </si>
  <si>
    <t>5657.61</t>
  </si>
  <si>
    <t>107.05</t>
  </si>
  <si>
    <t>164.27</t>
  </si>
  <si>
    <t>8060.35</t>
  </si>
  <si>
    <t>8013.4</t>
  </si>
  <si>
    <t>8107.3</t>
  </si>
  <si>
    <t>105.28</t>
  </si>
  <si>
    <t>391.95</t>
  </si>
  <si>
    <t>8890.5</t>
  </si>
  <si>
    <t>8778.47</t>
  </si>
  <si>
    <t>9002.52</t>
  </si>
  <si>
    <t>runsc</t>
  </si>
  <si>
    <t>48.29</t>
  </si>
  <si>
    <t>7598.78</t>
  </si>
  <si>
    <t>7584.98</t>
  </si>
  <si>
    <t>7612.58</t>
  </si>
  <si>
    <t>36.16</t>
  </si>
  <si>
    <t>67.06</t>
  </si>
  <si>
    <t>8545.24</t>
  </si>
  <si>
    <t>8526.08</t>
  </si>
  <si>
    <t>8564.41</t>
  </si>
  <si>
    <t>31.89</t>
  </si>
  <si>
    <t>72.71</t>
  </si>
  <si>
    <t>9931.41</t>
  </si>
  <si>
    <t>9910.62</t>
  </si>
  <si>
    <t>9952.19</t>
  </si>
  <si>
    <t>38.0</t>
  </si>
  <si>
    <t>62.59</t>
  </si>
  <si>
    <t>11496.54</t>
  </si>
  <si>
    <t>11478.65</t>
  </si>
  <si>
    <t>11514.43</t>
  </si>
  <si>
    <t>44.51</t>
  </si>
  <si>
    <t>97.11</t>
  </si>
  <si>
    <t>10398.54</t>
  </si>
  <si>
    <t>10370.78</t>
  </si>
  <si>
    <t>10426.29</t>
  </si>
  <si>
    <t>38.39</t>
  </si>
  <si>
    <t>77.8</t>
  </si>
  <si>
    <t>11179.13</t>
  </si>
  <si>
    <t>11156.89</t>
  </si>
  <si>
    <t>11201.37</t>
  </si>
  <si>
    <t>38.74</t>
  </si>
  <si>
    <t>94.72</t>
  </si>
  <si>
    <t>12814.99</t>
  </si>
  <si>
    <t>12787.91</t>
  </si>
  <si>
    <t>12842.06</t>
  </si>
  <si>
    <t>40.34</t>
  </si>
  <si>
    <t>42.62</t>
  </si>
  <si>
    <t>7731.29</t>
  </si>
  <si>
    <t>7719.11</t>
  </si>
  <si>
    <t>7743.47</t>
  </si>
  <si>
    <t>35.44</t>
  </si>
  <si>
    <t>46.52</t>
  </si>
  <si>
    <t>8670.54</t>
  </si>
  <si>
    <t>8657.24</t>
  </si>
  <si>
    <t>8683.83</t>
  </si>
  <si>
    <t>31.67</t>
  </si>
  <si>
    <t>48.34</t>
  </si>
  <si>
    <t>10076.83</t>
  </si>
  <si>
    <t>10063.02</t>
  </si>
  <si>
    <t>10090.65</t>
  </si>
  <si>
    <t>37.64</t>
  </si>
  <si>
    <t>69.01</t>
  </si>
  <si>
    <t>11582.17</t>
  </si>
  <si>
    <t>11562.44</t>
  </si>
  <si>
    <t>11601.89</t>
  </si>
  <si>
    <t>43.7</t>
  </si>
  <si>
    <t>96.34</t>
  </si>
  <si>
    <t>10422.17</t>
  </si>
  <si>
    <t>10394.63</t>
  </si>
  <si>
    <t>10449.7</t>
  </si>
  <si>
    <t>37.85</t>
  </si>
  <si>
    <t>98.3</t>
  </si>
  <si>
    <t>11266.68</t>
  </si>
  <si>
    <t>11238.59</t>
  </si>
  <si>
    <t>11294.77</t>
  </si>
  <si>
    <t>38.69</t>
  </si>
  <si>
    <t>116.64</t>
  </si>
  <si>
    <t>13005.32</t>
  </si>
  <si>
    <t>12971.99</t>
  </si>
  <si>
    <t>13038.66</t>
  </si>
  <si>
    <t>40.63</t>
  </si>
  <si>
    <t>3.97</t>
  </si>
  <si>
    <t>491.33</t>
  </si>
  <si>
    <t>490.19</t>
  </si>
  <si>
    <t>492.46</t>
  </si>
  <si>
    <t>18.25</t>
  </si>
  <si>
    <t>5.39</t>
  </si>
  <si>
    <t>1094.93</t>
  </si>
  <si>
    <t>1093.38</t>
  </si>
  <si>
    <t>1096.47</t>
  </si>
  <si>
    <t>6.17</t>
  </si>
  <si>
    <t>11.58</t>
  </si>
  <si>
    <t>1589.34</t>
  </si>
  <si>
    <t>1586.03</t>
  </si>
  <si>
    <t>1592.65</t>
  </si>
  <si>
    <t>6.33</t>
  </si>
  <si>
    <t>134.43</t>
  </si>
  <si>
    <t>7370.82</t>
  </si>
  <si>
    <t>7332.4</t>
  </si>
  <si>
    <t>7409.24</t>
  </si>
  <si>
    <t>29.56</t>
  </si>
  <si>
    <t>79.8</t>
  </si>
  <si>
    <t>8847.9</t>
  </si>
  <si>
    <t>8825.09</t>
  </si>
  <si>
    <t>8870.71</t>
  </si>
  <si>
    <t>33.8</t>
  </si>
  <si>
    <t>92.25</t>
  </si>
  <si>
    <t>9644.32</t>
  </si>
  <si>
    <t>9617.95</t>
  </si>
  <si>
    <t>9670.69</t>
  </si>
  <si>
    <t>34.63</t>
  </si>
  <si>
    <t>128.83</t>
  </si>
  <si>
    <t>11421.18</t>
  </si>
  <si>
    <t>11384.36</t>
  </si>
  <si>
    <t>11458.0</t>
  </si>
  <si>
    <t>37.0</t>
  </si>
  <si>
    <t>29.39</t>
  </si>
  <si>
    <t>3731.14</t>
  </si>
  <si>
    <t>3722.74</t>
  </si>
  <si>
    <t>3739.54</t>
  </si>
  <si>
    <t>20.35</t>
  </si>
  <si>
    <t>43.19</t>
  </si>
  <si>
    <t>6896.89</t>
  </si>
  <si>
    <t>6884.54</t>
  </si>
  <si>
    <t>6909.23</t>
  </si>
  <si>
    <t>29.36</t>
  </si>
  <si>
    <t>28.74</t>
  </si>
  <si>
    <t>8968.01</t>
  </si>
  <si>
    <t>8959.79</t>
  </si>
  <si>
    <t>8976.22</t>
  </si>
  <si>
    <t>39.38</t>
  </si>
  <si>
    <t>42.01</t>
  </si>
  <si>
    <t>10369.57</t>
  </si>
  <si>
    <t>10357.57</t>
  </si>
  <si>
    <t>10381.58</t>
  </si>
  <si>
    <t>44.27</t>
  </si>
  <si>
    <t>52.48</t>
  </si>
  <si>
    <t>10977.78</t>
  </si>
  <si>
    <t>10962.79</t>
  </si>
  <si>
    <t>10992.78</t>
  </si>
  <si>
    <t>43.8</t>
  </si>
  <si>
    <t>104.09</t>
  </si>
  <si>
    <t>11992.92</t>
  </si>
  <si>
    <t>11963.17</t>
  </si>
  <si>
    <t>12022.68</t>
  </si>
  <si>
    <t>44.65</t>
  </si>
  <si>
    <t>104.23</t>
  </si>
  <si>
    <t>13586.35</t>
  </si>
  <si>
    <t>13556.56</t>
  </si>
  <si>
    <t>13616.14</t>
  </si>
  <si>
    <t>44.85</t>
  </si>
  <si>
    <t>29.8</t>
  </si>
  <si>
    <t>3730.77</t>
  </si>
  <si>
    <t>3722.25</t>
  </si>
  <si>
    <t>3739.28</t>
  </si>
  <si>
    <t>20.32</t>
  </si>
  <si>
    <t>40.2</t>
  </si>
  <si>
    <t>6928.75</t>
  </si>
  <si>
    <t>6917.26</t>
  </si>
  <si>
    <t>6940.24</t>
  </si>
  <si>
    <t>28.92</t>
  </si>
  <si>
    <t>30.82</t>
  </si>
  <si>
    <t>9018.05</t>
  </si>
  <si>
    <t>9009.24</t>
  </si>
  <si>
    <t>9026.86</t>
  </si>
  <si>
    <t>38.89</t>
  </si>
  <si>
    <t>31.37</t>
  </si>
  <si>
    <t>10384.15</t>
  </si>
  <si>
    <t>10375.19</t>
  </si>
  <si>
    <t>10393.12</t>
  </si>
  <si>
    <t>43.72</t>
  </si>
  <si>
    <t>66.65</t>
  </si>
  <si>
    <t>10977.64</t>
  </si>
  <si>
    <t>10958.59</t>
  </si>
  <si>
    <t>10996.68</t>
  </si>
  <si>
    <t>109.72</t>
  </si>
  <si>
    <t>12025.76</t>
  </si>
  <si>
    <t>11994.4</t>
  </si>
  <si>
    <t>12057.12</t>
  </si>
  <si>
    <t>44.49</t>
  </si>
  <si>
    <t>110.59</t>
  </si>
  <si>
    <t>13610.63</t>
  </si>
  <si>
    <t>13579.02</t>
  </si>
  <si>
    <t>13642.24</t>
  </si>
  <si>
    <t>44.8</t>
  </si>
  <si>
    <t>23.05</t>
  </si>
  <si>
    <t>462.53</t>
  </si>
  <si>
    <t>455.94</t>
  </si>
  <si>
    <t>469.12</t>
  </si>
  <si>
    <t>2.56</t>
  </si>
  <si>
    <t>7.63</t>
  </si>
  <si>
    <t>920.53</t>
  </si>
  <si>
    <t>918.35</t>
  </si>
  <si>
    <t>922.71</t>
  </si>
  <si>
    <t>3.93</t>
  </si>
  <si>
    <t>20.71</t>
  </si>
  <si>
    <t>1459.7</t>
  </si>
  <si>
    <t>1453.78</t>
  </si>
  <si>
    <t>1465.62</t>
  </si>
  <si>
    <t>6.4</t>
  </si>
  <si>
    <t>75.21</t>
  </si>
  <si>
    <t>8716.25</t>
  </si>
  <si>
    <t>8694.75</t>
  </si>
  <si>
    <t>8737.75</t>
  </si>
  <si>
    <t>37.34</t>
  </si>
  <si>
    <t>73.38</t>
  </si>
  <si>
    <t>9899.74</t>
  </si>
  <si>
    <t>9878.76</t>
  </si>
  <si>
    <t>9920.71</t>
  </si>
  <si>
    <t>39.78</t>
  </si>
  <si>
    <t>104.58</t>
  </si>
  <si>
    <t>10908.29</t>
  </si>
  <si>
    <t>10878.4</t>
  </si>
  <si>
    <t>10938.18</t>
  </si>
  <si>
    <t>40.83</t>
  </si>
  <si>
    <t>101.41</t>
  </si>
  <si>
    <t>12556.34</t>
  </si>
  <si>
    <t>12527.36</t>
  </si>
  <si>
    <t>12585.33</t>
  </si>
  <si>
    <t>41.81</t>
  </si>
  <si>
    <t>61.1</t>
  </si>
  <si>
    <t>751.82</t>
  </si>
  <si>
    <t>2.32</t>
  </si>
  <si>
    <t>734.35</t>
  </si>
  <si>
    <t>769.28</t>
  </si>
  <si>
    <t>41.41</t>
  </si>
  <si>
    <t>14.36</t>
  </si>
  <si>
    <t>2058.19</t>
  </si>
  <si>
    <t>2054.09</t>
  </si>
  <si>
    <t>2062.29</t>
  </si>
  <si>
    <t>57.75</t>
  </si>
  <si>
    <t>18.81</t>
  </si>
  <si>
    <t>3002.25</t>
  </si>
  <si>
    <t>2996.87</t>
  </si>
  <si>
    <t>3007.63</t>
  </si>
  <si>
    <t>57.61</t>
  </si>
  <si>
    <t>18.62</t>
  </si>
  <si>
    <t>4628.8</t>
  </si>
  <si>
    <t>4623.48</t>
  </si>
  <si>
    <t>4634.13</t>
  </si>
  <si>
    <t>60.62</t>
  </si>
  <si>
    <t>18.28</t>
  </si>
  <si>
    <t>4576.27</t>
  </si>
  <si>
    <t>4571.05</t>
  </si>
  <si>
    <t>4581.5</t>
  </si>
  <si>
    <t>55.19</t>
  </si>
  <si>
    <t>4943.04</t>
  </si>
  <si>
    <t>4936.13</t>
  </si>
  <si>
    <t>4949.94</t>
  </si>
  <si>
    <t>54.05</t>
  </si>
  <si>
    <t>26.32</t>
  </si>
  <si>
    <t>5721.73</t>
  </si>
  <si>
    <t>5714.21</t>
  </si>
  <si>
    <t>5729.26</t>
  </si>
  <si>
    <t>54.38</t>
  </si>
  <si>
    <t>59.74</t>
  </si>
  <si>
    <t>741.67</t>
  </si>
  <si>
    <t>2.3</t>
  </si>
  <si>
    <t>724.6</t>
  </si>
  <si>
    <t>758.75</t>
  </si>
  <si>
    <t>40.39</t>
  </si>
  <si>
    <t>16.77</t>
  </si>
  <si>
    <t>2057.82</t>
  </si>
  <si>
    <t>2053.02</t>
  </si>
  <si>
    <t>2062.61</t>
  </si>
  <si>
    <t>57.55</t>
  </si>
  <si>
    <t>18.64</t>
  </si>
  <si>
    <t>3001.48</t>
  </si>
  <si>
    <t>2996.16</t>
  </si>
  <si>
    <t>3006.81</t>
  </si>
  <si>
    <t>57.49</t>
  </si>
  <si>
    <t>23.23</t>
  </si>
  <si>
    <t>4625.38</t>
  </si>
  <si>
    <t>4618.74</t>
  </si>
  <si>
    <t>4632.02</t>
  </si>
  <si>
    <t>60.39</t>
  </si>
  <si>
    <t>18.58</t>
  </si>
  <si>
    <t>4565.37</t>
  </si>
  <si>
    <t>4560.06</t>
  </si>
  <si>
    <t>4570.68</t>
  </si>
  <si>
    <t>55.12</t>
  </si>
  <si>
    <t>4940.22</t>
  </si>
  <si>
    <t>4933.31</t>
  </si>
  <si>
    <t>4947.12</t>
  </si>
  <si>
    <t>54.26</t>
  </si>
  <si>
    <t>27.95</t>
  </si>
  <si>
    <t>5735.4</t>
  </si>
  <si>
    <t>5727.41</t>
  </si>
  <si>
    <t>5743.39</t>
  </si>
  <si>
    <t>54.6</t>
  </si>
  <si>
    <t>1.77</t>
  </si>
  <si>
    <t>172.55</t>
  </si>
  <si>
    <t>172.04</t>
  </si>
  <si>
    <t>173.05</t>
  </si>
  <si>
    <t>9.45</t>
  </si>
  <si>
    <t>15.72</t>
  </si>
  <si>
    <t>466.3</t>
  </si>
  <si>
    <t>0.96</t>
  </si>
  <si>
    <t>461.81</t>
  </si>
  <si>
    <t>470.8</t>
  </si>
  <si>
    <t>13.06</t>
  </si>
  <si>
    <t>8.33</t>
  </si>
  <si>
    <t>585.15</t>
  </si>
  <si>
    <t>582.77</t>
  </si>
  <si>
    <t>587.53</t>
  </si>
  <si>
    <t>11.18</t>
  </si>
  <si>
    <t>70.21</t>
  </si>
  <si>
    <t>3094.47</t>
  </si>
  <si>
    <t>3074.41</t>
  </si>
  <si>
    <t>3114.54</t>
  </si>
  <si>
    <t>40.42</t>
  </si>
  <si>
    <t>30.3</t>
  </si>
  <si>
    <t>4130.09</t>
  </si>
  <si>
    <t>4121.43</t>
  </si>
  <si>
    <t>4138.75</t>
  </si>
  <si>
    <t>49.84</t>
  </si>
  <si>
    <t>33.66</t>
  </si>
  <si>
    <t>4548.98</t>
  </si>
  <si>
    <t>4539.36</t>
  </si>
  <si>
    <t>4558.6</t>
  </si>
  <si>
    <t>49.99</t>
  </si>
  <si>
    <t>33.86</t>
  </si>
  <si>
    <t>5324.82</t>
  </si>
  <si>
    <t>5315.14</t>
  </si>
  <si>
    <t>5334.5</t>
  </si>
  <si>
    <t>50.47</t>
  </si>
  <si>
    <t>61.47</t>
  </si>
  <si>
    <t>6306.21</t>
  </si>
  <si>
    <t>6288.64</t>
  </si>
  <si>
    <t>6323.78</t>
  </si>
  <si>
    <t>38.17</t>
  </si>
  <si>
    <t>53.16</t>
  </si>
  <si>
    <t>7648.65</t>
  </si>
  <si>
    <t>7633.45</t>
  </si>
  <si>
    <t>7663.84</t>
  </si>
  <si>
    <t>29.91</t>
  </si>
  <si>
    <t>62.28</t>
  </si>
  <si>
    <t>8329.38</t>
  </si>
  <si>
    <t>8311.58</t>
  </si>
  <si>
    <t>8347.18</t>
  </si>
  <si>
    <t>35.08</t>
  </si>
  <si>
    <t>111.2</t>
  </si>
  <si>
    <t>7445.78</t>
  </si>
  <si>
    <t>7414.0</t>
  </si>
  <si>
    <t>7477.57</t>
  </si>
  <si>
    <t>34.18</t>
  </si>
  <si>
    <t>88.1</t>
  </si>
  <si>
    <t>5879.1</t>
  </si>
  <si>
    <t>5853.92</t>
  </si>
  <si>
    <t>5904.27</t>
  </si>
  <si>
    <t>26.86</t>
  </si>
  <si>
    <t>71.43</t>
  </si>
  <si>
    <t>5266.81</t>
  </si>
  <si>
    <t>5246.39</t>
  </si>
  <si>
    <t>5287.22</t>
  </si>
  <si>
    <t>23.42</t>
  </si>
  <si>
    <t>81.43</t>
  </si>
  <si>
    <t>5004.41</t>
  </si>
  <si>
    <t>4981.14</t>
  </si>
  <si>
    <t>5027.68</t>
  </si>
  <si>
    <t>21.21</t>
  </si>
  <si>
    <t>56.4</t>
  </si>
  <si>
    <t>6264.13</t>
  </si>
  <si>
    <t>6248.01</t>
  </si>
  <si>
    <t>6280.25</t>
  </si>
  <si>
    <t>39.52</t>
  </si>
  <si>
    <t>40.89</t>
  </si>
  <si>
    <t>7634.38</t>
  </si>
  <si>
    <t>7622.69</t>
  </si>
  <si>
    <t>7646.06</t>
  </si>
  <si>
    <t>29.77</t>
  </si>
  <si>
    <t>55.62</t>
  </si>
  <si>
    <t>8362.49</t>
  </si>
  <si>
    <t>8346.6</t>
  </si>
  <si>
    <t>8378.39</t>
  </si>
  <si>
    <t>35.23</t>
  </si>
  <si>
    <t>145.79</t>
  </si>
  <si>
    <t>7484.48</t>
  </si>
  <si>
    <t>7442.81</t>
  </si>
  <si>
    <t>7526.14</t>
  </si>
  <si>
    <t>34.33</t>
  </si>
  <si>
    <t>68.53</t>
  </si>
  <si>
    <t>5846.53</t>
  </si>
  <si>
    <t>0.33</t>
  </si>
  <si>
    <t>5826.94</t>
  </si>
  <si>
    <t>5866.12</t>
  </si>
  <si>
    <t>26.81</t>
  </si>
  <si>
    <t>52.51</t>
  </si>
  <si>
    <t>5214.04</t>
  </si>
  <si>
    <t>5199.03</t>
  </si>
  <si>
    <t>5229.04</t>
  </si>
  <si>
    <t>23.34</t>
  </si>
  <si>
    <t>79.28</t>
  </si>
  <si>
    <t>4865.39</t>
  </si>
  <si>
    <t>4842.73</t>
  </si>
  <si>
    <t>4888.05</t>
  </si>
  <si>
    <t>21.14</t>
  </si>
  <si>
    <t>3.7</t>
  </si>
  <si>
    <t>180.25</t>
  </si>
  <si>
    <t>179.2</t>
  </si>
  <si>
    <t>181.31</t>
  </si>
  <si>
    <t>19.96</t>
  </si>
  <si>
    <t>4.91</t>
  </si>
  <si>
    <t>353.32</t>
  </si>
  <si>
    <t>351.92</t>
  </si>
  <si>
    <t>354.73</t>
  </si>
  <si>
    <t>15.83</t>
  </si>
  <si>
    <t>11.92</t>
  </si>
  <si>
    <t>509.96</t>
  </si>
  <si>
    <t>506.56</t>
  </si>
  <si>
    <t>513.37</t>
  </si>
  <si>
    <t>14.78</t>
  </si>
  <si>
    <t>150.22</t>
  </si>
  <si>
    <t>3995.1</t>
  </si>
  <si>
    <t>1.07</t>
  </si>
  <si>
    <t>3952.16</t>
  </si>
  <si>
    <t>4038.03</t>
  </si>
  <si>
    <t>18.96</t>
  </si>
  <si>
    <t>59.83</t>
  </si>
  <si>
    <t>4589.37</t>
  </si>
  <si>
    <t>4572.27</t>
  </si>
  <si>
    <t>4606.47</t>
  </si>
  <si>
    <t>21.42</t>
  </si>
  <si>
    <t>54.63</t>
  </si>
  <si>
    <t>4232.27</t>
  </si>
  <si>
    <t>4216.65</t>
  </si>
  <si>
    <t>4247.88</t>
  </si>
  <si>
    <t>19.24</t>
  </si>
  <si>
    <t>43.93</t>
  </si>
  <si>
    <t>4081.74</t>
  </si>
  <si>
    <t>4069.19</t>
  </si>
  <si>
    <t>4094.29</t>
  </si>
  <si>
    <t>16.83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</si>
</sst>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b_final_35_Gewichtung_Docker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5"/>
  <sheetViews>
    <sheetView workbookViewId="0">
      <selection sqref="A1:XFD1048576"/>
    </sheetView>
  </sheetViews>
  <sheetFormatPr baseColWidth="10" defaultRowHeight="15" x14ac:dyDescent="0.25"/>
  <cols>
    <col min="4" max="4" width="11.42578125" style="3"/>
  </cols>
  <sheetData>
    <row r="1" spans="1:10" x14ac:dyDescent="0.25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10</v>
      </c>
      <c r="D2" s="3">
        <v>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x14ac:dyDescent="0.25">
      <c r="A3" t="s">
        <v>10</v>
      </c>
      <c r="B3" t="s">
        <v>11</v>
      </c>
      <c r="C3" t="s">
        <v>10</v>
      </c>
      <c r="D3" s="2">
        <v>2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17</v>
      </c>
    </row>
    <row r="4" spans="1:10" x14ac:dyDescent="0.25">
      <c r="A4" t="s">
        <v>10</v>
      </c>
      <c r="B4" t="s">
        <v>11</v>
      </c>
      <c r="C4" t="s">
        <v>10</v>
      </c>
      <c r="D4" s="2">
        <v>3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17</v>
      </c>
    </row>
    <row r="5" spans="1:10" x14ac:dyDescent="0.25">
      <c r="A5" t="s">
        <v>10</v>
      </c>
      <c r="B5" t="s">
        <v>11</v>
      </c>
      <c r="C5" t="s">
        <v>10</v>
      </c>
      <c r="D5" s="2">
        <v>5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17</v>
      </c>
    </row>
    <row r="6" spans="1:10" x14ac:dyDescent="0.25">
      <c r="A6" t="s">
        <v>10</v>
      </c>
      <c r="B6" t="s">
        <v>11</v>
      </c>
      <c r="C6" t="s">
        <v>10</v>
      </c>
      <c r="D6" s="2">
        <v>8</v>
      </c>
      <c r="E6" s="1" t="s">
        <v>33</v>
      </c>
      <c r="F6" s="1" t="s">
        <v>34</v>
      </c>
      <c r="G6" s="1" t="s">
        <v>35</v>
      </c>
      <c r="H6" s="1" t="s">
        <v>36</v>
      </c>
      <c r="I6" s="1" t="s">
        <v>37</v>
      </c>
      <c r="J6" s="1" t="s">
        <v>17</v>
      </c>
    </row>
    <row r="7" spans="1:10" x14ac:dyDescent="0.25">
      <c r="A7" t="s">
        <v>10</v>
      </c>
      <c r="B7" t="s">
        <v>11</v>
      </c>
      <c r="C7" t="s">
        <v>10</v>
      </c>
      <c r="D7" s="2">
        <v>13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17</v>
      </c>
    </row>
    <row r="8" spans="1:10" x14ac:dyDescent="0.25">
      <c r="A8" t="s">
        <v>10</v>
      </c>
      <c r="B8" t="s">
        <v>11</v>
      </c>
      <c r="C8" t="s">
        <v>10</v>
      </c>
      <c r="D8" s="2">
        <v>21</v>
      </c>
      <c r="E8" s="1" t="s">
        <v>43</v>
      </c>
      <c r="F8" s="1" t="s">
        <v>44</v>
      </c>
      <c r="G8" s="1" t="s">
        <v>45</v>
      </c>
      <c r="H8" s="1" t="s">
        <v>46</v>
      </c>
      <c r="I8" s="1" t="s">
        <v>47</v>
      </c>
      <c r="J8" s="1" t="s">
        <v>17</v>
      </c>
    </row>
    <row r="9" spans="1:10" x14ac:dyDescent="0.25">
      <c r="A9" t="s">
        <v>10</v>
      </c>
      <c r="B9" t="s">
        <v>11</v>
      </c>
      <c r="C9" t="s">
        <v>48</v>
      </c>
      <c r="D9" s="2">
        <v>1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17</v>
      </c>
    </row>
    <row r="10" spans="1:10" x14ac:dyDescent="0.25">
      <c r="A10" t="s">
        <v>10</v>
      </c>
      <c r="B10" t="s">
        <v>11</v>
      </c>
      <c r="C10" t="s">
        <v>48</v>
      </c>
      <c r="D10" s="2">
        <v>2</v>
      </c>
      <c r="E10" s="1" t="s">
        <v>54</v>
      </c>
      <c r="F10" s="1" t="s">
        <v>55</v>
      </c>
      <c r="G10" s="1" t="s">
        <v>56</v>
      </c>
      <c r="H10" s="1" t="s">
        <v>57</v>
      </c>
      <c r="I10" s="1" t="s">
        <v>58</v>
      </c>
      <c r="J10" s="1" t="s">
        <v>17</v>
      </c>
    </row>
    <row r="11" spans="1:10" x14ac:dyDescent="0.25">
      <c r="A11" t="s">
        <v>10</v>
      </c>
      <c r="B11" t="s">
        <v>11</v>
      </c>
      <c r="C11" t="s">
        <v>48</v>
      </c>
      <c r="D11" s="2">
        <v>3</v>
      </c>
      <c r="E11" s="1" t="s">
        <v>59</v>
      </c>
      <c r="F11" s="1" t="s">
        <v>60</v>
      </c>
      <c r="G11" s="1" t="s">
        <v>61</v>
      </c>
      <c r="H11" s="1" t="s">
        <v>62</v>
      </c>
      <c r="I11" s="1" t="s">
        <v>63</v>
      </c>
      <c r="J11" s="1" t="s">
        <v>17</v>
      </c>
    </row>
    <row r="12" spans="1:10" x14ac:dyDescent="0.25">
      <c r="A12" t="s">
        <v>10</v>
      </c>
      <c r="B12" t="s">
        <v>11</v>
      </c>
      <c r="C12" t="s">
        <v>48</v>
      </c>
      <c r="D12" s="2">
        <v>5</v>
      </c>
      <c r="E12" s="1" t="s">
        <v>64</v>
      </c>
      <c r="F12" s="1" t="s">
        <v>65</v>
      </c>
      <c r="G12" s="1" t="s">
        <v>66</v>
      </c>
      <c r="H12" s="1" t="s">
        <v>67</v>
      </c>
      <c r="I12" s="1" t="s">
        <v>68</v>
      </c>
      <c r="J12" s="1" t="s">
        <v>17</v>
      </c>
    </row>
    <row r="13" spans="1:10" x14ac:dyDescent="0.25">
      <c r="A13" t="s">
        <v>10</v>
      </c>
      <c r="B13" t="s">
        <v>11</v>
      </c>
      <c r="C13" t="s">
        <v>48</v>
      </c>
      <c r="D13" s="2">
        <v>8</v>
      </c>
      <c r="E13" s="1" t="s">
        <v>69</v>
      </c>
      <c r="F13" s="1" t="s">
        <v>70</v>
      </c>
      <c r="G13" s="1" t="s">
        <v>71</v>
      </c>
      <c r="H13" s="1" t="s">
        <v>72</v>
      </c>
      <c r="I13" s="1" t="s">
        <v>73</v>
      </c>
      <c r="J13" s="1" t="s">
        <v>17</v>
      </c>
    </row>
    <row r="14" spans="1:10" x14ac:dyDescent="0.25">
      <c r="A14" t="s">
        <v>10</v>
      </c>
      <c r="B14" t="s">
        <v>11</v>
      </c>
      <c r="C14" t="s">
        <v>48</v>
      </c>
      <c r="D14" s="2">
        <v>13</v>
      </c>
      <c r="E14" s="1" t="s">
        <v>74</v>
      </c>
      <c r="F14" s="1" t="s">
        <v>75</v>
      </c>
      <c r="G14" s="1" t="s">
        <v>76</v>
      </c>
      <c r="H14" s="1" t="s">
        <v>77</v>
      </c>
      <c r="I14" s="1" t="s">
        <v>78</v>
      </c>
      <c r="J14" s="1" t="s">
        <v>17</v>
      </c>
    </row>
    <row r="15" spans="1:10" x14ac:dyDescent="0.25">
      <c r="A15" t="s">
        <v>10</v>
      </c>
      <c r="B15" t="s">
        <v>11</v>
      </c>
      <c r="C15" t="s">
        <v>48</v>
      </c>
      <c r="D15" s="2">
        <v>21</v>
      </c>
      <c r="E15" s="1" t="s">
        <v>79</v>
      </c>
      <c r="F15" s="1" t="s">
        <v>80</v>
      </c>
      <c r="G15" s="1" t="s">
        <v>40</v>
      </c>
      <c r="H15" s="1" t="s">
        <v>81</v>
      </c>
      <c r="I15" s="1" t="s">
        <v>82</v>
      </c>
      <c r="J15" s="1" t="s">
        <v>17</v>
      </c>
    </row>
    <row r="16" spans="1:10" x14ac:dyDescent="0.25">
      <c r="A16" t="s">
        <v>10</v>
      </c>
      <c r="B16" t="s">
        <v>11</v>
      </c>
      <c r="C16" t="s">
        <v>83</v>
      </c>
      <c r="D16" s="2">
        <v>1</v>
      </c>
      <c r="E16" s="1" t="s">
        <v>84</v>
      </c>
      <c r="F16" s="1" t="s">
        <v>85</v>
      </c>
      <c r="G16" s="1" t="s">
        <v>86</v>
      </c>
      <c r="H16" s="1" t="s">
        <v>87</v>
      </c>
      <c r="I16" s="1" t="s">
        <v>88</v>
      </c>
      <c r="J16" s="1" t="s">
        <v>17</v>
      </c>
    </row>
    <row r="17" spans="1:10" x14ac:dyDescent="0.25">
      <c r="A17" t="s">
        <v>10</v>
      </c>
      <c r="B17" t="s">
        <v>11</v>
      </c>
      <c r="C17" t="s">
        <v>83</v>
      </c>
      <c r="D17" s="2">
        <v>2</v>
      </c>
      <c r="E17" s="1" t="s">
        <v>89</v>
      </c>
      <c r="F17" s="1" t="s">
        <v>90</v>
      </c>
      <c r="G17" s="1" t="s">
        <v>91</v>
      </c>
      <c r="H17" s="1" t="s">
        <v>92</v>
      </c>
      <c r="I17" s="1" t="s">
        <v>93</v>
      </c>
      <c r="J17" s="1" t="s">
        <v>17</v>
      </c>
    </row>
    <row r="18" spans="1:10" x14ac:dyDescent="0.25">
      <c r="A18" t="s">
        <v>10</v>
      </c>
      <c r="B18" t="s">
        <v>11</v>
      </c>
      <c r="C18" t="s">
        <v>83</v>
      </c>
      <c r="D18" s="2">
        <v>3</v>
      </c>
      <c r="E18" s="1" t="s">
        <v>94</v>
      </c>
      <c r="F18" s="1" t="s">
        <v>95</v>
      </c>
      <c r="G18" s="1" t="s">
        <v>35</v>
      </c>
      <c r="H18" s="1" t="s">
        <v>96</v>
      </c>
      <c r="I18" s="1" t="s">
        <v>97</v>
      </c>
      <c r="J18" s="1" t="s">
        <v>17</v>
      </c>
    </row>
    <row r="19" spans="1:10" x14ac:dyDescent="0.25">
      <c r="A19" t="s">
        <v>10</v>
      </c>
      <c r="B19" t="s">
        <v>11</v>
      </c>
      <c r="C19" t="s">
        <v>83</v>
      </c>
      <c r="D19" s="2">
        <v>5</v>
      </c>
      <c r="E19" s="1" t="s">
        <v>98</v>
      </c>
      <c r="F19" s="1" t="s">
        <v>99</v>
      </c>
      <c r="G19" s="1" t="s">
        <v>25</v>
      </c>
      <c r="H19" s="1" t="s">
        <v>100</v>
      </c>
      <c r="I19" s="1" t="s">
        <v>101</v>
      </c>
      <c r="J19" s="1" t="s">
        <v>17</v>
      </c>
    </row>
    <row r="20" spans="1:10" x14ac:dyDescent="0.25">
      <c r="A20" t="s">
        <v>10</v>
      </c>
      <c r="B20" t="s">
        <v>11</v>
      </c>
      <c r="C20" t="s">
        <v>83</v>
      </c>
      <c r="D20" s="2">
        <v>8</v>
      </c>
      <c r="E20" s="1" t="s">
        <v>102</v>
      </c>
      <c r="F20" s="1" t="s">
        <v>103</v>
      </c>
      <c r="G20" s="1" t="s">
        <v>35</v>
      </c>
      <c r="H20" s="1" t="s">
        <v>104</v>
      </c>
      <c r="I20" s="1" t="s">
        <v>105</v>
      </c>
      <c r="J20" s="1" t="s">
        <v>17</v>
      </c>
    </row>
    <row r="21" spans="1:10" x14ac:dyDescent="0.25">
      <c r="A21" t="s">
        <v>10</v>
      </c>
      <c r="B21" t="s">
        <v>11</v>
      </c>
      <c r="C21" t="s">
        <v>83</v>
      </c>
      <c r="D21" s="2">
        <v>13</v>
      </c>
      <c r="E21" s="1" t="s">
        <v>106</v>
      </c>
      <c r="F21" s="1" t="s">
        <v>107</v>
      </c>
      <c r="G21" s="1" t="s">
        <v>40</v>
      </c>
      <c r="H21" s="1" t="s">
        <v>108</v>
      </c>
      <c r="I21" s="1" t="s">
        <v>109</v>
      </c>
      <c r="J21" s="1" t="s">
        <v>17</v>
      </c>
    </row>
    <row r="22" spans="1:10" x14ac:dyDescent="0.25">
      <c r="A22" t="s">
        <v>10</v>
      </c>
      <c r="B22" t="s">
        <v>11</v>
      </c>
      <c r="C22" t="s">
        <v>83</v>
      </c>
      <c r="D22" s="2">
        <v>21</v>
      </c>
      <c r="E22" s="1" t="s">
        <v>110</v>
      </c>
      <c r="F22" s="1" t="s">
        <v>111</v>
      </c>
      <c r="G22" s="1" t="s">
        <v>40</v>
      </c>
      <c r="H22" s="1" t="s">
        <v>112</v>
      </c>
      <c r="I22" s="1" t="s">
        <v>113</v>
      </c>
      <c r="J22" s="1" t="s">
        <v>17</v>
      </c>
    </row>
    <row r="23" spans="1:10" x14ac:dyDescent="0.25">
      <c r="A23" t="s">
        <v>10</v>
      </c>
      <c r="B23" t="s">
        <v>114</v>
      </c>
      <c r="C23" t="s">
        <v>10</v>
      </c>
      <c r="D23" s="2">
        <v>1</v>
      </c>
      <c r="E23" s="1" t="s">
        <v>115</v>
      </c>
      <c r="F23" s="1" t="s">
        <v>116</v>
      </c>
      <c r="G23" s="1" t="s">
        <v>117</v>
      </c>
      <c r="H23" s="1" t="s">
        <v>118</v>
      </c>
      <c r="I23" s="1" t="s">
        <v>119</v>
      </c>
      <c r="J23" s="1" t="s">
        <v>17</v>
      </c>
    </row>
    <row r="24" spans="1:10" x14ac:dyDescent="0.25">
      <c r="A24" t="s">
        <v>10</v>
      </c>
      <c r="B24" t="s">
        <v>114</v>
      </c>
      <c r="C24" t="s">
        <v>10</v>
      </c>
      <c r="D24" s="2">
        <v>2</v>
      </c>
      <c r="E24" s="1" t="s">
        <v>120</v>
      </c>
      <c r="F24" s="1" t="s">
        <v>121</v>
      </c>
      <c r="G24" s="1" t="s">
        <v>122</v>
      </c>
      <c r="H24" s="1" t="s">
        <v>123</v>
      </c>
      <c r="I24" s="1" t="s">
        <v>124</v>
      </c>
      <c r="J24" s="1" t="s">
        <v>17</v>
      </c>
    </row>
    <row r="25" spans="1:10" x14ac:dyDescent="0.25">
      <c r="A25" t="s">
        <v>10</v>
      </c>
      <c r="B25" t="s">
        <v>114</v>
      </c>
      <c r="C25" t="s">
        <v>10</v>
      </c>
      <c r="D25" s="2">
        <v>3</v>
      </c>
      <c r="E25" s="1" t="s">
        <v>125</v>
      </c>
      <c r="F25" s="1" t="s">
        <v>126</v>
      </c>
      <c r="G25" s="1" t="s">
        <v>35</v>
      </c>
      <c r="H25" s="1" t="s">
        <v>127</v>
      </c>
      <c r="I25" s="1" t="s">
        <v>128</v>
      </c>
      <c r="J25" s="1" t="s">
        <v>17</v>
      </c>
    </row>
    <row r="26" spans="1:10" x14ac:dyDescent="0.25">
      <c r="A26" t="s">
        <v>10</v>
      </c>
      <c r="B26" t="s">
        <v>114</v>
      </c>
      <c r="C26" t="s">
        <v>10</v>
      </c>
      <c r="D26" s="2">
        <v>5</v>
      </c>
      <c r="E26" s="1" t="s">
        <v>129</v>
      </c>
      <c r="F26" s="1" t="s">
        <v>130</v>
      </c>
      <c r="G26" s="1" t="s">
        <v>131</v>
      </c>
      <c r="H26" s="1" t="s">
        <v>132</v>
      </c>
      <c r="I26" s="1" t="s">
        <v>133</v>
      </c>
      <c r="J26" s="1" t="s">
        <v>17</v>
      </c>
    </row>
    <row r="27" spans="1:10" x14ac:dyDescent="0.25">
      <c r="A27" t="s">
        <v>10</v>
      </c>
      <c r="B27" t="s">
        <v>114</v>
      </c>
      <c r="C27" t="s">
        <v>10</v>
      </c>
      <c r="D27" s="2">
        <v>8</v>
      </c>
      <c r="E27" s="1" t="s">
        <v>134</v>
      </c>
      <c r="F27" s="1" t="s">
        <v>135</v>
      </c>
      <c r="G27" s="1" t="s">
        <v>76</v>
      </c>
      <c r="H27" s="1" t="s">
        <v>136</v>
      </c>
      <c r="I27" s="1" t="s">
        <v>137</v>
      </c>
      <c r="J27" s="1" t="s">
        <v>17</v>
      </c>
    </row>
    <row r="28" spans="1:10" x14ac:dyDescent="0.25">
      <c r="A28" t="s">
        <v>10</v>
      </c>
      <c r="B28" t="s">
        <v>114</v>
      </c>
      <c r="C28" t="s">
        <v>10</v>
      </c>
      <c r="D28" s="2">
        <v>13</v>
      </c>
      <c r="E28" s="1" t="s">
        <v>138</v>
      </c>
      <c r="F28" s="1" t="s">
        <v>139</v>
      </c>
      <c r="G28" s="1" t="s">
        <v>76</v>
      </c>
      <c r="H28" s="1" t="s">
        <v>140</v>
      </c>
      <c r="I28" s="1" t="s">
        <v>141</v>
      </c>
      <c r="J28" s="1" t="s">
        <v>17</v>
      </c>
    </row>
    <row r="29" spans="1:10" x14ac:dyDescent="0.25">
      <c r="A29" t="s">
        <v>10</v>
      </c>
      <c r="B29" t="s">
        <v>114</v>
      </c>
      <c r="C29" t="s">
        <v>10</v>
      </c>
      <c r="D29" s="2">
        <v>21</v>
      </c>
      <c r="E29" s="1" t="s">
        <v>142</v>
      </c>
      <c r="F29" s="1" t="s">
        <v>143</v>
      </c>
      <c r="G29" s="1" t="s">
        <v>131</v>
      </c>
      <c r="H29" s="1" t="s">
        <v>144</v>
      </c>
      <c r="I29" s="1" t="s">
        <v>145</v>
      </c>
      <c r="J29" s="1" t="s">
        <v>17</v>
      </c>
    </row>
    <row r="30" spans="1:10" x14ac:dyDescent="0.25">
      <c r="A30" t="s">
        <v>10</v>
      </c>
      <c r="B30" t="s">
        <v>114</v>
      </c>
      <c r="C30" t="s">
        <v>48</v>
      </c>
      <c r="D30" s="2">
        <v>1</v>
      </c>
      <c r="E30" s="1" t="s">
        <v>146</v>
      </c>
      <c r="F30" s="1" t="s">
        <v>147</v>
      </c>
      <c r="G30" s="1" t="s">
        <v>148</v>
      </c>
      <c r="H30" s="1" t="s">
        <v>149</v>
      </c>
      <c r="I30" s="1" t="s">
        <v>150</v>
      </c>
      <c r="J30" s="1" t="s">
        <v>17</v>
      </c>
    </row>
    <row r="31" spans="1:10" x14ac:dyDescent="0.25">
      <c r="A31" t="s">
        <v>10</v>
      </c>
      <c r="B31" t="s">
        <v>114</v>
      </c>
      <c r="C31" t="s">
        <v>48</v>
      </c>
      <c r="D31" s="2">
        <v>2</v>
      </c>
      <c r="E31" s="1" t="s">
        <v>151</v>
      </c>
      <c r="F31" s="1" t="s">
        <v>152</v>
      </c>
      <c r="G31" s="1" t="s">
        <v>148</v>
      </c>
      <c r="H31" s="1" t="s">
        <v>153</v>
      </c>
      <c r="I31" s="1" t="s">
        <v>154</v>
      </c>
      <c r="J31" s="1" t="s">
        <v>17</v>
      </c>
    </row>
    <row r="32" spans="1:10" x14ac:dyDescent="0.25">
      <c r="A32" t="s">
        <v>10</v>
      </c>
      <c r="B32" t="s">
        <v>114</v>
      </c>
      <c r="C32" t="s">
        <v>48</v>
      </c>
      <c r="D32" s="2">
        <v>3</v>
      </c>
      <c r="E32" s="1" t="s">
        <v>155</v>
      </c>
      <c r="F32" s="1" t="s">
        <v>156</v>
      </c>
      <c r="G32" s="1" t="s">
        <v>71</v>
      </c>
      <c r="H32" s="1" t="s">
        <v>157</v>
      </c>
      <c r="I32" s="1" t="s">
        <v>158</v>
      </c>
      <c r="J32" s="1" t="s">
        <v>17</v>
      </c>
    </row>
    <row r="33" spans="1:10" x14ac:dyDescent="0.25">
      <c r="A33" t="s">
        <v>10</v>
      </c>
      <c r="B33" t="s">
        <v>114</v>
      </c>
      <c r="C33" t="s">
        <v>48</v>
      </c>
      <c r="D33" s="2">
        <v>5</v>
      </c>
      <c r="E33" s="1" t="s">
        <v>159</v>
      </c>
      <c r="F33" s="1" t="s">
        <v>160</v>
      </c>
      <c r="G33" s="1" t="s">
        <v>71</v>
      </c>
      <c r="H33" s="1" t="s">
        <v>161</v>
      </c>
      <c r="I33" s="1" t="s">
        <v>162</v>
      </c>
      <c r="J33" s="1" t="s">
        <v>17</v>
      </c>
    </row>
    <row r="34" spans="1:10" x14ac:dyDescent="0.25">
      <c r="A34" t="s">
        <v>10</v>
      </c>
      <c r="B34" t="s">
        <v>114</v>
      </c>
      <c r="C34" t="s">
        <v>48</v>
      </c>
      <c r="D34" s="2">
        <v>8</v>
      </c>
      <c r="E34" s="1" t="s">
        <v>163</v>
      </c>
      <c r="F34" s="1" t="s">
        <v>164</v>
      </c>
      <c r="G34" s="1" t="s">
        <v>165</v>
      </c>
      <c r="H34" s="1" t="s">
        <v>166</v>
      </c>
      <c r="I34" s="1" t="s">
        <v>167</v>
      </c>
      <c r="J34" s="1" t="s">
        <v>17</v>
      </c>
    </row>
    <row r="35" spans="1:10" x14ac:dyDescent="0.25">
      <c r="A35" t="s">
        <v>10</v>
      </c>
      <c r="B35" t="s">
        <v>114</v>
      </c>
      <c r="C35" t="s">
        <v>48</v>
      </c>
      <c r="D35" s="2">
        <v>13</v>
      </c>
      <c r="E35" s="1" t="s">
        <v>168</v>
      </c>
      <c r="F35" s="1" t="s">
        <v>169</v>
      </c>
      <c r="G35" s="1" t="s">
        <v>40</v>
      </c>
      <c r="H35" s="1" t="s">
        <v>170</v>
      </c>
      <c r="I35" s="1" t="s">
        <v>171</v>
      </c>
      <c r="J35" s="1" t="s">
        <v>17</v>
      </c>
    </row>
    <row r="36" spans="1:10" x14ac:dyDescent="0.25">
      <c r="A36" t="s">
        <v>10</v>
      </c>
      <c r="B36" t="s">
        <v>114</v>
      </c>
      <c r="C36" t="s">
        <v>48</v>
      </c>
      <c r="D36" s="2">
        <v>21</v>
      </c>
      <c r="E36" s="1" t="s">
        <v>172</v>
      </c>
      <c r="F36" s="1" t="s">
        <v>173</v>
      </c>
      <c r="G36" s="1" t="s">
        <v>71</v>
      </c>
      <c r="H36" s="1" t="s">
        <v>174</v>
      </c>
      <c r="I36" s="1" t="s">
        <v>175</v>
      </c>
      <c r="J36" s="1" t="s">
        <v>17</v>
      </c>
    </row>
    <row r="37" spans="1:10" x14ac:dyDescent="0.25">
      <c r="A37" t="s">
        <v>10</v>
      </c>
      <c r="B37" t="s">
        <v>114</v>
      </c>
      <c r="C37" t="s">
        <v>83</v>
      </c>
      <c r="D37" s="2">
        <v>1</v>
      </c>
      <c r="E37" s="1" t="s">
        <v>176</v>
      </c>
      <c r="F37" s="1" t="s">
        <v>177</v>
      </c>
      <c r="G37" s="1" t="s">
        <v>178</v>
      </c>
      <c r="H37" s="1" t="s">
        <v>179</v>
      </c>
      <c r="I37" s="1" t="s">
        <v>180</v>
      </c>
      <c r="J37" s="1" t="s">
        <v>17</v>
      </c>
    </row>
    <row r="38" spans="1:10" x14ac:dyDescent="0.25">
      <c r="A38" t="s">
        <v>10</v>
      </c>
      <c r="B38" t="s">
        <v>114</v>
      </c>
      <c r="C38" t="s">
        <v>83</v>
      </c>
      <c r="D38" s="2">
        <v>2</v>
      </c>
      <c r="E38" s="1" t="s">
        <v>181</v>
      </c>
      <c r="F38" s="1" t="s">
        <v>182</v>
      </c>
      <c r="G38" s="1" t="s">
        <v>76</v>
      </c>
      <c r="H38" s="1" t="s">
        <v>183</v>
      </c>
      <c r="I38" s="1" t="s">
        <v>184</v>
      </c>
      <c r="J38" s="1" t="s">
        <v>17</v>
      </c>
    </row>
    <row r="39" spans="1:10" x14ac:dyDescent="0.25">
      <c r="A39" t="s">
        <v>10</v>
      </c>
      <c r="B39" t="s">
        <v>114</v>
      </c>
      <c r="C39" t="s">
        <v>83</v>
      </c>
      <c r="D39" s="2">
        <v>3</v>
      </c>
      <c r="E39" s="1" t="s">
        <v>185</v>
      </c>
      <c r="F39" s="1" t="s">
        <v>186</v>
      </c>
      <c r="G39" s="1" t="s">
        <v>187</v>
      </c>
      <c r="H39" s="1" t="s">
        <v>188</v>
      </c>
      <c r="I39" s="1" t="s">
        <v>189</v>
      </c>
      <c r="J39" s="1" t="s">
        <v>17</v>
      </c>
    </row>
    <row r="40" spans="1:10" x14ac:dyDescent="0.25">
      <c r="A40" t="s">
        <v>10</v>
      </c>
      <c r="B40" t="s">
        <v>114</v>
      </c>
      <c r="C40" t="s">
        <v>83</v>
      </c>
      <c r="D40" s="2">
        <v>5</v>
      </c>
      <c r="E40" s="1" t="s">
        <v>190</v>
      </c>
      <c r="F40" s="1" t="s">
        <v>191</v>
      </c>
      <c r="G40" s="1" t="s">
        <v>178</v>
      </c>
      <c r="H40" s="1" t="s">
        <v>192</v>
      </c>
      <c r="I40" s="1" t="s">
        <v>193</v>
      </c>
      <c r="J40" s="1" t="s">
        <v>17</v>
      </c>
    </row>
    <row r="41" spans="1:10" x14ac:dyDescent="0.25">
      <c r="A41" t="s">
        <v>10</v>
      </c>
      <c r="B41" t="s">
        <v>114</v>
      </c>
      <c r="C41" t="s">
        <v>83</v>
      </c>
      <c r="D41" s="2">
        <v>8</v>
      </c>
      <c r="E41" s="1" t="s">
        <v>194</v>
      </c>
      <c r="F41" s="1" t="s">
        <v>195</v>
      </c>
      <c r="G41" s="1" t="s">
        <v>45</v>
      </c>
      <c r="H41" s="1" t="s">
        <v>196</v>
      </c>
      <c r="I41" s="1" t="s">
        <v>197</v>
      </c>
      <c r="J41" s="1" t="s">
        <v>17</v>
      </c>
    </row>
    <row r="42" spans="1:10" x14ac:dyDescent="0.25">
      <c r="A42" t="s">
        <v>10</v>
      </c>
      <c r="B42" t="s">
        <v>114</v>
      </c>
      <c r="C42" t="s">
        <v>83</v>
      </c>
      <c r="D42" s="2">
        <v>13</v>
      </c>
      <c r="E42" s="1" t="s">
        <v>198</v>
      </c>
      <c r="F42" s="1" t="s">
        <v>199</v>
      </c>
      <c r="G42" s="1" t="s">
        <v>40</v>
      </c>
      <c r="H42" s="1" t="s">
        <v>200</v>
      </c>
      <c r="I42" s="1" t="s">
        <v>201</v>
      </c>
      <c r="J42" s="1" t="s">
        <v>17</v>
      </c>
    </row>
    <row r="43" spans="1:10" x14ac:dyDescent="0.25">
      <c r="A43" t="s">
        <v>10</v>
      </c>
      <c r="B43" t="s">
        <v>114</v>
      </c>
      <c r="C43" t="s">
        <v>83</v>
      </c>
      <c r="D43" s="2">
        <v>21</v>
      </c>
      <c r="E43" s="1" t="s">
        <v>202</v>
      </c>
      <c r="F43" s="1" t="s">
        <v>203</v>
      </c>
      <c r="G43" s="1" t="s">
        <v>204</v>
      </c>
      <c r="H43" s="1" t="s">
        <v>205</v>
      </c>
      <c r="I43" s="1" t="s">
        <v>206</v>
      </c>
      <c r="J43" s="1" t="s">
        <v>17</v>
      </c>
    </row>
    <row r="44" spans="1:10" x14ac:dyDescent="0.25">
      <c r="A44" t="s">
        <v>10</v>
      </c>
      <c r="B44" t="s">
        <v>207</v>
      </c>
      <c r="C44" t="s">
        <v>10</v>
      </c>
      <c r="D44" s="2">
        <v>1</v>
      </c>
      <c r="E44" s="1" t="s">
        <v>208</v>
      </c>
      <c r="F44" s="1" t="s">
        <v>209</v>
      </c>
      <c r="G44" s="1" t="s">
        <v>210</v>
      </c>
      <c r="H44" s="1" t="s">
        <v>211</v>
      </c>
      <c r="I44" s="1" t="s">
        <v>212</v>
      </c>
      <c r="J44" s="1" t="s">
        <v>17</v>
      </c>
    </row>
    <row r="45" spans="1:10" x14ac:dyDescent="0.25">
      <c r="A45" t="s">
        <v>10</v>
      </c>
      <c r="B45" t="s">
        <v>207</v>
      </c>
      <c r="C45" t="s">
        <v>10</v>
      </c>
      <c r="D45" s="2">
        <v>2</v>
      </c>
      <c r="E45" s="1" t="s">
        <v>213</v>
      </c>
      <c r="F45" s="1" t="s">
        <v>214</v>
      </c>
      <c r="G45" s="1" t="s">
        <v>25</v>
      </c>
      <c r="H45" s="1" t="s">
        <v>215</v>
      </c>
      <c r="I45" s="1" t="s">
        <v>216</v>
      </c>
      <c r="J45" s="1" t="s">
        <v>17</v>
      </c>
    </row>
    <row r="46" spans="1:10" x14ac:dyDescent="0.25">
      <c r="A46" t="s">
        <v>10</v>
      </c>
      <c r="B46" t="s">
        <v>207</v>
      </c>
      <c r="C46" t="s">
        <v>10</v>
      </c>
      <c r="D46" s="2">
        <v>3</v>
      </c>
      <c r="E46" s="1" t="s">
        <v>217</v>
      </c>
      <c r="F46" s="1" t="s">
        <v>218</v>
      </c>
      <c r="G46" s="1" t="s">
        <v>219</v>
      </c>
      <c r="H46" s="1" t="s">
        <v>220</v>
      </c>
      <c r="I46" s="1" t="s">
        <v>221</v>
      </c>
      <c r="J46" s="1" t="s">
        <v>17</v>
      </c>
    </row>
    <row r="47" spans="1:10" x14ac:dyDescent="0.25">
      <c r="A47" t="s">
        <v>10</v>
      </c>
      <c r="B47" t="s">
        <v>207</v>
      </c>
      <c r="C47" t="s">
        <v>10</v>
      </c>
      <c r="D47" s="2">
        <v>5</v>
      </c>
      <c r="E47" s="1" t="s">
        <v>222</v>
      </c>
      <c r="F47" s="1" t="s">
        <v>223</v>
      </c>
      <c r="G47" s="1" t="s">
        <v>66</v>
      </c>
      <c r="H47" s="1" t="s">
        <v>224</v>
      </c>
      <c r="I47" s="1" t="s">
        <v>225</v>
      </c>
      <c r="J47" s="1" t="s">
        <v>17</v>
      </c>
    </row>
    <row r="48" spans="1:10" x14ac:dyDescent="0.25">
      <c r="A48" t="s">
        <v>10</v>
      </c>
      <c r="B48" t="s">
        <v>207</v>
      </c>
      <c r="C48" t="s">
        <v>10</v>
      </c>
      <c r="D48" s="2">
        <v>8</v>
      </c>
      <c r="E48" s="1" t="s">
        <v>226</v>
      </c>
      <c r="F48" s="1" t="s">
        <v>227</v>
      </c>
      <c r="G48" s="1" t="s">
        <v>61</v>
      </c>
      <c r="H48" s="1" t="s">
        <v>228</v>
      </c>
      <c r="I48" s="1" t="s">
        <v>229</v>
      </c>
      <c r="J48" s="1" t="s">
        <v>17</v>
      </c>
    </row>
    <row r="49" spans="1:10" x14ac:dyDescent="0.25">
      <c r="A49" t="s">
        <v>10</v>
      </c>
      <c r="B49" t="s">
        <v>207</v>
      </c>
      <c r="C49" t="s">
        <v>10</v>
      </c>
      <c r="D49" s="2">
        <v>13</v>
      </c>
      <c r="E49" s="1" t="s">
        <v>230</v>
      </c>
      <c r="F49" s="1" t="s">
        <v>231</v>
      </c>
      <c r="G49" s="1" t="s">
        <v>56</v>
      </c>
      <c r="H49" s="1" t="s">
        <v>232</v>
      </c>
      <c r="I49" s="1" t="s">
        <v>233</v>
      </c>
      <c r="J49" s="1" t="s">
        <v>17</v>
      </c>
    </row>
    <row r="50" spans="1:10" x14ac:dyDescent="0.25">
      <c r="A50" t="s">
        <v>10</v>
      </c>
      <c r="B50" t="s">
        <v>207</v>
      </c>
      <c r="C50" t="s">
        <v>10</v>
      </c>
      <c r="D50" s="2">
        <v>21</v>
      </c>
      <c r="E50" s="1" t="s">
        <v>234</v>
      </c>
      <c r="F50" s="1" t="s">
        <v>235</v>
      </c>
      <c r="G50" s="1" t="s">
        <v>30</v>
      </c>
      <c r="H50" s="1" t="s">
        <v>236</v>
      </c>
      <c r="I50" s="1" t="s">
        <v>237</v>
      </c>
      <c r="J50" s="1" t="s">
        <v>17</v>
      </c>
    </row>
    <row r="51" spans="1:10" x14ac:dyDescent="0.25">
      <c r="A51" t="s">
        <v>10</v>
      </c>
      <c r="B51" t="s">
        <v>207</v>
      </c>
      <c r="C51" t="s">
        <v>48</v>
      </c>
      <c r="D51" s="2">
        <v>1</v>
      </c>
      <c r="E51" s="1" t="s">
        <v>238</v>
      </c>
      <c r="F51" s="1" t="s">
        <v>239</v>
      </c>
      <c r="G51" s="1" t="s">
        <v>240</v>
      </c>
      <c r="H51" s="1" t="s">
        <v>241</v>
      </c>
      <c r="I51" s="1" t="s">
        <v>242</v>
      </c>
      <c r="J51" s="1" t="s">
        <v>17</v>
      </c>
    </row>
    <row r="52" spans="1:10" x14ac:dyDescent="0.25">
      <c r="A52" t="s">
        <v>10</v>
      </c>
      <c r="B52" t="s">
        <v>207</v>
      </c>
      <c r="C52" t="s">
        <v>48</v>
      </c>
      <c r="D52" s="2">
        <v>2</v>
      </c>
      <c r="E52" s="1" t="s">
        <v>243</v>
      </c>
      <c r="F52" s="1" t="s">
        <v>244</v>
      </c>
      <c r="G52" s="1" t="s">
        <v>219</v>
      </c>
      <c r="H52" s="1" t="s">
        <v>245</v>
      </c>
      <c r="I52" s="1" t="s">
        <v>246</v>
      </c>
      <c r="J52" s="1" t="s">
        <v>17</v>
      </c>
    </row>
    <row r="53" spans="1:10" x14ac:dyDescent="0.25">
      <c r="A53" t="s">
        <v>10</v>
      </c>
      <c r="B53" t="s">
        <v>207</v>
      </c>
      <c r="C53" t="s">
        <v>48</v>
      </c>
      <c r="D53" s="2">
        <v>3</v>
      </c>
      <c r="E53" s="1" t="s">
        <v>247</v>
      </c>
      <c r="F53" s="1" t="s">
        <v>248</v>
      </c>
      <c r="G53" s="1" t="s">
        <v>61</v>
      </c>
      <c r="H53" s="1" t="s">
        <v>249</v>
      </c>
      <c r="I53" s="1" t="s">
        <v>250</v>
      </c>
      <c r="J53" s="1" t="s">
        <v>17</v>
      </c>
    </row>
    <row r="54" spans="1:10" x14ac:dyDescent="0.25">
      <c r="A54" t="s">
        <v>10</v>
      </c>
      <c r="B54" t="s">
        <v>207</v>
      </c>
      <c r="C54" t="s">
        <v>48</v>
      </c>
      <c r="D54" s="2">
        <v>5</v>
      </c>
      <c r="E54" s="1" t="s">
        <v>251</v>
      </c>
      <c r="F54" s="1" t="s">
        <v>252</v>
      </c>
      <c r="G54" s="1" t="s">
        <v>30</v>
      </c>
      <c r="H54" s="1" t="s">
        <v>253</v>
      </c>
      <c r="I54" s="1" t="s">
        <v>254</v>
      </c>
      <c r="J54" s="1" t="s">
        <v>17</v>
      </c>
    </row>
    <row r="55" spans="1:10" x14ac:dyDescent="0.25">
      <c r="A55" t="s">
        <v>10</v>
      </c>
      <c r="B55" t="s">
        <v>207</v>
      </c>
      <c r="C55" t="s">
        <v>48</v>
      </c>
      <c r="D55" s="2">
        <v>8</v>
      </c>
      <c r="E55" s="1" t="s">
        <v>255</v>
      </c>
      <c r="F55" s="1" t="s">
        <v>256</v>
      </c>
      <c r="G55" s="1" t="s">
        <v>219</v>
      </c>
      <c r="H55" s="1" t="s">
        <v>257</v>
      </c>
      <c r="I55" s="1" t="s">
        <v>258</v>
      </c>
      <c r="J55" s="1" t="s">
        <v>17</v>
      </c>
    </row>
    <row r="56" spans="1:10" x14ac:dyDescent="0.25">
      <c r="A56" t="s">
        <v>10</v>
      </c>
      <c r="B56" t="s">
        <v>207</v>
      </c>
      <c r="C56" t="s">
        <v>48</v>
      </c>
      <c r="D56" s="2">
        <v>13</v>
      </c>
      <c r="E56" s="1" t="s">
        <v>259</v>
      </c>
      <c r="F56" s="1" t="s">
        <v>260</v>
      </c>
      <c r="G56" s="1" t="s">
        <v>219</v>
      </c>
      <c r="H56" s="1" t="s">
        <v>261</v>
      </c>
      <c r="I56" s="1" t="s">
        <v>262</v>
      </c>
      <c r="J56" s="1" t="s">
        <v>17</v>
      </c>
    </row>
    <row r="57" spans="1:10" x14ac:dyDescent="0.25">
      <c r="A57" t="s">
        <v>10</v>
      </c>
      <c r="B57" t="s">
        <v>207</v>
      </c>
      <c r="C57" t="s">
        <v>48</v>
      </c>
      <c r="D57" s="2">
        <v>21</v>
      </c>
      <c r="E57" s="1" t="s">
        <v>263</v>
      </c>
      <c r="F57" s="1" t="s">
        <v>264</v>
      </c>
      <c r="G57" s="1" t="s">
        <v>219</v>
      </c>
      <c r="H57" s="1" t="s">
        <v>265</v>
      </c>
      <c r="I57" s="1" t="s">
        <v>266</v>
      </c>
      <c r="J57" s="1" t="s">
        <v>17</v>
      </c>
    </row>
    <row r="58" spans="1:10" x14ac:dyDescent="0.25">
      <c r="A58" t="s">
        <v>10</v>
      </c>
      <c r="B58" t="s">
        <v>207</v>
      </c>
      <c r="C58" t="s">
        <v>83</v>
      </c>
      <c r="D58" s="2">
        <v>1</v>
      </c>
      <c r="E58" s="1" t="s">
        <v>267</v>
      </c>
      <c r="F58" s="1" t="s">
        <v>268</v>
      </c>
      <c r="G58" s="1" t="s">
        <v>269</v>
      </c>
      <c r="H58" s="1" t="s">
        <v>270</v>
      </c>
      <c r="I58" s="1" t="s">
        <v>271</v>
      </c>
      <c r="J58" s="1" t="s">
        <v>17</v>
      </c>
    </row>
    <row r="59" spans="1:10" x14ac:dyDescent="0.25">
      <c r="A59" t="s">
        <v>10</v>
      </c>
      <c r="B59" t="s">
        <v>207</v>
      </c>
      <c r="C59" t="s">
        <v>83</v>
      </c>
      <c r="D59" s="2">
        <v>2</v>
      </c>
      <c r="E59" s="1" t="s">
        <v>272</v>
      </c>
      <c r="F59" s="1" t="s">
        <v>273</v>
      </c>
      <c r="G59" s="1" t="s">
        <v>219</v>
      </c>
      <c r="H59" s="1" t="s">
        <v>274</v>
      </c>
      <c r="I59" s="1" t="s">
        <v>275</v>
      </c>
      <c r="J59" s="1" t="s">
        <v>17</v>
      </c>
    </row>
    <row r="60" spans="1:10" x14ac:dyDescent="0.25">
      <c r="A60" t="s">
        <v>10</v>
      </c>
      <c r="B60" t="s">
        <v>207</v>
      </c>
      <c r="C60" t="s">
        <v>83</v>
      </c>
      <c r="D60" s="2">
        <v>3</v>
      </c>
      <c r="E60" s="1" t="s">
        <v>276</v>
      </c>
      <c r="F60" s="1" t="s">
        <v>277</v>
      </c>
      <c r="G60" s="1" t="s">
        <v>25</v>
      </c>
      <c r="H60" s="1" t="s">
        <v>278</v>
      </c>
      <c r="I60" s="1" t="s">
        <v>279</v>
      </c>
      <c r="J60" s="1" t="s">
        <v>17</v>
      </c>
    </row>
    <row r="61" spans="1:10" x14ac:dyDescent="0.25">
      <c r="A61" t="s">
        <v>10</v>
      </c>
      <c r="B61" t="s">
        <v>207</v>
      </c>
      <c r="C61" t="s">
        <v>83</v>
      </c>
      <c r="D61" s="2">
        <v>5</v>
      </c>
      <c r="E61" s="1" t="s">
        <v>280</v>
      </c>
      <c r="F61" s="1" t="s">
        <v>281</v>
      </c>
      <c r="G61" s="1" t="s">
        <v>56</v>
      </c>
      <c r="H61" s="1" t="s">
        <v>282</v>
      </c>
      <c r="I61" s="1" t="s">
        <v>283</v>
      </c>
      <c r="J61" s="1" t="s">
        <v>17</v>
      </c>
    </row>
    <row r="62" spans="1:10" x14ac:dyDescent="0.25">
      <c r="A62" t="s">
        <v>10</v>
      </c>
      <c r="B62" t="s">
        <v>207</v>
      </c>
      <c r="C62" t="s">
        <v>83</v>
      </c>
      <c r="D62" s="2">
        <v>8</v>
      </c>
      <c r="E62" s="1" t="s">
        <v>284</v>
      </c>
      <c r="F62" s="1" t="s">
        <v>285</v>
      </c>
      <c r="G62" s="1" t="s">
        <v>30</v>
      </c>
      <c r="H62" s="1" t="s">
        <v>286</v>
      </c>
      <c r="I62" s="1" t="s">
        <v>287</v>
      </c>
      <c r="J62" s="1" t="s">
        <v>17</v>
      </c>
    </row>
    <row r="63" spans="1:10" x14ac:dyDescent="0.25">
      <c r="A63" t="s">
        <v>10</v>
      </c>
      <c r="B63" t="s">
        <v>207</v>
      </c>
      <c r="C63" t="s">
        <v>83</v>
      </c>
      <c r="D63" s="2">
        <v>13</v>
      </c>
      <c r="E63" s="1" t="s">
        <v>288</v>
      </c>
      <c r="F63" s="1" t="s">
        <v>289</v>
      </c>
      <c r="G63" s="1" t="s">
        <v>20</v>
      </c>
      <c r="H63" s="1" t="s">
        <v>290</v>
      </c>
      <c r="I63" s="1" t="s">
        <v>291</v>
      </c>
      <c r="J63" s="1" t="s">
        <v>17</v>
      </c>
    </row>
    <row r="64" spans="1:10" x14ac:dyDescent="0.25">
      <c r="A64" t="s">
        <v>10</v>
      </c>
      <c r="B64" t="s">
        <v>207</v>
      </c>
      <c r="C64" t="s">
        <v>83</v>
      </c>
      <c r="D64" s="2">
        <v>21</v>
      </c>
      <c r="E64" s="1" t="s">
        <v>292</v>
      </c>
      <c r="F64" s="1" t="s">
        <v>293</v>
      </c>
      <c r="G64" s="1" t="s">
        <v>30</v>
      </c>
      <c r="H64" s="1" t="s">
        <v>294</v>
      </c>
      <c r="I64" s="1" t="s">
        <v>295</v>
      </c>
      <c r="J64" s="1" t="s">
        <v>17</v>
      </c>
    </row>
    <row r="65" spans="1:10" x14ac:dyDescent="0.25">
      <c r="A65" t="s">
        <v>10</v>
      </c>
      <c r="B65" t="s">
        <v>296</v>
      </c>
      <c r="C65" t="s">
        <v>10</v>
      </c>
      <c r="D65" s="2">
        <v>1</v>
      </c>
      <c r="E65" s="1" t="s">
        <v>297</v>
      </c>
      <c r="F65" s="1" t="s">
        <v>298</v>
      </c>
      <c r="G65" s="1" t="s">
        <v>299</v>
      </c>
      <c r="H65" s="1" t="s">
        <v>300</v>
      </c>
      <c r="I65" s="1" t="s">
        <v>301</v>
      </c>
      <c r="J65" s="1" t="s">
        <v>17</v>
      </c>
    </row>
    <row r="66" spans="1:10" x14ac:dyDescent="0.25">
      <c r="A66" t="s">
        <v>10</v>
      </c>
      <c r="B66" t="s">
        <v>296</v>
      </c>
      <c r="C66" t="s">
        <v>10</v>
      </c>
      <c r="D66" s="2">
        <v>2</v>
      </c>
      <c r="E66" s="1" t="s">
        <v>302</v>
      </c>
      <c r="F66" s="1" t="s">
        <v>303</v>
      </c>
      <c r="G66" s="1" t="s">
        <v>304</v>
      </c>
      <c r="H66" s="1" t="s">
        <v>305</v>
      </c>
      <c r="I66" s="1" t="s">
        <v>306</v>
      </c>
      <c r="J66" s="1" t="s">
        <v>17</v>
      </c>
    </row>
    <row r="67" spans="1:10" x14ac:dyDescent="0.25">
      <c r="A67" t="s">
        <v>10</v>
      </c>
      <c r="B67" t="s">
        <v>296</v>
      </c>
      <c r="C67" t="s">
        <v>10</v>
      </c>
      <c r="D67" s="2">
        <v>3</v>
      </c>
      <c r="E67" s="1" t="s">
        <v>307</v>
      </c>
      <c r="F67" s="1" t="s">
        <v>308</v>
      </c>
      <c r="G67" s="1" t="s">
        <v>117</v>
      </c>
      <c r="H67" s="1" t="s">
        <v>309</v>
      </c>
      <c r="I67" s="1" t="s">
        <v>310</v>
      </c>
      <c r="J67" s="1" t="s">
        <v>17</v>
      </c>
    </row>
    <row r="68" spans="1:10" x14ac:dyDescent="0.25">
      <c r="A68" t="s">
        <v>10</v>
      </c>
      <c r="B68" t="s">
        <v>296</v>
      </c>
      <c r="C68" t="s">
        <v>10</v>
      </c>
      <c r="D68" s="2">
        <v>5</v>
      </c>
      <c r="E68" s="1" t="s">
        <v>311</v>
      </c>
      <c r="F68" s="1" t="s">
        <v>312</v>
      </c>
      <c r="G68" s="1" t="s">
        <v>35</v>
      </c>
      <c r="H68" s="1" t="s">
        <v>313</v>
      </c>
      <c r="I68" s="1" t="s">
        <v>314</v>
      </c>
      <c r="J68" s="1" t="s">
        <v>17</v>
      </c>
    </row>
    <row r="69" spans="1:10" x14ac:dyDescent="0.25">
      <c r="A69" t="s">
        <v>10</v>
      </c>
      <c r="B69" t="s">
        <v>296</v>
      </c>
      <c r="C69" t="s">
        <v>10</v>
      </c>
      <c r="D69" s="2">
        <v>8</v>
      </c>
      <c r="E69" s="1" t="s">
        <v>315</v>
      </c>
      <c r="F69" s="1" t="s">
        <v>316</v>
      </c>
      <c r="G69" s="1" t="s">
        <v>30</v>
      </c>
      <c r="H69" s="1" t="s">
        <v>317</v>
      </c>
      <c r="I69" s="1" t="s">
        <v>318</v>
      </c>
      <c r="J69" s="1" t="s">
        <v>17</v>
      </c>
    </row>
    <row r="70" spans="1:10" x14ac:dyDescent="0.25">
      <c r="A70" t="s">
        <v>10</v>
      </c>
      <c r="B70" t="s">
        <v>296</v>
      </c>
      <c r="C70" t="s">
        <v>10</v>
      </c>
      <c r="D70" s="2">
        <v>13</v>
      </c>
      <c r="E70" s="1" t="s">
        <v>319</v>
      </c>
      <c r="F70" s="1" t="s">
        <v>320</v>
      </c>
      <c r="G70" s="1" t="s">
        <v>321</v>
      </c>
      <c r="H70" s="1" t="s">
        <v>322</v>
      </c>
      <c r="I70" s="1" t="s">
        <v>323</v>
      </c>
      <c r="J70" s="1" t="s">
        <v>17</v>
      </c>
    </row>
    <row r="71" spans="1:10" x14ac:dyDescent="0.25">
      <c r="A71" t="s">
        <v>10</v>
      </c>
      <c r="B71" t="s">
        <v>296</v>
      </c>
      <c r="C71" t="s">
        <v>10</v>
      </c>
      <c r="D71" s="2">
        <v>21</v>
      </c>
      <c r="E71" s="1" t="s">
        <v>324</v>
      </c>
      <c r="F71" s="1" t="s">
        <v>325</v>
      </c>
      <c r="G71" s="1" t="s">
        <v>30</v>
      </c>
      <c r="H71" s="1" t="s">
        <v>326</v>
      </c>
      <c r="I71" s="1" t="s">
        <v>327</v>
      </c>
      <c r="J71" s="1" t="s">
        <v>17</v>
      </c>
    </row>
    <row r="72" spans="1:10" x14ac:dyDescent="0.25">
      <c r="A72" t="s">
        <v>10</v>
      </c>
      <c r="B72" t="s">
        <v>296</v>
      </c>
      <c r="C72" t="s">
        <v>48</v>
      </c>
      <c r="D72" s="2">
        <v>1</v>
      </c>
      <c r="E72" s="1" t="s">
        <v>328</v>
      </c>
      <c r="F72" s="1" t="s">
        <v>329</v>
      </c>
      <c r="G72" s="1" t="s">
        <v>330</v>
      </c>
      <c r="H72" s="1" t="s">
        <v>331</v>
      </c>
      <c r="I72" s="1" t="s">
        <v>332</v>
      </c>
      <c r="J72" s="1" t="s">
        <v>17</v>
      </c>
    </row>
    <row r="73" spans="1:10" x14ac:dyDescent="0.25">
      <c r="A73" t="s">
        <v>10</v>
      </c>
      <c r="B73" t="s">
        <v>296</v>
      </c>
      <c r="C73" t="s">
        <v>48</v>
      </c>
      <c r="D73" s="2">
        <v>2</v>
      </c>
      <c r="E73" s="1" t="s">
        <v>333</v>
      </c>
      <c r="F73" s="1" t="s">
        <v>334</v>
      </c>
      <c r="G73" s="1" t="s">
        <v>178</v>
      </c>
      <c r="H73" s="1" t="s">
        <v>335</v>
      </c>
      <c r="I73" s="1" t="s">
        <v>336</v>
      </c>
      <c r="J73" s="1" t="s">
        <v>17</v>
      </c>
    </row>
    <row r="74" spans="1:10" x14ac:dyDescent="0.25">
      <c r="A74" t="s">
        <v>10</v>
      </c>
      <c r="B74" t="s">
        <v>296</v>
      </c>
      <c r="C74" t="s">
        <v>48</v>
      </c>
      <c r="D74" s="2">
        <v>3</v>
      </c>
      <c r="E74" s="1" t="s">
        <v>337</v>
      </c>
      <c r="F74" s="1" t="s">
        <v>338</v>
      </c>
      <c r="G74" s="1" t="s">
        <v>339</v>
      </c>
      <c r="H74" s="1" t="s">
        <v>340</v>
      </c>
      <c r="I74" s="1" t="s">
        <v>341</v>
      </c>
      <c r="J74" s="1" t="s">
        <v>17</v>
      </c>
    </row>
    <row r="75" spans="1:10" x14ac:dyDescent="0.25">
      <c r="A75" t="s">
        <v>10</v>
      </c>
      <c r="B75" t="s">
        <v>296</v>
      </c>
      <c r="C75" t="s">
        <v>48</v>
      </c>
      <c r="D75" s="2">
        <v>5</v>
      </c>
      <c r="E75" s="1" t="s">
        <v>342</v>
      </c>
      <c r="F75" s="1" t="s">
        <v>343</v>
      </c>
      <c r="G75" s="1" t="s">
        <v>321</v>
      </c>
      <c r="H75" s="1" t="s">
        <v>344</v>
      </c>
      <c r="I75" s="1" t="s">
        <v>345</v>
      </c>
      <c r="J75" s="1" t="s">
        <v>17</v>
      </c>
    </row>
    <row r="76" spans="1:10" x14ac:dyDescent="0.25">
      <c r="A76" t="s">
        <v>10</v>
      </c>
      <c r="B76" t="s">
        <v>296</v>
      </c>
      <c r="C76" t="s">
        <v>48</v>
      </c>
      <c r="D76" s="2">
        <v>8</v>
      </c>
      <c r="E76" s="1" t="s">
        <v>346</v>
      </c>
      <c r="F76" s="1" t="s">
        <v>347</v>
      </c>
      <c r="G76" s="1" t="s">
        <v>219</v>
      </c>
      <c r="H76" s="1" t="s">
        <v>348</v>
      </c>
      <c r="I76" s="1" t="s">
        <v>349</v>
      </c>
      <c r="J76" s="1" t="s">
        <v>17</v>
      </c>
    </row>
    <row r="77" spans="1:10" x14ac:dyDescent="0.25">
      <c r="A77" t="s">
        <v>10</v>
      </c>
      <c r="B77" t="s">
        <v>296</v>
      </c>
      <c r="C77" t="s">
        <v>48</v>
      </c>
      <c r="D77" s="2">
        <v>13</v>
      </c>
      <c r="E77" s="1" t="s">
        <v>350</v>
      </c>
      <c r="F77" s="1" t="s">
        <v>351</v>
      </c>
      <c r="G77" s="1" t="s">
        <v>66</v>
      </c>
      <c r="H77" s="1" t="s">
        <v>352</v>
      </c>
      <c r="I77" s="1" t="s">
        <v>353</v>
      </c>
      <c r="J77" s="1" t="s">
        <v>17</v>
      </c>
    </row>
    <row r="78" spans="1:10" x14ac:dyDescent="0.25">
      <c r="A78" t="s">
        <v>10</v>
      </c>
      <c r="B78" t="s">
        <v>296</v>
      </c>
      <c r="C78" t="s">
        <v>48</v>
      </c>
      <c r="D78" s="2">
        <v>21</v>
      </c>
      <c r="E78" s="1" t="s">
        <v>354</v>
      </c>
      <c r="F78" s="1" t="s">
        <v>355</v>
      </c>
      <c r="G78" s="1" t="s">
        <v>35</v>
      </c>
      <c r="H78" s="1" t="s">
        <v>356</v>
      </c>
      <c r="I78" s="1" t="s">
        <v>357</v>
      </c>
      <c r="J78" s="1" t="s">
        <v>17</v>
      </c>
    </row>
    <row r="79" spans="1:10" x14ac:dyDescent="0.25">
      <c r="A79" t="s">
        <v>10</v>
      </c>
      <c r="B79" t="s">
        <v>296</v>
      </c>
      <c r="C79" t="s">
        <v>83</v>
      </c>
      <c r="D79" s="2">
        <v>1</v>
      </c>
      <c r="E79" s="1" t="s">
        <v>358</v>
      </c>
      <c r="F79" s="1" t="s">
        <v>359</v>
      </c>
      <c r="G79" s="1" t="s">
        <v>360</v>
      </c>
      <c r="H79" s="1" t="s">
        <v>361</v>
      </c>
      <c r="I79" s="1" t="s">
        <v>362</v>
      </c>
      <c r="J79" s="1" t="s">
        <v>17</v>
      </c>
    </row>
    <row r="80" spans="1:10" x14ac:dyDescent="0.25">
      <c r="A80" t="s">
        <v>10</v>
      </c>
      <c r="B80" t="s">
        <v>296</v>
      </c>
      <c r="C80" t="s">
        <v>83</v>
      </c>
      <c r="D80" s="2">
        <v>2</v>
      </c>
      <c r="E80" s="1" t="s">
        <v>363</v>
      </c>
      <c r="F80" s="1" t="s">
        <v>364</v>
      </c>
      <c r="G80" s="1" t="s">
        <v>365</v>
      </c>
      <c r="H80" s="1" t="s">
        <v>366</v>
      </c>
      <c r="I80" s="1" t="s">
        <v>367</v>
      </c>
      <c r="J80" s="1" t="s">
        <v>17</v>
      </c>
    </row>
    <row r="81" spans="1:10" x14ac:dyDescent="0.25">
      <c r="A81" t="s">
        <v>10</v>
      </c>
      <c r="B81" t="s">
        <v>296</v>
      </c>
      <c r="C81" t="s">
        <v>83</v>
      </c>
      <c r="D81" s="2">
        <v>3</v>
      </c>
      <c r="E81" s="1" t="s">
        <v>368</v>
      </c>
      <c r="F81" s="1" t="s">
        <v>369</v>
      </c>
      <c r="G81" s="1" t="s">
        <v>66</v>
      </c>
      <c r="H81" s="1" t="s">
        <v>370</v>
      </c>
      <c r="I81" s="1" t="s">
        <v>371</v>
      </c>
      <c r="J81" s="1" t="s">
        <v>17</v>
      </c>
    </row>
    <row r="82" spans="1:10" x14ac:dyDescent="0.25">
      <c r="A82" t="s">
        <v>10</v>
      </c>
      <c r="B82" t="s">
        <v>296</v>
      </c>
      <c r="C82" t="s">
        <v>83</v>
      </c>
      <c r="D82" s="2">
        <v>5</v>
      </c>
      <c r="E82" s="1" t="s">
        <v>372</v>
      </c>
      <c r="F82" s="1" t="s">
        <v>373</v>
      </c>
      <c r="G82" s="1" t="s">
        <v>56</v>
      </c>
      <c r="H82" s="1" t="s">
        <v>374</v>
      </c>
      <c r="I82" s="1" t="s">
        <v>375</v>
      </c>
      <c r="J82" s="1" t="s">
        <v>17</v>
      </c>
    </row>
    <row r="83" spans="1:10" x14ac:dyDescent="0.25">
      <c r="A83" t="s">
        <v>10</v>
      </c>
      <c r="B83" t="s">
        <v>296</v>
      </c>
      <c r="C83" t="s">
        <v>83</v>
      </c>
      <c r="D83" s="2">
        <v>8</v>
      </c>
      <c r="E83" s="1" t="s">
        <v>376</v>
      </c>
      <c r="F83" s="1" t="s">
        <v>377</v>
      </c>
      <c r="G83" s="1" t="s">
        <v>56</v>
      </c>
      <c r="H83" s="1" t="s">
        <v>378</v>
      </c>
      <c r="I83" s="1" t="s">
        <v>379</v>
      </c>
      <c r="J83" s="1" t="s">
        <v>17</v>
      </c>
    </row>
    <row r="84" spans="1:10" x14ac:dyDescent="0.25">
      <c r="A84" t="s">
        <v>10</v>
      </c>
      <c r="B84" t="s">
        <v>296</v>
      </c>
      <c r="C84" t="s">
        <v>83</v>
      </c>
      <c r="D84" s="2">
        <v>13</v>
      </c>
      <c r="E84" s="1" t="s">
        <v>380</v>
      </c>
      <c r="F84" s="1" t="s">
        <v>381</v>
      </c>
      <c r="G84" s="1" t="s">
        <v>66</v>
      </c>
      <c r="H84" s="1" t="s">
        <v>382</v>
      </c>
      <c r="I84" s="1" t="s">
        <v>383</v>
      </c>
      <c r="J84" s="1" t="s">
        <v>17</v>
      </c>
    </row>
    <row r="85" spans="1:10" x14ac:dyDescent="0.25">
      <c r="A85" t="s">
        <v>10</v>
      </c>
      <c r="B85" t="s">
        <v>296</v>
      </c>
      <c r="C85" t="s">
        <v>83</v>
      </c>
      <c r="D85" s="2">
        <v>21</v>
      </c>
      <c r="E85" s="1" t="s">
        <v>384</v>
      </c>
      <c r="F85" s="1" t="s">
        <v>385</v>
      </c>
      <c r="G85" s="1" t="s">
        <v>165</v>
      </c>
      <c r="H85" s="1" t="s">
        <v>386</v>
      </c>
      <c r="I85" s="1" t="s">
        <v>387</v>
      </c>
      <c r="J85" s="1" t="s">
        <v>17</v>
      </c>
    </row>
    <row r="86" spans="1:10" x14ac:dyDescent="0.25">
      <c r="A86" t="s">
        <v>10</v>
      </c>
      <c r="B86" t="s">
        <v>388</v>
      </c>
      <c r="C86" t="s">
        <v>10</v>
      </c>
      <c r="D86" s="2">
        <v>1</v>
      </c>
      <c r="E86" s="1" t="s">
        <v>389</v>
      </c>
      <c r="F86" s="1" t="s">
        <v>390</v>
      </c>
      <c r="G86" s="1" t="s">
        <v>391</v>
      </c>
      <c r="H86" s="1" t="s">
        <v>392</v>
      </c>
      <c r="I86" s="1" t="s">
        <v>393</v>
      </c>
      <c r="J86" s="1" t="s">
        <v>17</v>
      </c>
    </row>
    <row r="87" spans="1:10" x14ac:dyDescent="0.25">
      <c r="A87" t="s">
        <v>10</v>
      </c>
      <c r="B87" t="s">
        <v>388</v>
      </c>
      <c r="C87" t="s">
        <v>10</v>
      </c>
      <c r="D87" s="2">
        <v>2</v>
      </c>
      <c r="E87" s="1" t="s">
        <v>394</v>
      </c>
      <c r="F87" s="1" t="s">
        <v>395</v>
      </c>
      <c r="G87" s="1" t="s">
        <v>66</v>
      </c>
      <c r="H87" s="1" t="s">
        <v>396</v>
      </c>
      <c r="I87" s="1" t="s">
        <v>397</v>
      </c>
      <c r="J87" s="1" t="s">
        <v>17</v>
      </c>
    </row>
    <row r="88" spans="1:10" x14ac:dyDescent="0.25">
      <c r="A88" t="s">
        <v>10</v>
      </c>
      <c r="B88" t="s">
        <v>388</v>
      </c>
      <c r="C88" t="s">
        <v>10</v>
      </c>
      <c r="D88" s="2">
        <v>3</v>
      </c>
      <c r="E88" s="1" t="s">
        <v>398</v>
      </c>
      <c r="F88" s="1" t="s">
        <v>399</v>
      </c>
      <c r="G88" s="1" t="s">
        <v>35</v>
      </c>
      <c r="H88" s="1" t="s">
        <v>400</v>
      </c>
      <c r="I88" s="1" t="s">
        <v>401</v>
      </c>
      <c r="J88" s="1" t="s">
        <v>17</v>
      </c>
    </row>
    <row r="89" spans="1:10" x14ac:dyDescent="0.25">
      <c r="A89" t="s">
        <v>10</v>
      </c>
      <c r="B89" t="s">
        <v>388</v>
      </c>
      <c r="C89" t="s">
        <v>10</v>
      </c>
      <c r="D89" s="2">
        <v>5</v>
      </c>
      <c r="E89" s="1" t="s">
        <v>402</v>
      </c>
      <c r="F89" s="1" t="s">
        <v>403</v>
      </c>
      <c r="G89" s="1" t="s">
        <v>404</v>
      </c>
      <c r="H89" s="1" t="s">
        <v>405</v>
      </c>
      <c r="I89" s="1" t="s">
        <v>406</v>
      </c>
      <c r="J89" s="1" t="s">
        <v>17</v>
      </c>
    </row>
    <row r="90" spans="1:10" x14ac:dyDescent="0.25">
      <c r="A90" t="s">
        <v>10</v>
      </c>
      <c r="B90" t="s">
        <v>388</v>
      </c>
      <c r="C90" t="s">
        <v>10</v>
      </c>
      <c r="D90" s="2">
        <v>8</v>
      </c>
      <c r="E90" s="1" t="s">
        <v>407</v>
      </c>
      <c r="F90" s="1" t="s">
        <v>408</v>
      </c>
      <c r="G90" s="1" t="s">
        <v>14</v>
      </c>
      <c r="H90" s="1" t="s">
        <v>409</v>
      </c>
      <c r="I90" s="1" t="s">
        <v>410</v>
      </c>
      <c r="J90" s="1" t="s">
        <v>17</v>
      </c>
    </row>
    <row r="91" spans="1:10" x14ac:dyDescent="0.25">
      <c r="A91" t="s">
        <v>10</v>
      </c>
      <c r="B91" t="s">
        <v>388</v>
      </c>
      <c r="C91" t="s">
        <v>10</v>
      </c>
      <c r="D91" s="2">
        <v>13</v>
      </c>
      <c r="E91" s="1" t="s">
        <v>411</v>
      </c>
      <c r="F91" s="1" t="s">
        <v>412</v>
      </c>
      <c r="G91" s="1" t="s">
        <v>304</v>
      </c>
      <c r="H91" s="1" t="s">
        <v>413</v>
      </c>
      <c r="I91" s="1" t="s">
        <v>414</v>
      </c>
      <c r="J91" s="1" t="s">
        <v>17</v>
      </c>
    </row>
    <row r="92" spans="1:10" x14ac:dyDescent="0.25">
      <c r="A92" t="s">
        <v>10</v>
      </c>
      <c r="B92" t="s">
        <v>388</v>
      </c>
      <c r="C92" t="s">
        <v>10</v>
      </c>
      <c r="D92" s="2">
        <v>21</v>
      </c>
      <c r="E92" s="1" t="s">
        <v>415</v>
      </c>
      <c r="F92" s="1" t="s">
        <v>416</v>
      </c>
      <c r="G92" s="1" t="s">
        <v>417</v>
      </c>
      <c r="H92" s="1" t="s">
        <v>418</v>
      </c>
      <c r="I92" s="1" t="s">
        <v>419</v>
      </c>
      <c r="J92" s="1" t="s">
        <v>17</v>
      </c>
    </row>
    <row r="93" spans="1:10" x14ac:dyDescent="0.25">
      <c r="A93" t="s">
        <v>10</v>
      </c>
      <c r="B93" t="s">
        <v>388</v>
      </c>
      <c r="C93" t="s">
        <v>48</v>
      </c>
      <c r="D93" s="2">
        <v>1</v>
      </c>
      <c r="E93" s="1" t="s">
        <v>420</v>
      </c>
      <c r="F93" s="1" t="s">
        <v>421</v>
      </c>
      <c r="G93" s="1" t="s">
        <v>422</v>
      </c>
      <c r="H93" s="1" t="s">
        <v>423</v>
      </c>
      <c r="I93" s="1" t="s">
        <v>424</v>
      </c>
      <c r="J93" s="1" t="s">
        <v>17</v>
      </c>
    </row>
    <row r="94" spans="1:10" x14ac:dyDescent="0.25">
      <c r="A94" t="s">
        <v>10</v>
      </c>
      <c r="B94" t="s">
        <v>388</v>
      </c>
      <c r="C94" t="s">
        <v>48</v>
      </c>
      <c r="D94" s="2">
        <v>2</v>
      </c>
      <c r="E94" s="1" t="s">
        <v>425</v>
      </c>
      <c r="F94" s="1" t="s">
        <v>426</v>
      </c>
      <c r="G94" s="1" t="s">
        <v>35</v>
      </c>
      <c r="H94" s="1" t="s">
        <v>427</v>
      </c>
      <c r="I94" s="1" t="s">
        <v>428</v>
      </c>
      <c r="J94" s="1" t="s">
        <v>17</v>
      </c>
    </row>
    <row r="95" spans="1:10" x14ac:dyDescent="0.25">
      <c r="A95" t="s">
        <v>10</v>
      </c>
      <c r="B95" t="s">
        <v>388</v>
      </c>
      <c r="C95" t="s">
        <v>48</v>
      </c>
      <c r="D95" s="2">
        <v>3</v>
      </c>
      <c r="E95" s="1" t="s">
        <v>429</v>
      </c>
      <c r="F95" s="1" t="s">
        <v>430</v>
      </c>
      <c r="G95" s="1" t="s">
        <v>71</v>
      </c>
      <c r="H95" s="1" t="s">
        <v>431</v>
      </c>
      <c r="I95" s="1" t="s">
        <v>432</v>
      </c>
      <c r="J95" s="1" t="s">
        <v>17</v>
      </c>
    </row>
    <row r="96" spans="1:10" x14ac:dyDescent="0.25">
      <c r="A96" t="s">
        <v>10</v>
      </c>
      <c r="B96" t="s">
        <v>388</v>
      </c>
      <c r="C96" t="s">
        <v>48</v>
      </c>
      <c r="D96" s="2">
        <v>5</v>
      </c>
      <c r="E96" s="1" t="s">
        <v>433</v>
      </c>
      <c r="F96" s="1" t="s">
        <v>434</v>
      </c>
      <c r="G96" s="1" t="s">
        <v>435</v>
      </c>
      <c r="H96" s="1" t="s">
        <v>436</v>
      </c>
      <c r="I96" s="1" t="s">
        <v>437</v>
      </c>
      <c r="J96" s="1" t="s">
        <v>17</v>
      </c>
    </row>
    <row r="97" spans="1:10" x14ac:dyDescent="0.25">
      <c r="A97" t="s">
        <v>10</v>
      </c>
      <c r="B97" t="s">
        <v>388</v>
      </c>
      <c r="C97" t="s">
        <v>48</v>
      </c>
      <c r="D97" s="2">
        <v>8</v>
      </c>
      <c r="E97" s="1" t="s">
        <v>438</v>
      </c>
      <c r="F97" s="1" t="s">
        <v>439</v>
      </c>
      <c r="G97" s="1" t="s">
        <v>435</v>
      </c>
      <c r="H97" s="1" t="s">
        <v>440</v>
      </c>
      <c r="I97" s="1" t="s">
        <v>441</v>
      </c>
      <c r="J97" s="1" t="s">
        <v>17</v>
      </c>
    </row>
    <row r="98" spans="1:10" x14ac:dyDescent="0.25">
      <c r="A98" t="s">
        <v>10</v>
      </c>
      <c r="B98" t="s">
        <v>388</v>
      </c>
      <c r="C98" t="s">
        <v>48</v>
      </c>
      <c r="D98" s="2">
        <v>13</v>
      </c>
      <c r="E98" s="1" t="s">
        <v>442</v>
      </c>
      <c r="F98" s="1" t="s">
        <v>443</v>
      </c>
      <c r="G98" s="1" t="s">
        <v>444</v>
      </c>
      <c r="H98" s="1" t="s">
        <v>445</v>
      </c>
      <c r="I98" s="1" t="s">
        <v>446</v>
      </c>
      <c r="J98" s="1" t="s">
        <v>17</v>
      </c>
    </row>
    <row r="99" spans="1:10" x14ac:dyDescent="0.25">
      <c r="A99" t="s">
        <v>10</v>
      </c>
      <c r="B99" t="s">
        <v>388</v>
      </c>
      <c r="C99" t="s">
        <v>48</v>
      </c>
      <c r="D99" s="2">
        <v>21</v>
      </c>
      <c r="E99" s="1" t="s">
        <v>447</v>
      </c>
      <c r="F99" s="1" t="s">
        <v>448</v>
      </c>
      <c r="G99" s="1" t="s">
        <v>449</v>
      </c>
      <c r="H99" s="1" t="s">
        <v>450</v>
      </c>
      <c r="I99" s="1" t="s">
        <v>451</v>
      </c>
      <c r="J99" s="1" t="s">
        <v>17</v>
      </c>
    </row>
    <row r="100" spans="1:10" x14ac:dyDescent="0.25">
      <c r="A100" t="s">
        <v>10</v>
      </c>
      <c r="B100" t="s">
        <v>388</v>
      </c>
      <c r="C100" t="s">
        <v>83</v>
      </c>
      <c r="D100" s="2">
        <v>1</v>
      </c>
      <c r="E100" s="1" t="s">
        <v>452</v>
      </c>
      <c r="F100" s="1" t="s">
        <v>453</v>
      </c>
      <c r="G100" s="1" t="s">
        <v>360</v>
      </c>
      <c r="H100" s="1" t="s">
        <v>454</v>
      </c>
      <c r="I100" s="1" t="s">
        <v>455</v>
      </c>
      <c r="J100" s="1" t="s">
        <v>17</v>
      </c>
    </row>
    <row r="101" spans="1:10" x14ac:dyDescent="0.25">
      <c r="A101" t="s">
        <v>10</v>
      </c>
      <c r="B101" t="s">
        <v>388</v>
      </c>
      <c r="C101" t="s">
        <v>83</v>
      </c>
      <c r="D101" s="2">
        <v>2</v>
      </c>
      <c r="E101" s="1" t="s">
        <v>456</v>
      </c>
      <c r="F101" s="1" t="s">
        <v>457</v>
      </c>
      <c r="G101" s="1" t="s">
        <v>458</v>
      </c>
      <c r="H101" s="1" t="s">
        <v>459</v>
      </c>
      <c r="I101" s="1" t="s">
        <v>460</v>
      </c>
      <c r="J101" s="1" t="s">
        <v>17</v>
      </c>
    </row>
    <row r="102" spans="1:10" x14ac:dyDescent="0.25">
      <c r="A102" t="s">
        <v>10</v>
      </c>
      <c r="B102" t="s">
        <v>388</v>
      </c>
      <c r="C102" t="s">
        <v>83</v>
      </c>
      <c r="D102" s="2">
        <v>3</v>
      </c>
      <c r="E102" s="1" t="s">
        <v>461</v>
      </c>
      <c r="F102" s="1" t="s">
        <v>462</v>
      </c>
      <c r="G102" s="1" t="s">
        <v>463</v>
      </c>
      <c r="H102" s="1" t="s">
        <v>464</v>
      </c>
      <c r="I102" s="1" t="s">
        <v>465</v>
      </c>
      <c r="J102" s="1" t="s">
        <v>17</v>
      </c>
    </row>
    <row r="103" spans="1:10" x14ac:dyDescent="0.25">
      <c r="A103" t="s">
        <v>10</v>
      </c>
      <c r="B103" t="s">
        <v>388</v>
      </c>
      <c r="C103" t="s">
        <v>83</v>
      </c>
      <c r="D103" s="2">
        <v>5</v>
      </c>
      <c r="E103" s="1" t="s">
        <v>466</v>
      </c>
      <c r="F103" s="1" t="s">
        <v>467</v>
      </c>
      <c r="G103" s="1" t="s">
        <v>131</v>
      </c>
      <c r="H103" s="1" t="s">
        <v>468</v>
      </c>
      <c r="I103" s="1" t="s">
        <v>469</v>
      </c>
      <c r="J103" s="1" t="s">
        <v>17</v>
      </c>
    </row>
    <row r="104" spans="1:10" x14ac:dyDescent="0.25">
      <c r="A104" t="s">
        <v>10</v>
      </c>
      <c r="B104" t="s">
        <v>388</v>
      </c>
      <c r="C104" t="s">
        <v>83</v>
      </c>
      <c r="D104" s="2">
        <v>8</v>
      </c>
      <c r="E104" s="1" t="s">
        <v>470</v>
      </c>
      <c r="F104" s="1" t="s">
        <v>471</v>
      </c>
      <c r="G104" s="1" t="s">
        <v>131</v>
      </c>
      <c r="H104" s="1" t="s">
        <v>472</v>
      </c>
      <c r="I104" s="1" t="s">
        <v>473</v>
      </c>
      <c r="J104" s="1" t="s">
        <v>17</v>
      </c>
    </row>
    <row r="105" spans="1:10" x14ac:dyDescent="0.25">
      <c r="A105" t="s">
        <v>10</v>
      </c>
      <c r="B105" t="s">
        <v>388</v>
      </c>
      <c r="C105" t="s">
        <v>83</v>
      </c>
      <c r="D105" s="2">
        <v>13</v>
      </c>
      <c r="E105" s="1" t="s">
        <v>474</v>
      </c>
      <c r="F105" s="1" t="s">
        <v>475</v>
      </c>
      <c r="G105" s="1" t="s">
        <v>117</v>
      </c>
      <c r="H105" s="1" t="s">
        <v>476</v>
      </c>
      <c r="I105" s="1" t="s">
        <v>477</v>
      </c>
      <c r="J105" s="1" t="s">
        <v>17</v>
      </c>
    </row>
    <row r="106" spans="1:10" x14ac:dyDescent="0.25">
      <c r="A106" t="s">
        <v>10</v>
      </c>
      <c r="B106" t="s">
        <v>388</v>
      </c>
      <c r="C106" t="s">
        <v>83</v>
      </c>
      <c r="D106" s="2">
        <v>21</v>
      </c>
      <c r="E106" s="1" t="s">
        <v>478</v>
      </c>
      <c r="F106" s="1" t="s">
        <v>479</v>
      </c>
      <c r="G106" s="1" t="s">
        <v>444</v>
      </c>
      <c r="H106" s="1" t="s">
        <v>480</v>
      </c>
      <c r="I106" s="1" t="s">
        <v>481</v>
      </c>
      <c r="J106" s="1" t="s">
        <v>17</v>
      </c>
    </row>
    <row r="107" spans="1:10" x14ac:dyDescent="0.25">
      <c r="A107" t="s">
        <v>482</v>
      </c>
      <c r="B107" t="s">
        <v>11</v>
      </c>
      <c r="C107" t="s">
        <v>10</v>
      </c>
      <c r="D107" s="2">
        <v>1</v>
      </c>
      <c r="E107" s="1" t="s">
        <v>483</v>
      </c>
      <c r="F107" s="1" t="s">
        <v>484</v>
      </c>
      <c r="G107" s="1" t="s">
        <v>304</v>
      </c>
      <c r="H107" s="1" t="s">
        <v>485</v>
      </c>
      <c r="I107" s="1" t="s">
        <v>486</v>
      </c>
      <c r="J107" s="1" t="s">
        <v>487</v>
      </c>
    </row>
    <row r="108" spans="1:10" x14ac:dyDescent="0.25">
      <c r="A108" t="s">
        <v>482</v>
      </c>
      <c r="B108" t="s">
        <v>11</v>
      </c>
      <c r="C108" t="s">
        <v>10</v>
      </c>
      <c r="D108" s="2">
        <v>2</v>
      </c>
      <c r="E108" s="1" t="s">
        <v>488</v>
      </c>
      <c r="F108" s="1" t="s">
        <v>489</v>
      </c>
      <c r="G108" s="1" t="s">
        <v>490</v>
      </c>
      <c r="H108" s="1" t="s">
        <v>491</v>
      </c>
      <c r="I108" s="1" t="s">
        <v>492</v>
      </c>
      <c r="J108" s="1" t="s">
        <v>493</v>
      </c>
    </row>
    <row r="109" spans="1:10" x14ac:dyDescent="0.25">
      <c r="A109" t="s">
        <v>482</v>
      </c>
      <c r="B109" t="s">
        <v>11</v>
      </c>
      <c r="C109" t="s">
        <v>10</v>
      </c>
      <c r="D109" s="2">
        <v>3</v>
      </c>
      <c r="E109" s="1" t="s">
        <v>494</v>
      </c>
      <c r="F109" s="1" t="s">
        <v>495</v>
      </c>
      <c r="G109" s="1" t="s">
        <v>496</v>
      </c>
      <c r="H109" s="1" t="s">
        <v>497</v>
      </c>
      <c r="I109" s="1" t="s">
        <v>498</v>
      </c>
      <c r="J109" s="1" t="s">
        <v>499</v>
      </c>
    </row>
    <row r="110" spans="1:10" x14ac:dyDescent="0.25">
      <c r="A110" t="s">
        <v>482</v>
      </c>
      <c r="B110" t="s">
        <v>11</v>
      </c>
      <c r="C110" t="s">
        <v>10</v>
      </c>
      <c r="D110" s="2">
        <v>5</v>
      </c>
      <c r="E110" s="1" t="s">
        <v>500</v>
      </c>
      <c r="F110" s="1" t="s">
        <v>501</v>
      </c>
      <c r="G110" s="1" t="s">
        <v>117</v>
      </c>
      <c r="H110" s="1" t="s">
        <v>502</v>
      </c>
      <c r="I110" s="1" t="s">
        <v>503</v>
      </c>
      <c r="J110" s="1" t="s">
        <v>504</v>
      </c>
    </row>
    <row r="111" spans="1:10" x14ac:dyDescent="0.25">
      <c r="A111" t="s">
        <v>482</v>
      </c>
      <c r="B111" t="s">
        <v>11</v>
      </c>
      <c r="C111" t="s">
        <v>10</v>
      </c>
      <c r="D111" s="2">
        <v>8</v>
      </c>
      <c r="E111" s="1" t="s">
        <v>505</v>
      </c>
      <c r="F111" s="1" t="s">
        <v>506</v>
      </c>
      <c r="G111" s="1" t="s">
        <v>122</v>
      </c>
      <c r="H111" s="1" t="s">
        <v>507</v>
      </c>
      <c r="I111" s="1" t="s">
        <v>508</v>
      </c>
      <c r="J111" s="1" t="s">
        <v>509</v>
      </c>
    </row>
    <row r="112" spans="1:10" x14ac:dyDescent="0.25">
      <c r="A112" t="s">
        <v>482</v>
      </c>
      <c r="B112" t="s">
        <v>11</v>
      </c>
      <c r="C112" t="s">
        <v>10</v>
      </c>
      <c r="D112" s="2">
        <v>13</v>
      </c>
      <c r="E112" s="1" t="s">
        <v>510</v>
      </c>
      <c r="F112" s="1" t="s">
        <v>511</v>
      </c>
      <c r="G112" s="1" t="s">
        <v>512</v>
      </c>
      <c r="H112" s="1" t="s">
        <v>513</v>
      </c>
      <c r="I112" s="1" t="s">
        <v>514</v>
      </c>
      <c r="J112" s="1" t="s">
        <v>515</v>
      </c>
    </row>
    <row r="113" spans="1:10" x14ac:dyDescent="0.25">
      <c r="A113" t="s">
        <v>482</v>
      </c>
      <c r="B113" t="s">
        <v>11</v>
      </c>
      <c r="C113" t="s">
        <v>10</v>
      </c>
      <c r="D113" s="2">
        <v>21</v>
      </c>
      <c r="E113" s="1" t="s">
        <v>516</v>
      </c>
      <c r="F113" s="1" t="s">
        <v>517</v>
      </c>
      <c r="G113" s="1" t="s">
        <v>518</v>
      </c>
      <c r="H113" s="1" t="s">
        <v>519</v>
      </c>
      <c r="I113" s="1" t="s">
        <v>520</v>
      </c>
      <c r="J113" s="1" t="s">
        <v>521</v>
      </c>
    </row>
    <row r="114" spans="1:10" x14ac:dyDescent="0.25">
      <c r="A114" t="s">
        <v>482</v>
      </c>
      <c r="B114" t="s">
        <v>11</v>
      </c>
      <c r="C114" t="s">
        <v>48</v>
      </c>
      <c r="D114" s="2">
        <v>1</v>
      </c>
      <c r="E114" s="1" t="s">
        <v>522</v>
      </c>
      <c r="F114" s="1" t="s">
        <v>523</v>
      </c>
      <c r="G114" s="1" t="s">
        <v>117</v>
      </c>
      <c r="H114" s="1" t="s">
        <v>524</v>
      </c>
      <c r="I114" s="1" t="s">
        <v>525</v>
      </c>
      <c r="J114" s="1" t="s">
        <v>526</v>
      </c>
    </row>
    <row r="115" spans="1:10" x14ac:dyDescent="0.25">
      <c r="A115" t="s">
        <v>482</v>
      </c>
      <c r="B115" t="s">
        <v>11</v>
      </c>
      <c r="C115" t="s">
        <v>48</v>
      </c>
      <c r="D115" s="2">
        <v>2</v>
      </c>
      <c r="E115" s="1" t="s">
        <v>527</v>
      </c>
      <c r="F115" s="1" t="s">
        <v>528</v>
      </c>
      <c r="G115" s="1" t="s">
        <v>131</v>
      </c>
      <c r="H115" s="1" t="s">
        <v>529</v>
      </c>
      <c r="I115" s="1" t="s">
        <v>530</v>
      </c>
      <c r="J115" s="1" t="s">
        <v>531</v>
      </c>
    </row>
    <row r="116" spans="1:10" x14ac:dyDescent="0.25">
      <c r="A116" t="s">
        <v>482</v>
      </c>
      <c r="B116" t="s">
        <v>11</v>
      </c>
      <c r="C116" t="s">
        <v>48</v>
      </c>
      <c r="D116" s="2">
        <v>3</v>
      </c>
      <c r="E116" s="1" t="s">
        <v>532</v>
      </c>
      <c r="F116" s="1" t="s">
        <v>533</v>
      </c>
      <c r="G116" s="1" t="s">
        <v>435</v>
      </c>
      <c r="H116" s="1" t="s">
        <v>534</v>
      </c>
      <c r="I116" s="1" t="s">
        <v>535</v>
      </c>
      <c r="J116" s="1" t="s">
        <v>536</v>
      </c>
    </row>
    <row r="117" spans="1:10" x14ac:dyDescent="0.25">
      <c r="A117" t="s">
        <v>482</v>
      </c>
      <c r="B117" t="s">
        <v>11</v>
      </c>
      <c r="C117" t="s">
        <v>48</v>
      </c>
      <c r="D117" s="2">
        <v>5</v>
      </c>
      <c r="E117" s="1" t="s">
        <v>537</v>
      </c>
      <c r="F117" s="1" t="s">
        <v>538</v>
      </c>
      <c r="G117" s="1" t="s">
        <v>56</v>
      </c>
      <c r="H117" s="1" t="s">
        <v>539</v>
      </c>
      <c r="I117" s="1" t="s">
        <v>540</v>
      </c>
      <c r="J117" s="1" t="s">
        <v>541</v>
      </c>
    </row>
    <row r="118" spans="1:10" x14ac:dyDescent="0.25">
      <c r="A118" t="s">
        <v>482</v>
      </c>
      <c r="B118" t="s">
        <v>11</v>
      </c>
      <c r="C118" t="s">
        <v>48</v>
      </c>
      <c r="D118" s="2">
        <v>8</v>
      </c>
      <c r="E118" s="1" t="s">
        <v>542</v>
      </c>
      <c r="F118" s="1" t="s">
        <v>543</v>
      </c>
      <c r="G118" s="1" t="s">
        <v>61</v>
      </c>
      <c r="H118" s="1" t="s">
        <v>544</v>
      </c>
      <c r="I118" s="1" t="s">
        <v>545</v>
      </c>
      <c r="J118" s="1" t="s">
        <v>546</v>
      </c>
    </row>
    <row r="119" spans="1:10" x14ac:dyDescent="0.25">
      <c r="A119" t="s">
        <v>482</v>
      </c>
      <c r="B119" t="s">
        <v>11</v>
      </c>
      <c r="C119" t="s">
        <v>48</v>
      </c>
      <c r="D119" s="2">
        <v>13</v>
      </c>
      <c r="E119" s="1" t="s">
        <v>547</v>
      </c>
      <c r="F119" s="1" t="s">
        <v>548</v>
      </c>
      <c r="G119" s="1" t="s">
        <v>549</v>
      </c>
      <c r="H119" s="1" t="s">
        <v>550</v>
      </c>
      <c r="I119" s="1" t="s">
        <v>551</v>
      </c>
      <c r="J119" s="1" t="s">
        <v>552</v>
      </c>
    </row>
    <row r="120" spans="1:10" x14ac:dyDescent="0.25">
      <c r="A120" t="s">
        <v>482</v>
      </c>
      <c r="B120" t="s">
        <v>11</v>
      </c>
      <c r="C120" t="s">
        <v>48</v>
      </c>
      <c r="D120" s="2">
        <v>21</v>
      </c>
      <c r="E120" s="1" t="s">
        <v>553</v>
      </c>
      <c r="F120" s="1" t="s">
        <v>554</v>
      </c>
      <c r="G120" s="1" t="s">
        <v>417</v>
      </c>
      <c r="H120" s="1" t="s">
        <v>555</v>
      </c>
      <c r="I120" s="1" t="s">
        <v>556</v>
      </c>
      <c r="J120" s="1" t="s">
        <v>557</v>
      </c>
    </row>
    <row r="121" spans="1:10" x14ac:dyDescent="0.25">
      <c r="A121" t="s">
        <v>482</v>
      </c>
      <c r="B121" t="s">
        <v>11</v>
      </c>
      <c r="C121" t="s">
        <v>83</v>
      </c>
      <c r="D121" s="2">
        <v>1</v>
      </c>
      <c r="E121" s="1" t="s">
        <v>558</v>
      </c>
      <c r="F121" s="1" t="s">
        <v>559</v>
      </c>
      <c r="G121" s="1" t="s">
        <v>560</v>
      </c>
      <c r="H121" s="1" t="s">
        <v>561</v>
      </c>
      <c r="I121" s="1" t="s">
        <v>562</v>
      </c>
      <c r="J121" s="1" t="s">
        <v>563</v>
      </c>
    </row>
    <row r="122" spans="1:10" x14ac:dyDescent="0.25">
      <c r="A122" t="s">
        <v>482</v>
      </c>
      <c r="B122" t="s">
        <v>11</v>
      </c>
      <c r="C122" t="s">
        <v>83</v>
      </c>
      <c r="D122" s="2">
        <v>2</v>
      </c>
      <c r="E122" s="1" t="s">
        <v>564</v>
      </c>
      <c r="F122" s="1" t="s">
        <v>565</v>
      </c>
      <c r="G122" s="1" t="s">
        <v>496</v>
      </c>
      <c r="H122" s="1" t="s">
        <v>566</v>
      </c>
      <c r="I122" s="1" t="s">
        <v>567</v>
      </c>
      <c r="J122" s="1" t="s">
        <v>568</v>
      </c>
    </row>
    <row r="123" spans="1:10" x14ac:dyDescent="0.25">
      <c r="A123" t="s">
        <v>482</v>
      </c>
      <c r="B123" t="s">
        <v>11</v>
      </c>
      <c r="C123" t="s">
        <v>83</v>
      </c>
      <c r="D123" s="2">
        <v>3</v>
      </c>
      <c r="E123" s="1" t="s">
        <v>569</v>
      </c>
      <c r="F123" s="1" t="s">
        <v>570</v>
      </c>
      <c r="G123" s="1" t="s">
        <v>56</v>
      </c>
      <c r="H123" s="1" t="s">
        <v>571</v>
      </c>
      <c r="I123" s="1" t="s">
        <v>572</v>
      </c>
      <c r="J123" s="1" t="s">
        <v>573</v>
      </c>
    </row>
    <row r="124" spans="1:10" x14ac:dyDescent="0.25">
      <c r="A124" t="s">
        <v>482</v>
      </c>
      <c r="B124" t="s">
        <v>11</v>
      </c>
      <c r="C124" t="s">
        <v>83</v>
      </c>
      <c r="D124" s="2">
        <v>5</v>
      </c>
      <c r="E124" s="1" t="s">
        <v>574</v>
      </c>
      <c r="F124" s="1" t="s">
        <v>575</v>
      </c>
      <c r="G124" s="1" t="s">
        <v>122</v>
      </c>
      <c r="H124" s="1" t="s">
        <v>576</v>
      </c>
      <c r="I124" s="1" t="s">
        <v>577</v>
      </c>
      <c r="J124" s="1" t="s">
        <v>578</v>
      </c>
    </row>
    <row r="125" spans="1:10" x14ac:dyDescent="0.25">
      <c r="A125" t="s">
        <v>482</v>
      </c>
      <c r="B125" t="s">
        <v>11</v>
      </c>
      <c r="C125" t="s">
        <v>83</v>
      </c>
      <c r="D125" s="2">
        <v>8</v>
      </c>
      <c r="E125" s="1" t="s">
        <v>579</v>
      </c>
      <c r="F125" s="1" t="s">
        <v>580</v>
      </c>
      <c r="G125" s="1" t="s">
        <v>435</v>
      </c>
      <c r="H125" s="1" t="s">
        <v>581</v>
      </c>
      <c r="I125" s="1" t="s">
        <v>582</v>
      </c>
      <c r="J125" s="1" t="s">
        <v>583</v>
      </c>
    </row>
    <row r="126" spans="1:10" x14ac:dyDescent="0.25">
      <c r="A126" t="s">
        <v>482</v>
      </c>
      <c r="B126" t="s">
        <v>11</v>
      </c>
      <c r="C126" t="s">
        <v>83</v>
      </c>
      <c r="D126" s="2">
        <v>13</v>
      </c>
      <c r="E126" s="1" t="s">
        <v>584</v>
      </c>
      <c r="F126" s="1" t="s">
        <v>585</v>
      </c>
      <c r="G126" s="1" t="s">
        <v>586</v>
      </c>
      <c r="H126" s="1" t="s">
        <v>587</v>
      </c>
      <c r="I126" s="1" t="s">
        <v>588</v>
      </c>
      <c r="J126" s="1" t="s">
        <v>589</v>
      </c>
    </row>
    <row r="127" spans="1:10" x14ac:dyDescent="0.25">
      <c r="A127" t="s">
        <v>482</v>
      </c>
      <c r="B127" t="s">
        <v>11</v>
      </c>
      <c r="C127" t="s">
        <v>83</v>
      </c>
      <c r="D127" s="2">
        <v>21</v>
      </c>
      <c r="E127" s="1" t="s">
        <v>590</v>
      </c>
      <c r="F127" s="1" t="s">
        <v>591</v>
      </c>
      <c r="G127" s="1" t="s">
        <v>592</v>
      </c>
      <c r="H127" s="1" t="s">
        <v>593</v>
      </c>
      <c r="I127" s="1" t="s">
        <v>594</v>
      </c>
      <c r="J127" s="1" t="s">
        <v>595</v>
      </c>
    </row>
    <row r="128" spans="1:10" x14ac:dyDescent="0.25">
      <c r="A128" t="s">
        <v>482</v>
      </c>
      <c r="B128" t="s">
        <v>114</v>
      </c>
      <c r="C128" t="s">
        <v>10</v>
      </c>
      <c r="D128" s="2">
        <v>1</v>
      </c>
      <c r="E128" s="1" t="s">
        <v>596</v>
      </c>
      <c r="F128" s="1" t="s">
        <v>597</v>
      </c>
      <c r="G128" s="1" t="s">
        <v>598</v>
      </c>
      <c r="H128" s="1" t="s">
        <v>599</v>
      </c>
      <c r="I128" s="1" t="s">
        <v>600</v>
      </c>
      <c r="J128" s="1" t="s">
        <v>601</v>
      </c>
    </row>
    <row r="129" spans="1:10" x14ac:dyDescent="0.25">
      <c r="A129" t="s">
        <v>482</v>
      </c>
      <c r="B129" t="s">
        <v>114</v>
      </c>
      <c r="C129" t="s">
        <v>10</v>
      </c>
      <c r="D129" s="2">
        <v>2</v>
      </c>
      <c r="E129" s="1" t="s">
        <v>602</v>
      </c>
      <c r="F129" s="1" t="s">
        <v>603</v>
      </c>
      <c r="G129" s="1" t="s">
        <v>604</v>
      </c>
      <c r="H129" s="1" t="s">
        <v>605</v>
      </c>
      <c r="I129" s="1" t="s">
        <v>606</v>
      </c>
      <c r="J129" s="1" t="s">
        <v>607</v>
      </c>
    </row>
    <row r="130" spans="1:10" x14ac:dyDescent="0.25">
      <c r="A130" t="s">
        <v>482</v>
      </c>
      <c r="B130" t="s">
        <v>114</v>
      </c>
      <c r="C130" t="s">
        <v>10</v>
      </c>
      <c r="D130" s="2">
        <v>3</v>
      </c>
      <c r="E130" s="1" t="s">
        <v>608</v>
      </c>
      <c r="F130" s="1" t="s">
        <v>609</v>
      </c>
      <c r="G130" s="1" t="s">
        <v>610</v>
      </c>
      <c r="H130" s="1" t="s">
        <v>611</v>
      </c>
      <c r="I130" s="1" t="s">
        <v>612</v>
      </c>
      <c r="J130" s="1" t="s">
        <v>368</v>
      </c>
    </row>
    <row r="131" spans="1:10" x14ac:dyDescent="0.25">
      <c r="A131" t="s">
        <v>482</v>
      </c>
      <c r="B131" t="s">
        <v>114</v>
      </c>
      <c r="C131" t="s">
        <v>10</v>
      </c>
      <c r="D131" s="2">
        <v>5</v>
      </c>
      <c r="E131" s="1" t="s">
        <v>613</v>
      </c>
      <c r="F131" s="1" t="s">
        <v>614</v>
      </c>
      <c r="G131" s="1" t="s">
        <v>615</v>
      </c>
      <c r="H131" s="1" t="s">
        <v>616</v>
      </c>
      <c r="I131" s="1" t="s">
        <v>617</v>
      </c>
      <c r="J131" s="1" t="s">
        <v>618</v>
      </c>
    </row>
    <row r="132" spans="1:10" x14ac:dyDescent="0.25">
      <c r="A132" t="s">
        <v>482</v>
      </c>
      <c r="B132" t="s">
        <v>114</v>
      </c>
      <c r="C132" t="s">
        <v>10</v>
      </c>
      <c r="D132" s="2">
        <v>8</v>
      </c>
      <c r="E132" s="1" t="s">
        <v>619</v>
      </c>
      <c r="F132" s="1" t="s">
        <v>620</v>
      </c>
      <c r="G132" s="1" t="s">
        <v>621</v>
      </c>
      <c r="H132" s="1" t="s">
        <v>622</v>
      </c>
      <c r="I132" s="1" t="s">
        <v>623</v>
      </c>
      <c r="J132" s="1" t="s">
        <v>624</v>
      </c>
    </row>
    <row r="133" spans="1:10" x14ac:dyDescent="0.25">
      <c r="A133" t="s">
        <v>482</v>
      </c>
      <c r="B133" t="s">
        <v>114</v>
      </c>
      <c r="C133" t="s">
        <v>10</v>
      </c>
      <c r="D133" s="2">
        <v>13</v>
      </c>
      <c r="E133" s="1" t="s">
        <v>625</v>
      </c>
      <c r="F133" s="1" t="s">
        <v>626</v>
      </c>
      <c r="G133" s="1" t="s">
        <v>627</v>
      </c>
      <c r="H133" s="1" t="s">
        <v>628</v>
      </c>
      <c r="I133" s="1" t="s">
        <v>629</v>
      </c>
      <c r="J133" s="1" t="s">
        <v>630</v>
      </c>
    </row>
    <row r="134" spans="1:10" x14ac:dyDescent="0.25">
      <c r="A134" t="s">
        <v>482</v>
      </c>
      <c r="B134" t="s">
        <v>114</v>
      </c>
      <c r="C134" t="s">
        <v>10</v>
      </c>
      <c r="D134" s="2">
        <v>21</v>
      </c>
      <c r="E134" s="1" t="s">
        <v>631</v>
      </c>
      <c r="F134" s="1" t="s">
        <v>632</v>
      </c>
      <c r="G134" s="1" t="s">
        <v>633</v>
      </c>
      <c r="H134" s="1" t="s">
        <v>634</v>
      </c>
      <c r="I134" s="1" t="s">
        <v>635</v>
      </c>
      <c r="J134" s="1" t="s">
        <v>636</v>
      </c>
    </row>
    <row r="135" spans="1:10" x14ac:dyDescent="0.25">
      <c r="A135" t="s">
        <v>482</v>
      </c>
      <c r="B135" t="s">
        <v>114</v>
      </c>
      <c r="C135" t="s">
        <v>48</v>
      </c>
      <c r="D135" s="2">
        <v>1</v>
      </c>
      <c r="E135" s="1" t="s">
        <v>637</v>
      </c>
      <c r="F135" s="1" t="s">
        <v>638</v>
      </c>
      <c r="G135" s="1" t="s">
        <v>639</v>
      </c>
      <c r="H135" s="1" t="s">
        <v>640</v>
      </c>
      <c r="I135" s="1" t="s">
        <v>641</v>
      </c>
      <c r="J135" s="1" t="s">
        <v>642</v>
      </c>
    </row>
    <row r="136" spans="1:10" x14ac:dyDescent="0.25">
      <c r="A136" t="s">
        <v>482</v>
      </c>
      <c r="B136" t="s">
        <v>114</v>
      </c>
      <c r="C136" t="s">
        <v>48</v>
      </c>
      <c r="D136" s="2">
        <v>2</v>
      </c>
      <c r="E136" s="1" t="s">
        <v>643</v>
      </c>
      <c r="F136" s="1" t="s">
        <v>644</v>
      </c>
      <c r="G136" s="1" t="s">
        <v>645</v>
      </c>
      <c r="H136" s="1" t="s">
        <v>646</v>
      </c>
      <c r="I136" s="1" t="s">
        <v>647</v>
      </c>
      <c r="J136" s="1" t="s">
        <v>648</v>
      </c>
    </row>
    <row r="137" spans="1:10" x14ac:dyDescent="0.25">
      <c r="A137" t="s">
        <v>482</v>
      </c>
      <c r="B137" t="s">
        <v>114</v>
      </c>
      <c r="C137" t="s">
        <v>48</v>
      </c>
      <c r="D137" s="2">
        <v>3</v>
      </c>
      <c r="E137" s="1" t="s">
        <v>649</v>
      </c>
      <c r="F137" s="1" t="s">
        <v>650</v>
      </c>
      <c r="G137" s="1" t="s">
        <v>651</v>
      </c>
      <c r="H137" s="1" t="s">
        <v>652</v>
      </c>
      <c r="I137" s="1" t="s">
        <v>653</v>
      </c>
      <c r="J137" s="1" t="s">
        <v>654</v>
      </c>
    </row>
    <row r="138" spans="1:10" x14ac:dyDescent="0.25">
      <c r="A138" t="s">
        <v>482</v>
      </c>
      <c r="B138" t="s">
        <v>114</v>
      </c>
      <c r="C138" t="s">
        <v>48</v>
      </c>
      <c r="D138" s="2">
        <v>5</v>
      </c>
      <c r="E138" s="1" t="s">
        <v>655</v>
      </c>
      <c r="F138" s="1" t="s">
        <v>656</v>
      </c>
      <c r="G138" s="1" t="s">
        <v>657</v>
      </c>
      <c r="H138" s="1" t="s">
        <v>658</v>
      </c>
      <c r="I138" s="1" t="s">
        <v>659</v>
      </c>
      <c r="J138" s="1" t="s">
        <v>660</v>
      </c>
    </row>
    <row r="139" spans="1:10" x14ac:dyDescent="0.25">
      <c r="A139" t="s">
        <v>482</v>
      </c>
      <c r="B139" t="s">
        <v>114</v>
      </c>
      <c r="C139" t="s">
        <v>48</v>
      </c>
      <c r="D139" s="2">
        <v>8</v>
      </c>
      <c r="E139" s="1" t="s">
        <v>661</v>
      </c>
      <c r="F139" s="1" t="s">
        <v>662</v>
      </c>
      <c r="G139" s="1" t="s">
        <v>663</v>
      </c>
      <c r="H139" s="1" t="s">
        <v>664</v>
      </c>
      <c r="I139" s="1" t="s">
        <v>665</v>
      </c>
      <c r="J139" s="1" t="s">
        <v>666</v>
      </c>
    </row>
    <row r="140" spans="1:10" x14ac:dyDescent="0.25">
      <c r="A140" t="s">
        <v>482</v>
      </c>
      <c r="B140" t="s">
        <v>114</v>
      </c>
      <c r="C140" t="s">
        <v>48</v>
      </c>
      <c r="D140" s="2">
        <v>13</v>
      </c>
      <c r="E140" s="1" t="s">
        <v>667</v>
      </c>
      <c r="F140" s="1" t="s">
        <v>668</v>
      </c>
      <c r="G140" s="1" t="s">
        <v>669</v>
      </c>
      <c r="H140" s="1" t="s">
        <v>670</v>
      </c>
      <c r="I140" s="1" t="s">
        <v>671</v>
      </c>
      <c r="J140" s="1" t="s">
        <v>672</v>
      </c>
    </row>
    <row r="141" spans="1:10" x14ac:dyDescent="0.25">
      <c r="A141" t="s">
        <v>482</v>
      </c>
      <c r="B141" t="s">
        <v>114</v>
      </c>
      <c r="C141" t="s">
        <v>48</v>
      </c>
      <c r="D141" s="2">
        <v>21</v>
      </c>
      <c r="E141" s="1" t="s">
        <v>673</v>
      </c>
      <c r="F141" s="1" t="s">
        <v>674</v>
      </c>
      <c r="G141" s="1" t="s">
        <v>14</v>
      </c>
      <c r="H141" s="1" t="s">
        <v>675</v>
      </c>
      <c r="I141" s="1" t="s">
        <v>676</v>
      </c>
      <c r="J141" s="1" t="s">
        <v>677</v>
      </c>
    </row>
    <row r="142" spans="1:10" x14ac:dyDescent="0.25">
      <c r="A142" t="s">
        <v>482</v>
      </c>
      <c r="B142" t="s">
        <v>114</v>
      </c>
      <c r="C142" t="s">
        <v>83</v>
      </c>
      <c r="D142" s="2">
        <v>1</v>
      </c>
      <c r="E142" s="1" t="s">
        <v>678</v>
      </c>
      <c r="F142" s="1" t="s">
        <v>679</v>
      </c>
      <c r="G142" s="1" t="s">
        <v>680</v>
      </c>
      <c r="H142" s="1" t="s">
        <v>681</v>
      </c>
      <c r="I142" s="1" t="s">
        <v>682</v>
      </c>
      <c r="J142" s="1" t="s">
        <v>683</v>
      </c>
    </row>
    <row r="143" spans="1:10" x14ac:dyDescent="0.25">
      <c r="A143" t="s">
        <v>482</v>
      </c>
      <c r="B143" t="s">
        <v>114</v>
      </c>
      <c r="C143" t="s">
        <v>83</v>
      </c>
      <c r="D143" s="2">
        <v>2</v>
      </c>
      <c r="E143" s="1" t="s">
        <v>684</v>
      </c>
      <c r="F143" s="1" t="s">
        <v>685</v>
      </c>
      <c r="G143" s="1" t="s">
        <v>686</v>
      </c>
      <c r="H143" s="1" t="s">
        <v>687</v>
      </c>
      <c r="I143" s="1" t="s">
        <v>688</v>
      </c>
      <c r="J143" s="1" t="s">
        <v>689</v>
      </c>
    </row>
    <row r="144" spans="1:10" x14ac:dyDescent="0.25">
      <c r="A144" t="s">
        <v>482</v>
      </c>
      <c r="B144" t="s">
        <v>114</v>
      </c>
      <c r="C144" t="s">
        <v>83</v>
      </c>
      <c r="D144" s="2">
        <v>3</v>
      </c>
      <c r="E144" s="1" t="s">
        <v>690</v>
      </c>
      <c r="F144" s="1" t="s">
        <v>691</v>
      </c>
      <c r="G144" s="1" t="s">
        <v>692</v>
      </c>
      <c r="H144" s="1" t="s">
        <v>693</v>
      </c>
      <c r="I144" s="1" t="s">
        <v>694</v>
      </c>
      <c r="J144" s="1" t="s">
        <v>695</v>
      </c>
    </row>
    <row r="145" spans="1:10" x14ac:dyDescent="0.25">
      <c r="A145" t="s">
        <v>482</v>
      </c>
      <c r="B145" t="s">
        <v>114</v>
      </c>
      <c r="C145" t="s">
        <v>83</v>
      </c>
      <c r="D145" s="2">
        <v>5</v>
      </c>
      <c r="E145" s="1" t="s">
        <v>696</v>
      </c>
      <c r="F145" s="1" t="s">
        <v>697</v>
      </c>
      <c r="G145" s="1" t="s">
        <v>698</v>
      </c>
      <c r="H145" s="1" t="s">
        <v>699</v>
      </c>
      <c r="I145" s="1" t="s">
        <v>700</v>
      </c>
      <c r="J145" s="1" t="s">
        <v>701</v>
      </c>
    </row>
    <row r="146" spans="1:10" x14ac:dyDescent="0.25">
      <c r="A146" t="s">
        <v>482</v>
      </c>
      <c r="B146" t="s">
        <v>114</v>
      </c>
      <c r="C146" t="s">
        <v>83</v>
      </c>
      <c r="D146" s="2">
        <v>8</v>
      </c>
      <c r="E146" s="1" t="s">
        <v>702</v>
      </c>
      <c r="F146" s="1" t="s">
        <v>703</v>
      </c>
      <c r="G146" s="1" t="s">
        <v>704</v>
      </c>
      <c r="H146" s="1" t="s">
        <v>705</v>
      </c>
      <c r="I146" s="1" t="s">
        <v>706</v>
      </c>
      <c r="J146" s="1" t="s">
        <v>707</v>
      </c>
    </row>
    <row r="147" spans="1:10" x14ac:dyDescent="0.25">
      <c r="A147" t="s">
        <v>482</v>
      </c>
      <c r="B147" t="s">
        <v>114</v>
      </c>
      <c r="C147" t="s">
        <v>83</v>
      </c>
      <c r="D147" s="2">
        <v>13</v>
      </c>
      <c r="E147" s="1" t="s">
        <v>708</v>
      </c>
      <c r="F147" s="1" t="s">
        <v>709</v>
      </c>
      <c r="G147" s="1" t="s">
        <v>14</v>
      </c>
      <c r="H147" s="1" t="s">
        <v>710</v>
      </c>
      <c r="I147" s="1" t="s">
        <v>711</v>
      </c>
      <c r="J147" s="1" t="s">
        <v>712</v>
      </c>
    </row>
    <row r="148" spans="1:10" x14ac:dyDescent="0.25">
      <c r="A148" t="s">
        <v>482</v>
      </c>
      <c r="B148" t="s">
        <v>114</v>
      </c>
      <c r="C148" t="s">
        <v>83</v>
      </c>
      <c r="D148" s="2">
        <v>21</v>
      </c>
      <c r="E148" s="1" t="s">
        <v>713</v>
      </c>
      <c r="F148" s="1" t="s">
        <v>714</v>
      </c>
      <c r="G148" s="1" t="s">
        <v>435</v>
      </c>
      <c r="H148" s="1" t="s">
        <v>715</v>
      </c>
      <c r="I148" s="1" t="s">
        <v>716</v>
      </c>
      <c r="J148" s="1" t="s">
        <v>717</v>
      </c>
    </row>
    <row r="149" spans="1:10" x14ac:dyDescent="0.25">
      <c r="A149" t="s">
        <v>482</v>
      </c>
      <c r="B149" t="s">
        <v>207</v>
      </c>
      <c r="C149" t="s">
        <v>10</v>
      </c>
      <c r="D149" s="2">
        <v>1</v>
      </c>
      <c r="E149" s="1" t="s">
        <v>718</v>
      </c>
      <c r="F149" s="1" t="s">
        <v>719</v>
      </c>
      <c r="G149" s="1" t="s">
        <v>720</v>
      </c>
      <c r="H149" s="1" t="s">
        <v>721</v>
      </c>
      <c r="I149" s="1" t="s">
        <v>722</v>
      </c>
      <c r="J149" s="1" t="s">
        <v>723</v>
      </c>
    </row>
    <row r="150" spans="1:10" x14ac:dyDescent="0.25">
      <c r="A150" t="s">
        <v>482</v>
      </c>
      <c r="B150" t="s">
        <v>207</v>
      </c>
      <c r="C150" t="s">
        <v>10</v>
      </c>
      <c r="D150" s="2">
        <v>2</v>
      </c>
      <c r="E150" s="1" t="s">
        <v>724</v>
      </c>
      <c r="F150" s="1" t="s">
        <v>725</v>
      </c>
      <c r="G150" s="1" t="s">
        <v>726</v>
      </c>
      <c r="H150" s="1" t="s">
        <v>727</v>
      </c>
      <c r="I150" s="1" t="s">
        <v>728</v>
      </c>
      <c r="J150" s="1" t="s">
        <v>729</v>
      </c>
    </row>
    <row r="151" spans="1:10" x14ac:dyDescent="0.25">
      <c r="A151" t="s">
        <v>482</v>
      </c>
      <c r="B151" t="s">
        <v>207</v>
      </c>
      <c r="C151" t="s">
        <v>10</v>
      </c>
      <c r="D151" s="2">
        <v>3</v>
      </c>
      <c r="E151" s="1" t="s">
        <v>730</v>
      </c>
      <c r="F151" s="1" t="s">
        <v>731</v>
      </c>
      <c r="G151" s="1" t="s">
        <v>732</v>
      </c>
      <c r="H151" s="1" t="s">
        <v>733</v>
      </c>
      <c r="I151" s="1" t="s">
        <v>734</v>
      </c>
      <c r="J151" s="1" t="s">
        <v>735</v>
      </c>
    </row>
    <row r="152" spans="1:10" x14ac:dyDescent="0.25">
      <c r="A152" t="s">
        <v>482</v>
      </c>
      <c r="B152" t="s">
        <v>207</v>
      </c>
      <c r="C152" t="s">
        <v>10</v>
      </c>
      <c r="D152" s="2">
        <v>5</v>
      </c>
      <c r="E152" s="1" t="s">
        <v>736</v>
      </c>
      <c r="F152" s="1" t="s">
        <v>737</v>
      </c>
      <c r="G152" s="1" t="s">
        <v>738</v>
      </c>
      <c r="H152" s="1" t="s">
        <v>739</v>
      </c>
      <c r="I152" s="1" t="s">
        <v>740</v>
      </c>
      <c r="J152" s="1" t="s">
        <v>741</v>
      </c>
    </row>
    <row r="153" spans="1:10" x14ac:dyDescent="0.25">
      <c r="A153" t="s">
        <v>482</v>
      </c>
      <c r="B153" t="s">
        <v>207</v>
      </c>
      <c r="C153" t="s">
        <v>10</v>
      </c>
      <c r="D153" s="2">
        <v>8</v>
      </c>
      <c r="E153" s="1" t="s">
        <v>742</v>
      </c>
      <c r="F153" s="1" t="s">
        <v>743</v>
      </c>
      <c r="G153" s="1" t="s">
        <v>391</v>
      </c>
      <c r="H153" s="1" t="s">
        <v>744</v>
      </c>
      <c r="I153" s="1" t="s">
        <v>745</v>
      </c>
      <c r="J153" s="1" t="s">
        <v>746</v>
      </c>
    </row>
    <row r="154" spans="1:10" x14ac:dyDescent="0.25">
      <c r="A154" t="s">
        <v>482</v>
      </c>
      <c r="B154" t="s">
        <v>207</v>
      </c>
      <c r="C154" t="s">
        <v>10</v>
      </c>
      <c r="D154" s="2">
        <v>13</v>
      </c>
      <c r="E154" s="1" t="s">
        <v>747</v>
      </c>
      <c r="F154" s="1" t="s">
        <v>748</v>
      </c>
      <c r="G154" s="1" t="s">
        <v>749</v>
      </c>
      <c r="H154" s="1" t="s">
        <v>750</v>
      </c>
      <c r="I154" s="1" t="s">
        <v>751</v>
      </c>
      <c r="J154" s="1" t="s">
        <v>752</v>
      </c>
    </row>
    <row r="155" spans="1:10" x14ac:dyDescent="0.25">
      <c r="A155" t="s">
        <v>482</v>
      </c>
      <c r="B155" t="s">
        <v>207</v>
      </c>
      <c r="C155" t="s">
        <v>10</v>
      </c>
      <c r="D155" s="2">
        <v>21</v>
      </c>
      <c r="E155" s="1" t="s">
        <v>753</v>
      </c>
      <c r="F155" s="1" t="s">
        <v>754</v>
      </c>
      <c r="G155" s="1" t="s">
        <v>755</v>
      </c>
      <c r="H155" s="1" t="s">
        <v>756</v>
      </c>
      <c r="I155" s="1" t="s">
        <v>757</v>
      </c>
      <c r="J155" s="1" t="s">
        <v>758</v>
      </c>
    </row>
    <row r="156" spans="1:10" x14ac:dyDescent="0.25">
      <c r="A156" t="s">
        <v>482</v>
      </c>
      <c r="B156" t="s">
        <v>207</v>
      </c>
      <c r="C156" t="s">
        <v>48</v>
      </c>
      <c r="D156" s="2">
        <v>1</v>
      </c>
      <c r="E156" s="1" t="s">
        <v>759</v>
      </c>
      <c r="F156" s="1" t="s">
        <v>760</v>
      </c>
      <c r="G156" s="1" t="s">
        <v>761</v>
      </c>
      <c r="H156" s="1" t="s">
        <v>762</v>
      </c>
      <c r="I156" s="1" t="s">
        <v>763</v>
      </c>
      <c r="J156" s="1" t="s">
        <v>764</v>
      </c>
    </row>
    <row r="157" spans="1:10" x14ac:dyDescent="0.25">
      <c r="A157" t="s">
        <v>482</v>
      </c>
      <c r="B157" t="s">
        <v>207</v>
      </c>
      <c r="C157" t="s">
        <v>48</v>
      </c>
      <c r="D157" s="2">
        <v>2</v>
      </c>
      <c r="E157" s="1" t="s">
        <v>765</v>
      </c>
      <c r="F157" s="1" t="s">
        <v>766</v>
      </c>
      <c r="G157" s="1" t="s">
        <v>767</v>
      </c>
      <c r="H157" s="1" t="s">
        <v>768</v>
      </c>
      <c r="I157" s="1" t="s">
        <v>769</v>
      </c>
      <c r="J157" s="1" t="s">
        <v>770</v>
      </c>
    </row>
    <row r="158" spans="1:10" x14ac:dyDescent="0.25">
      <c r="A158" t="s">
        <v>482</v>
      </c>
      <c r="B158" t="s">
        <v>207</v>
      </c>
      <c r="C158" t="s">
        <v>48</v>
      </c>
      <c r="D158" s="2">
        <v>3</v>
      </c>
      <c r="E158" s="1" t="s">
        <v>771</v>
      </c>
      <c r="F158" s="1" t="s">
        <v>772</v>
      </c>
      <c r="G158" s="1" t="s">
        <v>773</v>
      </c>
      <c r="H158" s="1" t="s">
        <v>774</v>
      </c>
      <c r="I158" s="1" t="s">
        <v>775</v>
      </c>
      <c r="J158" s="1" t="s">
        <v>776</v>
      </c>
    </row>
    <row r="159" spans="1:10" x14ac:dyDescent="0.25">
      <c r="A159" t="s">
        <v>482</v>
      </c>
      <c r="B159" t="s">
        <v>207</v>
      </c>
      <c r="C159" t="s">
        <v>48</v>
      </c>
      <c r="D159" s="2">
        <v>5</v>
      </c>
      <c r="E159" s="1" t="s">
        <v>777</v>
      </c>
      <c r="F159" s="1" t="s">
        <v>778</v>
      </c>
      <c r="G159" s="1" t="s">
        <v>779</v>
      </c>
      <c r="H159" s="1" t="s">
        <v>780</v>
      </c>
      <c r="I159" s="1" t="s">
        <v>781</v>
      </c>
      <c r="J159" s="1" t="s">
        <v>782</v>
      </c>
    </row>
    <row r="160" spans="1:10" x14ac:dyDescent="0.25">
      <c r="A160" t="s">
        <v>482</v>
      </c>
      <c r="B160" t="s">
        <v>207</v>
      </c>
      <c r="C160" t="s">
        <v>48</v>
      </c>
      <c r="D160" s="2">
        <v>8</v>
      </c>
      <c r="E160" s="1" t="s">
        <v>783</v>
      </c>
      <c r="F160" s="1" t="s">
        <v>784</v>
      </c>
      <c r="G160" s="1" t="s">
        <v>785</v>
      </c>
      <c r="H160" s="1" t="s">
        <v>786</v>
      </c>
      <c r="I160" s="1" t="s">
        <v>787</v>
      </c>
      <c r="J160" s="1" t="s">
        <v>788</v>
      </c>
    </row>
    <row r="161" spans="1:10" x14ac:dyDescent="0.25">
      <c r="A161" t="s">
        <v>482</v>
      </c>
      <c r="B161" t="s">
        <v>207</v>
      </c>
      <c r="C161" t="s">
        <v>48</v>
      </c>
      <c r="D161" s="2">
        <v>13</v>
      </c>
      <c r="E161" s="1" t="s">
        <v>789</v>
      </c>
      <c r="F161" s="1" t="s">
        <v>790</v>
      </c>
      <c r="G161" s="1" t="s">
        <v>791</v>
      </c>
      <c r="H161" s="1" t="s">
        <v>792</v>
      </c>
      <c r="I161" s="1" t="s">
        <v>793</v>
      </c>
      <c r="J161" s="1" t="s">
        <v>794</v>
      </c>
    </row>
    <row r="162" spans="1:10" x14ac:dyDescent="0.25">
      <c r="A162" t="s">
        <v>482</v>
      </c>
      <c r="B162" t="s">
        <v>207</v>
      </c>
      <c r="C162" t="s">
        <v>48</v>
      </c>
      <c r="D162" s="2">
        <v>21</v>
      </c>
      <c r="E162" s="1" t="s">
        <v>795</v>
      </c>
      <c r="F162" s="1" t="s">
        <v>796</v>
      </c>
      <c r="G162" s="1" t="s">
        <v>615</v>
      </c>
      <c r="H162" s="1" t="s">
        <v>797</v>
      </c>
      <c r="I162" s="1" t="s">
        <v>798</v>
      </c>
      <c r="J162" s="1" t="s">
        <v>799</v>
      </c>
    </row>
    <row r="163" spans="1:10" x14ac:dyDescent="0.25">
      <c r="A163" t="s">
        <v>482</v>
      </c>
      <c r="B163" t="s">
        <v>207</v>
      </c>
      <c r="C163" t="s">
        <v>83</v>
      </c>
      <c r="D163" s="2">
        <v>1</v>
      </c>
      <c r="E163" s="1" t="s">
        <v>800</v>
      </c>
      <c r="F163" s="1" t="s">
        <v>801</v>
      </c>
      <c r="G163" s="1" t="s">
        <v>802</v>
      </c>
      <c r="H163" s="1" t="s">
        <v>803</v>
      </c>
      <c r="I163" s="1" t="s">
        <v>804</v>
      </c>
      <c r="J163" s="1" t="s">
        <v>805</v>
      </c>
    </row>
    <row r="164" spans="1:10" x14ac:dyDescent="0.25">
      <c r="A164" t="s">
        <v>482</v>
      </c>
      <c r="B164" t="s">
        <v>207</v>
      </c>
      <c r="C164" t="s">
        <v>83</v>
      </c>
      <c r="D164" s="2">
        <v>2</v>
      </c>
      <c r="E164" s="1" t="s">
        <v>806</v>
      </c>
      <c r="F164" s="1" t="s">
        <v>807</v>
      </c>
      <c r="G164" s="1" t="s">
        <v>692</v>
      </c>
      <c r="H164" s="1" t="s">
        <v>808</v>
      </c>
      <c r="I164" s="1" t="s">
        <v>809</v>
      </c>
      <c r="J164" s="1" t="s">
        <v>810</v>
      </c>
    </row>
    <row r="165" spans="1:10" x14ac:dyDescent="0.25">
      <c r="A165" t="s">
        <v>482</v>
      </c>
      <c r="B165" t="s">
        <v>207</v>
      </c>
      <c r="C165" t="s">
        <v>83</v>
      </c>
      <c r="D165" s="2">
        <v>3</v>
      </c>
      <c r="E165" s="1" t="s">
        <v>811</v>
      </c>
      <c r="F165" s="1" t="s">
        <v>812</v>
      </c>
      <c r="G165" s="1" t="s">
        <v>657</v>
      </c>
      <c r="H165" s="1" t="s">
        <v>813</v>
      </c>
      <c r="I165" s="1" t="s">
        <v>814</v>
      </c>
      <c r="J165" s="1" t="s">
        <v>815</v>
      </c>
    </row>
    <row r="166" spans="1:10" x14ac:dyDescent="0.25">
      <c r="A166" t="s">
        <v>482</v>
      </c>
      <c r="B166" t="s">
        <v>207</v>
      </c>
      <c r="C166" t="s">
        <v>83</v>
      </c>
      <c r="D166" s="2">
        <v>5</v>
      </c>
      <c r="E166" s="1" t="s">
        <v>816</v>
      </c>
      <c r="F166" s="1" t="s">
        <v>817</v>
      </c>
      <c r="G166" s="1" t="s">
        <v>818</v>
      </c>
      <c r="H166" s="1" t="s">
        <v>819</v>
      </c>
      <c r="I166" s="1" t="s">
        <v>820</v>
      </c>
      <c r="J166" s="1" t="s">
        <v>821</v>
      </c>
    </row>
    <row r="167" spans="1:10" x14ac:dyDescent="0.25">
      <c r="A167" t="s">
        <v>482</v>
      </c>
      <c r="B167" t="s">
        <v>207</v>
      </c>
      <c r="C167" t="s">
        <v>83</v>
      </c>
      <c r="D167" s="2">
        <v>8</v>
      </c>
      <c r="E167" s="1" t="s">
        <v>822</v>
      </c>
      <c r="F167" s="1" t="s">
        <v>823</v>
      </c>
      <c r="G167" s="1" t="s">
        <v>417</v>
      </c>
      <c r="H167" s="1" t="s">
        <v>824</v>
      </c>
      <c r="I167" s="1" t="s">
        <v>825</v>
      </c>
      <c r="J167" s="1" t="s">
        <v>826</v>
      </c>
    </row>
    <row r="168" spans="1:10" x14ac:dyDescent="0.25">
      <c r="A168" t="s">
        <v>482</v>
      </c>
      <c r="B168" t="s">
        <v>207</v>
      </c>
      <c r="C168" t="s">
        <v>83</v>
      </c>
      <c r="D168" s="2">
        <v>13</v>
      </c>
      <c r="E168" s="1" t="s">
        <v>827</v>
      </c>
      <c r="F168" s="1" t="s">
        <v>828</v>
      </c>
      <c r="G168" s="1" t="s">
        <v>829</v>
      </c>
      <c r="H168" s="1" t="s">
        <v>830</v>
      </c>
      <c r="I168" s="1" t="s">
        <v>831</v>
      </c>
      <c r="J168" s="1" t="s">
        <v>832</v>
      </c>
    </row>
    <row r="169" spans="1:10" x14ac:dyDescent="0.25">
      <c r="A169" t="s">
        <v>482</v>
      </c>
      <c r="B169" t="s">
        <v>207</v>
      </c>
      <c r="C169" t="s">
        <v>83</v>
      </c>
      <c r="D169" s="2">
        <v>21</v>
      </c>
      <c r="E169" s="1" t="s">
        <v>833</v>
      </c>
      <c r="F169" s="1" t="s">
        <v>834</v>
      </c>
      <c r="G169" s="1" t="s">
        <v>835</v>
      </c>
      <c r="H169" s="1" t="s">
        <v>836</v>
      </c>
      <c r="I169" s="1" t="s">
        <v>837</v>
      </c>
      <c r="J169" s="1" t="s">
        <v>838</v>
      </c>
    </row>
    <row r="170" spans="1:10" x14ac:dyDescent="0.25">
      <c r="A170" t="s">
        <v>482</v>
      </c>
      <c r="B170" t="s">
        <v>296</v>
      </c>
      <c r="C170" t="s">
        <v>10</v>
      </c>
      <c r="D170" s="2">
        <v>1</v>
      </c>
      <c r="E170" s="1" t="s">
        <v>839</v>
      </c>
      <c r="F170" s="1" t="s">
        <v>840</v>
      </c>
      <c r="G170" s="1" t="s">
        <v>841</v>
      </c>
      <c r="H170" s="1" t="s">
        <v>842</v>
      </c>
      <c r="I170" s="1" t="s">
        <v>843</v>
      </c>
      <c r="J170" s="1" t="s">
        <v>844</v>
      </c>
    </row>
    <row r="171" spans="1:10" x14ac:dyDescent="0.25">
      <c r="A171" t="s">
        <v>482</v>
      </c>
      <c r="B171" t="s">
        <v>296</v>
      </c>
      <c r="C171" t="s">
        <v>10</v>
      </c>
      <c r="D171" s="2">
        <v>2</v>
      </c>
      <c r="E171" s="1" t="s">
        <v>845</v>
      </c>
      <c r="F171" s="1" t="s">
        <v>846</v>
      </c>
      <c r="G171" s="1" t="s">
        <v>847</v>
      </c>
      <c r="H171" s="1" t="s">
        <v>848</v>
      </c>
      <c r="I171" s="1" t="s">
        <v>849</v>
      </c>
      <c r="J171" s="1" t="s">
        <v>850</v>
      </c>
    </row>
    <row r="172" spans="1:10" x14ac:dyDescent="0.25">
      <c r="A172" t="s">
        <v>482</v>
      </c>
      <c r="B172" t="s">
        <v>296</v>
      </c>
      <c r="C172" t="s">
        <v>10</v>
      </c>
      <c r="D172" s="2">
        <v>3</v>
      </c>
      <c r="E172" s="1" t="s">
        <v>851</v>
      </c>
      <c r="F172" s="1" t="s">
        <v>852</v>
      </c>
      <c r="G172" s="1" t="s">
        <v>853</v>
      </c>
      <c r="H172" s="1" t="s">
        <v>854</v>
      </c>
      <c r="I172" s="1" t="s">
        <v>855</v>
      </c>
      <c r="J172" s="1" t="s">
        <v>856</v>
      </c>
    </row>
    <row r="173" spans="1:10" x14ac:dyDescent="0.25">
      <c r="A173" t="s">
        <v>482</v>
      </c>
      <c r="B173" t="s">
        <v>296</v>
      </c>
      <c r="C173" t="s">
        <v>10</v>
      </c>
      <c r="D173" s="2">
        <v>5</v>
      </c>
      <c r="E173" s="1" t="s">
        <v>857</v>
      </c>
      <c r="F173" s="1" t="s">
        <v>858</v>
      </c>
      <c r="G173" s="1" t="s">
        <v>859</v>
      </c>
      <c r="H173" s="1" t="s">
        <v>860</v>
      </c>
      <c r="I173" s="1" t="s">
        <v>861</v>
      </c>
      <c r="J173" s="1" t="s">
        <v>862</v>
      </c>
    </row>
    <row r="174" spans="1:10" x14ac:dyDescent="0.25">
      <c r="A174" t="s">
        <v>482</v>
      </c>
      <c r="B174" t="s">
        <v>296</v>
      </c>
      <c r="C174" t="s">
        <v>10</v>
      </c>
      <c r="D174" s="2">
        <v>8</v>
      </c>
      <c r="E174" s="1" t="s">
        <v>863</v>
      </c>
      <c r="F174" s="1" t="s">
        <v>864</v>
      </c>
      <c r="G174" s="1" t="s">
        <v>865</v>
      </c>
      <c r="H174" s="1" t="s">
        <v>866</v>
      </c>
      <c r="I174" s="1" t="s">
        <v>867</v>
      </c>
      <c r="J174" s="1" t="s">
        <v>868</v>
      </c>
    </row>
    <row r="175" spans="1:10" x14ac:dyDescent="0.25">
      <c r="A175" t="s">
        <v>482</v>
      </c>
      <c r="B175" t="s">
        <v>296</v>
      </c>
      <c r="C175" t="s">
        <v>10</v>
      </c>
      <c r="D175" s="2">
        <v>13</v>
      </c>
      <c r="E175" s="1" t="s">
        <v>869</v>
      </c>
      <c r="F175" s="1" t="s">
        <v>870</v>
      </c>
      <c r="G175" s="1" t="s">
        <v>365</v>
      </c>
      <c r="H175" s="1" t="s">
        <v>871</v>
      </c>
      <c r="I175" s="1" t="s">
        <v>872</v>
      </c>
      <c r="J175" s="1" t="s">
        <v>873</v>
      </c>
    </row>
    <row r="176" spans="1:10" x14ac:dyDescent="0.25">
      <c r="A176" t="s">
        <v>482</v>
      </c>
      <c r="B176" t="s">
        <v>296</v>
      </c>
      <c r="C176" t="s">
        <v>10</v>
      </c>
      <c r="D176" s="2">
        <v>21</v>
      </c>
      <c r="E176" s="1" t="s">
        <v>874</v>
      </c>
      <c r="F176" s="1" t="s">
        <v>875</v>
      </c>
      <c r="G176" s="1" t="s">
        <v>876</v>
      </c>
      <c r="H176" s="1" t="s">
        <v>877</v>
      </c>
      <c r="I176" s="1" t="s">
        <v>878</v>
      </c>
      <c r="J176" s="1" t="s">
        <v>879</v>
      </c>
    </row>
    <row r="177" spans="1:10" x14ac:dyDescent="0.25">
      <c r="A177" t="s">
        <v>482</v>
      </c>
      <c r="B177" t="s">
        <v>296</v>
      </c>
      <c r="C177" t="s">
        <v>48</v>
      </c>
      <c r="D177" s="2">
        <v>1</v>
      </c>
      <c r="E177" s="1" t="s">
        <v>880</v>
      </c>
      <c r="F177" s="1" t="s">
        <v>881</v>
      </c>
      <c r="G177" s="1" t="s">
        <v>269</v>
      </c>
      <c r="H177" s="1" t="s">
        <v>882</v>
      </c>
      <c r="I177" s="1" t="s">
        <v>883</v>
      </c>
      <c r="J177" s="1" t="s">
        <v>884</v>
      </c>
    </row>
    <row r="178" spans="1:10" x14ac:dyDescent="0.25">
      <c r="A178" t="s">
        <v>482</v>
      </c>
      <c r="B178" t="s">
        <v>296</v>
      </c>
      <c r="C178" t="s">
        <v>48</v>
      </c>
      <c r="D178" s="2">
        <v>2</v>
      </c>
      <c r="E178" s="1" t="s">
        <v>885</v>
      </c>
      <c r="F178" s="1" t="s">
        <v>886</v>
      </c>
      <c r="G178" s="1" t="s">
        <v>651</v>
      </c>
      <c r="H178" s="1" t="s">
        <v>887</v>
      </c>
      <c r="I178" s="1" t="s">
        <v>888</v>
      </c>
      <c r="J178" s="1" t="s">
        <v>889</v>
      </c>
    </row>
    <row r="179" spans="1:10" x14ac:dyDescent="0.25">
      <c r="A179" t="s">
        <v>482</v>
      </c>
      <c r="B179" t="s">
        <v>296</v>
      </c>
      <c r="C179" t="s">
        <v>48</v>
      </c>
      <c r="D179" s="2">
        <v>3</v>
      </c>
      <c r="E179" s="1" t="s">
        <v>890</v>
      </c>
      <c r="F179" s="1" t="s">
        <v>891</v>
      </c>
      <c r="G179" s="1" t="s">
        <v>892</v>
      </c>
      <c r="H179" s="1" t="s">
        <v>893</v>
      </c>
      <c r="I179" s="1" t="s">
        <v>894</v>
      </c>
      <c r="J179" s="1" t="s">
        <v>895</v>
      </c>
    </row>
    <row r="180" spans="1:10" x14ac:dyDescent="0.25">
      <c r="A180" t="s">
        <v>482</v>
      </c>
      <c r="B180" t="s">
        <v>296</v>
      </c>
      <c r="C180" t="s">
        <v>48</v>
      </c>
      <c r="D180" s="2">
        <v>5</v>
      </c>
      <c r="E180" s="1" t="s">
        <v>896</v>
      </c>
      <c r="F180" s="1" t="s">
        <v>897</v>
      </c>
      <c r="G180" s="1" t="s">
        <v>51</v>
      </c>
      <c r="H180" s="1" t="s">
        <v>898</v>
      </c>
      <c r="I180" s="1" t="s">
        <v>899</v>
      </c>
      <c r="J180" s="1" t="s">
        <v>900</v>
      </c>
    </row>
    <row r="181" spans="1:10" x14ac:dyDescent="0.25">
      <c r="A181" t="s">
        <v>482</v>
      </c>
      <c r="B181" t="s">
        <v>296</v>
      </c>
      <c r="C181" t="s">
        <v>48</v>
      </c>
      <c r="D181" s="2">
        <v>8</v>
      </c>
      <c r="E181" s="1" t="s">
        <v>901</v>
      </c>
      <c r="F181" s="1" t="s">
        <v>902</v>
      </c>
      <c r="G181" s="1" t="s">
        <v>903</v>
      </c>
      <c r="H181" s="1" t="s">
        <v>904</v>
      </c>
      <c r="I181" s="1" t="s">
        <v>905</v>
      </c>
      <c r="J181" s="1" t="s">
        <v>906</v>
      </c>
    </row>
    <row r="182" spans="1:10" x14ac:dyDescent="0.25">
      <c r="A182" t="s">
        <v>482</v>
      </c>
      <c r="B182" t="s">
        <v>296</v>
      </c>
      <c r="C182" t="s">
        <v>48</v>
      </c>
      <c r="D182" s="2">
        <v>13</v>
      </c>
      <c r="E182" s="1" t="s">
        <v>907</v>
      </c>
      <c r="F182" s="1" t="s">
        <v>908</v>
      </c>
      <c r="G182" s="1" t="s">
        <v>449</v>
      </c>
      <c r="H182" s="1" t="s">
        <v>909</v>
      </c>
      <c r="I182" s="1" t="s">
        <v>910</v>
      </c>
      <c r="J182" s="1" t="s">
        <v>911</v>
      </c>
    </row>
    <row r="183" spans="1:10" x14ac:dyDescent="0.25">
      <c r="A183" t="s">
        <v>482</v>
      </c>
      <c r="B183" t="s">
        <v>296</v>
      </c>
      <c r="C183" t="s">
        <v>48</v>
      </c>
      <c r="D183" s="2">
        <v>21</v>
      </c>
      <c r="E183" s="1" t="s">
        <v>912</v>
      </c>
      <c r="F183" s="1" t="s">
        <v>913</v>
      </c>
      <c r="G183" s="1" t="s">
        <v>829</v>
      </c>
      <c r="H183" s="1" t="s">
        <v>914</v>
      </c>
      <c r="I183" s="1" t="s">
        <v>915</v>
      </c>
      <c r="J183" s="1" t="s">
        <v>916</v>
      </c>
    </row>
    <row r="184" spans="1:10" x14ac:dyDescent="0.25">
      <c r="A184" t="s">
        <v>482</v>
      </c>
      <c r="B184" t="s">
        <v>296</v>
      </c>
      <c r="C184" t="s">
        <v>83</v>
      </c>
      <c r="D184" s="2">
        <v>1</v>
      </c>
      <c r="E184" s="1" t="s">
        <v>917</v>
      </c>
      <c r="F184" s="1" t="s">
        <v>918</v>
      </c>
      <c r="G184" s="1" t="s">
        <v>680</v>
      </c>
      <c r="H184" s="1" t="s">
        <v>919</v>
      </c>
      <c r="I184" s="1" t="s">
        <v>920</v>
      </c>
      <c r="J184" s="1" t="s">
        <v>921</v>
      </c>
    </row>
    <row r="185" spans="1:10" x14ac:dyDescent="0.25">
      <c r="A185" t="s">
        <v>482</v>
      </c>
      <c r="B185" t="s">
        <v>296</v>
      </c>
      <c r="C185" t="s">
        <v>83</v>
      </c>
      <c r="D185" s="2">
        <v>2</v>
      </c>
      <c r="E185" s="1" t="s">
        <v>922</v>
      </c>
      <c r="F185" s="1" t="s">
        <v>923</v>
      </c>
      <c r="G185" s="1" t="s">
        <v>924</v>
      </c>
      <c r="H185" s="1" t="s">
        <v>925</v>
      </c>
      <c r="I185" s="1" t="s">
        <v>926</v>
      </c>
      <c r="J185" s="1" t="s">
        <v>927</v>
      </c>
    </row>
    <row r="186" spans="1:10" x14ac:dyDescent="0.25">
      <c r="A186" t="s">
        <v>482</v>
      </c>
      <c r="B186" t="s">
        <v>296</v>
      </c>
      <c r="C186" t="s">
        <v>83</v>
      </c>
      <c r="D186" s="2">
        <v>3</v>
      </c>
      <c r="E186" s="1" t="s">
        <v>928</v>
      </c>
      <c r="F186" s="1" t="s">
        <v>929</v>
      </c>
      <c r="G186" s="1" t="s">
        <v>930</v>
      </c>
      <c r="H186" s="1" t="s">
        <v>931</v>
      </c>
      <c r="I186" s="1" t="s">
        <v>932</v>
      </c>
      <c r="J186" s="1" t="s">
        <v>933</v>
      </c>
    </row>
    <row r="187" spans="1:10" x14ac:dyDescent="0.25">
      <c r="A187" t="s">
        <v>482</v>
      </c>
      <c r="B187" t="s">
        <v>296</v>
      </c>
      <c r="C187" t="s">
        <v>83</v>
      </c>
      <c r="D187" s="2">
        <v>5</v>
      </c>
      <c r="E187" s="1" t="s">
        <v>934</v>
      </c>
      <c r="F187" s="1" t="s">
        <v>935</v>
      </c>
      <c r="G187" s="1" t="s">
        <v>704</v>
      </c>
      <c r="H187" s="1" t="s">
        <v>936</v>
      </c>
      <c r="I187" s="1" t="s">
        <v>937</v>
      </c>
      <c r="J187" s="1" t="s">
        <v>938</v>
      </c>
    </row>
    <row r="188" spans="1:10" x14ac:dyDescent="0.25">
      <c r="A188" t="s">
        <v>482</v>
      </c>
      <c r="B188" t="s">
        <v>296</v>
      </c>
      <c r="C188" t="s">
        <v>83</v>
      </c>
      <c r="D188" s="2">
        <v>8</v>
      </c>
      <c r="E188" s="1" t="s">
        <v>939</v>
      </c>
      <c r="F188" s="1" t="s">
        <v>940</v>
      </c>
      <c r="G188" s="1" t="s">
        <v>417</v>
      </c>
      <c r="H188" s="1" t="s">
        <v>941</v>
      </c>
      <c r="I188" s="1" t="s">
        <v>942</v>
      </c>
      <c r="J188" s="1" t="s">
        <v>943</v>
      </c>
    </row>
    <row r="189" spans="1:10" x14ac:dyDescent="0.25">
      <c r="A189" t="s">
        <v>482</v>
      </c>
      <c r="B189" t="s">
        <v>296</v>
      </c>
      <c r="C189" t="s">
        <v>83</v>
      </c>
      <c r="D189" s="2">
        <v>13</v>
      </c>
      <c r="E189" s="1" t="s">
        <v>944</v>
      </c>
      <c r="F189" s="1" t="s">
        <v>945</v>
      </c>
      <c r="G189" s="1" t="s">
        <v>946</v>
      </c>
      <c r="H189" s="1" t="s">
        <v>947</v>
      </c>
      <c r="I189" s="1" t="s">
        <v>948</v>
      </c>
      <c r="J189" s="1" t="s">
        <v>949</v>
      </c>
    </row>
    <row r="190" spans="1:10" x14ac:dyDescent="0.25">
      <c r="A190" t="s">
        <v>482</v>
      </c>
      <c r="B190" t="s">
        <v>296</v>
      </c>
      <c r="C190" t="s">
        <v>83</v>
      </c>
      <c r="D190" s="2">
        <v>21</v>
      </c>
      <c r="E190" s="1" t="s">
        <v>950</v>
      </c>
      <c r="F190" s="1" t="s">
        <v>951</v>
      </c>
      <c r="G190" s="1" t="s">
        <v>952</v>
      </c>
      <c r="H190" s="1" t="s">
        <v>953</v>
      </c>
      <c r="I190" s="1" t="s">
        <v>954</v>
      </c>
      <c r="J190" s="1" t="s">
        <v>955</v>
      </c>
    </row>
    <row r="191" spans="1:10" x14ac:dyDescent="0.25">
      <c r="A191" t="s">
        <v>482</v>
      </c>
      <c r="B191" t="s">
        <v>388</v>
      </c>
      <c r="C191" t="s">
        <v>10</v>
      </c>
      <c r="D191" s="2">
        <v>1</v>
      </c>
      <c r="E191" s="1" t="s">
        <v>956</v>
      </c>
      <c r="F191" s="1" t="s">
        <v>957</v>
      </c>
      <c r="G191" s="1" t="s">
        <v>958</v>
      </c>
      <c r="H191" s="1" t="s">
        <v>959</v>
      </c>
      <c r="I191" s="1" t="s">
        <v>960</v>
      </c>
      <c r="J191" s="1" t="s">
        <v>961</v>
      </c>
    </row>
    <row r="192" spans="1:10" x14ac:dyDescent="0.25">
      <c r="A192" t="s">
        <v>482</v>
      </c>
      <c r="B192" t="s">
        <v>388</v>
      </c>
      <c r="C192" t="s">
        <v>10</v>
      </c>
      <c r="D192" s="2">
        <v>2</v>
      </c>
      <c r="E192" s="1" t="s">
        <v>962</v>
      </c>
      <c r="F192" s="1" t="s">
        <v>963</v>
      </c>
      <c r="G192" s="1" t="s">
        <v>964</v>
      </c>
      <c r="H192" s="1" t="s">
        <v>965</v>
      </c>
      <c r="I192" s="1" t="s">
        <v>966</v>
      </c>
      <c r="J192" s="1" t="s">
        <v>967</v>
      </c>
    </row>
    <row r="193" spans="1:10" x14ac:dyDescent="0.25">
      <c r="A193" t="s">
        <v>482</v>
      </c>
      <c r="B193" t="s">
        <v>388</v>
      </c>
      <c r="C193" t="s">
        <v>10</v>
      </c>
      <c r="D193" s="2">
        <v>3</v>
      </c>
      <c r="E193" s="1" t="s">
        <v>968</v>
      </c>
      <c r="F193" s="1" t="s">
        <v>969</v>
      </c>
      <c r="G193" s="1" t="s">
        <v>970</v>
      </c>
      <c r="H193" s="1" t="s">
        <v>971</v>
      </c>
      <c r="I193" s="1" t="s">
        <v>972</v>
      </c>
      <c r="J193" s="1" t="s">
        <v>973</v>
      </c>
    </row>
    <row r="194" spans="1:10" x14ac:dyDescent="0.25">
      <c r="A194" t="s">
        <v>482</v>
      </c>
      <c r="B194" t="s">
        <v>388</v>
      </c>
      <c r="C194" t="s">
        <v>10</v>
      </c>
      <c r="D194" s="2">
        <v>5</v>
      </c>
      <c r="E194" s="1" t="s">
        <v>974</v>
      </c>
      <c r="F194" s="1" t="s">
        <v>975</v>
      </c>
      <c r="G194" s="1" t="s">
        <v>592</v>
      </c>
      <c r="H194" s="1" t="s">
        <v>976</v>
      </c>
      <c r="I194" s="1" t="s">
        <v>977</v>
      </c>
      <c r="J194" s="1" t="s">
        <v>978</v>
      </c>
    </row>
    <row r="195" spans="1:10" x14ac:dyDescent="0.25">
      <c r="A195" t="s">
        <v>482</v>
      </c>
      <c r="B195" t="s">
        <v>388</v>
      </c>
      <c r="C195" t="s">
        <v>10</v>
      </c>
      <c r="D195" s="2">
        <v>8</v>
      </c>
      <c r="E195" s="1" t="s">
        <v>979</v>
      </c>
      <c r="F195" s="1" t="s">
        <v>980</v>
      </c>
      <c r="G195" s="1" t="s">
        <v>981</v>
      </c>
      <c r="H195" s="1" t="s">
        <v>982</v>
      </c>
      <c r="I195" s="1" t="s">
        <v>983</v>
      </c>
      <c r="J195" s="1" t="s">
        <v>984</v>
      </c>
    </row>
    <row r="196" spans="1:10" x14ac:dyDescent="0.25">
      <c r="A196" t="s">
        <v>482</v>
      </c>
      <c r="B196" t="s">
        <v>388</v>
      </c>
      <c r="C196" t="s">
        <v>10</v>
      </c>
      <c r="D196" s="2">
        <v>13</v>
      </c>
      <c r="E196" s="1" t="s">
        <v>985</v>
      </c>
      <c r="F196" s="1" t="s">
        <v>986</v>
      </c>
      <c r="G196" s="1" t="s">
        <v>463</v>
      </c>
      <c r="H196" s="1" t="s">
        <v>987</v>
      </c>
      <c r="I196" s="1" t="s">
        <v>988</v>
      </c>
      <c r="J196" s="1" t="s">
        <v>989</v>
      </c>
    </row>
    <row r="197" spans="1:10" x14ac:dyDescent="0.25">
      <c r="A197" t="s">
        <v>482</v>
      </c>
      <c r="B197" t="s">
        <v>388</v>
      </c>
      <c r="C197" t="s">
        <v>10</v>
      </c>
      <c r="D197" s="2">
        <v>21</v>
      </c>
      <c r="E197" s="1" t="s">
        <v>990</v>
      </c>
      <c r="F197" s="1" t="s">
        <v>991</v>
      </c>
      <c r="G197" s="1" t="s">
        <v>992</v>
      </c>
      <c r="H197" s="1" t="s">
        <v>993</v>
      </c>
      <c r="I197" s="1" t="s">
        <v>994</v>
      </c>
      <c r="J197" s="1" t="s">
        <v>995</v>
      </c>
    </row>
    <row r="198" spans="1:10" x14ac:dyDescent="0.25">
      <c r="A198" t="s">
        <v>482</v>
      </c>
      <c r="B198" t="s">
        <v>388</v>
      </c>
      <c r="C198" t="s">
        <v>48</v>
      </c>
      <c r="D198" s="2">
        <v>1</v>
      </c>
      <c r="E198" s="1" t="s">
        <v>996</v>
      </c>
      <c r="F198" s="1" t="s">
        <v>997</v>
      </c>
      <c r="G198" s="1" t="s">
        <v>339</v>
      </c>
      <c r="H198" s="1" t="s">
        <v>998</v>
      </c>
      <c r="I198" s="1" t="s">
        <v>999</v>
      </c>
      <c r="J198" s="1" t="s">
        <v>1000</v>
      </c>
    </row>
    <row r="199" spans="1:10" x14ac:dyDescent="0.25">
      <c r="A199" t="s">
        <v>482</v>
      </c>
      <c r="B199" t="s">
        <v>388</v>
      </c>
      <c r="C199" t="s">
        <v>48</v>
      </c>
      <c r="D199" s="2">
        <v>2</v>
      </c>
      <c r="E199" s="1" t="s">
        <v>1001</v>
      </c>
      <c r="F199" s="1" t="s">
        <v>1002</v>
      </c>
      <c r="G199" s="1" t="s">
        <v>51</v>
      </c>
      <c r="H199" s="1" t="s">
        <v>1003</v>
      </c>
      <c r="I199" s="1" t="s">
        <v>1004</v>
      </c>
      <c r="J199" s="1" t="s">
        <v>1005</v>
      </c>
    </row>
    <row r="200" spans="1:10" x14ac:dyDescent="0.25">
      <c r="A200" t="s">
        <v>482</v>
      </c>
      <c r="B200" t="s">
        <v>388</v>
      </c>
      <c r="C200" t="s">
        <v>48</v>
      </c>
      <c r="D200" s="2">
        <v>3</v>
      </c>
      <c r="E200" s="1" t="s">
        <v>1006</v>
      </c>
      <c r="F200" s="1" t="s">
        <v>1007</v>
      </c>
      <c r="G200" s="1" t="s">
        <v>14</v>
      </c>
      <c r="H200" s="1" t="s">
        <v>1008</v>
      </c>
      <c r="I200" s="1" t="s">
        <v>1009</v>
      </c>
      <c r="J200" s="1" t="s">
        <v>1010</v>
      </c>
    </row>
    <row r="201" spans="1:10" x14ac:dyDescent="0.25">
      <c r="A201" t="s">
        <v>482</v>
      </c>
      <c r="B201" t="s">
        <v>388</v>
      </c>
      <c r="C201" t="s">
        <v>48</v>
      </c>
      <c r="D201" s="2">
        <v>5</v>
      </c>
      <c r="E201" s="1" t="s">
        <v>1011</v>
      </c>
      <c r="F201" s="1" t="s">
        <v>1012</v>
      </c>
      <c r="G201" s="1" t="s">
        <v>1013</v>
      </c>
      <c r="H201" s="1" t="s">
        <v>1014</v>
      </c>
      <c r="I201" s="1" t="s">
        <v>1015</v>
      </c>
      <c r="J201" s="1" t="s">
        <v>1016</v>
      </c>
    </row>
    <row r="202" spans="1:10" x14ac:dyDescent="0.25">
      <c r="A202" t="s">
        <v>482</v>
      </c>
      <c r="B202" t="s">
        <v>388</v>
      </c>
      <c r="C202" t="s">
        <v>48</v>
      </c>
      <c r="D202" s="2">
        <v>8</v>
      </c>
      <c r="E202" s="1" t="s">
        <v>1017</v>
      </c>
      <c r="F202" s="1" t="s">
        <v>1018</v>
      </c>
      <c r="G202" s="1" t="s">
        <v>365</v>
      </c>
      <c r="H202" s="1" t="s">
        <v>1019</v>
      </c>
      <c r="I202" s="1" t="s">
        <v>1020</v>
      </c>
      <c r="J202" s="1" t="s">
        <v>1021</v>
      </c>
    </row>
    <row r="203" spans="1:10" x14ac:dyDescent="0.25">
      <c r="A203" t="s">
        <v>482</v>
      </c>
      <c r="B203" t="s">
        <v>388</v>
      </c>
      <c r="C203" t="s">
        <v>48</v>
      </c>
      <c r="D203" s="2">
        <v>13</v>
      </c>
      <c r="E203" s="1" t="s">
        <v>1022</v>
      </c>
      <c r="F203" s="1" t="s">
        <v>1023</v>
      </c>
      <c r="G203" s="1" t="s">
        <v>738</v>
      </c>
      <c r="H203" s="1" t="s">
        <v>1024</v>
      </c>
      <c r="I203" s="1" t="s">
        <v>1025</v>
      </c>
      <c r="J203" s="1" t="s">
        <v>1026</v>
      </c>
    </row>
    <row r="204" spans="1:10" x14ac:dyDescent="0.25">
      <c r="A204" t="s">
        <v>482</v>
      </c>
      <c r="B204" t="s">
        <v>388</v>
      </c>
      <c r="C204" t="s">
        <v>48</v>
      </c>
      <c r="D204" s="2">
        <v>21</v>
      </c>
      <c r="E204" s="1" t="s">
        <v>1027</v>
      </c>
      <c r="F204" s="1" t="s">
        <v>1028</v>
      </c>
      <c r="G204" s="1" t="s">
        <v>992</v>
      </c>
      <c r="H204" s="1" t="s">
        <v>1029</v>
      </c>
      <c r="I204" s="1" t="s">
        <v>1030</v>
      </c>
      <c r="J204" s="1" t="s">
        <v>1031</v>
      </c>
    </row>
    <row r="205" spans="1:10" x14ac:dyDescent="0.25">
      <c r="A205" t="s">
        <v>482</v>
      </c>
      <c r="B205" t="s">
        <v>388</v>
      </c>
      <c r="C205" t="s">
        <v>83</v>
      </c>
      <c r="D205" s="2">
        <v>1</v>
      </c>
      <c r="E205" s="1" t="s">
        <v>1032</v>
      </c>
      <c r="F205" s="1" t="s">
        <v>1033</v>
      </c>
      <c r="G205" s="1" t="s">
        <v>1034</v>
      </c>
      <c r="H205" s="1" t="s">
        <v>1035</v>
      </c>
      <c r="I205" s="1" t="s">
        <v>1036</v>
      </c>
      <c r="J205" s="1" t="s">
        <v>1037</v>
      </c>
    </row>
    <row r="206" spans="1:10" x14ac:dyDescent="0.25">
      <c r="A206" t="s">
        <v>482</v>
      </c>
      <c r="B206" t="s">
        <v>388</v>
      </c>
      <c r="C206" t="s">
        <v>83</v>
      </c>
      <c r="D206" s="2">
        <v>2</v>
      </c>
      <c r="E206" s="1" t="s">
        <v>1038</v>
      </c>
      <c r="F206" s="1" t="s">
        <v>1039</v>
      </c>
      <c r="G206" s="1" t="s">
        <v>1040</v>
      </c>
      <c r="H206" s="1" t="s">
        <v>1041</v>
      </c>
      <c r="I206" s="1" t="s">
        <v>1042</v>
      </c>
      <c r="J206" s="1" t="s">
        <v>1043</v>
      </c>
    </row>
    <row r="207" spans="1:10" x14ac:dyDescent="0.25">
      <c r="A207" t="s">
        <v>482</v>
      </c>
      <c r="B207" t="s">
        <v>388</v>
      </c>
      <c r="C207" t="s">
        <v>83</v>
      </c>
      <c r="D207" s="2">
        <v>3</v>
      </c>
      <c r="E207" s="1" t="s">
        <v>1044</v>
      </c>
      <c r="F207" s="1" t="s">
        <v>1045</v>
      </c>
      <c r="G207" s="1" t="s">
        <v>1046</v>
      </c>
      <c r="H207" s="1" t="s">
        <v>1047</v>
      </c>
      <c r="I207" s="1" t="s">
        <v>1048</v>
      </c>
      <c r="J207" s="1" t="s">
        <v>1049</v>
      </c>
    </row>
    <row r="208" spans="1:10" x14ac:dyDescent="0.25">
      <c r="A208" t="s">
        <v>482</v>
      </c>
      <c r="B208" t="s">
        <v>388</v>
      </c>
      <c r="C208" t="s">
        <v>83</v>
      </c>
      <c r="D208" s="2">
        <v>5</v>
      </c>
      <c r="E208" s="1" t="s">
        <v>1050</v>
      </c>
      <c r="F208" s="1" t="s">
        <v>1051</v>
      </c>
      <c r="G208" s="1" t="s">
        <v>1052</v>
      </c>
      <c r="H208" s="1" t="s">
        <v>1053</v>
      </c>
      <c r="I208" s="1" t="s">
        <v>1054</v>
      </c>
      <c r="J208" s="1" t="s">
        <v>1055</v>
      </c>
    </row>
    <row r="209" spans="1:10" x14ac:dyDescent="0.25">
      <c r="A209" t="s">
        <v>482</v>
      </c>
      <c r="B209" t="s">
        <v>388</v>
      </c>
      <c r="C209" t="s">
        <v>83</v>
      </c>
      <c r="D209" s="2">
        <v>8</v>
      </c>
      <c r="E209" s="1" t="s">
        <v>1056</v>
      </c>
      <c r="F209" s="1" t="s">
        <v>1057</v>
      </c>
      <c r="G209" s="1" t="s">
        <v>518</v>
      </c>
      <c r="H209" s="1" t="s">
        <v>1058</v>
      </c>
      <c r="I209" s="1" t="s">
        <v>1059</v>
      </c>
      <c r="J209" s="1" t="s">
        <v>1060</v>
      </c>
    </row>
    <row r="210" spans="1:10" x14ac:dyDescent="0.25">
      <c r="A210" t="s">
        <v>482</v>
      </c>
      <c r="B210" t="s">
        <v>388</v>
      </c>
      <c r="C210" t="s">
        <v>83</v>
      </c>
      <c r="D210" s="2">
        <v>13</v>
      </c>
      <c r="E210" s="1" t="s">
        <v>1061</v>
      </c>
      <c r="F210" s="1" t="s">
        <v>1062</v>
      </c>
      <c r="G210" s="1" t="s">
        <v>1063</v>
      </c>
      <c r="H210" s="1" t="s">
        <v>1064</v>
      </c>
      <c r="I210" s="1" t="s">
        <v>1065</v>
      </c>
      <c r="J210" s="1" t="s">
        <v>1066</v>
      </c>
    </row>
    <row r="211" spans="1:10" x14ac:dyDescent="0.25">
      <c r="A211" t="s">
        <v>482</v>
      </c>
      <c r="B211" t="s">
        <v>388</v>
      </c>
      <c r="C211" t="s">
        <v>83</v>
      </c>
      <c r="D211" s="2">
        <v>21</v>
      </c>
      <c r="E211" s="1" t="s">
        <v>1067</v>
      </c>
      <c r="F211" s="1" t="s">
        <v>1068</v>
      </c>
      <c r="G211" s="1" t="s">
        <v>749</v>
      </c>
      <c r="H211" s="1" t="s">
        <v>1069</v>
      </c>
      <c r="I211" s="1" t="s">
        <v>1070</v>
      </c>
      <c r="J211" s="1" t="s">
        <v>1071</v>
      </c>
    </row>
    <row r="212" spans="1:10" x14ac:dyDescent="0.25">
      <c r="A212" t="s">
        <v>1072</v>
      </c>
      <c r="B212" t="s">
        <v>11</v>
      </c>
      <c r="C212" t="s">
        <v>10</v>
      </c>
      <c r="D212" s="2">
        <v>1</v>
      </c>
      <c r="E212" s="1" t="s">
        <v>1073</v>
      </c>
      <c r="F212" s="1" t="s">
        <v>1074</v>
      </c>
      <c r="G212" s="1" t="s">
        <v>1075</v>
      </c>
      <c r="H212" s="1" t="s">
        <v>1076</v>
      </c>
      <c r="I212" s="1" t="s">
        <v>1077</v>
      </c>
      <c r="J212" s="1" t="s">
        <v>1078</v>
      </c>
    </row>
    <row r="213" spans="1:10" x14ac:dyDescent="0.25">
      <c r="A213" t="s">
        <v>1072</v>
      </c>
      <c r="B213" t="s">
        <v>11</v>
      </c>
      <c r="C213" t="s">
        <v>10</v>
      </c>
      <c r="D213" s="2">
        <v>2</v>
      </c>
      <c r="E213" s="1" t="s">
        <v>1079</v>
      </c>
      <c r="F213" s="1" t="s">
        <v>1080</v>
      </c>
      <c r="G213" s="1" t="s">
        <v>51</v>
      </c>
      <c r="H213" s="1" t="s">
        <v>1081</v>
      </c>
      <c r="I213" s="1" t="s">
        <v>1082</v>
      </c>
      <c r="J213" s="1" t="s">
        <v>1083</v>
      </c>
    </row>
    <row r="214" spans="1:10" x14ac:dyDescent="0.25">
      <c r="A214" t="s">
        <v>1072</v>
      </c>
      <c r="B214" t="s">
        <v>11</v>
      </c>
      <c r="C214" t="s">
        <v>10</v>
      </c>
      <c r="D214" s="2">
        <v>3</v>
      </c>
      <c r="E214" s="1" t="s">
        <v>1084</v>
      </c>
      <c r="F214" s="1" t="s">
        <v>1085</v>
      </c>
      <c r="G214" s="1" t="s">
        <v>304</v>
      </c>
      <c r="H214" s="1" t="s">
        <v>1086</v>
      </c>
      <c r="I214" s="1" t="s">
        <v>1087</v>
      </c>
      <c r="J214" s="1" t="s">
        <v>1088</v>
      </c>
    </row>
    <row r="215" spans="1:10" x14ac:dyDescent="0.25">
      <c r="A215" t="s">
        <v>1072</v>
      </c>
      <c r="B215" t="s">
        <v>11</v>
      </c>
      <c r="C215" t="s">
        <v>10</v>
      </c>
      <c r="D215" s="2">
        <v>5</v>
      </c>
      <c r="E215" s="1" t="s">
        <v>1089</v>
      </c>
      <c r="F215" s="1" t="s">
        <v>1090</v>
      </c>
      <c r="G215" s="1" t="s">
        <v>204</v>
      </c>
      <c r="H215" s="1" t="s">
        <v>1091</v>
      </c>
      <c r="I215" s="1" t="s">
        <v>1092</v>
      </c>
      <c r="J215" s="1" t="s">
        <v>1093</v>
      </c>
    </row>
    <row r="216" spans="1:10" x14ac:dyDescent="0.25">
      <c r="A216" t="s">
        <v>1072</v>
      </c>
      <c r="B216" t="s">
        <v>11</v>
      </c>
      <c r="C216" t="s">
        <v>10</v>
      </c>
      <c r="D216" s="2">
        <v>8</v>
      </c>
      <c r="E216" s="1" t="s">
        <v>1094</v>
      </c>
      <c r="F216" s="1" t="s">
        <v>1095</v>
      </c>
      <c r="G216" s="1" t="s">
        <v>304</v>
      </c>
      <c r="H216" s="1" t="s">
        <v>1096</v>
      </c>
      <c r="I216" s="1" t="s">
        <v>1097</v>
      </c>
      <c r="J216" s="1" t="s">
        <v>1098</v>
      </c>
    </row>
    <row r="217" spans="1:10" x14ac:dyDescent="0.25">
      <c r="A217" t="s">
        <v>1072</v>
      </c>
      <c r="B217" t="s">
        <v>11</v>
      </c>
      <c r="C217" t="s">
        <v>10</v>
      </c>
      <c r="D217" s="2">
        <v>13</v>
      </c>
      <c r="E217" s="1" t="s">
        <v>1099</v>
      </c>
      <c r="F217" s="1" t="s">
        <v>1100</v>
      </c>
      <c r="G217" s="1" t="s">
        <v>365</v>
      </c>
      <c r="H217" s="1" t="s">
        <v>1101</v>
      </c>
      <c r="I217" s="1" t="s">
        <v>1102</v>
      </c>
      <c r="J217" s="1" t="s">
        <v>1103</v>
      </c>
    </row>
    <row r="218" spans="1:10" x14ac:dyDescent="0.25">
      <c r="A218" t="s">
        <v>1072</v>
      </c>
      <c r="B218" t="s">
        <v>11</v>
      </c>
      <c r="C218" t="s">
        <v>10</v>
      </c>
      <c r="D218" s="2">
        <v>21</v>
      </c>
      <c r="E218" s="1" t="s">
        <v>1104</v>
      </c>
      <c r="F218" s="1" t="s">
        <v>1105</v>
      </c>
      <c r="G218" s="1" t="s">
        <v>952</v>
      </c>
      <c r="H218" s="1" t="s">
        <v>1106</v>
      </c>
      <c r="I218" s="1" t="s">
        <v>1107</v>
      </c>
      <c r="J218" s="1" t="s">
        <v>1108</v>
      </c>
    </row>
    <row r="219" spans="1:10" x14ac:dyDescent="0.25">
      <c r="A219" t="s">
        <v>1072</v>
      </c>
      <c r="B219" t="s">
        <v>11</v>
      </c>
      <c r="C219" t="s">
        <v>48</v>
      </c>
      <c r="D219" s="2">
        <v>1</v>
      </c>
      <c r="E219" s="1" t="s">
        <v>1109</v>
      </c>
      <c r="F219" s="1" t="s">
        <v>1076</v>
      </c>
      <c r="G219" s="1" t="s">
        <v>1110</v>
      </c>
      <c r="H219" s="1" t="s">
        <v>1111</v>
      </c>
      <c r="I219" s="1" t="s">
        <v>1112</v>
      </c>
      <c r="J219" s="1" t="s">
        <v>1113</v>
      </c>
    </row>
    <row r="220" spans="1:10" x14ac:dyDescent="0.25">
      <c r="A220" t="s">
        <v>1072</v>
      </c>
      <c r="B220" t="s">
        <v>11</v>
      </c>
      <c r="C220" t="s">
        <v>48</v>
      </c>
      <c r="D220" s="2">
        <v>2</v>
      </c>
      <c r="E220" s="1" t="s">
        <v>1114</v>
      </c>
      <c r="F220" s="1" t="s">
        <v>1115</v>
      </c>
      <c r="G220" s="1" t="s">
        <v>131</v>
      </c>
      <c r="H220" s="1" t="s">
        <v>1116</v>
      </c>
      <c r="I220" s="1" t="s">
        <v>1117</v>
      </c>
      <c r="J220" s="1" t="s">
        <v>1118</v>
      </c>
    </row>
    <row r="221" spans="1:10" x14ac:dyDescent="0.25">
      <c r="A221" t="s">
        <v>1072</v>
      </c>
      <c r="B221" t="s">
        <v>11</v>
      </c>
      <c r="C221" t="s">
        <v>48</v>
      </c>
      <c r="D221" s="2">
        <v>3</v>
      </c>
      <c r="E221" s="1" t="s">
        <v>1119</v>
      </c>
      <c r="F221" s="1" t="s">
        <v>1120</v>
      </c>
      <c r="G221" s="1" t="s">
        <v>122</v>
      </c>
      <c r="H221" s="1" t="s">
        <v>1121</v>
      </c>
      <c r="I221" s="1" t="s">
        <v>1122</v>
      </c>
      <c r="J221" s="1" t="s">
        <v>1123</v>
      </c>
    </row>
    <row r="222" spans="1:10" x14ac:dyDescent="0.25">
      <c r="A222" t="s">
        <v>1072</v>
      </c>
      <c r="B222" t="s">
        <v>11</v>
      </c>
      <c r="C222" t="s">
        <v>48</v>
      </c>
      <c r="D222" s="2">
        <v>5</v>
      </c>
      <c r="E222" s="1" t="s">
        <v>1124</v>
      </c>
      <c r="F222" s="1" t="s">
        <v>1125</v>
      </c>
      <c r="G222" s="1" t="s">
        <v>165</v>
      </c>
      <c r="H222" s="1" t="s">
        <v>1126</v>
      </c>
      <c r="I222" s="1" t="s">
        <v>1127</v>
      </c>
      <c r="J222" s="1" t="s">
        <v>1128</v>
      </c>
    </row>
    <row r="223" spans="1:10" x14ac:dyDescent="0.25">
      <c r="A223" t="s">
        <v>1072</v>
      </c>
      <c r="B223" t="s">
        <v>11</v>
      </c>
      <c r="C223" t="s">
        <v>48</v>
      </c>
      <c r="D223" s="2">
        <v>8</v>
      </c>
      <c r="E223" s="1" t="s">
        <v>1129</v>
      </c>
      <c r="F223" s="1" t="s">
        <v>1130</v>
      </c>
      <c r="G223" s="1" t="s">
        <v>865</v>
      </c>
      <c r="H223" s="1" t="s">
        <v>1131</v>
      </c>
      <c r="I223" s="1" t="s">
        <v>1132</v>
      </c>
      <c r="J223" s="1" t="s">
        <v>1133</v>
      </c>
    </row>
    <row r="224" spans="1:10" x14ac:dyDescent="0.25">
      <c r="A224" t="s">
        <v>1072</v>
      </c>
      <c r="B224" t="s">
        <v>11</v>
      </c>
      <c r="C224" t="s">
        <v>48</v>
      </c>
      <c r="D224" s="2">
        <v>13</v>
      </c>
      <c r="E224" s="1" t="s">
        <v>1134</v>
      </c>
      <c r="F224" s="1" t="s">
        <v>1135</v>
      </c>
      <c r="G224" s="1" t="s">
        <v>122</v>
      </c>
      <c r="H224" s="1" t="s">
        <v>1136</v>
      </c>
      <c r="I224" s="1" t="s">
        <v>1137</v>
      </c>
      <c r="J224" s="1" t="s">
        <v>1138</v>
      </c>
    </row>
    <row r="225" spans="1:10" x14ac:dyDescent="0.25">
      <c r="A225" t="s">
        <v>1072</v>
      </c>
      <c r="B225" t="s">
        <v>11</v>
      </c>
      <c r="C225" t="s">
        <v>48</v>
      </c>
      <c r="D225" s="2">
        <v>21</v>
      </c>
      <c r="E225" s="1" t="s">
        <v>1139</v>
      </c>
      <c r="F225" s="1" t="s">
        <v>1140</v>
      </c>
      <c r="G225" s="1" t="s">
        <v>435</v>
      </c>
      <c r="H225" s="1" t="s">
        <v>1141</v>
      </c>
      <c r="I225" s="1" t="s">
        <v>1142</v>
      </c>
      <c r="J225" s="1" t="s">
        <v>1143</v>
      </c>
    </row>
    <row r="226" spans="1:10" x14ac:dyDescent="0.25">
      <c r="A226" t="s">
        <v>1072</v>
      </c>
      <c r="B226" t="s">
        <v>11</v>
      </c>
      <c r="C226" t="s">
        <v>83</v>
      </c>
      <c r="D226" s="2">
        <v>1</v>
      </c>
      <c r="E226" s="1" t="s">
        <v>1144</v>
      </c>
      <c r="F226" s="1" t="s">
        <v>1145</v>
      </c>
      <c r="G226" s="1" t="s">
        <v>738</v>
      </c>
      <c r="H226" s="1" t="s">
        <v>1146</v>
      </c>
      <c r="I226" s="1" t="s">
        <v>1147</v>
      </c>
      <c r="J226" s="1" t="s">
        <v>1148</v>
      </c>
    </row>
    <row r="227" spans="1:10" x14ac:dyDescent="0.25">
      <c r="A227" t="s">
        <v>1072</v>
      </c>
      <c r="B227" t="s">
        <v>11</v>
      </c>
      <c r="C227" t="s">
        <v>83</v>
      </c>
      <c r="D227" s="2">
        <v>2</v>
      </c>
      <c r="E227" s="1" t="s">
        <v>1149</v>
      </c>
      <c r="F227" s="1" t="s">
        <v>1150</v>
      </c>
      <c r="G227" s="1" t="s">
        <v>496</v>
      </c>
      <c r="H227" s="1" t="s">
        <v>1151</v>
      </c>
      <c r="I227" s="1" t="s">
        <v>1152</v>
      </c>
      <c r="J227" s="1" t="s">
        <v>1153</v>
      </c>
    </row>
    <row r="228" spans="1:10" x14ac:dyDescent="0.25">
      <c r="A228" t="s">
        <v>1072</v>
      </c>
      <c r="B228" t="s">
        <v>11</v>
      </c>
      <c r="C228" t="s">
        <v>83</v>
      </c>
      <c r="D228" s="2">
        <v>3</v>
      </c>
      <c r="E228" s="1" t="s">
        <v>1154</v>
      </c>
      <c r="F228" s="1" t="s">
        <v>1155</v>
      </c>
      <c r="G228" s="1" t="s">
        <v>435</v>
      </c>
      <c r="H228" s="1" t="s">
        <v>1156</v>
      </c>
      <c r="I228" s="1" t="s">
        <v>1157</v>
      </c>
      <c r="J228" s="1" t="s">
        <v>1158</v>
      </c>
    </row>
    <row r="229" spans="1:10" x14ac:dyDescent="0.25">
      <c r="A229" t="s">
        <v>1072</v>
      </c>
      <c r="B229" t="s">
        <v>11</v>
      </c>
      <c r="C229" t="s">
        <v>83</v>
      </c>
      <c r="D229" s="2">
        <v>5</v>
      </c>
      <c r="E229" s="1" t="s">
        <v>1159</v>
      </c>
      <c r="F229" s="1" t="s">
        <v>1160</v>
      </c>
      <c r="G229" s="1" t="s">
        <v>165</v>
      </c>
      <c r="H229" s="1" t="s">
        <v>1161</v>
      </c>
      <c r="I229" s="1" t="s">
        <v>1162</v>
      </c>
      <c r="J229" s="1" t="s">
        <v>1163</v>
      </c>
    </row>
    <row r="230" spans="1:10" x14ac:dyDescent="0.25">
      <c r="A230" t="s">
        <v>1072</v>
      </c>
      <c r="B230" t="s">
        <v>11</v>
      </c>
      <c r="C230" t="s">
        <v>83</v>
      </c>
      <c r="D230" s="2">
        <v>8</v>
      </c>
      <c r="E230" s="1" t="s">
        <v>1164</v>
      </c>
      <c r="F230" s="1" t="s">
        <v>1165</v>
      </c>
      <c r="G230" s="1" t="s">
        <v>1166</v>
      </c>
      <c r="H230" s="1" t="s">
        <v>1167</v>
      </c>
      <c r="I230" s="1" t="s">
        <v>1168</v>
      </c>
      <c r="J230" s="1" t="s">
        <v>1169</v>
      </c>
    </row>
    <row r="231" spans="1:10" x14ac:dyDescent="0.25">
      <c r="A231" t="s">
        <v>1072</v>
      </c>
      <c r="B231" t="s">
        <v>11</v>
      </c>
      <c r="C231" t="s">
        <v>83</v>
      </c>
      <c r="D231" s="2">
        <v>13</v>
      </c>
      <c r="E231" s="1" t="s">
        <v>1170</v>
      </c>
      <c r="F231" s="1" t="s">
        <v>1171</v>
      </c>
      <c r="G231" s="1" t="s">
        <v>1172</v>
      </c>
      <c r="H231" s="1" t="s">
        <v>1173</v>
      </c>
      <c r="I231" s="1" t="s">
        <v>1174</v>
      </c>
      <c r="J231" s="1" t="s">
        <v>1175</v>
      </c>
    </row>
    <row r="232" spans="1:10" x14ac:dyDescent="0.25">
      <c r="A232" t="s">
        <v>1072</v>
      </c>
      <c r="B232" t="s">
        <v>11</v>
      </c>
      <c r="C232" t="s">
        <v>83</v>
      </c>
      <c r="D232" s="2">
        <v>21</v>
      </c>
      <c r="E232" s="1" t="s">
        <v>1176</v>
      </c>
      <c r="F232" s="1" t="s">
        <v>1177</v>
      </c>
      <c r="G232" s="1" t="s">
        <v>512</v>
      </c>
      <c r="H232" s="1" t="s">
        <v>1178</v>
      </c>
      <c r="I232" s="1" t="s">
        <v>1179</v>
      </c>
      <c r="J232" s="1" t="s">
        <v>1180</v>
      </c>
    </row>
    <row r="233" spans="1:10" x14ac:dyDescent="0.25">
      <c r="A233" t="s">
        <v>1072</v>
      </c>
      <c r="B233" t="s">
        <v>114</v>
      </c>
      <c r="C233" t="s">
        <v>10</v>
      </c>
      <c r="D233" s="2">
        <v>1</v>
      </c>
      <c r="E233" s="1" t="s">
        <v>1181</v>
      </c>
      <c r="F233" s="1" t="s">
        <v>1182</v>
      </c>
      <c r="G233" s="1" t="s">
        <v>1183</v>
      </c>
      <c r="H233" s="1" t="s">
        <v>1184</v>
      </c>
      <c r="I233" s="1" t="s">
        <v>1185</v>
      </c>
      <c r="J233" s="1" t="s">
        <v>1186</v>
      </c>
    </row>
    <row r="234" spans="1:10" x14ac:dyDescent="0.25">
      <c r="A234" t="s">
        <v>1072</v>
      </c>
      <c r="B234" t="s">
        <v>114</v>
      </c>
      <c r="C234" t="s">
        <v>10</v>
      </c>
      <c r="D234" s="2">
        <v>2</v>
      </c>
      <c r="E234" s="1" t="s">
        <v>1187</v>
      </c>
      <c r="F234" s="1" t="s">
        <v>1188</v>
      </c>
      <c r="G234" s="1" t="s">
        <v>604</v>
      </c>
      <c r="H234" s="1" t="s">
        <v>1189</v>
      </c>
      <c r="I234" s="1" t="s">
        <v>1190</v>
      </c>
      <c r="J234" s="1" t="s">
        <v>1191</v>
      </c>
    </row>
    <row r="235" spans="1:10" x14ac:dyDescent="0.25">
      <c r="A235" t="s">
        <v>1072</v>
      </c>
      <c r="B235" t="s">
        <v>114</v>
      </c>
      <c r="C235" t="s">
        <v>10</v>
      </c>
      <c r="D235" s="2">
        <v>3</v>
      </c>
      <c r="E235" s="1" t="s">
        <v>1192</v>
      </c>
      <c r="F235" s="1" t="s">
        <v>1193</v>
      </c>
      <c r="G235" s="1" t="s">
        <v>422</v>
      </c>
      <c r="H235" s="1" t="s">
        <v>1194</v>
      </c>
      <c r="I235" s="1" t="s">
        <v>1195</v>
      </c>
      <c r="J235" s="1" t="s">
        <v>1196</v>
      </c>
    </row>
    <row r="236" spans="1:10" x14ac:dyDescent="0.25">
      <c r="A236" t="s">
        <v>1072</v>
      </c>
      <c r="B236" t="s">
        <v>114</v>
      </c>
      <c r="C236" t="s">
        <v>10</v>
      </c>
      <c r="D236" s="2">
        <v>5</v>
      </c>
      <c r="E236" s="1" t="s">
        <v>1197</v>
      </c>
      <c r="F236" s="1" t="s">
        <v>1198</v>
      </c>
      <c r="G236" s="1" t="s">
        <v>876</v>
      </c>
      <c r="H236" s="1" t="s">
        <v>1199</v>
      </c>
      <c r="I236" s="1" t="s">
        <v>1200</v>
      </c>
      <c r="J236" s="1" t="s">
        <v>1201</v>
      </c>
    </row>
    <row r="237" spans="1:10" x14ac:dyDescent="0.25">
      <c r="A237" t="s">
        <v>1072</v>
      </c>
      <c r="B237" t="s">
        <v>114</v>
      </c>
      <c r="C237" t="s">
        <v>10</v>
      </c>
      <c r="D237" s="2">
        <v>8</v>
      </c>
      <c r="E237" s="1" t="s">
        <v>1202</v>
      </c>
      <c r="F237" s="1" t="s">
        <v>1203</v>
      </c>
      <c r="G237" s="1" t="s">
        <v>404</v>
      </c>
      <c r="H237" s="1" t="s">
        <v>1204</v>
      </c>
      <c r="I237" s="1" t="s">
        <v>1205</v>
      </c>
      <c r="J237" s="1" t="s">
        <v>1206</v>
      </c>
    </row>
    <row r="238" spans="1:10" x14ac:dyDescent="0.25">
      <c r="A238" t="s">
        <v>1072</v>
      </c>
      <c r="B238" t="s">
        <v>114</v>
      </c>
      <c r="C238" t="s">
        <v>10</v>
      </c>
      <c r="D238" s="2">
        <v>13</v>
      </c>
      <c r="E238" s="1" t="s">
        <v>1207</v>
      </c>
      <c r="F238" s="1" t="s">
        <v>1208</v>
      </c>
      <c r="G238" s="1" t="s">
        <v>704</v>
      </c>
      <c r="H238" s="1" t="s">
        <v>1209</v>
      </c>
      <c r="I238" s="1" t="s">
        <v>1210</v>
      </c>
      <c r="J238" s="1" t="s">
        <v>1211</v>
      </c>
    </row>
    <row r="239" spans="1:10" x14ac:dyDescent="0.25">
      <c r="A239" t="s">
        <v>1072</v>
      </c>
      <c r="B239" t="s">
        <v>114</v>
      </c>
      <c r="C239" t="s">
        <v>10</v>
      </c>
      <c r="D239" s="2">
        <v>21</v>
      </c>
      <c r="E239" s="1" t="s">
        <v>1212</v>
      </c>
      <c r="F239" s="1" t="s">
        <v>1213</v>
      </c>
      <c r="G239" s="1" t="s">
        <v>829</v>
      </c>
      <c r="H239" s="1" t="s">
        <v>1214</v>
      </c>
      <c r="I239" s="1" t="s">
        <v>1215</v>
      </c>
      <c r="J239" s="1" t="s">
        <v>1216</v>
      </c>
    </row>
    <row r="240" spans="1:10" x14ac:dyDescent="0.25">
      <c r="A240" t="s">
        <v>1072</v>
      </c>
      <c r="B240" t="s">
        <v>114</v>
      </c>
      <c r="C240" t="s">
        <v>48</v>
      </c>
      <c r="D240" s="2">
        <v>1</v>
      </c>
      <c r="E240" s="1" t="s">
        <v>1217</v>
      </c>
      <c r="F240" s="1" t="s">
        <v>1218</v>
      </c>
      <c r="G240" s="1" t="s">
        <v>1219</v>
      </c>
      <c r="H240" s="1" t="s">
        <v>1220</v>
      </c>
      <c r="I240" s="1" t="s">
        <v>1221</v>
      </c>
      <c r="J240" s="1" t="s">
        <v>1222</v>
      </c>
    </row>
    <row r="241" spans="1:10" x14ac:dyDescent="0.25">
      <c r="A241" t="s">
        <v>1072</v>
      </c>
      <c r="B241" t="s">
        <v>114</v>
      </c>
      <c r="C241" t="s">
        <v>48</v>
      </c>
      <c r="D241" s="2">
        <v>2</v>
      </c>
      <c r="E241" s="1" t="s">
        <v>1223</v>
      </c>
      <c r="F241" s="1" t="s">
        <v>1224</v>
      </c>
      <c r="G241" s="1" t="s">
        <v>1225</v>
      </c>
      <c r="H241" s="1" t="s">
        <v>1226</v>
      </c>
      <c r="I241" s="1" t="s">
        <v>1227</v>
      </c>
      <c r="J241" s="1" t="s">
        <v>1228</v>
      </c>
    </row>
    <row r="242" spans="1:10" x14ac:dyDescent="0.25">
      <c r="A242" t="s">
        <v>1072</v>
      </c>
      <c r="B242" t="s">
        <v>114</v>
      </c>
      <c r="C242" t="s">
        <v>48</v>
      </c>
      <c r="D242" s="2">
        <v>3</v>
      </c>
      <c r="E242" s="1" t="s">
        <v>1229</v>
      </c>
      <c r="F242" s="1" t="s">
        <v>1230</v>
      </c>
      <c r="G242" s="1" t="s">
        <v>829</v>
      </c>
      <c r="H242" s="1" t="s">
        <v>1231</v>
      </c>
      <c r="I242" s="1" t="s">
        <v>1232</v>
      </c>
      <c r="J242" s="1" t="s">
        <v>1233</v>
      </c>
    </row>
    <row r="243" spans="1:10" x14ac:dyDescent="0.25">
      <c r="A243" t="s">
        <v>1072</v>
      </c>
      <c r="B243" t="s">
        <v>114</v>
      </c>
      <c r="C243" t="s">
        <v>48</v>
      </c>
      <c r="D243" s="2">
        <v>5</v>
      </c>
      <c r="E243" s="1" t="s">
        <v>1234</v>
      </c>
      <c r="F243" s="1" t="s">
        <v>1235</v>
      </c>
      <c r="G243" s="1" t="s">
        <v>404</v>
      </c>
      <c r="H243" s="1" t="s">
        <v>1236</v>
      </c>
      <c r="I243" s="1" t="s">
        <v>1237</v>
      </c>
      <c r="J243" s="1" t="s">
        <v>1238</v>
      </c>
    </row>
    <row r="244" spans="1:10" x14ac:dyDescent="0.25">
      <c r="A244" t="s">
        <v>1072</v>
      </c>
      <c r="B244" t="s">
        <v>114</v>
      </c>
      <c r="C244" t="s">
        <v>48</v>
      </c>
      <c r="D244" s="2">
        <v>8</v>
      </c>
      <c r="E244" s="1" t="s">
        <v>1239</v>
      </c>
      <c r="F244" s="1" t="s">
        <v>1240</v>
      </c>
      <c r="G244" s="1" t="s">
        <v>738</v>
      </c>
      <c r="H244" s="1" t="s">
        <v>1241</v>
      </c>
      <c r="I244" s="1" t="s">
        <v>1242</v>
      </c>
      <c r="J244" s="1" t="s">
        <v>1243</v>
      </c>
    </row>
    <row r="245" spans="1:10" x14ac:dyDescent="0.25">
      <c r="A245" t="s">
        <v>1072</v>
      </c>
      <c r="B245" t="s">
        <v>114</v>
      </c>
      <c r="C245" t="s">
        <v>48</v>
      </c>
      <c r="D245" s="2">
        <v>13</v>
      </c>
      <c r="E245" s="1" t="s">
        <v>1244</v>
      </c>
      <c r="F245" s="1" t="s">
        <v>1245</v>
      </c>
      <c r="G245" s="1" t="s">
        <v>422</v>
      </c>
      <c r="H245" s="1" t="s">
        <v>1246</v>
      </c>
      <c r="I245" s="1" t="s">
        <v>1247</v>
      </c>
      <c r="J245" s="1" t="s">
        <v>1248</v>
      </c>
    </row>
    <row r="246" spans="1:10" x14ac:dyDescent="0.25">
      <c r="A246" t="s">
        <v>1072</v>
      </c>
      <c r="B246" t="s">
        <v>114</v>
      </c>
      <c r="C246" t="s">
        <v>48</v>
      </c>
      <c r="D246" s="2">
        <v>21</v>
      </c>
      <c r="E246" s="1" t="s">
        <v>1249</v>
      </c>
      <c r="F246" s="1" t="s">
        <v>1250</v>
      </c>
      <c r="G246" s="1" t="s">
        <v>829</v>
      </c>
      <c r="H246" s="1" t="s">
        <v>1251</v>
      </c>
      <c r="I246" s="1" t="s">
        <v>1252</v>
      </c>
      <c r="J246" s="1" t="s">
        <v>1253</v>
      </c>
    </row>
    <row r="247" spans="1:10" x14ac:dyDescent="0.25">
      <c r="A247" t="s">
        <v>1072</v>
      </c>
      <c r="B247" t="s">
        <v>114</v>
      </c>
      <c r="C247" t="s">
        <v>83</v>
      </c>
      <c r="D247" s="2">
        <v>1</v>
      </c>
      <c r="E247" s="1" t="s">
        <v>1254</v>
      </c>
      <c r="F247" s="1" t="s">
        <v>1255</v>
      </c>
      <c r="G247" s="1" t="s">
        <v>1256</v>
      </c>
      <c r="H247" s="1" t="s">
        <v>1257</v>
      </c>
      <c r="I247" s="1" t="s">
        <v>1258</v>
      </c>
      <c r="J247" s="1" t="s">
        <v>1259</v>
      </c>
    </row>
    <row r="248" spans="1:10" x14ac:dyDescent="0.25">
      <c r="A248" t="s">
        <v>1072</v>
      </c>
      <c r="B248" t="s">
        <v>114</v>
      </c>
      <c r="C248" t="s">
        <v>83</v>
      </c>
      <c r="D248" s="2">
        <v>2</v>
      </c>
      <c r="E248" s="1" t="s">
        <v>1260</v>
      </c>
      <c r="F248" s="1" t="s">
        <v>1261</v>
      </c>
      <c r="G248" s="1" t="s">
        <v>1262</v>
      </c>
      <c r="H248" s="1" t="s">
        <v>1263</v>
      </c>
      <c r="I248" s="1" t="s">
        <v>1264</v>
      </c>
      <c r="J248" s="1" t="s">
        <v>884</v>
      </c>
    </row>
    <row r="249" spans="1:10" x14ac:dyDescent="0.25">
      <c r="A249" t="s">
        <v>1072</v>
      </c>
      <c r="B249" t="s">
        <v>114</v>
      </c>
      <c r="C249" t="s">
        <v>83</v>
      </c>
      <c r="D249" s="2">
        <v>3</v>
      </c>
      <c r="E249" s="1" t="s">
        <v>1265</v>
      </c>
      <c r="F249" s="1" t="s">
        <v>1266</v>
      </c>
      <c r="G249" s="1" t="s">
        <v>422</v>
      </c>
      <c r="H249" s="1" t="s">
        <v>1267</v>
      </c>
      <c r="I249" s="1" t="s">
        <v>1268</v>
      </c>
      <c r="J249" s="1" t="s">
        <v>1269</v>
      </c>
    </row>
    <row r="250" spans="1:10" x14ac:dyDescent="0.25">
      <c r="A250" t="s">
        <v>1072</v>
      </c>
      <c r="B250" t="s">
        <v>114</v>
      </c>
      <c r="C250" t="s">
        <v>83</v>
      </c>
      <c r="D250" s="2">
        <v>5</v>
      </c>
      <c r="E250" s="1" t="s">
        <v>1270</v>
      </c>
      <c r="F250" s="1" t="s">
        <v>1271</v>
      </c>
      <c r="G250" s="1" t="s">
        <v>1272</v>
      </c>
      <c r="H250" s="1" t="s">
        <v>1273</v>
      </c>
      <c r="I250" s="1" t="s">
        <v>1274</v>
      </c>
      <c r="J250" s="1" t="s">
        <v>1275</v>
      </c>
    </row>
    <row r="251" spans="1:10" x14ac:dyDescent="0.25">
      <c r="A251" t="s">
        <v>1072</v>
      </c>
      <c r="B251" t="s">
        <v>114</v>
      </c>
      <c r="C251" t="s">
        <v>83</v>
      </c>
      <c r="D251" s="2">
        <v>8</v>
      </c>
      <c r="E251" s="1" t="s">
        <v>1276</v>
      </c>
      <c r="F251" s="1" t="s">
        <v>1277</v>
      </c>
      <c r="G251" s="1" t="s">
        <v>490</v>
      </c>
      <c r="H251" s="1" t="s">
        <v>1278</v>
      </c>
      <c r="I251" s="1" t="s">
        <v>1279</v>
      </c>
      <c r="J251" s="1" t="s">
        <v>1280</v>
      </c>
    </row>
    <row r="252" spans="1:10" x14ac:dyDescent="0.25">
      <c r="A252" t="s">
        <v>1072</v>
      </c>
      <c r="B252" t="s">
        <v>114</v>
      </c>
      <c r="C252" t="s">
        <v>83</v>
      </c>
      <c r="D252" s="2">
        <v>13</v>
      </c>
      <c r="E252" s="1" t="s">
        <v>1281</v>
      </c>
      <c r="F252" s="1" t="s">
        <v>1282</v>
      </c>
      <c r="G252" s="1" t="s">
        <v>1283</v>
      </c>
      <c r="H252" s="1" t="s">
        <v>1284</v>
      </c>
      <c r="I252" s="1" t="s">
        <v>1285</v>
      </c>
      <c r="J252" s="1" t="s">
        <v>1286</v>
      </c>
    </row>
    <row r="253" spans="1:10" x14ac:dyDescent="0.25">
      <c r="A253" t="s">
        <v>1072</v>
      </c>
      <c r="B253" t="s">
        <v>114</v>
      </c>
      <c r="C253" t="s">
        <v>83</v>
      </c>
      <c r="D253" s="2">
        <v>21</v>
      </c>
      <c r="E253" s="1" t="s">
        <v>1287</v>
      </c>
      <c r="F253" s="1" t="s">
        <v>1288</v>
      </c>
      <c r="G253" s="1" t="s">
        <v>876</v>
      </c>
      <c r="H253" s="1" t="s">
        <v>1289</v>
      </c>
      <c r="I253" s="1" t="s">
        <v>1290</v>
      </c>
      <c r="J253" s="1" t="s">
        <v>1291</v>
      </c>
    </row>
    <row r="254" spans="1:10" x14ac:dyDescent="0.25">
      <c r="A254" t="s">
        <v>1072</v>
      </c>
      <c r="B254" t="s">
        <v>207</v>
      </c>
      <c r="C254" t="s">
        <v>10</v>
      </c>
      <c r="D254" s="2">
        <v>1</v>
      </c>
      <c r="E254" s="1" t="s">
        <v>1292</v>
      </c>
      <c r="F254" s="1" t="s">
        <v>1293</v>
      </c>
      <c r="G254" s="1" t="s">
        <v>1294</v>
      </c>
      <c r="H254" s="1" t="s">
        <v>1295</v>
      </c>
      <c r="I254" s="1" t="s">
        <v>1296</v>
      </c>
      <c r="J254" s="1" t="s">
        <v>1297</v>
      </c>
    </row>
    <row r="255" spans="1:10" x14ac:dyDescent="0.25">
      <c r="A255" t="s">
        <v>1072</v>
      </c>
      <c r="B255" t="s">
        <v>207</v>
      </c>
      <c r="C255" t="s">
        <v>10</v>
      </c>
      <c r="D255" s="2">
        <v>2</v>
      </c>
      <c r="E255" s="1" t="s">
        <v>1298</v>
      </c>
      <c r="F255" s="1" t="s">
        <v>1299</v>
      </c>
      <c r="G255" s="1" t="s">
        <v>1300</v>
      </c>
      <c r="H255" s="1" t="s">
        <v>1301</v>
      </c>
      <c r="I255" s="1" t="s">
        <v>1302</v>
      </c>
      <c r="J255" s="1" t="s">
        <v>1303</v>
      </c>
    </row>
    <row r="256" spans="1:10" x14ac:dyDescent="0.25">
      <c r="A256" t="s">
        <v>1072</v>
      </c>
      <c r="B256" t="s">
        <v>207</v>
      </c>
      <c r="C256" t="s">
        <v>10</v>
      </c>
      <c r="D256" s="2">
        <v>3</v>
      </c>
      <c r="E256" s="1" t="s">
        <v>1304</v>
      </c>
      <c r="F256" s="1" t="s">
        <v>1305</v>
      </c>
      <c r="G256" s="1" t="s">
        <v>946</v>
      </c>
      <c r="H256" s="1" t="s">
        <v>1306</v>
      </c>
      <c r="I256" s="1" t="s">
        <v>1307</v>
      </c>
      <c r="J256" s="1" t="s">
        <v>1308</v>
      </c>
    </row>
    <row r="257" spans="1:10" x14ac:dyDescent="0.25">
      <c r="A257" t="s">
        <v>1072</v>
      </c>
      <c r="B257" t="s">
        <v>207</v>
      </c>
      <c r="C257" t="s">
        <v>10</v>
      </c>
      <c r="D257" s="2">
        <v>5</v>
      </c>
      <c r="E257" s="1" t="s">
        <v>1309</v>
      </c>
      <c r="F257" s="1" t="s">
        <v>1310</v>
      </c>
      <c r="G257" s="1" t="s">
        <v>1311</v>
      </c>
      <c r="H257" s="1" t="s">
        <v>1312</v>
      </c>
      <c r="I257" s="1" t="s">
        <v>1313</v>
      </c>
      <c r="J257" s="1" t="s">
        <v>1314</v>
      </c>
    </row>
    <row r="258" spans="1:10" x14ac:dyDescent="0.25">
      <c r="A258" t="s">
        <v>1072</v>
      </c>
      <c r="B258" t="s">
        <v>207</v>
      </c>
      <c r="C258" t="s">
        <v>10</v>
      </c>
      <c r="D258" s="2">
        <v>8</v>
      </c>
      <c r="E258" s="1" t="s">
        <v>1315</v>
      </c>
      <c r="F258" s="1" t="s">
        <v>1316</v>
      </c>
      <c r="G258" s="1" t="s">
        <v>1317</v>
      </c>
      <c r="H258" s="1" t="s">
        <v>1318</v>
      </c>
      <c r="I258" s="1" t="s">
        <v>1319</v>
      </c>
      <c r="J258" s="1" t="s">
        <v>1320</v>
      </c>
    </row>
    <row r="259" spans="1:10" x14ac:dyDescent="0.25">
      <c r="A259" t="s">
        <v>1072</v>
      </c>
      <c r="B259" t="s">
        <v>207</v>
      </c>
      <c r="C259" t="s">
        <v>10</v>
      </c>
      <c r="D259" s="2">
        <v>13</v>
      </c>
      <c r="E259" s="1" t="s">
        <v>1321</v>
      </c>
      <c r="F259" s="1" t="s">
        <v>1322</v>
      </c>
      <c r="G259" s="1" t="s">
        <v>463</v>
      </c>
      <c r="H259" s="1" t="s">
        <v>1323</v>
      </c>
      <c r="I259" s="1" t="s">
        <v>1324</v>
      </c>
      <c r="J259" s="1" t="s">
        <v>1325</v>
      </c>
    </row>
    <row r="260" spans="1:10" x14ac:dyDescent="0.25">
      <c r="A260" t="s">
        <v>1072</v>
      </c>
      <c r="B260" t="s">
        <v>207</v>
      </c>
      <c r="C260" t="s">
        <v>10</v>
      </c>
      <c r="D260" s="2">
        <v>21</v>
      </c>
      <c r="E260" s="1" t="s">
        <v>1326</v>
      </c>
      <c r="F260" s="1" t="s">
        <v>1327</v>
      </c>
      <c r="G260" s="1" t="s">
        <v>1328</v>
      </c>
      <c r="H260" s="1" t="s">
        <v>1329</v>
      </c>
      <c r="I260" s="1" t="s">
        <v>1330</v>
      </c>
      <c r="J260" s="1" t="s">
        <v>1331</v>
      </c>
    </row>
    <row r="261" spans="1:10" x14ac:dyDescent="0.25">
      <c r="A261" t="s">
        <v>1072</v>
      </c>
      <c r="B261" t="s">
        <v>207</v>
      </c>
      <c r="C261" t="s">
        <v>48</v>
      </c>
      <c r="D261" s="2">
        <v>1</v>
      </c>
      <c r="E261" s="1" t="s">
        <v>1332</v>
      </c>
      <c r="F261" s="1" t="s">
        <v>1333</v>
      </c>
      <c r="G261" s="1" t="s">
        <v>1334</v>
      </c>
      <c r="H261" s="1" t="s">
        <v>1335</v>
      </c>
      <c r="I261" s="1" t="s">
        <v>1336</v>
      </c>
      <c r="J261" s="1" t="s">
        <v>1337</v>
      </c>
    </row>
    <row r="262" spans="1:10" x14ac:dyDescent="0.25">
      <c r="A262" t="s">
        <v>1072</v>
      </c>
      <c r="B262" t="s">
        <v>207</v>
      </c>
      <c r="C262" t="s">
        <v>48</v>
      </c>
      <c r="D262" s="2">
        <v>2</v>
      </c>
      <c r="E262" s="1" t="s">
        <v>1338</v>
      </c>
      <c r="F262" s="1" t="s">
        <v>1339</v>
      </c>
      <c r="G262" s="1" t="s">
        <v>958</v>
      </c>
      <c r="H262" s="1" t="s">
        <v>1340</v>
      </c>
      <c r="I262" s="1" t="s">
        <v>1341</v>
      </c>
      <c r="J262" s="1" t="s">
        <v>1342</v>
      </c>
    </row>
    <row r="263" spans="1:10" x14ac:dyDescent="0.25">
      <c r="A263" t="s">
        <v>1072</v>
      </c>
      <c r="B263" t="s">
        <v>207</v>
      </c>
      <c r="C263" t="s">
        <v>48</v>
      </c>
      <c r="D263" s="2">
        <v>3</v>
      </c>
      <c r="E263" s="1" t="s">
        <v>1343</v>
      </c>
      <c r="F263" s="1" t="s">
        <v>1344</v>
      </c>
      <c r="G263" s="1" t="s">
        <v>304</v>
      </c>
      <c r="H263" s="1" t="s">
        <v>1345</v>
      </c>
      <c r="I263" s="1" t="s">
        <v>1346</v>
      </c>
      <c r="J263" s="1" t="s">
        <v>1347</v>
      </c>
    </row>
    <row r="264" spans="1:10" x14ac:dyDescent="0.25">
      <c r="A264" t="s">
        <v>1072</v>
      </c>
      <c r="B264" t="s">
        <v>207</v>
      </c>
      <c r="C264" t="s">
        <v>48</v>
      </c>
      <c r="D264" s="2">
        <v>5</v>
      </c>
      <c r="E264" s="1" t="s">
        <v>1348</v>
      </c>
      <c r="F264" s="1" t="s">
        <v>1349</v>
      </c>
      <c r="G264" s="1" t="s">
        <v>178</v>
      </c>
      <c r="H264" s="1" t="s">
        <v>1350</v>
      </c>
      <c r="I264" s="1" t="s">
        <v>1351</v>
      </c>
      <c r="J264" s="1" t="s">
        <v>1352</v>
      </c>
    </row>
    <row r="265" spans="1:10" x14ac:dyDescent="0.25">
      <c r="A265" t="s">
        <v>1072</v>
      </c>
      <c r="B265" t="s">
        <v>207</v>
      </c>
      <c r="C265" t="s">
        <v>48</v>
      </c>
      <c r="D265" s="2">
        <v>8</v>
      </c>
      <c r="E265" s="1" t="s">
        <v>1353</v>
      </c>
      <c r="F265" s="1" t="s">
        <v>1354</v>
      </c>
      <c r="G265" s="1" t="s">
        <v>422</v>
      </c>
      <c r="H265" s="1" t="s">
        <v>1355</v>
      </c>
      <c r="I265" s="1" t="s">
        <v>1356</v>
      </c>
      <c r="J265" s="1" t="s">
        <v>1357</v>
      </c>
    </row>
    <row r="266" spans="1:10" x14ac:dyDescent="0.25">
      <c r="A266" t="s">
        <v>1072</v>
      </c>
      <c r="B266" t="s">
        <v>207</v>
      </c>
      <c r="C266" t="s">
        <v>48</v>
      </c>
      <c r="D266" s="2">
        <v>13</v>
      </c>
      <c r="E266" s="1" t="s">
        <v>1358</v>
      </c>
      <c r="F266" s="1" t="s">
        <v>1359</v>
      </c>
      <c r="G266" s="1" t="s">
        <v>592</v>
      </c>
      <c r="H266" s="1" t="s">
        <v>1360</v>
      </c>
      <c r="I266" s="1" t="s">
        <v>1361</v>
      </c>
      <c r="J266" s="1" t="s">
        <v>1362</v>
      </c>
    </row>
    <row r="267" spans="1:10" x14ac:dyDescent="0.25">
      <c r="A267" t="s">
        <v>1072</v>
      </c>
      <c r="B267" t="s">
        <v>207</v>
      </c>
      <c r="C267" t="s">
        <v>48</v>
      </c>
      <c r="D267" s="2">
        <v>21</v>
      </c>
      <c r="E267" s="1" t="s">
        <v>1363</v>
      </c>
      <c r="F267" s="1" t="s">
        <v>1364</v>
      </c>
      <c r="G267" s="1" t="s">
        <v>1365</v>
      </c>
      <c r="H267" s="1" t="s">
        <v>1366</v>
      </c>
      <c r="I267" s="1" t="s">
        <v>1367</v>
      </c>
      <c r="J267" s="1" t="s">
        <v>1368</v>
      </c>
    </row>
    <row r="268" spans="1:10" x14ac:dyDescent="0.25">
      <c r="A268" t="s">
        <v>1072</v>
      </c>
      <c r="B268" t="s">
        <v>207</v>
      </c>
      <c r="C268" t="s">
        <v>83</v>
      </c>
      <c r="D268" s="2">
        <v>1</v>
      </c>
      <c r="E268" s="1" t="s">
        <v>1369</v>
      </c>
      <c r="F268" s="1" t="s">
        <v>1370</v>
      </c>
      <c r="G268" s="1" t="s">
        <v>930</v>
      </c>
      <c r="H268" s="1" t="s">
        <v>1371</v>
      </c>
      <c r="I268" s="1" t="s">
        <v>1372</v>
      </c>
      <c r="J268" s="1" t="s">
        <v>1373</v>
      </c>
    </row>
    <row r="269" spans="1:10" x14ac:dyDescent="0.25">
      <c r="A269" t="s">
        <v>1072</v>
      </c>
      <c r="B269" t="s">
        <v>207</v>
      </c>
      <c r="C269" t="s">
        <v>83</v>
      </c>
      <c r="D269" s="2">
        <v>2</v>
      </c>
      <c r="E269" s="1" t="s">
        <v>1374</v>
      </c>
      <c r="F269" s="1" t="s">
        <v>1375</v>
      </c>
      <c r="G269" s="1" t="s">
        <v>1219</v>
      </c>
      <c r="H269" s="1" t="s">
        <v>1376</v>
      </c>
      <c r="I269" s="1" t="s">
        <v>1377</v>
      </c>
      <c r="J269" s="1" t="s">
        <v>1378</v>
      </c>
    </row>
    <row r="270" spans="1:10" x14ac:dyDescent="0.25">
      <c r="A270" t="s">
        <v>1072</v>
      </c>
      <c r="B270" t="s">
        <v>207</v>
      </c>
      <c r="C270" t="s">
        <v>83</v>
      </c>
      <c r="D270" s="2">
        <v>3</v>
      </c>
      <c r="E270" s="1" t="s">
        <v>1379</v>
      </c>
      <c r="F270" s="1" t="s">
        <v>1380</v>
      </c>
      <c r="G270" s="1" t="s">
        <v>304</v>
      </c>
      <c r="H270" s="1" t="s">
        <v>1381</v>
      </c>
      <c r="I270" s="1" t="s">
        <v>1382</v>
      </c>
      <c r="J270" s="1" t="s">
        <v>1383</v>
      </c>
    </row>
    <row r="271" spans="1:10" x14ac:dyDescent="0.25">
      <c r="A271" t="s">
        <v>1072</v>
      </c>
      <c r="B271" t="s">
        <v>207</v>
      </c>
      <c r="C271" t="s">
        <v>83</v>
      </c>
      <c r="D271" s="2">
        <v>5</v>
      </c>
      <c r="E271" s="1" t="s">
        <v>1384</v>
      </c>
      <c r="F271" s="1" t="s">
        <v>1385</v>
      </c>
      <c r="G271" s="1" t="s">
        <v>122</v>
      </c>
      <c r="H271" s="1" t="s">
        <v>1386</v>
      </c>
      <c r="I271" s="1" t="s">
        <v>1387</v>
      </c>
      <c r="J271" s="1" t="s">
        <v>1388</v>
      </c>
    </row>
    <row r="272" spans="1:10" x14ac:dyDescent="0.25">
      <c r="A272" t="s">
        <v>1072</v>
      </c>
      <c r="B272" t="s">
        <v>207</v>
      </c>
      <c r="C272" t="s">
        <v>83</v>
      </c>
      <c r="D272" s="2">
        <v>8</v>
      </c>
      <c r="E272" s="1" t="s">
        <v>1389</v>
      </c>
      <c r="F272" s="1" t="s">
        <v>1390</v>
      </c>
      <c r="G272" s="1" t="s">
        <v>704</v>
      </c>
      <c r="H272" s="1" t="s">
        <v>1391</v>
      </c>
      <c r="I272" s="1" t="s">
        <v>1392</v>
      </c>
      <c r="J272" s="1" t="s">
        <v>1393</v>
      </c>
    </row>
    <row r="273" spans="1:10" x14ac:dyDescent="0.25">
      <c r="A273" t="s">
        <v>1072</v>
      </c>
      <c r="B273" t="s">
        <v>207</v>
      </c>
      <c r="C273" t="s">
        <v>83</v>
      </c>
      <c r="D273" s="2">
        <v>13</v>
      </c>
      <c r="E273" s="1" t="s">
        <v>1394</v>
      </c>
      <c r="F273" s="1" t="s">
        <v>1395</v>
      </c>
      <c r="G273" s="1" t="s">
        <v>1365</v>
      </c>
      <c r="H273" s="1" t="s">
        <v>1396</v>
      </c>
      <c r="I273" s="1" t="s">
        <v>1397</v>
      </c>
      <c r="J273" s="1" t="s">
        <v>1398</v>
      </c>
    </row>
    <row r="274" spans="1:10" x14ac:dyDescent="0.25">
      <c r="A274" t="s">
        <v>1072</v>
      </c>
      <c r="B274" t="s">
        <v>207</v>
      </c>
      <c r="C274" t="s">
        <v>83</v>
      </c>
      <c r="D274" s="2">
        <v>21</v>
      </c>
      <c r="E274" s="1" t="s">
        <v>1399</v>
      </c>
      <c r="F274" s="1" t="s">
        <v>1400</v>
      </c>
      <c r="G274" s="1" t="s">
        <v>1262</v>
      </c>
      <c r="H274" s="1" t="s">
        <v>1401</v>
      </c>
      <c r="I274" s="1" t="s">
        <v>1402</v>
      </c>
      <c r="J274" s="1" t="s">
        <v>1403</v>
      </c>
    </row>
    <row r="275" spans="1:10" x14ac:dyDescent="0.25">
      <c r="A275" t="s">
        <v>1072</v>
      </c>
      <c r="B275" t="s">
        <v>296</v>
      </c>
      <c r="C275" t="s">
        <v>10</v>
      </c>
      <c r="D275" s="2">
        <v>1</v>
      </c>
      <c r="E275" s="1" t="s">
        <v>1404</v>
      </c>
      <c r="F275" s="1" t="s">
        <v>1405</v>
      </c>
      <c r="G275" s="1" t="s">
        <v>1406</v>
      </c>
      <c r="H275" s="1" t="s">
        <v>1407</v>
      </c>
      <c r="I275" s="1" t="s">
        <v>1408</v>
      </c>
      <c r="J275" s="1" t="s">
        <v>1409</v>
      </c>
    </row>
    <row r="276" spans="1:10" x14ac:dyDescent="0.25">
      <c r="A276" t="s">
        <v>1072</v>
      </c>
      <c r="B276" t="s">
        <v>296</v>
      </c>
      <c r="C276" t="s">
        <v>10</v>
      </c>
      <c r="D276" s="2">
        <v>2</v>
      </c>
      <c r="E276" s="1" t="s">
        <v>1410</v>
      </c>
      <c r="F276" s="1" t="s">
        <v>1411</v>
      </c>
      <c r="G276" s="1" t="s">
        <v>299</v>
      </c>
      <c r="H276" s="1" t="s">
        <v>1412</v>
      </c>
      <c r="I276" s="1" t="s">
        <v>1413</v>
      </c>
      <c r="J276" s="1" t="s">
        <v>1414</v>
      </c>
    </row>
    <row r="277" spans="1:10" x14ac:dyDescent="0.25">
      <c r="A277" t="s">
        <v>1072</v>
      </c>
      <c r="B277" t="s">
        <v>296</v>
      </c>
      <c r="C277" t="s">
        <v>10</v>
      </c>
      <c r="D277" s="2">
        <v>3</v>
      </c>
      <c r="E277" s="1" t="s">
        <v>1415</v>
      </c>
      <c r="F277" s="1" t="s">
        <v>1416</v>
      </c>
      <c r="G277" s="1" t="s">
        <v>1225</v>
      </c>
      <c r="H277" s="1" t="s">
        <v>1417</v>
      </c>
      <c r="I277" s="1" t="s">
        <v>1418</v>
      </c>
      <c r="J277" s="1" t="s">
        <v>1419</v>
      </c>
    </row>
    <row r="278" spans="1:10" x14ac:dyDescent="0.25">
      <c r="A278" t="s">
        <v>1072</v>
      </c>
      <c r="B278" t="s">
        <v>296</v>
      </c>
      <c r="C278" t="s">
        <v>10</v>
      </c>
      <c r="D278" s="2">
        <v>5</v>
      </c>
      <c r="E278" s="1" t="s">
        <v>1420</v>
      </c>
      <c r="F278" s="1" t="s">
        <v>1421</v>
      </c>
      <c r="G278" s="1" t="s">
        <v>178</v>
      </c>
      <c r="H278" s="1" t="s">
        <v>1422</v>
      </c>
      <c r="I278" s="1" t="s">
        <v>1423</v>
      </c>
      <c r="J278" s="1" t="s">
        <v>1424</v>
      </c>
    </row>
    <row r="279" spans="1:10" x14ac:dyDescent="0.25">
      <c r="A279" t="s">
        <v>1072</v>
      </c>
      <c r="B279" t="s">
        <v>296</v>
      </c>
      <c r="C279" t="s">
        <v>10</v>
      </c>
      <c r="D279" s="2">
        <v>8</v>
      </c>
      <c r="E279" s="1" t="s">
        <v>1425</v>
      </c>
      <c r="F279" s="1" t="s">
        <v>1426</v>
      </c>
      <c r="G279" s="1" t="s">
        <v>496</v>
      </c>
      <c r="H279" s="1" t="s">
        <v>1427</v>
      </c>
      <c r="I279" s="1" t="s">
        <v>1428</v>
      </c>
      <c r="J279" s="1" t="s">
        <v>1429</v>
      </c>
    </row>
    <row r="280" spans="1:10" x14ac:dyDescent="0.25">
      <c r="A280" t="s">
        <v>1072</v>
      </c>
      <c r="B280" t="s">
        <v>296</v>
      </c>
      <c r="C280" t="s">
        <v>10</v>
      </c>
      <c r="D280" s="2">
        <v>13</v>
      </c>
      <c r="E280" s="1" t="s">
        <v>1430</v>
      </c>
      <c r="F280" s="1" t="s">
        <v>1431</v>
      </c>
      <c r="G280" s="1" t="s">
        <v>51</v>
      </c>
      <c r="H280" s="1" t="s">
        <v>1432</v>
      </c>
      <c r="I280" s="1" t="s">
        <v>1433</v>
      </c>
      <c r="J280" s="1" t="s">
        <v>1434</v>
      </c>
    </row>
    <row r="281" spans="1:10" x14ac:dyDescent="0.25">
      <c r="A281" t="s">
        <v>1072</v>
      </c>
      <c r="B281" t="s">
        <v>296</v>
      </c>
      <c r="C281" t="s">
        <v>10</v>
      </c>
      <c r="D281" s="2">
        <v>21</v>
      </c>
      <c r="E281" s="1" t="s">
        <v>1435</v>
      </c>
      <c r="F281" s="1" t="s">
        <v>1436</v>
      </c>
      <c r="G281" s="1" t="s">
        <v>339</v>
      </c>
      <c r="H281" s="1" t="s">
        <v>1437</v>
      </c>
      <c r="I281" s="1" t="s">
        <v>1438</v>
      </c>
      <c r="J281" s="1" t="s">
        <v>1439</v>
      </c>
    </row>
    <row r="282" spans="1:10" x14ac:dyDescent="0.25">
      <c r="A282" t="s">
        <v>1072</v>
      </c>
      <c r="B282" t="s">
        <v>296</v>
      </c>
      <c r="C282" t="s">
        <v>48</v>
      </c>
      <c r="D282" s="2">
        <v>1</v>
      </c>
      <c r="E282" s="1" t="s">
        <v>1440</v>
      </c>
      <c r="F282" s="1" t="s">
        <v>1441</v>
      </c>
      <c r="G282" s="1" t="s">
        <v>1442</v>
      </c>
      <c r="H282" s="1" t="s">
        <v>1443</v>
      </c>
      <c r="I282" s="1" t="s">
        <v>1444</v>
      </c>
      <c r="J282" s="1" t="s">
        <v>1445</v>
      </c>
    </row>
    <row r="283" spans="1:10" x14ac:dyDescent="0.25">
      <c r="A283" t="s">
        <v>1072</v>
      </c>
      <c r="B283" t="s">
        <v>296</v>
      </c>
      <c r="C283" t="s">
        <v>48</v>
      </c>
      <c r="D283" s="2">
        <v>2</v>
      </c>
      <c r="E283" s="1" t="s">
        <v>1446</v>
      </c>
      <c r="F283" s="1" t="s">
        <v>1447</v>
      </c>
      <c r="G283" s="1" t="s">
        <v>1448</v>
      </c>
      <c r="H283" s="1" t="s">
        <v>1449</v>
      </c>
      <c r="I283" s="1" t="s">
        <v>1450</v>
      </c>
      <c r="J283" s="1" t="s">
        <v>1451</v>
      </c>
    </row>
    <row r="284" spans="1:10" x14ac:dyDescent="0.25">
      <c r="A284" t="s">
        <v>1072</v>
      </c>
      <c r="B284" t="s">
        <v>296</v>
      </c>
      <c r="C284" t="s">
        <v>48</v>
      </c>
      <c r="D284" s="2">
        <v>3</v>
      </c>
      <c r="E284" s="1" t="s">
        <v>1452</v>
      </c>
      <c r="F284" s="1" t="s">
        <v>1453</v>
      </c>
      <c r="G284" s="1" t="s">
        <v>1454</v>
      </c>
      <c r="H284" s="1" t="s">
        <v>1455</v>
      </c>
      <c r="I284" s="1" t="s">
        <v>1456</v>
      </c>
      <c r="J284" s="1" t="s">
        <v>1457</v>
      </c>
    </row>
    <row r="285" spans="1:10" x14ac:dyDescent="0.25">
      <c r="A285" t="s">
        <v>1072</v>
      </c>
      <c r="B285" t="s">
        <v>296</v>
      </c>
      <c r="C285" t="s">
        <v>48</v>
      </c>
      <c r="D285" s="2">
        <v>5</v>
      </c>
      <c r="E285" s="1" t="s">
        <v>1458</v>
      </c>
      <c r="F285" s="1" t="s">
        <v>1459</v>
      </c>
      <c r="G285" s="1" t="s">
        <v>549</v>
      </c>
      <c r="H285" s="1" t="s">
        <v>1460</v>
      </c>
      <c r="I285" s="1" t="s">
        <v>1461</v>
      </c>
      <c r="J285" s="1" t="s">
        <v>1462</v>
      </c>
    </row>
    <row r="286" spans="1:10" x14ac:dyDescent="0.25">
      <c r="A286" t="s">
        <v>1072</v>
      </c>
      <c r="B286" t="s">
        <v>296</v>
      </c>
      <c r="C286" t="s">
        <v>48</v>
      </c>
      <c r="D286" s="2">
        <v>8</v>
      </c>
      <c r="E286" s="1" t="s">
        <v>1463</v>
      </c>
      <c r="F286" s="1" t="s">
        <v>1464</v>
      </c>
      <c r="G286" s="1" t="s">
        <v>131</v>
      </c>
      <c r="H286" s="1" t="s">
        <v>1465</v>
      </c>
      <c r="I286" s="1" t="s">
        <v>1466</v>
      </c>
      <c r="J286" s="1" t="s">
        <v>1467</v>
      </c>
    </row>
    <row r="287" spans="1:10" x14ac:dyDescent="0.25">
      <c r="A287" t="s">
        <v>1072</v>
      </c>
      <c r="B287" t="s">
        <v>296</v>
      </c>
      <c r="C287" t="s">
        <v>48</v>
      </c>
      <c r="D287" s="2">
        <v>13</v>
      </c>
      <c r="E287" s="1" t="s">
        <v>1468</v>
      </c>
      <c r="F287" s="1" t="s">
        <v>1469</v>
      </c>
      <c r="G287" s="1" t="s">
        <v>131</v>
      </c>
      <c r="H287" s="1" t="s">
        <v>1470</v>
      </c>
      <c r="I287" s="1" t="s">
        <v>1471</v>
      </c>
      <c r="J287" s="1" t="s">
        <v>1472</v>
      </c>
    </row>
    <row r="288" spans="1:10" x14ac:dyDescent="0.25">
      <c r="A288" t="s">
        <v>1072</v>
      </c>
      <c r="B288" t="s">
        <v>296</v>
      </c>
      <c r="C288" t="s">
        <v>48</v>
      </c>
      <c r="D288" s="2">
        <v>21</v>
      </c>
      <c r="E288" s="1" t="s">
        <v>1473</v>
      </c>
      <c r="F288" s="1" t="s">
        <v>1474</v>
      </c>
      <c r="G288" s="1" t="s">
        <v>1013</v>
      </c>
      <c r="H288" s="1" t="s">
        <v>1475</v>
      </c>
      <c r="I288" s="1" t="s">
        <v>1476</v>
      </c>
      <c r="J288" s="1" t="s">
        <v>1477</v>
      </c>
    </row>
    <row r="289" spans="1:10" x14ac:dyDescent="0.25">
      <c r="A289" t="s">
        <v>1072</v>
      </c>
      <c r="B289" t="s">
        <v>296</v>
      </c>
      <c r="C289" t="s">
        <v>83</v>
      </c>
      <c r="D289" s="2">
        <v>1</v>
      </c>
      <c r="E289" s="1" t="s">
        <v>1478</v>
      </c>
      <c r="F289" s="1" t="s">
        <v>1479</v>
      </c>
      <c r="G289" s="1" t="s">
        <v>1480</v>
      </c>
      <c r="H289" s="1" t="s">
        <v>1481</v>
      </c>
      <c r="I289" s="1" t="s">
        <v>1482</v>
      </c>
      <c r="J289" s="1" t="s">
        <v>1483</v>
      </c>
    </row>
    <row r="290" spans="1:10" x14ac:dyDescent="0.25">
      <c r="A290" t="s">
        <v>1072</v>
      </c>
      <c r="B290" t="s">
        <v>296</v>
      </c>
      <c r="C290" t="s">
        <v>83</v>
      </c>
      <c r="D290" s="2">
        <v>2</v>
      </c>
      <c r="E290" s="1" t="s">
        <v>1484</v>
      </c>
      <c r="F290" s="1" t="s">
        <v>1485</v>
      </c>
      <c r="G290" s="1" t="s">
        <v>1486</v>
      </c>
      <c r="H290" s="1" t="s">
        <v>1487</v>
      </c>
      <c r="I290" s="1" t="s">
        <v>1488</v>
      </c>
      <c r="J290" s="1" t="s">
        <v>1489</v>
      </c>
    </row>
    <row r="291" spans="1:10" x14ac:dyDescent="0.25">
      <c r="A291" t="s">
        <v>1072</v>
      </c>
      <c r="B291" t="s">
        <v>296</v>
      </c>
      <c r="C291" t="s">
        <v>83</v>
      </c>
      <c r="D291" s="2">
        <v>3</v>
      </c>
      <c r="E291" s="1" t="s">
        <v>1490</v>
      </c>
      <c r="F291" s="1" t="s">
        <v>1491</v>
      </c>
      <c r="G291" s="1" t="s">
        <v>1448</v>
      </c>
      <c r="H291" s="1" t="s">
        <v>1492</v>
      </c>
      <c r="I291" s="1" t="s">
        <v>1493</v>
      </c>
      <c r="J291" s="1" t="s">
        <v>1494</v>
      </c>
    </row>
    <row r="292" spans="1:10" x14ac:dyDescent="0.25">
      <c r="A292" t="s">
        <v>1072</v>
      </c>
      <c r="B292" t="s">
        <v>296</v>
      </c>
      <c r="C292" t="s">
        <v>83</v>
      </c>
      <c r="D292" s="2">
        <v>5</v>
      </c>
      <c r="E292" s="1" t="s">
        <v>1495</v>
      </c>
      <c r="F292" s="1" t="s">
        <v>1496</v>
      </c>
      <c r="G292" s="1" t="s">
        <v>549</v>
      </c>
      <c r="H292" s="1" t="s">
        <v>1497</v>
      </c>
      <c r="I292" s="1" t="s">
        <v>1498</v>
      </c>
      <c r="J292" s="1" t="s">
        <v>1499</v>
      </c>
    </row>
    <row r="293" spans="1:10" x14ac:dyDescent="0.25">
      <c r="A293" t="s">
        <v>1072</v>
      </c>
      <c r="B293" t="s">
        <v>296</v>
      </c>
      <c r="C293" t="s">
        <v>83</v>
      </c>
      <c r="D293" s="2">
        <v>8</v>
      </c>
      <c r="E293" s="1" t="s">
        <v>1500</v>
      </c>
      <c r="F293" s="1" t="s">
        <v>1501</v>
      </c>
      <c r="G293" s="1" t="s">
        <v>339</v>
      </c>
      <c r="H293" s="1" t="s">
        <v>1502</v>
      </c>
      <c r="I293" s="1" t="s">
        <v>1503</v>
      </c>
      <c r="J293" s="1" t="s">
        <v>1504</v>
      </c>
    </row>
    <row r="294" spans="1:10" x14ac:dyDescent="0.25">
      <c r="A294" t="s">
        <v>1072</v>
      </c>
      <c r="B294" t="s">
        <v>296</v>
      </c>
      <c r="C294" t="s">
        <v>83</v>
      </c>
      <c r="D294" s="2">
        <v>13</v>
      </c>
      <c r="E294" s="1" t="s">
        <v>1505</v>
      </c>
      <c r="F294" s="1" t="s">
        <v>1506</v>
      </c>
      <c r="G294" s="1" t="s">
        <v>204</v>
      </c>
      <c r="H294" s="1" t="s">
        <v>1507</v>
      </c>
      <c r="I294" s="1" t="s">
        <v>1508</v>
      </c>
      <c r="J294" s="1" t="s">
        <v>1509</v>
      </c>
    </row>
    <row r="295" spans="1:10" x14ac:dyDescent="0.25">
      <c r="A295" t="s">
        <v>1072</v>
      </c>
      <c r="B295" t="s">
        <v>296</v>
      </c>
      <c r="C295" t="s">
        <v>83</v>
      </c>
      <c r="D295" s="2">
        <v>21</v>
      </c>
      <c r="E295" s="1" t="s">
        <v>1510</v>
      </c>
      <c r="F295" s="1" t="s">
        <v>1511</v>
      </c>
      <c r="G295" s="1" t="s">
        <v>1311</v>
      </c>
      <c r="H295" s="1" t="s">
        <v>1512</v>
      </c>
      <c r="I295" s="1" t="s">
        <v>1513</v>
      </c>
      <c r="J295" s="1" t="s">
        <v>1514</v>
      </c>
    </row>
    <row r="296" spans="1:10" x14ac:dyDescent="0.25">
      <c r="A296" t="s">
        <v>1515</v>
      </c>
      <c r="B296" t="s">
        <v>11</v>
      </c>
      <c r="C296" t="s">
        <v>10</v>
      </c>
      <c r="D296" s="2">
        <v>1</v>
      </c>
      <c r="E296" s="1" t="s">
        <v>1516</v>
      </c>
      <c r="F296" s="1" t="s">
        <v>1517</v>
      </c>
      <c r="G296" s="1" t="s">
        <v>1518</v>
      </c>
      <c r="H296" s="1" t="s">
        <v>1519</v>
      </c>
      <c r="I296" s="1" t="s">
        <v>1520</v>
      </c>
      <c r="J296" s="1" t="s">
        <v>1521</v>
      </c>
    </row>
    <row r="297" spans="1:10" x14ac:dyDescent="0.25">
      <c r="A297" t="s">
        <v>1515</v>
      </c>
      <c r="B297" t="s">
        <v>11</v>
      </c>
      <c r="C297" t="s">
        <v>10</v>
      </c>
      <c r="D297" s="2">
        <v>2</v>
      </c>
      <c r="E297" s="1" t="s">
        <v>1522</v>
      </c>
      <c r="F297" s="1" t="s">
        <v>1523</v>
      </c>
      <c r="G297" s="1" t="s">
        <v>1524</v>
      </c>
      <c r="H297" s="1" t="s">
        <v>1525</v>
      </c>
      <c r="I297" s="1" t="s">
        <v>1526</v>
      </c>
      <c r="J297" s="1" t="s">
        <v>1527</v>
      </c>
    </row>
    <row r="298" spans="1:10" x14ac:dyDescent="0.25">
      <c r="A298" t="s">
        <v>1515</v>
      </c>
      <c r="B298" t="s">
        <v>11</v>
      </c>
      <c r="C298" t="s">
        <v>10</v>
      </c>
      <c r="D298" s="2">
        <v>3</v>
      </c>
      <c r="E298" s="1" t="s">
        <v>1528</v>
      </c>
      <c r="F298" s="1" t="s">
        <v>1529</v>
      </c>
      <c r="G298" s="1" t="s">
        <v>25</v>
      </c>
      <c r="H298" s="1" t="s">
        <v>1530</v>
      </c>
      <c r="I298" s="1" t="s">
        <v>1531</v>
      </c>
      <c r="J298" s="1" t="s">
        <v>1532</v>
      </c>
    </row>
    <row r="299" spans="1:10" x14ac:dyDescent="0.25">
      <c r="A299" t="s">
        <v>1515</v>
      </c>
      <c r="B299" t="s">
        <v>11</v>
      </c>
      <c r="C299" t="s">
        <v>10</v>
      </c>
      <c r="D299" s="2">
        <v>5</v>
      </c>
      <c r="E299" s="1" t="s">
        <v>1533</v>
      </c>
      <c r="F299" s="1" t="s">
        <v>1534</v>
      </c>
      <c r="G299" s="1" t="s">
        <v>1535</v>
      </c>
      <c r="H299" s="1" t="s">
        <v>1536</v>
      </c>
      <c r="I299" s="1" t="s">
        <v>1537</v>
      </c>
      <c r="J299" s="1" t="s">
        <v>1538</v>
      </c>
    </row>
    <row r="300" spans="1:10" x14ac:dyDescent="0.25">
      <c r="A300" t="s">
        <v>1515</v>
      </c>
      <c r="B300" t="s">
        <v>11</v>
      </c>
      <c r="C300" t="s">
        <v>10</v>
      </c>
      <c r="D300" s="2">
        <v>8</v>
      </c>
      <c r="E300" s="1" t="s">
        <v>1539</v>
      </c>
      <c r="F300" s="1" t="s">
        <v>1540</v>
      </c>
      <c r="G300" s="1" t="s">
        <v>417</v>
      </c>
      <c r="H300" s="1" t="s">
        <v>1541</v>
      </c>
      <c r="I300" s="1" t="s">
        <v>1542</v>
      </c>
      <c r="J300" s="1" t="s">
        <v>1543</v>
      </c>
    </row>
    <row r="301" spans="1:10" x14ac:dyDescent="0.25">
      <c r="A301" t="s">
        <v>1515</v>
      </c>
      <c r="B301" t="s">
        <v>11</v>
      </c>
      <c r="C301" t="s">
        <v>10</v>
      </c>
      <c r="D301" s="2">
        <v>13</v>
      </c>
      <c r="E301" s="1" t="s">
        <v>1544</v>
      </c>
      <c r="F301" s="1" t="s">
        <v>1545</v>
      </c>
      <c r="G301" s="1" t="s">
        <v>1311</v>
      </c>
      <c r="H301" s="1" t="s">
        <v>1546</v>
      </c>
      <c r="I301" s="1" t="s">
        <v>1547</v>
      </c>
      <c r="J301" s="1" t="s">
        <v>1548</v>
      </c>
    </row>
    <row r="302" spans="1:10" x14ac:dyDescent="0.25">
      <c r="A302" t="s">
        <v>1515</v>
      </c>
      <c r="B302" t="s">
        <v>11</v>
      </c>
      <c r="C302" t="s">
        <v>10</v>
      </c>
      <c r="D302" s="2">
        <v>21</v>
      </c>
      <c r="E302" s="1" t="s">
        <v>1549</v>
      </c>
      <c r="F302" s="1" t="s">
        <v>1550</v>
      </c>
      <c r="G302" s="1" t="s">
        <v>330</v>
      </c>
      <c r="H302" s="1" t="s">
        <v>1551</v>
      </c>
      <c r="I302" s="1" t="s">
        <v>1552</v>
      </c>
      <c r="J302" s="1" t="s">
        <v>1553</v>
      </c>
    </row>
    <row r="303" spans="1:10" x14ac:dyDescent="0.25">
      <c r="A303" t="s">
        <v>1515</v>
      </c>
      <c r="B303" t="s">
        <v>11</v>
      </c>
      <c r="C303" t="s">
        <v>48</v>
      </c>
      <c r="D303" s="2">
        <v>1</v>
      </c>
      <c r="E303" s="1" t="s">
        <v>1554</v>
      </c>
      <c r="F303" s="1" t="s">
        <v>1555</v>
      </c>
      <c r="G303" s="1" t="s">
        <v>1442</v>
      </c>
      <c r="H303" s="1" t="s">
        <v>1556</v>
      </c>
      <c r="I303" s="1" t="s">
        <v>1557</v>
      </c>
      <c r="J303" s="1" t="s">
        <v>1558</v>
      </c>
    </row>
    <row r="304" spans="1:10" x14ac:dyDescent="0.25">
      <c r="A304" t="s">
        <v>1515</v>
      </c>
      <c r="B304" t="s">
        <v>11</v>
      </c>
      <c r="C304" t="s">
        <v>48</v>
      </c>
      <c r="D304" s="2">
        <v>2</v>
      </c>
      <c r="E304" s="1" t="s">
        <v>1559</v>
      </c>
      <c r="F304" s="1" t="s">
        <v>1560</v>
      </c>
      <c r="G304" s="1" t="s">
        <v>66</v>
      </c>
      <c r="H304" s="1" t="s">
        <v>1561</v>
      </c>
      <c r="I304" s="1" t="s">
        <v>1562</v>
      </c>
      <c r="J304" s="1" t="s">
        <v>1495</v>
      </c>
    </row>
    <row r="305" spans="1:10" x14ac:dyDescent="0.25">
      <c r="A305" t="s">
        <v>1515</v>
      </c>
      <c r="B305" t="s">
        <v>11</v>
      </c>
      <c r="C305" t="s">
        <v>48</v>
      </c>
      <c r="D305" s="2">
        <v>3</v>
      </c>
      <c r="E305" s="1" t="s">
        <v>1563</v>
      </c>
      <c r="F305" s="1" t="s">
        <v>1564</v>
      </c>
      <c r="G305" s="1" t="s">
        <v>1565</v>
      </c>
      <c r="H305" s="1" t="s">
        <v>1566</v>
      </c>
      <c r="I305" s="1" t="s">
        <v>1567</v>
      </c>
      <c r="J305" s="1" t="s">
        <v>1568</v>
      </c>
    </row>
    <row r="306" spans="1:10" x14ac:dyDescent="0.25">
      <c r="A306" t="s">
        <v>1515</v>
      </c>
      <c r="B306" t="s">
        <v>11</v>
      </c>
      <c r="C306" t="s">
        <v>48</v>
      </c>
      <c r="D306" s="2">
        <v>5</v>
      </c>
      <c r="E306" s="1" t="s">
        <v>1569</v>
      </c>
      <c r="F306" s="1" t="s">
        <v>1570</v>
      </c>
      <c r="G306" s="1" t="s">
        <v>1571</v>
      </c>
      <c r="H306" s="1" t="s">
        <v>1572</v>
      </c>
      <c r="I306" s="1" t="s">
        <v>1573</v>
      </c>
      <c r="J306" s="1" t="s">
        <v>1574</v>
      </c>
    </row>
    <row r="307" spans="1:10" x14ac:dyDescent="0.25">
      <c r="A307" t="s">
        <v>1515</v>
      </c>
      <c r="B307" t="s">
        <v>11</v>
      </c>
      <c r="C307" t="s">
        <v>48</v>
      </c>
      <c r="D307" s="2">
        <v>8</v>
      </c>
      <c r="E307" s="1" t="s">
        <v>1575</v>
      </c>
      <c r="F307" s="1" t="s">
        <v>1576</v>
      </c>
      <c r="G307" s="1" t="s">
        <v>847</v>
      </c>
      <c r="H307" s="1" t="s">
        <v>1577</v>
      </c>
      <c r="I307" s="1" t="s">
        <v>1578</v>
      </c>
      <c r="J307" s="1" t="s">
        <v>1579</v>
      </c>
    </row>
    <row r="308" spans="1:10" x14ac:dyDescent="0.25">
      <c r="A308" t="s">
        <v>1515</v>
      </c>
      <c r="B308" t="s">
        <v>11</v>
      </c>
      <c r="C308" t="s">
        <v>48</v>
      </c>
      <c r="D308" s="2">
        <v>13</v>
      </c>
      <c r="E308" s="1" t="s">
        <v>1580</v>
      </c>
      <c r="F308" s="1" t="s">
        <v>1581</v>
      </c>
      <c r="G308" s="1" t="s">
        <v>339</v>
      </c>
      <c r="H308" s="1" t="s">
        <v>1582</v>
      </c>
      <c r="I308" s="1" t="s">
        <v>1583</v>
      </c>
      <c r="J308" s="1" t="s">
        <v>1584</v>
      </c>
    </row>
    <row r="309" spans="1:10" x14ac:dyDescent="0.25">
      <c r="A309" t="s">
        <v>1515</v>
      </c>
      <c r="B309" t="s">
        <v>11</v>
      </c>
      <c r="C309" t="s">
        <v>48</v>
      </c>
      <c r="D309" s="2">
        <v>21</v>
      </c>
      <c r="E309" s="1" t="s">
        <v>1585</v>
      </c>
      <c r="F309" s="1" t="s">
        <v>1586</v>
      </c>
      <c r="G309" s="1" t="s">
        <v>859</v>
      </c>
      <c r="H309" s="1" t="s">
        <v>1587</v>
      </c>
      <c r="I309" s="1" t="s">
        <v>1588</v>
      </c>
      <c r="J309" s="1" t="s">
        <v>1589</v>
      </c>
    </row>
    <row r="310" spans="1:10" x14ac:dyDescent="0.25">
      <c r="A310" t="s">
        <v>1515</v>
      </c>
      <c r="B310" t="s">
        <v>11</v>
      </c>
      <c r="C310" t="s">
        <v>83</v>
      </c>
      <c r="D310" s="2">
        <v>1</v>
      </c>
      <c r="E310" s="1" t="s">
        <v>1590</v>
      </c>
      <c r="F310" s="1" t="s">
        <v>1591</v>
      </c>
      <c r="G310" s="1" t="s">
        <v>1592</v>
      </c>
      <c r="H310" s="1" t="s">
        <v>1593</v>
      </c>
      <c r="I310" s="1" t="s">
        <v>1594</v>
      </c>
      <c r="J310" s="1" t="s">
        <v>1595</v>
      </c>
    </row>
    <row r="311" spans="1:10" x14ac:dyDescent="0.25">
      <c r="A311" t="s">
        <v>1515</v>
      </c>
      <c r="B311" t="s">
        <v>11</v>
      </c>
      <c r="C311" t="s">
        <v>83</v>
      </c>
      <c r="D311" s="2">
        <v>2</v>
      </c>
      <c r="E311" s="1" t="s">
        <v>1596</v>
      </c>
      <c r="F311" s="1" t="s">
        <v>1597</v>
      </c>
      <c r="G311" s="1" t="s">
        <v>981</v>
      </c>
      <c r="H311" s="1" t="s">
        <v>1598</v>
      </c>
      <c r="I311" s="1" t="s">
        <v>1599</v>
      </c>
      <c r="J311" s="1" t="s">
        <v>1600</v>
      </c>
    </row>
    <row r="312" spans="1:10" x14ac:dyDescent="0.25">
      <c r="A312" t="s">
        <v>1515</v>
      </c>
      <c r="B312" t="s">
        <v>11</v>
      </c>
      <c r="C312" t="s">
        <v>83</v>
      </c>
      <c r="D312" s="2">
        <v>3</v>
      </c>
      <c r="E312" s="1" t="s">
        <v>1217</v>
      </c>
      <c r="F312" s="1" t="s">
        <v>1601</v>
      </c>
      <c r="G312" s="1" t="s">
        <v>56</v>
      </c>
      <c r="H312" s="1" t="s">
        <v>1602</v>
      </c>
      <c r="I312" s="1" t="s">
        <v>1603</v>
      </c>
      <c r="J312" s="1" t="s">
        <v>1604</v>
      </c>
    </row>
    <row r="313" spans="1:10" x14ac:dyDescent="0.25">
      <c r="A313" t="s">
        <v>1515</v>
      </c>
      <c r="B313" t="s">
        <v>11</v>
      </c>
      <c r="C313" t="s">
        <v>83</v>
      </c>
      <c r="D313" s="2">
        <v>5</v>
      </c>
      <c r="E313" s="1" t="s">
        <v>1605</v>
      </c>
      <c r="F313" s="1" t="s">
        <v>1606</v>
      </c>
      <c r="G313" s="1" t="s">
        <v>1607</v>
      </c>
      <c r="H313" s="1" t="s">
        <v>1608</v>
      </c>
      <c r="I313" s="1" t="s">
        <v>1609</v>
      </c>
      <c r="J313" s="1" t="s">
        <v>1610</v>
      </c>
    </row>
    <row r="314" spans="1:10" x14ac:dyDescent="0.25">
      <c r="A314" t="s">
        <v>1515</v>
      </c>
      <c r="B314" t="s">
        <v>11</v>
      </c>
      <c r="C314" t="s">
        <v>83</v>
      </c>
      <c r="D314" s="2">
        <v>8</v>
      </c>
      <c r="E314" s="1" t="s">
        <v>1611</v>
      </c>
      <c r="F314" s="1" t="s">
        <v>1612</v>
      </c>
      <c r="G314" s="1" t="s">
        <v>1613</v>
      </c>
      <c r="H314" s="1" t="s">
        <v>1614</v>
      </c>
      <c r="I314" s="1" t="s">
        <v>1615</v>
      </c>
      <c r="J314" s="1" t="s">
        <v>1616</v>
      </c>
    </row>
    <row r="315" spans="1:10" x14ac:dyDescent="0.25">
      <c r="A315" t="s">
        <v>1515</v>
      </c>
      <c r="B315" t="s">
        <v>11</v>
      </c>
      <c r="C315" t="s">
        <v>83</v>
      </c>
      <c r="D315" s="2">
        <v>13</v>
      </c>
      <c r="E315" s="1" t="s">
        <v>1617</v>
      </c>
      <c r="F315" s="1" t="s">
        <v>1618</v>
      </c>
      <c r="G315" s="1" t="s">
        <v>45</v>
      </c>
      <c r="H315" s="1" t="s">
        <v>1619</v>
      </c>
      <c r="I315" s="1" t="s">
        <v>1620</v>
      </c>
      <c r="J315" s="1" t="s">
        <v>1621</v>
      </c>
    </row>
    <row r="316" spans="1:10" x14ac:dyDescent="0.25">
      <c r="A316" t="s">
        <v>1515</v>
      </c>
      <c r="B316" t="s">
        <v>11</v>
      </c>
      <c r="C316" t="s">
        <v>83</v>
      </c>
      <c r="D316" s="2">
        <v>21</v>
      </c>
      <c r="E316" s="1" t="s">
        <v>1622</v>
      </c>
      <c r="F316" s="1" t="s">
        <v>1623</v>
      </c>
      <c r="G316" s="1" t="s">
        <v>952</v>
      </c>
      <c r="H316" s="1" t="s">
        <v>1624</v>
      </c>
      <c r="I316" s="1" t="s">
        <v>1625</v>
      </c>
      <c r="J316" s="1" t="s">
        <v>1626</v>
      </c>
    </row>
    <row r="317" spans="1:10" x14ac:dyDescent="0.25">
      <c r="A317" t="s">
        <v>1515</v>
      </c>
      <c r="B317" t="s">
        <v>296</v>
      </c>
      <c r="C317" t="s">
        <v>10</v>
      </c>
      <c r="D317" s="2">
        <v>1</v>
      </c>
      <c r="E317" s="1" t="s">
        <v>1627</v>
      </c>
      <c r="F317" s="1" t="s">
        <v>1628</v>
      </c>
      <c r="G317" s="1" t="s">
        <v>1629</v>
      </c>
      <c r="H317" s="1" t="s">
        <v>1630</v>
      </c>
      <c r="I317" s="1" t="s">
        <v>1631</v>
      </c>
      <c r="J317" s="1" t="s">
        <v>1632</v>
      </c>
    </row>
    <row r="318" spans="1:10" x14ac:dyDescent="0.25">
      <c r="A318" t="s">
        <v>1515</v>
      </c>
      <c r="B318" t="s">
        <v>296</v>
      </c>
      <c r="C318" t="s">
        <v>10</v>
      </c>
      <c r="D318" s="2">
        <v>2</v>
      </c>
      <c r="E318" s="1" t="s">
        <v>1633</v>
      </c>
      <c r="F318" s="1" t="s">
        <v>1634</v>
      </c>
      <c r="G318" s="1" t="s">
        <v>187</v>
      </c>
      <c r="H318" s="1" t="s">
        <v>1635</v>
      </c>
      <c r="I318" s="1" t="s">
        <v>1636</v>
      </c>
      <c r="J318" s="1" t="s">
        <v>1637</v>
      </c>
    </row>
    <row r="319" spans="1:10" x14ac:dyDescent="0.25">
      <c r="A319" t="s">
        <v>1515</v>
      </c>
      <c r="B319" t="s">
        <v>296</v>
      </c>
      <c r="C319" t="s">
        <v>10</v>
      </c>
      <c r="D319" s="2">
        <v>3</v>
      </c>
      <c r="E319" s="1" t="s">
        <v>1638</v>
      </c>
      <c r="F319" s="1" t="s">
        <v>1639</v>
      </c>
      <c r="G319" s="1" t="s">
        <v>1640</v>
      </c>
      <c r="H319" s="1" t="s">
        <v>1641</v>
      </c>
      <c r="I319" s="1" t="s">
        <v>1642</v>
      </c>
      <c r="J319" s="1" t="s">
        <v>1643</v>
      </c>
    </row>
    <row r="320" spans="1:10" x14ac:dyDescent="0.25">
      <c r="A320" t="s">
        <v>1515</v>
      </c>
      <c r="B320" t="s">
        <v>296</v>
      </c>
      <c r="C320" t="s">
        <v>10</v>
      </c>
      <c r="D320" s="2">
        <v>5</v>
      </c>
      <c r="E320" s="1" t="s">
        <v>1644</v>
      </c>
      <c r="F320" s="1" t="s">
        <v>1645</v>
      </c>
      <c r="G320" s="1" t="s">
        <v>1075</v>
      </c>
      <c r="H320" s="1" t="s">
        <v>1646</v>
      </c>
      <c r="I320" s="1" t="s">
        <v>1647</v>
      </c>
      <c r="J320" s="1" t="s">
        <v>1648</v>
      </c>
    </row>
    <row r="321" spans="1:10" x14ac:dyDescent="0.25">
      <c r="A321" t="s">
        <v>1515</v>
      </c>
      <c r="B321" t="s">
        <v>296</v>
      </c>
      <c r="C321" t="s">
        <v>10</v>
      </c>
      <c r="D321" s="2">
        <v>8</v>
      </c>
      <c r="E321" s="1" t="s">
        <v>1649</v>
      </c>
      <c r="F321" s="1" t="s">
        <v>1650</v>
      </c>
      <c r="G321" s="1" t="s">
        <v>1454</v>
      </c>
      <c r="H321" s="1" t="s">
        <v>1651</v>
      </c>
      <c r="I321" s="1" t="s">
        <v>1652</v>
      </c>
      <c r="J321" s="1" t="s">
        <v>1653</v>
      </c>
    </row>
    <row r="322" spans="1:10" x14ac:dyDescent="0.25">
      <c r="A322" t="s">
        <v>1515</v>
      </c>
      <c r="B322" t="s">
        <v>296</v>
      </c>
      <c r="C322" t="s">
        <v>48</v>
      </c>
      <c r="D322" s="2">
        <v>1</v>
      </c>
      <c r="E322" s="1" t="s">
        <v>1654</v>
      </c>
      <c r="F322" s="1" t="s">
        <v>1655</v>
      </c>
      <c r="G322" s="1" t="s">
        <v>1656</v>
      </c>
      <c r="H322" s="1" t="s">
        <v>1657</v>
      </c>
      <c r="I322" s="1" t="s">
        <v>1658</v>
      </c>
      <c r="J322" s="1" t="s">
        <v>1659</v>
      </c>
    </row>
    <row r="323" spans="1:10" x14ac:dyDescent="0.25">
      <c r="A323" t="s">
        <v>1515</v>
      </c>
      <c r="B323" t="s">
        <v>296</v>
      </c>
      <c r="C323" t="s">
        <v>48</v>
      </c>
      <c r="D323" s="2">
        <v>2</v>
      </c>
      <c r="E323" s="1" t="s">
        <v>1660</v>
      </c>
      <c r="F323" s="1" t="s">
        <v>1661</v>
      </c>
      <c r="G323" s="1" t="s">
        <v>1662</v>
      </c>
      <c r="H323" s="1" t="s">
        <v>1663</v>
      </c>
      <c r="I323" s="1" t="s">
        <v>1664</v>
      </c>
      <c r="J323" s="1" t="s">
        <v>1665</v>
      </c>
    </row>
    <row r="324" spans="1:10" x14ac:dyDescent="0.25">
      <c r="A324" t="s">
        <v>1515</v>
      </c>
      <c r="B324" t="s">
        <v>296</v>
      </c>
      <c r="C324" t="s">
        <v>48</v>
      </c>
      <c r="D324" s="2">
        <v>3</v>
      </c>
      <c r="E324" s="1" t="s">
        <v>1666</v>
      </c>
      <c r="F324" s="1" t="s">
        <v>1667</v>
      </c>
      <c r="G324" s="1" t="s">
        <v>1668</v>
      </c>
      <c r="H324" s="1" t="s">
        <v>1669</v>
      </c>
      <c r="I324" s="1" t="s">
        <v>1670</v>
      </c>
      <c r="J324" s="1" t="s">
        <v>1671</v>
      </c>
    </row>
    <row r="325" spans="1:10" x14ac:dyDescent="0.25">
      <c r="A325" t="s">
        <v>1515</v>
      </c>
      <c r="B325" t="s">
        <v>296</v>
      </c>
      <c r="C325" t="s">
        <v>48</v>
      </c>
      <c r="D325" s="2">
        <v>5</v>
      </c>
      <c r="E325" s="1" t="s">
        <v>1672</v>
      </c>
      <c r="F325" s="1" t="s">
        <v>1673</v>
      </c>
      <c r="G325" s="1" t="s">
        <v>738</v>
      </c>
      <c r="H325" s="1" t="s">
        <v>1674</v>
      </c>
      <c r="I325" s="1" t="s">
        <v>1675</v>
      </c>
      <c r="J325" s="1" t="s">
        <v>1676</v>
      </c>
    </row>
    <row r="326" spans="1:10" x14ac:dyDescent="0.25">
      <c r="A326" t="s">
        <v>1515</v>
      </c>
      <c r="B326" t="s">
        <v>296</v>
      </c>
      <c r="C326" t="s">
        <v>48</v>
      </c>
      <c r="D326" s="2">
        <v>8</v>
      </c>
      <c r="E326" s="1" t="s">
        <v>1677</v>
      </c>
      <c r="F326" s="1" t="s">
        <v>1678</v>
      </c>
      <c r="G326" s="1" t="s">
        <v>1454</v>
      </c>
      <c r="H326" s="1" t="s">
        <v>1679</v>
      </c>
      <c r="I326" s="1" t="s">
        <v>1680</v>
      </c>
      <c r="J326" s="1" t="s">
        <v>1681</v>
      </c>
    </row>
    <row r="327" spans="1:10" x14ac:dyDescent="0.25">
      <c r="A327" t="s">
        <v>1515</v>
      </c>
      <c r="B327" t="s">
        <v>296</v>
      </c>
      <c r="C327" t="s">
        <v>83</v>
      </c>
      <c r="D327" s="2">
        <v>1</v>
      </c>
      <c r="E327" s="1" t="s">
        <v>1682</v>
      </c>
      <c r="F327" s="1" t="s">
        <v>1683</v>
      </c>
      <c r="G327" s="1" t="s">
        <v>1684</v>
      </c>
      <c r="H327" s="1" t="s">
        <v>1685</v>
      </c>
      <c r="I327" s="1" t="s">
        <v>1686</v>
      </c>
      <c r="J327" s="1" t="s">
        <v>1687</v>
      </c>
    </row>
    <row r="328" spans="1:10" x14ac:dyDescent="0.25">
      <c r="A328" t="s">
        <v>1515</v>
      </c>
      <c r="B328" t="s">
        <v>296</v>
      </c>
      <c r="C328" t="s">
        <v>83</v>
      </c>
      <c r="D328" s="2">
        <v>2</v>
      </c>
      <c r="E328" s="1" t="s">
        <v>1688</v>
      </c>
      <c r="F328" s="1" t="s">
        <v>1689</v>
      </c>
      <c r="G328" s="1" t="s">
        <v>1535</v>
      </c>
      <c r="H328" s="1" t="s">
        <v>1690</v>
      </c>
      <c r="I328" s="1" t="s">
        <v>1691</v>
      </c>
      <c r="J328" s="1" t="s">
        <v>1692</v>
      </c>
    </row>
    <row r="329" spans="1:10" x14ac:dyDescent="0.25">
      <c r="A329" t="s">
        <v>1515</v>
      </c>
      <c r="B329" t="s">
        <v>296</v>
      </c>
      <c r="C329" t="s">
        <v>83</v>
      </c>
      <c r="D329" s="2">
        <v>3</v>
      </c>
      <c r="E329" s="1" t="s">
        <v>1693</v>
      </c>
      <c r="F329" s="1" t="s">
        <v>1694</v>
      </c>
      <c r="G329" s="1" t="s">
        <v>1695</v>
      </c>
      <c r="H329" s="1" t="s">
        <v>1696</v>
      </c>
      <c r="I329" s="1" t="s">
        <v>1697</v>
      </c>
      <c r="J329" s="1" t="s">
        <v>1698</v>
      </c>
    </row>
    <row r="330" spans="1:10" x14ac:dyDescent="0.25">
      <c r="A330" t="s">
        <v>1515</v>
      </c>
      <c r="B330" t="s">
        <v>296</v>
      </c>
      <c r="C330" t="s">
        <v>83</v>
      </c>
      <c r="D330" s="2">
        <v>5</v>
      </c>
      <c r="E330" s="1" t="s">
        <v>1699</v>
      </c>
      <c r="F330" s="1" t="s">
        <v>1700</v>
      </c>
      <c r="G330" s="1" t="s">
        <v>738</v>
      </c>
      <c r="H330" s="1" t="s">
        <v>1701</v>
      </c>
      <c r="I330" s="1" t="s">
        <v>1702</v>
      </c>
      <c r="J330" s="1" t="s">
        <v>1703</v>
      </c>
    </row>
    <row r="331" spans="1:10" x14ac:dyDescent="0.25">
      <c r="A331" t="s">
        <v>1515</v>
      </c>
      <c r="B331" t="s">
        <v>296</v>
      </c>
      <c r="C331" t="s">
        <v>83</v>
      </c>
      <c r="D331" s="2">
        <v>8</v>
      </c>
      <c r="E331" s="1" t="s">
        <v>1704</v>
      </c>
      <c r="F331" s="1" t="s">
        <v>1705</v>
      </c>
      <c r="G331" s="1" t="s">
        <v>1486</v>
      </c>
      <c r="H331" s="1" t="s">
        <v>1706</v>
      </c>
      <c r="I331" s="1" t="s">
        <v>1707</v>
      </c>
      <c r="J331" s="1" t="s">
        <v>1692</v>
      </c>
    </row>
    <row r="332" spans="1:10" x14ac:dyDescent="0.25">
      <c r="A332" t="s">
        <v>1708</v>
      </c>
      <c r="B332" t="s">
        <v>11</v>
      </c>
      <c r="C332" t="s">
        <v>10</v>
      </c>
      <c r="D332" s="2">
        <v>1</v>
      </c>
      <c r="E332" s="1" t="s">
        <v>1709</v>
      </c>
      <c r="F332" s="1" t="s">
        <v>1710</v>
      </c>
      <c r="G332" s="1" t="s">
        <v>71</v>
      </c>
      <c r="H332" s="1" t="s">
        <v>1711</v>
      </c>
      <c r="I332" s="1" t="s">
        <v>1712</v>
      </c>
      <c r="J332" s="1" t="s">
        <v>1713</v>
      </c>
    </row>
    <row r="333" spans="1:10" x14ac:dyDescent="0.25">
      <c r="A333" t="s">
        <v>1708</v>
      </c>
      <c r="B333" t="s">
        <v>11</v>
      </c>
      <c r="C333" t="s">
        <v>10</v>
      </c>
      <c r="D333" s="2">
        <v>2</v>
      </c>
      <c r="E333" s="1" t="s">
        <v>1714</v>
      </c>
      <c r="F333" s="1" t="s">
        <v>1715</v>
      </c>
      <c r="G333" s="1" t="s">
        <v>45</v>
      </c>
      <c r="H333" s="1" t="s">
        <v>1716</v>
      </c>
      <c r="I333" s="1" t="s">
        <v>1717</v>
      </c>
      <c r="J333" s="1" t="s">
        <v>1718</v>
      </c>
    </row>
    <row r="334" spans="1:10" x14ac:dyDescent="0.25">
      <c r="A334" t="s">
        <v>1708</v>
      </c>
      <c r="B334" t="s">
        <v>11</v>
      </c>
      <c r="C334" t="s">
        <v>10</v>
      </c>
      <c r="D334" s="2">
        <v>3</v>
      </c>
      <c r="E334" s="1" t="s">
        <v>1719</v>
      </c>
      <c r="F334" s="1" t="s">
        <v>1720</v>
      </c>
      <c r="G334" s="1" t="s">
        <v>76</v>
      </c>
      <c r="H334" s="1" t="s">
        <v>1721</v>
      </c>
      <c r="I334" s="1" t="s">
        <v>1722</v>
      </c>
      <c r="J334" s="1" t="s">
        <v>1723</v>
      </c>
    </row>
    <row r="335" spans="1:10" x14ac:dyDescent="0.25">
      <c r="A335" t="s">
        <v>1708</v>
      </c>
      <c r="B335" t="s">
        <v>11</v>
      </c>
      <c r="C335" t="s">
        <v>10</v>
      </c>
      <c r="D335" s="2">
        <v>5</v>
      </c>
      <c r="E335" s="1" t="s">
        <v>1724</v>
      </c>
      <c r="F335" s="1" t="s">
        <v>1725</v>
      </c>
      <c r="G335" s="1" t="s">
        <v>66</v>
      </c>
      <c r="H335" s="1" t="s">
        <v>1726</v>
      </c>
      <c r="I335" s="1" t="s">
        <v>1727</v>
      </c>
      <c r="J335" s="1" t="s">
        <v>1728</v>
      </c>
    </row>
    <row r="336" spans="1:10" x14ac:dyDescent="0.25">
      <c r="A336" t="s">
        <v>1708</v>
      </c>
      <c r="B336" t="s">
        <v>11</v>
      </c>
      <c r="C336" t="s">
        <v>10</v>
      </c>
      <c r="D336" s="2">
        <v>8</v>
      </c>
      <c r="E336" s="1" t="s">
        <v>1729</v>
      </c>
      <c r="F336" s="1" t="s">
        <v>1730</v>
      </c>
      <c r="G336" s="1" t="s">
        <v>51</v>
      </c>
      <c r="H336" s="1" t="s">
        <v>1731</v>
      </c>
      <c r="I336" s="1" t="s">
        <v>1732</v>
      </c>
      <c r="J336" s="1" t="s">
        <v>1733</v>
      </c>
    </row>
    <row r="337" spans="1:10" x14ac:dyDescent="0.25">
      <c r="A337" t="s">
        <v>1708</v>
      </c>
      <c r="B337" t="s">
        <v>11</v>
      </c>
      <c r="C337" t="s">
        <v>10</v>
      </c>
      <c r="D337" s="2">
        <v>13</v>
      </c>
      <c r="E337" s="1" t="s">
        <v>1734</v>
      </c>
      <c r="F337" s="1" t="s">
        <v>1735</v>
      </c>
      <c r="G337" s="1" t="s">
        <v>165</v>
      </c>
      <c r="H337" s="1" t="s">
        <v>1736</v>
      </c>
      <c r="I337" s="1" t="s">
        <v>1737</v>
      </c>
      <c r="J337" s="1" t="s">
        <v>1738</v>
      </c>
    </row>
    <row r="338" spans="1:10" x14ac:dyDescent="0.25">
      <c r="A338" t="s">
        <v>1708</v>
      </c>
      <c r="B338" t="s">
        <v>11</v>
      </c>
      <c r="C338" t="s">
        <v>10</v>
      </c>
      <c r="D338" s="2">
        <v>21</v>
      </c>
      <c r="E338" s="1" t="s">
        <v>1739</v>
      </c>
      <c r="F338" s="1" t="s">
        <v>1740</v>
      </c>
      <c r="G338" s="1" t="s">
        <v>76</v>
      </c>
      <c r="H338" s="1" t="s">
        <v>1741</v>
      </c>
      <c r="I338" s="1" t="s">
        <v>1742</v>
      </c>
      <c r="J338" s="1" t="s">
        <v>1743</v>
      </c>
    </row>
    <row r="339" spans="1:10" x14ac:dyDescent="0.25">
      <c r="A339" t="s">
        <v>1708</v>
      </c>
      <c r="B339" t="s">
        <v>11</v>
      </c>
      <c r="C339" t="s">
        <v>48</v>
      </c>
      <c r="D339" s="2">
        <v>1</v>
      </c>
      <c r="E339" s="1" t="s">
        <v>1744</v>
      </c>
      <c r="F339" s="1" t="s">
        <v>1745</v>
      </c>
      <c r="G339" s="1" t="s">
        <v>66</v>
      </c>
      <c r="H339" s="1" t="s">
        <v>1746</v>
      </c>
      <c r="I339" s="1" t="s">
        <v>1747</v>
      </c>
      <c r="J339" s="1" t="s">
        <v>1748</v>
      </c>
    </row>
    <row r="340" spans="1:10" x14ac:dyDescent="0.25">
      <c r="A340" t="s">
        <v>1708</v>
      </c>
      <c r="B340" t="s">
        <v>11</v>
      </c>
      <c r="C340" t="s">
        <v>48</v>
      </c>
      <c r="D340" s="2">
        <v>2</v>
      </c>
      <c r="E340" s="1" t="s">
        <v>1749</v>
      </c>
      <c r="F340" s="1" t="s">
        <v>1750</v>
      </c>
      <c r="G340" s="1" t="s">
        <v>35</v>
      </c>
      <c r="H340" s="1" t="s">
        <v>1751</v>
      </c>
      <c r="I340" s="1" t="s">
        <v>1752</v>
      </c>
      <c r="J340" s="1" t="s">
        <v>1753</v>
      </c>
    </row>
    <row r="341" spans="1:10" x14ac:dyDescent="0.25">
      <c r="A341" t="s">
        <v>1708</v>
      </c>
      <c r="B341" t="s">
        <v>11</v>
      </c>
      <c r="C341" t="s">
        <v>48</v>
      </c>
      <c r="D341" s="2">
        <v>3</v>
      </c>
      <c r="E341" s="1" t="s">
        <v>1754</v>
      </c>
      <c r="F341" s="1" t="s">
        <v>1755</v>
      </c>
      <c r="G341" s="1" t="s">
        <v>56</v>
      </c>
      <c r="H341" s="1" t="s">
        <v>1756</v>
      </c>
      <c r="I341" s="1" t="s">
        <v>1757</v>
      </c>
      <c r="J341" s="1" t="s">
        <v>1758</v>
      </c>
    </row>
    <row r="342" spans="1:10" x14ac:dyDescent="0.25">
      <c r="A342" t="s">
        <v>1708</v>
      </c>
      <c r="B342" t="s">
        <v>11</v>
      </c>
      <c r="C342" t="s">
        <v>48</v>
      </c>
      <c r="D342" s="2">
        <v>5</v>
      </c>
      <c r="E342" s="1" t="s">
        <v>1759</v>
      </c>
      <c r="F342" s="1" t="s">
        <v>1760</v>
      </c>
      <c r="G342" s="1" t="s">
        <v>321</v>
      </c>
      <c r="H342" s="1" t="s">
        <v>1761</v>
      </c>
      <c r="I342" s="1" t="s">
        <v>1762</v>
      </c>
      <c r="J342" s="1" t="s">
        <v>1763</v>
      </c>
    </row>
    <row r="343" spans="1:10" x14ac:dyDescent="0.25">
      <c r="A343" t="s">
        <v>1708</v>
      </c>
      <c r="B343" t="s">
        <v>11</v>
      </c>
      <c r="C343" t="s">
        <v>48</v>
      </c>
      <c r="D343" s="2">
        <v>8</v>
      </c>
      <c r="E343" s="1" t="s">
        <v>1764</v>
      </c>
      <c r="F343" s="1" t="s">
        <v>1765</v>
      </c>
      <c r="G343" s="1" t="s">
        <v>339</v>
      </c>
      <c r="H343" s="1" t="s">
        <v>1766</v>
      </c>
      <c r="I343" s="1" t="s">
        <v>1767</v>
      </c>
      <c r="J343" s="1" t="s">
        <v>1768</v>
      </c>
    </row>
    <row r="344" spans="1:10" x14ac:dyDescent="0.25">
      <c r="A344" t="s">
        <v>1708</v>
      </c>
      <c r="B344" t="s">
        <v>11</v>
      </c>
      <c r="C344" t="s">
        <v>48</v>
      </c>
      <c r="D344" s="2">
        <v>13</v>
      </c>
      <c r="E344" s="1" t="s">
        <v>1769</v>
      </c>
      <c r="F344" s="1" t="s">
        <v>1770</v>
      </c>
      <c r="G344" s="1" t="s">
        <v>496</v>
      </c>
      <c r="H344" s="1" t="s">
        <v>1771</v>
      </c>
      <c r="I344" s="1" t="s">
        <v>1772</v>
      </c>
      <c r="J344" s="1" t="s">
        <v>1773</v>
      </c>
    </row>
    <row r="345" spans="1:10" x14ac:dyDescent="0.25">
      <c r="A345" t="s">
        <v>1708</v>
      </c>
      <c r="B345" t="s">
        <v>11</v>
      </c>
      <c r="C345" t="s">
        <v>48</v>
      </c>
      <c r="D345" s="2">
        <v>21</v>
      </c>
      <c r="E345" s="1" t="s">
        <v>1774</v>
      </c>
      <c r="F345" s="1" t="s">
        <v>1775</v>
      </c>
      <c r="G345" s="1" t="s">
        <v>339</v>
      </c>
      <c r="H345" s="1" t="s">
        <v>1776</v>
      </c>
      <c r="I345" s="1" t="s">
        <v>1777</v>
      </c>
      <c r="J345" s="1" t="s">
        <v>1778</v>
      </c>
    </row>
    <row r="346" spans="1:10" x14ac:dyDescent="0.25">
      <c r="A346" t="s">
        <v>1708</v>
      </c>
      <c r="B346" t="s">
        <v>11</v>
      </c>
      <c r="C346" t="s">
        <v>83</v>
      </c>
      <c r="D346" s="2">
        <v>1</v>
      </c>
      <c r="E346" s="1" t="s">
        <v>1779</v>
      </c>
      <c r="F346" s="1" t="s">
        <v>1780</v>
      </c>
      <c r="G346" s="1" t="s">
        <v>204</v>
      </c>
      <c r="H346" s="1" t="s">
        <v>1781</v>
      </c>
      <c r="I346" s="1" t="s">
        <v>1782</v>
      </c>
      <c r="J346" s="1" t="s">
        <v>1783</v>
      </c>
    </row>
    <row r="347" spans="1:10" x14ac:dyDescent="0.25">
      <c r="A347" t="s">
        <v>1708</v>
      </c>
      <c r="B347" t="s">
        <v>11</v>
      </c>
      <c r="C347" t="s">
        <v>83</v>
      </c>
      <c r="D347" s="2">
        <v>2</v>
      </c>
      <c r="E347" s="1" t="s">
        <v>1784</v>
      </c>
      <c r="F347" s="1" t="s">
        <v>1785</v>
      </c>
      <c r="G347" s="1" t="s">
        <v>56</v>
      </c>
      <c r="H347" s="1" t="s">
        <v>1786</v>
      </c>
      <c r="I347" s="1" t="s">
        <v>1787</v>
      </c>
      <c r="J347" s="1" t="s">
        <v>1788</v>
      </c>
    </row>
    <row r="348" spans="1:10" x14ac:dyDescent="0.25">
      <c r="A348" t="s">
        <v>1708</v>
      </c>
      <c r="B348" t="s">
        <v>11</v>
      </c>
      <c r="C348" t="s">
        <v>83</v>
      </c>
      <c r="D348" s="2">
        <v>3</v>
      </c>
      <c r="E348" s="1" t="s">
        <v>1789</v>
      </c>
      <c r="F348" s="1" t="s">
        <v>1790</v>
      </c>
      <c r="G348" s="1" t="s">
        <v>76</v>
      </c>
      <c r="H348" s="1" t="s">
        <v>1791</v>
      </c>
      <c r="I348" s="1" t="s">
        <v>1792</v>
      </c>
      <c r="J348" s="1" t="s">
        <v>1793</v>
      </c>
    </row>
    <row r="349" spans="1:10" x14ac:dyDescent="0.25">
      <c r="A349" t="s">
        <v>1708</v>
      </c>
      <c r="B349" t="s">
        <v>11</v>
      </c>
      <c r="C349" t="s">
        <v>83</v>
      </c>
      <c r="D349" s="2">
        <v>5</v>
      </c>
      <c r="E349" s="1" t="s">
        <v>1794</v>
      </c>
      <c r="F349" s="1" t="s">
        <v>1795</v>
      </c>
      <c r="G349" s="1" t="s">
        <v>876</v>
      </c>
      <c r="H349" s="1" t="s">
        <v>1796</v>
      </c>
      <c r="I349" s="1" t="s">
        <v>1797</v>
      </c>
      <c r="J349" s="1" t="s">
        <v>1798</v>
      </c>
    </row>
    <row r="350" spans="1:10" x14ac:dyDescent="0.25">
      <c r="A350" t="s">
        <v>1708</v>
      </c>
      <c r="B350" t="s">
        <v>11</v>
      </c>
      <c r="C350" t="s">
        <v>83</v>
      </c>
      <c r="D350" s="2">
        <v>8</v>
      </c>
      <c r="E350" s="1" t="s">
        <v>1799</v>
      </c>
      <c r="F350" s="1" t="s">
        <v>1800</v>
      </c>
      <c r="G350" s="1" t="s">
        <v>339</v>
      </c>
      <c r="H350" s="1" t="s">
        <v>1801</v>
      </c>
      <c r="I350" s="1" t="s">
        <v>1802</v>
      </c>
      <c r="J350" s="1" t="s">
        <v>1803</v>
      </c>
    </row>
    <row r="351" spans="1:10" x14ac:dyDescent="0.25">
      <c r="A351" t="s">
        <v>1708</v>
      </c>
      <c r="B351" t="s">
        <v>11</v>
      </c>
      <c r="C351" t="s">
        <v>83</v>
      </c>
      <c r="D351" s="2">
        <v>13</v>
      </c>
      <c r="E351" s="1" t="s">
        <v>1804</v>
      </c>
      <c r="F351" s="1" t="s">
        <v>1805</v>
      </c>
      <c r="G351" s="1" t="s">
        <v>51</v>
      </c>
      <c r="H351" s="1" t="s">
        <v>1806</v>
      </c>
      <c r="I351" s="1" t="s">
        <v>1807</v>
      </c>
      <c r="J351" s="1" t="s">
        <v>1808</v>
      </c>
    </row>
    <row r="352" spans="1:10" x14ac:dyDescent="0.25">
      <c r="A352" t="s">
        <v>1708</v>
      </c>
      <c r="B352" t="s">
        <v>11</v>
      </c>
      <c r="C352" t="s">
        <v>83</v>
      </c>
      <c r="D352" s="2">
        <v>21</v>
      </c>
      <c r="E352" s="1" t="s">
        <v>1809</v>
      </c>
      <c r="F352" s="1" t="s">
        <v>1810</v>
      </c>
      <c r="G352" s="1" t="s">
        <v>122</v>
      </c>
      <c r="H352" s="1" t="s">
        <v>1811</v>
      </c>
      <c r="I352" s="1" t="s">
        <v>1812</v>
      </c>
      <c r="J352" s="1" t="s">
        <v>1813</v>
      </c>
    </row>
    <row r="353" spans="1:10" x14ac:dyDescent="0.25">
      <c r="A353" t="s">
        <v>1708</v>
      </c>
      <c r="B353" t="s">
        <v>207</v>
      </c>
      <c r="C353" t="s">
        <v>10</v>
      </c>
      <c r="D353" s="2">
        <v>1</v>
      </c>
      <c r="E353" s="1" t="s">
        <v>1814</v>
      </c>
      <c r="F353" s="1" t="s">
        <v>1815</v>
      </c>
      <c r="G353" s="1" t="s">
        <v>204</v>
      </c>
      <c r="H353" s="1" t="s">
        <v>1816</v>
      </c>
      <c r="I353" s="1" t="s">
        <v>1817</v>
      </c>
      <c r="J353" s="1" t="s">
        <v>1818</v>
      </c>
    </row>
    <row r="354" spans="1:10" x14ac:dyDescent="0.25">
      <c r="A354" t="s">
        <v>1708</v>
      </c>
      <c r="B354" t="s">
        <v>207</v>
      </c>
      <c r="C354" t="s">
        <v>10</v>
      </c>
      <c r="D354" s="2">
        <v>2</v>
      </c>
      <c r="E354" s="1" t="s">
        <v>1819</v>
      </c>
      <c r="F354" s="1" t="s">
        <v>1820</v>
      </c>
      <c r="G354" s="1" t="s">
        <v>71</v>
      </c>
      <c r="H354" s="1" t="s">
        <v>1821</v>
      </c>
      <c r="I354" s="1" t="s">
        <v>1822</v>
      </c>
      <c r="J354" s="1" t="s">
        <v>1823</v>
      </c>
    </row>
    <row r="355" spans="1:10" x14ac:dyDescent="0.25">
      <c r="A355" t="s">
        <v>1708</v>
      </c>
      <c r="B355" t="s">
        <v>207</v>
      </c>
      <c r="C355" t="s">
        <v>10</v>
      </c>
      <c r="D355" s="2">
        <v>3</v>
      </c>
      <c r="E355" s="1" t="s">
        <v>1824</v>
      </c>
      <c r="F355" s="1" t="s">
        <v>1825</v>
      </c>
      <c r="G355" s="1" t="s">
        <v>20</v>
      </c>
      <c r="H355" s="1" t="s">
        <v>1826</v>
      </c>
      <c r="I355" s="1" t="s">
        <v>1827</v>
      </c>
      <c r="J355" s="1" t="s">
        <v>1828</v>
      </c>
    </row>
    <row r="356" spans="1:10" x14ac:dyDescent="0.25">
      <c r="A356" t="s">
        <v>1708</v>
      </c>
      <c r="B356" t="s">
        <v>207</v>
      </c>
      <c r="C356" t="s">
        <v>10</v>
      </c>
      <c r="D356" s="2">
        <v>5</v>
      </c>
      <c r="E356" s="1" t="s">
        <v>1829</v>
      </c>
      <c r="F356" s="1" t="s">
        <v>1830</v>
      </c>
      <c r="G356" s="1" t="s">
        <v>219</v>
      </c>
      <c r="H356" s="1" t="s">
        <v>1831</v>
      </c>
      <c r="I356" s="1" t="s">
        <v>1832</v>
      </c>
      <c r="J356" s="1" t="s">
        <v>1833</v>
      </c>
    </row>
    <row r="357" spans="1:10" x14ac:dyDescent="0.25">
      <c r="A357" t="s">
        <v>1708</v>
      </c>
      <c r="B357" t="s">
        <v>207</v>
      </c>
      <c r="C357" t="s">
        <v>10</v>
      </c>
      <c r="D357" s="2">
        <v>8</v>
      </c>
      <c r="E357" s="1" t="s">
        <v>1834</v>
      </c>
      <c r="F357" s="1" t="s">
        <v>1835</v>
      </c>
      <c r="G357" s="1" t="s">
        <v>56</v>
      </c>
      <c r="H357" s="1" t="s">
        <v>1836</v>
      </c>
      <c r="I357" s="1" t="s">
        <v>1837</v>
      </c>
      <c r="J357" s="1" t="s">
        <v>1838</v>
      </c>
    </row>
    <row r="358" spans="1:10" x14ac:dyDescent="0.25">
      <c r="A358" t="s">
        <v>1708</v>
      </c>
      <c r="B358" t="s">
        <v>207</v>
      </c>
      <c r="C358" t="s">
        <v>10</v>
      </c>
      <c r="D358" s="2">
        <v>13</v>
      </c>
      <c r="E358" s="1" t="s">
        <v>1839</v>
      </c>
      <c r="F358" s="1" t="s">
        <v>1840</v>
      </c>
      <c r="G358" s="1" t="s">
        <v>496</v>
      </c>
      <c r="H358" s="1" t="s">
        <v>1841</v>
      </c>
      <c r="I358" s="1" t="s">
        <v>1842</v>
      </c>
      <c r="J358" s="1" t="s">
        <v>1843</v>
      </c>
    </row>
    <row r="359" spans="1:10" x14ac:dyDescent="0.25">
      <c r="A359" t="s">
        <v>1708</v>
      </c>
      <c r="B359" t="s">
        <v>207</v>
      </c>
      <c r="C359" t="s">
        <v>10</v>
      </c>
      <c r="D359" s="2">
        <v>21</v>
      </c>
      <c r="E359" s="1" t="s">
        <v>1844</v>
      </c>
      <c r="F359" s="1" t="s">
        <v>1845</v>
      </c>
      <c r="G359" s="1" t="s">
        <v>45</v>
      </c>
      <c r="H359" s="1" t="s">
        <v>1846</v>
      </c>
      <c r="I359" s="1" t="s">
        <v>1847</v>
      </c>
      <c r="J359" s="1" t="s">
        <v>1848</v>
      </c>
    </row>
    <row r="360" spans="1:10" x14ac:dyDescent="0.25">
      <c r="A360" t="s">
        <v>1708</v>
      </c>
      <c r="B360" t="s">
        <v>207</v>
      </c>
      <c r="C360" t="s">
        <v>48</v>
      </c>
      <c r="D360" s="2">
        <v>1</v>
      </c>
      <c r="E360" s="1" t="s">
        <v>1849</v>
      </c>
      <c r="F360" s="1" t="s">
        <v>1850</v>
      </c>
      <c r="G360" s="1" t="s">
        <v>204</v>
      </c>
      <c r="H360" s="1" t="s">
        <v>1851</v>
      </c>
      <c r="I360" s="1" t="s">
        <v>1852</v>
      </c>
      <c r="J360" s="1" t="s">
        <v>1853</v>
      </c>
    </row>
    <row r="361" spans="1:10" x14ac:dyDescent="0.25">
      <c r="A361" t="s">
        <v>1708</v>
      </c>
      <c r="B361" t="s">
        <v>207</v>
      </c>
      <c r="C361" t="s">
        <v>48</v>
      </c>
      <c r="D361" s="2">
        <v>2</v>
      </c>
      <c r="E361" s="1" t="s">
        <v>1854</v>
      </c>
      <c r="F361" s="1" t="s">
        <v>1855</v>
      </c>
      <c r="G361" s="1" t="s">
        <v>321</v>
      </c>
      <c r="H361" s="1" t="s">
        <v>1856</v>
      </c>
      <c r="I361" s="1" t="s">
        <v>1857</v>
      </c>
      <c r="J361" s="1" t="s">
        <v>1858</v>
      </c>
    </row>
    <row r="362" spans="1:10" x14ac:dyDescent="0.25">
      <c r="A362" t="s">
        <v>1708</v>
      </c>
      <c r="B362" t="s">
        <v>207</v>
      </c>
      <c r="C362" t="s">
        <v>48</v>
      </c>
      <c r="D362" s="2">
        <v>3</v>
      </c>
      <c r="E362" s="1" t="s">
        <v>1859</v>
      </c>
      <c r="F362" s="1" t="s">
        <v>1860</v>
      </c>
      <c r="G362" s="1" t="s">
        <v>25</v>
      </c>
      <c r="H362" s="1" t="s">
        <v>1861</v>
      </c>
      <c r="I362" s="1" t="s">
        <v>1862</v>
      </c>
      <c r="J362" s="1" t="s">
        <v>1863</v>
      </c>
    </row>
    <row r="363" spans="1:10" x14ac:dyDescent="0.25">
      <c r="A363" t="s">
        <v>1708</v>
      </c>
      <c r="B363" t="s">
        <v>207</v>
      </c>
      <c r="C363" t="s">
        <v>48</v>
      </c>
      <c r="D363" s="2">
        <v>5</v>
      </c>
      <c r="E363" s="1" t="s">
        <v>1864</v>
      </c>
      <c r="F363" s="1" t="s">
        <v>1865</v>
      </c>
      <c r="G363" s="1" t="s">
        <v>20</v>
      </c>
      <c r="H363" s="1" t="s">
        <v>1866</v>
      </c>
      <c r="I363" s="1" t="s">
        <v>1867</v>
      </c>
      <c r="J363" s="1" t="s">
        <v>1868</v>
      </c>
    </row>
    <row r="364" spans="1:10" x14ac:dyDescent="0.25">
      <c r="A364" t="s">
        <v>1708</v>
      </c>
      <c r="B364" t="s">
        <v>207</v>
      </c>
      <c r="C364" t="s">
        <v>48</v>
      </c>
      <c r="D364" s="2">
        <v>8</v>
      </c>
      <c r="E364" s="1" t="s">
        <v>1869</v>
      </c>
      <c r="F364" s="1" t="s">
        <v>1870</v>
      </c>
      <c r="G364" s="1" t="s">
        <v>321</v>
      </c>
      <c r="H364" s="1" t="s">
        <v>1871</v>
      </c>
      <c r="I364" s="1" t="s">
        <v>1872</v>
      </c>
      <c r="J364" s="1" t="s">
        <v>1425</v>
      </c>
    </row>
    <row r="365" spans="1:10" x14ac:dyDescent="0.25">
      <c r="A365" t="s">
        <v>1708</v>
      </c>
      <c r="B365" t="s">
        <v>207</v>
      </c>
      <c r="C365" t="s">
        <v>48</v>
      </c>
      <c r="D365" s="2">
        <v>13</v>
      </c>
      <c r="E365" s="1" t="s">
        <v>1873</v>
      </c>
      <c r="F365" s="1" t="s">
        <v>1874</v>
      </c>
      <c r="G365" s="1" t="s">
        <v>339</v>
      </c>
      <c r="H365" s="1" t="s">
        <v>1875</v>
      </c>
      <c r="I365" s="1" t="s">
        <v>1876</v>
      </c>
      <c r="J365" s="1" t="s">
        <v>1877</v>
      </c>
    </row>
    <row r="366" spans="1:10" x14ac:dyDescent="0.25">
      <c r="A366" t="s">
        <v>1708</v>
      </c>
      <c r="B366" t="s">
        <v>207</v>
      </c>
      <c r="C366" t="s">
        <v>48</v>
      </c>
      <c r="D366" s="2">
        <v>21</v>
      </c>
      <c r="E366" s="1" t="s">
        <v>1878</v>
      </c>
      <c r="F366" s="1" t="s">
        <v>1879</v>
      </c>
      <c r="G366" s="1" t="s">
        <v>204</v>
      </c>
      <c r="H366" s="1" t="s">
        <v>1880</v>
      </c>
      <c r="I366" s="1" t="s">
        <v>1881</v>
      </c>
      <c r="J366" s="1" t="s">
        <v>1882</v>
      </c>
    </row>
    <row r="367" spans="1:10" x14ac:dyDescent="0.25">
      <c r="A367" t="s">
        <v>1708</v>
      </c>
      <c r="B367" t="s">
        <v>207</v>
      </c>
      <c r="C367" t="s">
        <v>83</v>
      </c>
      <c r="D367" s="2">
        <v>1</v>
      </c>
      <c r="E367" s="1" t="s">
        <v>1883</v>
      </c>
      <c r="F367" s="1" t="s">
        <v>1884</v>
      </c>
      <c r="G367" s="1" t="s">
        <v>91</v>
      </c>
      <c r="H367" s="1" t="s">
        <v>1885</v>
      </c>
      <c r="I367" s="1" t="s">
        <v>1886</v>
      </c>
      <c r="J367" s="1" t="s">
        <v>1887</v>
      </c>
    </row>
    <row r="368" spans="1:10" x14ac:dyDescent="0.25">
      <c r="A368" t="s">
        <v>1708</v>
      </c>
      <c r="B368" t="s">
        <v>207</v>
      </c>
      <c r="C368" t="s">
        <v>83</v>
      </c>
      <c r="D368" s="2">
        <v>2</v>
      </c>
      <c r="E368" s="1" t="s">
        <v>1888</v>
      </c>
      <c r="F368" s="1" t="s">
        <v>1889</v>
      </c>
      <c r="G368" s="1" t="s">
        <v>131</v>
      </c>
      <c r="H368" s="1" t="s">
        <v>1890</v>
      </c>
      <c r="I368" s="1" t="s">
        <v>1891</v>
      </c>
      <c r="J368" s="1" t="s">
        <v>1892</v>
      </c>
    </row>
    <row r="369" spans="1:10" x14ac:dyDescent="0.25">
      <c r="A369" t="s">
        <v>1708</v>
      </c>
      <c r="B369" t="s">
        <v>207</v>
      </c>
      <c r="C369" t="s">
        <v>83</v>
      </c>
      <c r="D369" s="2">
        <v>3</v>
      </c>
      <c r="E369" s="1" t="s">
        <v>1893</v>
      </c>
      <c r="F369" s="1" t="s">
        <v>1894</v>
      </c>
      <c r="G369" s="1" t="s">
        <v>865</v>
      </c>
      <c r="H369" s="1" t="s">
        <v>1895</v>
      </c>
      <c r="I369" s="1" t="s">
        <v>1896</v>
      </c>
      <c r="J369" s="1" t="s">
        <v>1897</v>
      </c>
    </row>
    <row r="370" spans="1:10" x14ac:dyDescent="0.25">
      <c r="A370" t="s">
        <v>1708</v>
      </c>
      <c r="B370" t="s">
        <v>207</v>
      </c>
      <c r="C370" t="s">
        <v>83</v>
      </c>
      <c r="D370" s="2">
        <v>5</v>
      </c>
      <c r="E370" s="1" t="s">
        <v>1898</v>
      </c>
      <c r="F370" s="1" t="s">
        <v>1899</v>
      </c>
      <c r="G370" s="1" t="s">
        <v>496</v>
      </c>
      <c r="H370" s="1" t="s">
        <v>1900</v>
      </c>
      <c r="I370" s="1" t="s">
        <v>1901</v>
      </c>
      <c r="J370" s="1" t="s">
        <v>1902</v>
      </c>
    </row>
    <row r="371" spans="1:10" x14ac:dyDescent="0.25">
      <c r="A371" t="s">
        <v>1708</v>
      </c>
      <c r="B371" t="s">
        <v>207</v>
      </c>
      <c r="C371" t="s">
        <v>83</v>
      </c>
      <c r="D371" s="2">
        <v>8</v>
      </c>
      <c r="E371" s="1" t="s">
        <v>1903</v>
      </c>
      <c r="F371" s="1" t="s">
        <v>1904</v>
      </c>
      <c r="G371" s="1" t="s">
        <v>76</v>
      </c>
      <c r="H371" s="1" t="s">
        <v>1905</v>
      </c>
      <c r="I371" s="1" t="s">
        <v>1906</v>
      </c>
      <c r="J371" s="1" t="s">
        <v>1907</v>
      </c>
    </row>
    <row r="372" spans="1:10" x14ac:dyDescent="0.25">
      <c r="A372" t="s">
        <v>1708</v>
      </c>
      <c r="B372" t="s">
        <v>207</v>
      </c>
      <c r="C372" t="s">
        <v>83</v>
      </c>
      <c r="D372" s="2">
        <v>13</v>
      </c>
      <c r="E372" s="1" t="s">
        <v>1908</v>
      </c>
      <c r="F372" s="1" t="s">
        <v>1909</v>
      </c>
      <c r="G372" s="1" t="s">
        <v>51</v>
      </c>
      <c r="H372" s="1" t="s">
        <v>1910</v>
      </c>
      <c r="I372" s="1" t="s">
        <v>1911</v>
      </c>
      <c r="J372" s="1" t="s">
        <v>1912</v>
      </c>
    </row>
    <row r="373" spans="1:10" x14ac:dyDescent="0.25">
      <c r="A373" t="s">
        <v>1708</v>
      </c>
      <c r="B373" t="s">
        <v>207</v>
      </c>
      <c r="C373" t="s">
        <v>83</v>
      </c>
      <c r="D373" s="2">
        <v>21</v>
      </c>
      <c r="E373" s="1" t="s">
        <v>1913</v>
      </c>
      <c r="F373" s="1" t="s">
        <v>1914</v>
      </c>
      <c r="G373" s="1" t="s">
        <v>204</v>
      </c>
      <c r="H373" s="1" t="s">
        <v>1915</v>
      </c>
      <c r="I373" s="1" t="s">
        <v>1916</v>
      </c>
      <c r="J373" s="1" t="s">
        <v>1917</v>
      </c>
    </row>
    <row r="374" spans="1:10" x14ac:dyDescent="0.25">
      <c r="A374" t="s">
        <v>1708</v>
      </c>
      <c r="B374" t="s">
        <v>296</v>
      </c>
      <c r="C374" t="s">
        <v>10</v>
      </c>
      <c r="D374" s="2">
        <v>1</v>
      </c>
      <c r="E374" s="1" t="s">
        <v>1918</v>
      </c>
      <c r="F374" s="1" t="s">
        <v>1919</v>
      </c>
      <c r="G374" s="1" t="s">
        <v>1920</v>
      </c>
      <c r="H374" s="1" t="s">
        <v>1921</v>
      </c>
      <c r="I374" s="1" t="s">
        <v>1922</v>
      </c>
      <c r="J374" s="1" t="s">
        <v>1923</v>
      </c>
    </row>
    <row r="375" spans="1:10" x14ac:dyDescent="0.25">
      <c r="A375" t="s">
        <v>1708</v>
      </c>
      <c r="B375" t="s">
        <v>296</v>
      </c>
      <c r="C375" t="s">
        <v>10</v>
      </c>
      <c r="D375" s="2">
        <v>2</v>
      </c>
      <c r="E375" s="1" t="s">
        <v>1924</v>
      </c>
      <c r="F375" s="1" t="s">
        <v>1925</v>
      </c>
      <c r="G375" s="1" t="s">
        <v>165</v>
      </c>
      <c r="H375" s="1" t="s">
        <v>1926</v>
      </c>
      <c r="I375" s="1" t="s">
        <v>1927</v>
      </c>
      <c r="J375" s="1" t="s">
        <v>1928</v>
      </c>
    </row>
    <row r="376" spans="1:10" x14ac:dyDescent="0.25">
      <c r="A376" t="s">
        <v>1708</v>
      </c>
      <c r="B376" t="s">
        <v>296</v>
      </c>
      <c r="C376" t="s">
        <v>10</v>
      </c>
      <c r="D376" s="2">
        <v>3</v>
      </c>
      <c r="E376" s="1" t="s">
        <v>1929</v>
      </c>
      <c r="F376" s="1" t="s">
        <v>1930</v>
      </c>
      <c r="G376" s="1" t="s">
        <v>71</v>
      </c>
      <c r="H376" s="1" t="s">
        <v>1931</v>
      </c>
      <c r="I376" s="1" t="s">
        <v>1932</v>
      </c>
      <c r="J376" s="1" t="s">
        <v>1933</v>
      </c>
    </row>
    <row r="377" spans="1:10" x14ac:dyDescent="0.25">
      <c r="A377" t="s">
        <v>1708</v>
      </c>
      <c r="B377" t="s">
        <v>296</v>
      </c>
      <c r="C377" t="s">
        <v>10</v>
      </c>
      <c r="D377" s="2">
        <v>5</v>
      </c>
      <c r="E377" s="1" t="s">
        <v>1934</v>
      </c>
      <c r="F377" s="1" t="s">
        <v>1935</v>
      </c>
      <c r="G377" s="1" t="s">
        <v>61</v>
      </c>
      <c r="H377" s="1" t="s">
        <v>1936</v>
      </c>
      <c r="I377" s="1" t="s">
        <v>1937</v>
      </c>
      <c r="J377" s="1" t="s">
        <v>1938</v>
      </c>
    </row>
    <row r="378" spans="1:10" x14ac:dyDescent="0.25">
      <c r="A378" t="s">
        <v>1708</v>
      </c>
      <c r="B378" t="s">
        <v>296</v>
      </c>
      <c r="C378" t="s">
        <v>10</v>
      </c>
      <c r="D378" s="2">
        <v>8</v>
      </c>
      <c r="E378" s="1" t="s">
        <v>1939</v>
      </c>
      <c r="F378" s="1" t="s">
        <v>1940</v>
      </c>
      <c r="G378" s="1" t="s">
        <v>61</v>
      </c>
      <c r="H378" s="1" t="s">
        <v>1941</v>
      </c>
      <c r="I378" s="1" t="s">
        <v>1942</v>
      </c>
      <c r="J378" s="1" t="s">
        <v>1943</v>
      </c>
    </row>
    <row r="379" spans="1:10" x14ac:dyDescent="0.25">
      <c r="A379" t="s">
        <v>1708</v>
      </c>
      <c r="B379" t="s">
        <v>296</v>
      </c>
      <c r="C379" t="s">
        <v>10</v>
      </c>
      <c r="D379" s="2">
        <v>13</v>
      </c>
      <c r="E379" s="1" t="s">
        <v>181</v>
      </c>
      <c r="F379" s="1" t="s">
        <v>1944</v>
      </c>
      <c r="G379" s="1" t="s">
        <v>56</v>
      </c>
      <c r="H379" s="1" t="s">
        <v>1945</v>
      </c>
      <c r="I379" s="1" t="s">
        <v>1946</v>
      </c>
      <c r="J379" s="1" t="s">
        <v>1947</v>
      </c>
    </row>
    <row r="380" spans="1:10" x14ac:dyDescent="0.25">
      <c r="A380" t="s">
        <v>1708</v>
      </c>
      <c r="B380" t="s">
        <v>296</v>
      </c>
      <c r="C380" t="s">
        <v>10</v>
      </c>
      <c r="D380" s="2">
        <v>21</v>
      </c>
      <c r="E380" s="1" t="s">
        <v>1948</v>
      </c>
      <c r="F380" s="1" t="s">
        <v>1949</v>
      </c>
      <c r="G380" s="1" t="s">
        <v>30</v>
      </c>
      <c r="H380" s="1" t="s">
        <v>1950</v>
      </c>
      <c r="I380" s="1" t="s">
        <v>1951</v>
      </c>
      <c r="J380" s="1" t="s">
        <v>1952</v>
      </c>
    </row>
    <row r="381" spans="1:10" x14ac:dyDescent="0.25">
      <c r="A381" t="s">
        <v>1708</v>
      </c>
      <c r="B381" t="s">
        <v>296</v>
      </c>
      <c r="C381" t="s">
        <v>48</v>
      </c>
      <c r="D381" s="2">
        <v>1</v>
      </c>
      <c r="E381" s="1" t="s">
        <v>1953</v>
      </c>
      <c r="F381" s="1" t="s">
        <v>1954</v>
      </c>
      <c r="G381" s="1" t="s">
        <v>1955</v>
      </c>
      <c r="H381" s="1" t="s">
        <v>1956</v>
      </c>
      <c r="I381" s="1" t="s">
        <v>1957</v>
      </c>
      <c r="J381" s="1" t="s">
        <v>1958</v>
      </c>
    </row>
    <row r="382" spans="1:10" x14ac:dyDescent="0.25">
      <c r="A382" t="s">
        <v>1708</v>
      </c>
      <c r="B382" t="s">
        <v>296</v>
      </c>
      <c r="C382" t="s">
        <v>48</v>
      </c>
      <c r="D382" s="2">
        <v>2</v>
      </c>
      <c r="E382" s="1" t="s">
        <v>1959</v>
      </c>
      <c r="F382" s="1" t="s">
        <v>1960</v>
      </c>
      <c r="G382" s="1" t="s">
        <v>204</v>
      </c>
      <c r="H382" s="1" t="s">
        <v>1961</v>
      </c>
      <c r="I382" s="1" t="s">
        <v>1962</v>
      </c>
      <c r="J382" s="1" t="s">
        <v>1963</v>
      </c>
    </row>
    <row r="383" spans="1:10" x14ac:dyDescent="0.25">
      <c r="A383" t="s">
        <v>1708</v>
      </c>
      <c r="B383" t="s">
        <v>296</v>
      </c>
      <c r="C383" t="s">
        <v>48</v>
      </c>
      <c r="D383" s="2">
        <v>3</v>
      </c>
      <c r="E383" s="1" t="s">
        <v>1964</v>
      </c>
      <c r="F383" s="1" t="s">
        <v>1965</v>
      </c>
      <c r="G383" s="1" t="s">
        <v>71</v>
      </c>
      <c r="H383" s="1" t="s">
        <v>1966</v>
      </c>
      <c r="I383" s="1" t="s">
        <v>1967</v>
      </c>
      <c r="J383" s="1" t="s">
        <v>1968</v>
      </c>
    </row>
    <row r="384" spans="1:10" x14ac:dyDescent="0.25">
      <c r="A384" t="s">
        <v>1708</v>
      </c>
      <c r="B384" t="s">
        <v>296</v>
      </c>
      <c r="C384" t="s">
        <v>48</v>
      </c>
      <c r="D384" s="2">
        <v>5</v>
      </c>
      <c r="E384" s="1" t="s">
        <v>1969</v>
      </c>
      <c r="F384" s="1" t="s">
        <v>1970</v>
      </c>
      <c r="G384" s="1" t="s">
        <v>56</v>
      </c>
      <c r="H384" s="1" t="s">
        <v>1971</v>
      </c>
      <c r="I384" s="1" t="s">
        <v>1972</v>
      </c>
      <c r="J384" s="1" t="s">
        <v>1973</v>
      </c>
    </row>
    <row r="385" spans="1:10" x14ac:dyDescent="0.25">
      <c r="A385" t="s">
        <v>1708</v>
      </c>
      <c r="B385" t="s">
        <v>296</v>
      </c>
      <c r="C385" t="s">
        <v>48</v>
      </c>
      <c r="D385" s="2">
        <v>8</v>
      </c>
      <c r="E385" s="1" t="s">
        <v>1974</v>
      </c>
      <c r="F385" s="1" t="s">
        <v>1975</v>
      </c>
      <c r="G385" s="1" t="s">
        <v>219</v>
      </c>
      <c r="H385" s="1" t="s">
        <v>1976</v>
      </c>
      <c r="I385" s="1" t="s">
        <v>1977</v>
      </c>
      <c r="J385" s="1" t="s">
        <v>1978</v>
      </c>
    </row>
    <row r="386" spans="1:10" x14ac:dyDescent="0.25">
      <c r="A386" t="s">
        <v>1708</v>
      </c>
      <c r="B386" t="s">
        <v>296</v>
      </c>
      <c r="C386" t="s">
        <v>48</v>
      </c>
      <c r="D386" s="2">
        <v>13</v>
      </c>
      <c r="E386" s="1" t="s">
        <v>181</v>
      </c>
      <c r="F386" s="1" t="s">
        <v>1979</v>
      </c>
      <c r="G386" s="1" t="s">
        <v>56</v>
      </c>
      <c r="H386" s="1" t="s">
        <v>1980</v>
      </c>
      <c r="I386" s="1" t="s">
        <v>1981</v>
      </c>
      <c r="J386" s="1" t="s">
        <v>1982</v>
      </c>
    </row>
    <row r="387" spans="1:10" x14ac:dyDescent="0.25">
      <c r="A387" t="s">
        <v>1708</v>
      </c>
      <c r="B387" t="s">
        <v>296</v>
      </c>
      <c r="C387" t="s">
        <v>48</v>
      </c>
      <c r="D387" s="2">
        <v>21</v>
      </c>
      <c r="E387" s="1" t="s">
        <v>1983</v>
      </c>
      <c r="F387" s="1" t="s">
        <v>1984</v>
      </c>
      <c r="G387" s="1" t="s">
        <v>56</v>
      </c>
      <c r="H387" s="1" t="s">
        <v>1985</v>
      </c>
      <c r="I387" s="1" t="s">
        <v>1986</v>
      </c>
      <c r="J387" s="1" t="s">
        <v>1987</v>
      </c>
    </row>
    <row r="388" spans="1:10" x14ac:dyDescent="0.25">
      <c r="A388" t="s">
        <v>1708</v>
      </c>
      <c r="B388" t="s">
        <v>296</v>
      </c>
      <c r="C388" t="s">
        <v>83</v>
      </c>
      <c r="D388" s="2">
        <v>1</v>
      </c>
      <c r="E388" s="1" t="s">
        <v>1988</v>
      </c>
      <c r="F388" s="1" t="s">
        <v>1989</v>
      </c>
      <c r="G388" s="1" t="s">
        <v>1311</v>
      </c>
      <c r="H388" s="1" t="s">
        <v>1990</v>
      </c>
      <c r="I388" s="1" t="s">
        <v>1991</v>
      </c>
      <c r="J388" s="1" t="s">
        <v>1992</v>
      </c>
    </row>
    <row r="389" spans="1:10" x14ac:dyDescent="0.25">
      <c r="A389" t="s">
        <v>1708</v>
      </c>
      <c r="B389" t="s">
        <v>296</v>
      </c>
      <c r="C389" t="s">
        <v>83</v>
      </c>
      <c r="D389" s="2">
        <v>2</v>
      </c>
      <c r="E389" s="1" t="s">
        <v>1993</v>
      </c>
      <c r="F389" s="1" t="s">
        <v>1994</v>
      </c>
      <c r="G389" s="1" t="s">
        <v>1995</v>
      </c>
      <c r="H389" s="1" t="s">
        <v>1996</v>
      </c>
      <c r="I389" s="1" t="s">
        <v>1997</v>
      </c>
      <c r="J389" s="1" t="s">
        <v>1998</v>
      </c>
    </row>
    <row r="390" spans="1:10" x14ac:dyDescent="0.25">
      <c r="A390" t="s">
        <v>1708</v>
      </c>
      <c r="B390" t="s">
        <v>296</v>
      </c>
      <c r="C390" t="s">
        <v>83</v>
      </c>
      <c r="D390" s="2">
        <v>3</v>
      </c>
      <c r="E390" s="1" t="s">
        <v>1999</v>
      </c>
      <c r="F390" s="1" t="s">
        <v>2000</v>
      </c>
      <c r="G390" s="1" t="s">
        <v>865</v>
      </c>
      <c r="H390" s="1" t="s">
        <v>2001</v>
      </c>
      <c r="I390" s="1" t="s">
        <v>2002</v>
      </c>
      <c r="J390" s="1" t="s">
        <v>2003</v>
      </c>
    </row>
    <row r="391" spans="1:10" x14ac:dyDescent="0.25">
      <c r="A391" t="s">
        <v>1708</v>
      </c>
      <c r="B391" t="s">
        <v>296</v>
      </c>
      <c r="C391" t="s">
        <v>83</v>
      </c>
      <c r="D391" s="2">
        <v>5</v>
      </c>
      <c r="E391" s="1" t="s">
        <v>2004</v>
      </c>
      <c r="F391" s="1" t="s">
        <v>2005</v>
      </c>
      <c r="G391" s="1" t="s">
        <v>417</v>
      </c>
      <c r="H391" s="1" t="s">
        <v>2006</v>
      </c>
      <c r="I391" s="1" t="s">
        <v>2007</v>
      </c>
      <c r="J391" s="1" t="s">
        <v>2008</v>
      </c>
    </row>
    <row r="392" spans="1:10" x14ac:dyDescent="0.25">
      <c r="A392" t="s">
        <v>1708</v>
      </c>
      <c r="B392" t="s">
        <v>296</v>
      </c>
      <c r="C392" t="s">
        <v>83</v>
      </c>
      <c r="D392" s="2">
        <v>8</v>
      </c>
      <c r="E392" s="1" t="s">
        <v>2009</v>
      </c>
      <c r="F392" s="1" t="s">
        <v>2010</v>
      </c>
      <c r="G392" s="1" t="s">
        <v>76</v>
      </c>
      <c r="H392" s="1" t="s">
        <v>2011</v>
      </c>
      <c r="I392" s="1" t="s">
        <v>2012</v>
      </c>
      <c r="J392" s="1" t="s">
        <v>2013</v>
      </c>
    </row>
    <row r="393" spans="1:10" x14ac:dyDescent="0.25">
      <c r="A393" t="s">
        <v>1708</v>
      </c>
      <c r="B393" t="s">
        <v>296</v>
      </c>
      <c r="C393" t="s">
        <v>83</v>
      </c>
      <c r="D393" s="2">
        <v>13</v>
      </c>
      <c r="E393" s="1" t="s">
        <v>2014</v>
      </c>
      <c r="F393" s="1" t="s">
        <v>2015</v>
      </c>
      <c r="G393" s="1" t="s">
        <v>76</v>
      </c>
      <c r="H393" s="1" t="s">
        <v>2016</v>
      </c>
      <c r="I393" s="1" t="s">
        <v>2017</v>
      </c>
      <c r="J393" s="1" t="s">
        <v>2018</v>
      </c>
    </row>
    <row r="394" spans="1:10" x14ac:dyDescent="0.25">
      <c r="A394" t="s">
        <v>1708</v>
      </c>
      <c r="B394" t="s">
        <v>296</v>
      </c>
      <c r="C394" t="s">
        <v>83</v>
      </c>
      <c r="D394" s="2">
        <v>21</v>
      </c>
      <c r="E394" s="1" t="s">
        <v>2019</v>
      </c>
      <c r="F394" s="1" t="s">
        <v>2020</v>
      </c>
      <c r="G394" s="1" t="s">
        <v>71</v>
      </c>
      <c r="H394" s="1" t="s">
        <v>2021</v>
      </c>
      <c r="I394" s="1" t="s">
        <v>2022</v>
      </c>
      <c r="J394" s="1" t="s">
        <v>2023</v>
      </c>
    </row>
    <row r="395" spans="1:10" x14ac:dyDescent="0.25">
      <c r="A395" t="s">
        <v>1708</v>
      </c>
      <c r="B395" t="s">
        <v>388</v>
      </c>
      <c r="C395" t="s">
        <v>10</v>
      </c>
      <c r="D395" s="2">
        <v>1</v>
      </c>
      <c r="E395" s="1" t="s">
        <v>2024</v>
      </c>
      <c r="F395" s="1" t="s">
        <v>2025</v>
      </c>
      <c r="G395" s="1" t="s">
        <v>178</v>
      </c>
      <c r="H395" s="1" t="s">
        <v>2026</v>
      </c>
      <c r="I395" s="1" t="s">
        <v>2027</v>
      </c>
      <c r="J395" s="1" t="s">
        <v>2028</v>
      </c>
    </row>
    <row r="396" spans="1:10" x14ac:dyDescent="0.25">
      <c r="A396" t="s">
        <v>1708</v>
      </c>
      <c r="B396" t="s">
        <v>388</v>
      </c>
      <c r="C396" t="s">
        <v>10</v>
      </c>
      <c r="D396" s="2">
        <v>2</v>
      </c>
      <c r="E396" s="1" t="s">
        <v>2029</v>
      </c>
      <c r="F396" s="1" t="s">
        <v>2030</v>
      </c>
      <c r="G396" s="1" t="s">
        <v>165</v>
      </c>
      <c r="H396" s="1" t="s">
        <v>2031</v>
      </c>
      <c r="I396" s="1" t="s">
        <v>2032</v>
      </c>
      <c r="J396" s="1" t="s">
        <v>2033</v>
      </c>
    </row>
    <row r="397" spans="1:10" x14ac:dyDescent="0.25">
      <c r="A397" t="s">
        <v>1708</v>
      </c>
      <c r="B397" t="s">
        <v>388</v>
      </c>
      <c r="C397" t="s">
        <v>10</v>
      </c>
      <c r="D397" s="2">
        <v>3</v>
      </c>
      <c r="E397" s="1" t="s">
        <v>2034</v>
      </c>
      <c r="F397" s="1" t="s">
        <v>2035</v>
      </c>
      <c r="G397" s="1" t="s">
        <v>76</v>
      </c>
      <c r="H397" s="1" t="s">
        <v>2036</v>
      </c>
      <c r="I397" s="1" t="s">
        <v>2037</v>
      </c>
      <c r="J397" s="1" t="s">
        <v>2038</v>
      </c>
    </row>
    <row r="398" spans="1:10" x14ac:dyDescent="0.25">
      <c r="A398" t="s">
        <v>1708</v>
      </c>
      <c r="B398" t="s">
        <v>388</v>
      </c>
      <c r="C398" t="s">
        <v>10</v>
      </c>
      <c r="D398" s="2">
        <v>5</v>
      </c>
      <c r="E398" s="1" t="s">
        <v>2039</v>
      </c>
      <c r="F398" s="1" t="s">
        <v>2040</v>
      </c>
      <c r="G398" s="1" t="s">
        <v>444</v>
      </c>
      <c r="H398" s="1" t="s">
        <v>2041</v>
      </c>
      <c r="I398" s="1" t="s">
        <v>2042</v>
      </c>
      <c r="J398" s="1" t="s">
        <v>2043</v>
      </c>
    </row>
    <row r="399" spans="1:10" x14ac:dyDescent="0.25">
      <c r="A399" t="s">
        <v>1708</v>
      </c>
      <c r="B399" t="s">
        <v>388</v>
      </c>
      <c r="C399" t="s">
        <v>10</v>
      </c>
      <c r="D399" s="2">
        <v>8</v>
      </c>
      <c r="E399" s="1" t="s">
        <v>2044</v>
      </c>
      <c r="F399" s="1" t="s">
        <v>2045</v>
      </c>
      <c r="G399" s="1" t="s">
        <v>444</v>
      </c>
      <c r="H399" s="1" t="s">
        <v>2046</v>
      </c>
      <c r="I399" s="1" t="s">
        <v>2047</v>
      </c>
      <c r="J399" s="1" t="s">
        <v>2048</v>
      </c>
    </row>
    <row r="400" spans="1:10" x14ac:dyDescent="0.25">
      <c r="A400" t="s">
        <v>1708</v>
      </c>
      <c r="B400" t="s">
        <v>388</v>
      </c>
      <c r="C400" t="s">
        <v>10</v>
      </c>
      <c r="D400" s="2">
        <v>13</v>
      </c>
      <c r="E400" s="1" t="s">
        <v>2049</v>
      </c>
      <c r="F400" s="1" t="s">
        <v>2050</v>
      </c>
      <c r="G400" s="1" t="s">
        <v>1166</v>
      </c>
      <c r="H400" s="1" t="s">
        <v>2051</v>
      </c>
      <c r="I400" s="1" t="s">
        <v>2052</v>
      </c>
      <c r="J400" s="1" t="s">
        <v>2053</v>
      </c>
    </row>
    <row r="401" spans="1:10" x14ac:dyDescent="0.25">
      <c r="A401" t="s">
        <v>1708</v>
      </c>
      <c r="B401" t="s">
        <v>388</v>
      </c>
      <c r="C401" t="s">
        <v>10</v>
      </c>
      <c r="D401" s="2">
        <v>21</v>
      </c>
      <c r="E401" s="1" t="s">
        <v>2054</v>
      </c>
      <c r="F401" s="1" t="s">
        <v>2055</v>
      </c>
      <c r="G401" s="1" t="s">
        <v>946</v>
      </c>
      <c r="H401" s="1" t="s">
        <v>2056</v>
      </c>
      <c r="I401" s="1" t="s">
        <v>2057</v>
      </c>
      <c r="J401" s="1" t="s">
        <v>2058</v>
      </c>
    </row>
    <row r="402" spans="1:10" x14ac:dyDescent="0.25">
      <c r="A402" t="s">
        <v>1708</v>
      </c>
      <c r="B402" t="s">
        <v>388</v>
      </c>
      <c r="C402" t="s">
        <v>48</v>
      </c>
      <c r="D402" s="2">
        <v>1</v>
      </c>
      <c r="E402" s="1" t="s">
        <v>2059</v>
      </c>
      <c r="F402" s="1" t="s">
        <v>2060</v>
      </c>
      <c r="G402" s="1" t="s">
        <v>339</v>
      </c>
      <c r="H402" s="1" t="s">
        <v>2061</v>
      </c>
      <c r="I402" s="1" t="s">
        <v>2062</v>
      </c>
      <c r="J402" s="1" t="s">
        <v>2063</v>
      </c>
    </row>
    <row r="403" spans="1:10" x14ac:dyDescent="0.25">
      <c r="A403" t="s">
        <v>1708</v>
      </c>
      <c r="B403" t="s">
        <v>388</v>
      </c>
      <c r="C403" t="s">
        <v>48</v>
      </c>
      <c r="D403" s="2">
        <v>2</v>
      </c>
      <c r="E403" s="1" t="s">
        <v>2064</v>
      </c>
      <c r="F403" s="1" t="s">
        <v>2065</v>
      </c>
      <c r="G403" s="1" t="s">
        <v>35</v>
      </c>
      <c r="H403" s="1" t="s">
        <v>2066</v>
      </c>
      <c r="I403" s="1" t="s">
        <v>2067</v>
      </c>
      <c r="J403" s="1" t="s">
        <v>2068</v>
      </c>
    </row>
    <row r="404" spans="1:10" x14ac:dyDescent="0.25">
      <c r="A404" t="s">
        <v>1708</v>
      </c>
      <c r="B404" t="s">
        <v>388</v>
      </c>
      <c r="C404" t="s">
        <v>48</v>
      </c>
      <c r="D404" s="2">
        <v>3</v>
      </c>
      <c r="E404" s="1" t="s">
        <v>2069</v>
      </c>
      <c r="F404" s="1" t="s">
        <v>2070</v>
      </c>
      <c r="G404" s="1" t="s">
        <v>40</v>
      </c>
      <c r="H404" s="1" t="s">
        <v>2071</v>
      </c>
      <c r="I404" s="1" t="s">
        <v>2072</v>
      </c>
      <c r="J404" s="1" t="s">
        <v>2073</v>
      </c>
    </row>
    <row r="405" spans="1:10" x14ac:dyDescent="0.25">
      <c r="A405" t="s">
        <v>1708</v>
      </c>
      <c r="B405" t="s">
        <v>388</v>
      </c>
      <c r="C405" t="s">
        <v>48</v>
      </c>
      <c r="D405" s="2">
        <v>5</v>
      </c>
      <c r="E405" s="1" t="s">
        <v>2074</v>
      </c>
      <c r="F405" s="1" t="s">
        <v>2075</v>
      </c>
      <c r="G405" s="1" t="s">
        <v>490</v>
      </c>
      <c r="H405" s="1" t="s">
        <v>2076</v>
      </c>
      <c r="I405" s="1" t="s">
        <v>2077</v>
      </c>
      <c r="J405" s="1" t="s">
        <v>2078</v>
      </c>
    </row>
    <row r="406" spans="1:10" x14ac:dyDescent="0.25">
      <c r="A406" t="s">
        <v>1708</v>
      </c>
      <c r="B406" t="s">
        <v>388</v>
      </c>
      <c r="C406" t="s">
        <v>48</v>
      </c>
      <c r="D406" s="2">
        <v>8</v>
      </c>
      <c r="E406" s="1" t="s">
        <v>2079</v>
      </c>
      <c r="F406" s="1" t="s">
        <v>2080</v>
      </c>
      <c r="G406" s="1" t="s">
        <v>2081</v>
      </c>
      <c r="H406" s="1" t="s">
        <v>2082</v>
      </c>
      <c r="I406" s="1" t="s">
        <v>2083</v>
      </c>
      <c r="J406" s="1" t="s">
        <v>2084</v>
      </c>
    </row>
    <row r="407" spans="1:10" x14ac:dyDescent="0.25">
      <c r="A407" t="s">
        <v>1708</v>
      </c>
      <c r="B407" t="s">
        <v>388</v>
      </c>
      <c r="C407" t="s">
        <v>48</v>
      </c>
      <c r="D407" s="2">
        <v>13</v>
      </c>
      <c r="E407" s="1" t="s">
        <v>2085</v>
      </c>
      <c r="F407" s="1" t="s">
        <v>2086</v>
      </c>
      <c r="G407" s="1" t="s">
        <v>1311</v>
      </c>
      <c r="H407" s="1" t="s">
        <v>2087</v>
      </c>
      <c r="I407" s="1" t="s">
        <v>2088</v>
      </c>
      <c r="J407" s="1" t="s">
        <v>2089</v>
      </c>
    </row>
    <row r="408" spans="1:10" x14ac:dyDescent="0.25">
      <c r="A408" t="s">
        <v>1708</v>
      </c>
      <c r="B408" t="s">
        <v>388</v>
      </c>
      <c r="C408" t="s">
        <v>48</v>
      </c>
      <c r="D408" s="2">
        <v>21</v>
      </c>
      <c r="E408" s="1" t="s">
        <v>2090</v>
      </c>
      <c r="F408" s="1" t="s">
        <v>2091</v>
      </c>
      <c r="G408" s="1" t="s">
        <v>946</v>
      </c>
      <c r="H408" s="1" t="s">
        <v>2092</v>
      </c>
      <c r="I408" s="1" t="s">
        <v>2093</v>
      </c>
      <c r="J408" s="1" t="s">
        <v>2094</v>
      </c>
    </row>
    <row r="409" spans="1:10" x14ac:dyDescent="0.25">
      <c r="A409" t="s">
        <v>1708</v>
      </c>
      <c r="B409" t="s">
        <v>388</v>
      </c>
      <c r="C409" t="s">
        <v>83</v>
      </c>
      <c r="D409" s="2">
        <v>1</v>
      </c>
      <c r="E409" s="1" t="s">
        <v>2095</v>
      </c>
      <c r="F409" s="1" t="s">
        <v>2096</v>
      </c>
      <c r="G409" s="1" t="s">
        <v>1075</v>
      </c>
      <c r="H409" s="1" t="s">
        <v>2097</v>
      </c>
      <c r="I409" s="1" t="s">
        <v>2098</v>
      </c>
      <c r="J409" s="1" t="s">
        <v>2099</v>
      </c>
    </row>
    <row r="410" spans="1:10" x14ac:dyDescent="0.25">
      <c r="A410" t="s">
        <v>1708</v>
      </c>
      <c r="B410" t="s">
        <v>388</v>
      </c>
      <c r="C410" t="s">
        <v>83</v>
      </c>
      <c r="D410" s="2">
        <v>2</v>
      </c>
      <c r="E410" s="1" t="s">
        <v>2100</v>
      </c>
      <c r="F410" s="1" t="s">
        <v>2101</v>
      </c>
      <c r="G410" s="1" t="s">
        <v>1013</v>
      </c>
      <c r="H410" s="1" t="s">
        <v>2102</v>
      </c>
      <c r="I410" s="1" t="s">
        <v>2103</v>
      </c>
      <c r="J410" s="1" t="s">
        <v>2104</v>
      </c>
    </row>
    <row r="411" spans="1:10" x14ac:dyDescent="0.25">
      <c r="A411" t="s">
        <v>1708</v>
      </c>
      <c r="B411" t="s">
        <v>388</v>
      </c>
      <c r="C411" t="s">
        <v>83</v>
      </c>
      <c r="D411" s="2">
        <v>3</v>
      </c>
      <c r="E411" s="1" t="s">
        <v>2105</v>
      </c>
      <c r="F411" s="1" t="s">
        <v>2106</v>
      </c>
      <c r="G411" s="1" t="s">
        <v>1613</v>
      </c>
      <c r="H411" s="1" t="s">
        <v>2107</v>
      </c>
      <c r="I411" s="1" t="s">
        <v>2108</v>
      </c>
      <c r="J411" s="1" t="s">
        <v>2109</v>
      </c>
    </row>
    <row r="412" spans="1:10" x14ac:dyDescent="0.25">
      <c r="A412" t="s">
        <v>1708</v>
      </c>
      <c r="B412" t="s">
        <v>388</v>
      </c>
      <c r="C412" t="s">
        <v>83</v>
      </c>
      <c r="D412" s="2">
        <v>5</v>
      </c>
      <c r="E412" s="1" t="s">
        <v>2110</v>
      </c>
      <c r="F412" s="1" t="s">
        <v>2111</v>
      </c>
      <c r="G412" s="1" t="s">
        <v>2112</v>
      </c>
      <c r="H412" s="1" t="s">
        <v>2113</v>
      </c>
      <c r="I412" s="1" t="s">
        <v>2114</v>
      </c>
      <c r="J412" s="1" t="s">
        <v>2115</v>
      </c>
    </row>
    <row r="413" spans="1:10" x14ac:dyDescent="0.25">
      <c r="A413" t="s">
        <v>1708</v>
      </c>
      <c r="B413" t="s">
        <v>388</v>
      </c>
      <c r="C413" t="s">
        <v>83</v>
      </c>
      <c r="D413" s="2">
        <v>8</v>
      </c>
      <c r="E413" s="1" t="s">
        <v>2116</v>
      </c>
      <c r="F413" s="1" t="s">
        <v>2117</v>
      </c>
      <c r="G413" s="1" t="s">
        <v>365</v>
      </c>
      <c r="H413" s="1" t="s">
        <v>2118</v>
      </c>
      <c r="I413" s="1" t="s">
        <v>2119</v>
      </c>
      <c r="J413" s="1" t="s">
        <v>2120</v>
      </c>
    </row>
    <row r="414" spans="1:10" x14ac:dyDescent="0.25">
      <c r="A414" t="s">
        <v>1708</v>
      </c>
      <c r="B414" t="s">
        <v>388</v>
      </c>
      <c r="C414" t="s">
        <v>83</v>
      </c>
      <c r="D414" s="2">
        <v>13</v>
      </c>
      <c r="E414" s="1" t="s">
        <v>2121</v>
      </c>
      <c r="F414" s="1" t="s">
        <v>2122</v>
      </c>
      <c r="G414" s="1" t="s">
        <v>365</v>
      </c>
      <c r="H414" s="1" t="s">
        <v>2123</v>
      </c>
      <c r="I414" s="1" t="s">
        <v>2124</v>
      </c>
      <c r="J414" s="1" t="s">
        <v>2125</v>
      </c>
    </row>
    <row r="415" spans="1:10" x14ac:dyDescent="0.25">
      <c r="A415" t="s">
        <v>1708</v>
      </c>
      <c r="B415" t="s">
        <v>388</v>
      </c>
      <c r="C415" t="s">
        <v>83</v>
      </c>
      <c r="D415" s="2">
        <v>21</v>
      </c>
      <c r="E415" s="1" t="s">
        <v>2126</v>
      </c>
      <c r="F415" s="1" t="s">
        <v>2127</v>
      </c>
      <c r="G415" s="1" t="s">
        <v>549</v>
      </c>
      <c r="H415" s="1" t="s">
        <v>2128</v>
      </c>
      <c r="I415" s="1" t="s">
        <v>2129</v>
      </c>
      <c r="J415" s="1" t="s">
        <v>2130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5"/>
  <sheetViews>
    <sheetView workbookViewId="0">
      <selection activeCell="G426" sqref="G426"/>
    </sheetView>
  </sheetViews>
  <sheetFormatPr baseColWidth="10" defaultRowHeight="15" x14ac:dyDescent="0.25"/>
  <cols>
    <col min="1" max="1" width="10.42578125" bestFit="1" customWidth="1"/>
    <col min="2" max="2" width="15" bestFit="1" customWidth="1"/>
    <col min="3" max="3" width="17" bestFit="1" customWidth="1"/>
    <col min="4" max="4" width="20.42578125" style="3" bestFit="1" customWidth="1"/>
    <col min="5" max="5" width="7.5703125" bestFit="1" customWidth="1"/>
    <col min="6" max="6" width="8.5703125" bestFit="1" customWidth="1"/>
    <col min="7" max="7" width="24.85546875" bestFit="1" customWidth="1"/>
    <col min="8" max="8" width="22.140625" bestFit="1" customWidth="1"/>
    <col min="9" max="9" width="21.42578125" bestFit="1" customWidth="1"/>
    <col min="10" max="10" width="2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10</v>
      </c>
      <c r="D2" s="3">
        <v>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x14ac:dyDescent="0.25">
      <c r="A3" t="s">
        <v>10</v>
      </c>
      <c r="B3" t="s">
        <v>11</v>
      </c>
      <c r="C3" t="s">
        <v>10</v>
      </c>
      <c r="D3" s="2">
        <v>2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17</v>
      </c>
    </row>
    <row r="4" spans="1:10" x14ac:dyDescent="0.25">
      <c r="A4" t="s">
        <v>10</v>
      </c>
      <c r="B4" t="s">
        <v>11</v>
      </c>
      <c r="C4" t="s">
        <v>10</v>
      </c>
      <c r="D4" s="2">
        <v>3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17</v>
      </c>
    </row>
    <row r="5" spans="1:10" x14ac:dyDescent="0.25">
      <c r="A5" t="s">
        <v>10</v>
      </c>
      <c r="B5" t="s">
        <v>11</v>
      </c>
      <c r="C5" t="s">
        <v>10</v>
      </c>
      <c r="D5" s="2">
        <v>5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17</v>
      </c>
    </row>
    <row r="6" spans="1:10" x14ac:dyDescent="0.25">
      <c r="A6" t="s">
        <v>10</v>
      </c>
      <c r="B6" t="s">
        <v>11</v>
      </c>
      <c r="C6" t="s">
        <v>10</v>
      </c>
      <c r="D6" s="2">
        <v>8</v>
      </c>
      <c r="E6" s="1" t="s">
        <v>33</v>
      </c>
      <c r="F6" s="1" t="s">
        <v>34</v>
      </c>
      <c r="G6" s="1" t="s">
        <v>35</v>
      </c>
      <c r="H6" s="1" t="s">
        <v>36</v>
      </c>
      <c r="I6" s="1" t="s">
        <v>37</v>
      </c>
      <c r="J6" s="1" t="s">
        <v>17</v>
      </c>
    </row>
    <row r="7" spans="1:10" x14ac:dyDescent="0.25">
      <c r="A7" t="s">
        <v>10</v>
      </c>
      <c r="B7" t="s">
        <v>11</v>
      </c>
      <c r="C7" t="s">
        <v>10</v>
      </c>
      <c r="D7" s="2">
        <v>13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17</v>
      </c>
    </row>
    <row r="8" spans="1:10" x14ac:dyDescent="0.25">
      <c r="A8" t="s">
        <v>10</v>
      </c>
      <c r="B8" t="s">
        <v>11</v>
      </c>
      <c r="C8" t="s">
        <v>10</v>
      </c>
      <c r="D8" s="2">
        <v>21</v>
      </c>
      <c r="E8" s="1" t="s">
        <v>43</v>
      </c>
      <c r="F8" s="1" t="s">
        <v>44</v>
      </c>
      <c r="G8" s="1" t="s">
        <v>45</v>
      </c>
      <c r="H8" s="1" t="s">
        <v>46</v>
      </c>
      <c r="I8" s="1" t="s">
        <v>47</v>
      </c>
      <c r="J8" s="1" t="s">
        <v>17</v>
      </c>
    </row>
    <row r="9" spans="1:10" hidden="1" x14ac:dyDescent="0.25">
      <c r="A9" t="s">
        <v>10</v>
      </c>
      <c r="B9" t="s">
        <v>11</v>
      </c>
      <c r="C9" t="s">
        <v>48</v>
      </c>
      <c r="D9" s="2">
        <v>1</v>
      </c>
      <c r="E9" s="1" t="s">
        <v>49</v>
      </c>
      <c r="F9" s="1" t="s">
        <v>50</v>
      </c>
      <c r="G9" s="1" t="s">
        <v>51</v>
      </c>
      <c r="H9" s="1" t="s">
        <v>52</v>
      </c>
      <c r="I9" s="1" t="s">
        <v>53</v>
      </c>
      <c r="J9" s="1" t="s">
        <v>17</v>
      </c>
    </row>
    <row r="10" spans="1:10" hidden="1" x14ac:dyDescent="0.25">
      <c r="A10" t="s">
        <v>10</v>
      </c>
      <c r="B10" t="s">
        <v>11</v>
      </c>
      <c r="C10" t="s">
        <v>48</v>
      </c>
      <c r="D10" s="2">
        <v>2</v>
      </c>
      <c r="E10" s="1" t="s">
        <v>54</v>
      </c>
      <c r="F10" s="1" t="s">
        <v>55</v>
      </c>
      <c r="G10" s="1" t="s">
        <v>56</v>
      </c>
      <c r="H10" s="1" t="s">
        <v>57</v>
      </c>
      <c r="I10" s="1" t="s">
        <v>58</v>
      </c>
      <c r="J10" s="1" t="s">
        <v>17</v>
      </c>
    </row>
    <row r="11" spans="1:10" hidden="1" x14ac:dyDescent="0.25">
      <c r="A11" t="s">
        <v>10</v>
      </c>
      <c r="B11" t="s">
        <v>11</v>
      </c>
      <c r="C11" t="s">
        <v>48</v>
      </c>
      <c r="D11" s="2">
        <v>3</v>
      </c>
      <c r="E11" s="1" t="s">
        <v>59</v>
      </c>
      <c r="F11" s="1" t="s">
        <v>60</v>
      </c>
      <c r="G11" s="1" t="s">
        <v>61</v>
      </c>
      <c r="H11" s="1" t="s">
        <v>62</v>
      </c>
      <c r="I11" s="1" t="s">
        <v>63</v>
      </c>
      <c r="J11" s="1" t="s">
        <v>17</v>
      </c>
    </row>
    <row r="12" spans="1:10" hidden="1" x14ac:dyDescent="0.25">
      <c r="A12" t="s">
        <v>10</v>
      </c>
      <c r="B12" t="s">
        <v>11</v>
      </c>
      <c r="C12" t="s">
        <v>48</v>
      </c>
      <c r="D12" s="2">
        <v>5</v>
      </c>
      <c r="E12" s="1" t="s">
        <v>64</v>
      </c>
      <c r="F12" s="1" t="s">
        <v>65</v>
      </c>
      <c r="G12" s="1" t="s">
        <v>66</v>
      </c>
      <c r="H12" s="1" t="s">
        <v>67</v>
      </c>
      <c r="I12" s="1" t="s">
        <v>68</v>
      </c>
      <c r="J12" s="1" t="s">
        <v>17</v>
      </c>
    </row>
    <row r="13" spans="1:10" hidden="1" x14ac:dyDescent="0.25">
      <c r="A13" t="s">
        <v>10</v>
      </c>
      <c r="B13" t="s">
        <v>11</v>
      </c>
      <c r="C13" t="s">
        <v>48</v>
      </c>
      <c r="D13" s="2">
        <v>8</v>
      </c>
      <c r="E13" s="1" t="s">
        <v>69</v>
      </c>
      <c r="F13" s="1" t="s">
        <v>70</v>
      </c>
      <c r="G13" s="1" t="s">
        <v>71</v>
      </c>
      <c r="H13" s="1" t="s">
        <v>72</v>
      </c>
      <c r="I13" s="1" t="s">
        <v>73</v>
      </c>
      <c r="J13" s="1" t="s">
        <v>17</v>
      </c>
    </row>
    <row r="14" spans="1:10" hidden="1" x14ac:dyDescent="0.25">
      <c r="A14" t="s">
        <v>10</v>
      </c>
      <c r="B14" t="s">
        <v>11</v>
      </c>
      <c r="C14" t="s">
        <v>48</v>
      </c>
      <c r="D14" s="2">
        <v>13</v>
      </c>
      <c r="E14" s="1" t="s">
        <v>74</v>
      </c>
      <c r="F14" s="1" t="s">
        <v>75</v>
      </c>
      <c r="G14" s="1" t="s">
        <v>76</v>
      </c>
      <c r="H14" s="1" t="s">
        <v>77</v>
      </c>
      <c r="I14" s="1" t="s">
        <v>78</v>
      </c>
      <c r="J14" s="1" t="s">
        <v>17</v>
      </c>
    </row>
    <row r="15" spans="1:10" hidden="1" x14ac:dyDescent="0.25">
      <c r="A15" t="s">
        <v>10</v>
      </c>
      <c r="B15" t="s">
        <v>11</v>
      </c>
      <c r="C15" t="s">
        <v>48</v>
      </c>
      <c r="D15" s="2">
        <v>21</v>
      </c>
      <c r="E15" s="1" t="s">
        <v>79</v>
      </c>
      <c r="F15" s="1" t="s">
        <v>80</v>
      </c>
      <c r="G15" s="1" t="s">
        <v>40</v>
      </c>
      <c r="H15" s="1" t="s">
        <v>81</v>
      </c>
      <c r="I15" s="1" t="s">
        <v>82</v>
      </c>
      <c r="J15" s="1" t="s">
        <v>17</v>
      </c>
    </row>
    <row r="16" spans="1:10" hidden="1" x14ac:dyDescent="0.25">
      <c r="A16" t="s">
        <v>10</v>
      </c>
      <c r="B16" t="s">
        <v>11</v>
      </c>
      <c r="C16" t="s">
        <v>83</v>
      </c>
      <c r="D16" s="2">
        <v>1</v>
      </c>
      <c r="E16" s="1" t="s">
        <v>84</v>
      </c>
      <c r="F16" s="1" t="s">
        <v>85</v>
      </c>
      <c r="G16" s="1" t="s">
        <v>86</v>
      </c>
      <c r="H16" s="1" t="s">
        <v>87</v>
      </c>
      <c r="I16" s="1" t="s">
        <v>88</v>
      </c>
      <c r="J16" s="1" t="s">
        <v>17</v>
      </c>
    </row>
    <row r="17" spans="1:10" hidden="1" x14ac:dyDescent="0.25">
      <c r="A17" t="s">
        <v>10</v>
      </c>
      <c r="B17" t="s">
        <v>11</v>
      </c>
      <c r="C17" t="s">
        <v>83</v>
      </c>
      <c r="D17" s="2">
        <v>2</v>
      </c>
      <c r="E17" s="1" t="s">
        <v>89</v>
      </c>
      <c r="F17" s="1" t="s">
        <v>90</v>
      </c>
      <c r="G17" s="1" t="s">
        <v>91</v>
      </c>
      <c r="H17" s="1" t="s">
        <v>92</v>
      </c>
      <c r="I17" s="1" t="s">
        <v>93</v>
      </c>
      <c r="J17" s="1" t="s">
        <v>17</v>
      </c>
    </row>
    <row r="18" spans="1:10" hidden="1" x14ac:dyDescent="0.25">
      <c r="A18" t="s">
        <v>10</v>
      </c>
      <c r="B18" t="s">
        <v>11</v>
      </c>
      <c r="C18" t="s">
        <v>83</v>
      </c>
      <c r="D18" s="2">
        <v>3</v>
      </c>
      <c r="E18" s="1" t="s">
        <v>94</v>
      </c>
      <c r="F18" s="1" t="s">
        <v>95</v>
      </c>
      <c r="G18" s="1" t="s">
        <v>35</v>
      </c>
      <c r="H18" s="1" t="s">
        <v>96</v>
      </c>
      <c r="I18" s="1" t="s">
        <v>97</v>
      </c>
      <c r="J18" s="1" t="s">
        <v>17</v>
      </c>
    </row>
    <row r="19" spans="1:10" hidden="1" x14ac:dyDescent="0.25">
      <c r="A19" t="s">
        <v>10</v>
      </c>
      <c r="B19" t="s">
        <v>11</v>
      </c>
      <c r="C19" t="s">
        <v>83</v>
      </c>
      <c r="D19" s="2">
        <v>5</v>
      </c>
      <c r="E19" s="1" t="s">
        <v>98</v>
      </c>
      <c r="F19" s="1" t="s">
        <v>99</v>
      </c>
      <c r="G19" s="1" t="s">
        <v>25</v>
      </c>
      <c r="H19" s="1" t="s">
        <v>100</v>
      </c>
      <c r="I19" s="1" t="s">
        <v>101</v>
      </c>
      <c r="J19" s="1" t="s">
        <v>17</v>
      </c>
    </row>
    <row r="20" spans="1:10" hidden="1" x14ac:dyDescent="0.25">
      <c r="A20" t="s">
        <v>10</v>
      </c>
      <c r="B20" t="s">
        <v>11</v>
      </c>
      <c r="C20" t="s">
        <v>83</v>
      </c>
      <c r="D20" s="2">
        <v>8</v>
      </c>
      <c r="E20" s="1" t="s">
        <v>102</v>
      </c>
      <c r="F20" s="1" t="s">
        <v>103</v>
      </c>
      <c r="G20" s="1" t="s">
        <v>35</v>
      </c>
      <c r="H20" s="1" t="s">
        <v>104</v>
      </c>
      <c r="I20" s="1" t="s">
        <v>105</v>
      </c>
      <c r="J20" s="1" t="s">
        <v>17</v>
      </c>
    </row>
    <row r="21" spans="1:10" hidden="1" x14ac:dyDescent="0.25">
      <c r="A21" t="s">
        <v>10</v>
      </c>
      <c r="B21" t="s">
        <v>11</v>
      </c>
      <c r="C21" t="s">
        <v>83</v>
      </c>
      <c r="D21" s="2">
        <v>13</v>
      </c>
      <c r="E21" s="1" t="s">
        <v>106</v>
      </c>
      <c r="F21" s="1" t="s">
        <v>107</v>
      </c>
      <c r="G21" s="1" t="s">
        <v>40</v>
      </c>
      <c r="H21" s="1" t="s">
        <v>108</v>
      </c>
      <c r="I21" s="1" t="s">
        <v>109</v>
      </c>
      <c r="J21" s="1" t="s">
        <v>17</v>
      </c>
    </row>
    <row r="22" spans="1:10" hidden="1" x14ac:dyDescent="0.25">
      <c r="A22" t="s">
        <v>10</v>
      </c>
      <c r="B22" t="s">
        <v>11</v>
      </c>
      <c r="C22" t="s">
        <v>83</v>
      </c>
      <c r="D22" s="2">
        <v>21</v>
      </c>
      <c r="E22" s="1" t="s">
        <v>110</v>
      </c>
      <c r="F22" s="1" t="s">
        <v>111</v>
      </c>
      <c r="G22" s="1" t="s">
        <v>40</v>
      </c>
      <c r="H22" s="1" t="s">
        <v>112</v>
      </c>
      <c r="I22" s="1" t="s">
        <v>113</v>
      </c>
      <c r="J22" s="1" t="s">
        <v>17</v>
      </c>
    </row>
    <row r="23" spans="1:10" hidden="1" x14ac:dyDescent="0.25">
      <c r="A23" t="s">
        <v>10</v>
      </c>
      <c r="B23" t="s">
        <v>114</v>
      </c>
      <c r="C23" t="s">
        <v>10</v>
      </c>
      <c r="D23" s="2">
        <v>1</v>
      </c>
      <c r="E23" s="1" t="s">
        <v>115</v>
      </c>
      <c r="F23" s="1" t="s">
        <v>116</v>
      </c>
      <c r="G23" s="1" t="s">
        <v>117</v>
      </c>
      <c r="H23" s="1" t="s">
        <v>118</v>
      </c>
      <c r="I23" s="1" t="s">
        <v>119</v>
      </c>
      <c r="J23" s="1" t="s">
        <v>17</v>
      </c>
    </row>
    <row r="24" spans="1:10" hidden="1" x14ac:dyDescent="0.25">
      <c r="A24" t="s">
        <v>10</v>
      </c>
      <c r="B24" t="s">
        <v>114</v>
      </c>
      <c r="C24" t="s">
        <v>10</v>
      </c>
      <c r="D24" s="2">
        <v>2</v>
      </c>
      <c r="E24" s="1" t="s">
        <v>120</v>
      </c>
      <c r="F24" s="1" t="s">
        <v>121</v>
      </c>
      <c r="G24" s="1" t="s">
        <v>122</v>
      </c>
      <c r="H24" s="1" t="s">
        <v>123</v>
      </c>
      <c r="I24" s="1" t="s">
        <v>124</v>
      </c>
      <c r="J24" s="1" t="s">
        <v>17</v>
      </c>
    </row>
    <row r="25" spans="1:10" hidden="1" x14ac:dyDescent="0.25">
      <c r="A25" t="s">
        <v>10</v>
      </c>
      <c r="B25" t="s">
        <v>114</v>
      </c>
      <c r="C25" t="s">
        <v>10</v>
      </c>
      <c r="D25" s="2">
        <v>3</v>
      </c>
      <c r="E25" s="1" t="s">
        <v>125</v>
      </c>
      <c r="F25" s="1" t="s">
        <v>126</v>
      </c>
      <c r="G25" s="1" t="s">
        <v>35</v>
      </c>
      <c r="H25" s="1" t="s">
        <v>127</v>
      </c>
      <c r="I25" s="1" t="s">
        <v>128</v>
      </c>
      <c r="J25" s="1" t="s">
        <v>17</v>
      </c>
    </row>
    <row r="26" spans="1:10" hidden="1" x14ac:dyDescent="0.25">
      <c r="A26" t="s">
        <v>10</v>
      </c>
      <c r="B26" t="s">
        <v>114</v>
      </c>
      <c r="C26" t="s">
        <v>10</v>
      </c>
      <c r="D26" s="2">
        <v>5</v>
      </c>
      <c r="E26" s="1" t="s">
        <v>129</v>
      </c>
      <c r="F26" s="1" t="s">
        <v>130</v>
      </c>
      <c r="G26" s="1" t="s">
        <v>131</v>
      </c>
      <c r="H26" s="1" t="s">
        <v>132</v>
      </c>
      <c r="I26" s="1" t="s">
        <v>133</v>
      </c>
      <c r="J26" s="1" t="s">
        <v>17</v>
      </c>
    </row>
    <row r="27" spans="1:10" hidden="1" x14ac:dyDescent="0.25">
      <c r="A27" t="s">
        <v>10</v>
      </c>
      <c r="B27" t="s">
        <v>114</v>
      </c>
      <c r="C27" t="s">
        <v>10</v>
      </c>
      <c r="D27" s="2">
        <v>8</v>
      </c>
      <c r="E27" s="1" t="s">
        <v>134</v>
      </c>
      <c r="F27" s="1" t="s">
        <v>135</v>
      </c>
      <c r="G27" s="1" t="s">
        <v>76</v>
      </c>
      <c r="H27" s="1" t="s">
        <v>136</v>
      </c>
      <c r="I27" s="1" t="s">
        <v>137</v>
      </c>
      <c r="J27" s="1" t="s">
        <v>17</v>
      </c>
    </row>
    <row r="28" spans="1:10" hidden="1" x14ac:dyDescent="0.25">
      <c r="A28" t="s">
        <v>10</v>
      </c>
      <c r="B28" t="s">
        <v>114</v>
      </c>
      <c r="C28" t="s">
        <v>10</v>
      </c>
      <c r="D28" s="2">
        <v>13</v>
      </c>
      <c r="E28" s="1" t="s">
        <v>138</v>
      </c>
      <c r="F28" s="1" t="s">
        <v>139</v>
      </c>
      <c r="G28" s="1" t="s">
        <v>76</v>
      </c>
      <c r="H28" s="1" t="s">
        <v>140</v>
      </c>
      <c r="I28" s="1" t="s">
        <v>141</v>
      </c>
      <c r="J28" s="1" t="s">
        <v>17</v>
      </c>
    </row>
    <row r="29" spans="1:10" hidden="1" x14ac:dyDescent="0.25">
      <c r="A29" t="s">
        <v>10</v>
      </c>
      <c r="B29" t="s">
        <v>114</v>
      </c>
      <c r="C29" t="s">
        <v>10</v>
      </c>
      <c r="D29" s="2">
        <v>21</v>
      </c>
      <c r="E29" s="1" t="s">
        <v>142</v>
      </c>
      <c r="F29" s="1" t="s">
        <v>143</v>
      </c>
      <c r="G29" s="1" t="s">
        <v>131</v>
      </c>
      <c r="H29" s="1" t="s">
        <v>144</v>
      </c>
      <c r="I29" s="1" t="s">
        <v>145</v>
      </c>
      <c r="J29" s="1" t="s">
        <v>17</v>
      </c>
    </row>
    <row r="30" spans="1:10" hidden="1" x14ac:dyDescent="0.25">
      <c r="A30" t="s">
        <v>10</v>
      </c>
      <c r="B30" t="s">
        <v>114</v>
      </c>
      <c r="C30" t="s">
        <v>48</v>
      </c>
      <c r="D30" s="2">
        <v>1</v>
      </c>
      <c r="E30" s="1" t="s">
        <v>146</v>
      </c>
      <c r="F30" s="1" t="s">
        <v>147</v>
      </c>
      <c r="G30" s="1" t="s">
        <v>148</v>
      </c>
      <c r="H30" s="1" t="s">
        <v>149</v>
      </c>
      <c r="I30" s="1" t="s">
        <v>150</v>
      </c>
      <c r="J30" s="1" t="s">
        <v>17</v>
      </c>
    </row>
    <row r="31" spans="1:10" hidden="1" x14ac:dyDescent="0.25">
      <c r="A31" t="s">
        <v>10</v>
      </c>
      <c r="B31" t="s">
        <v>114</v>
      </c>
      <c r="C31" t="s">
        <v>48</v>
      </c>
      <c r="D31" s="2">
        <v>2</v>
      </c>
      <c r="E31" s="1" t="s">
        <v>151</v>
      </c>
      <c r="F31" s="1" t="s">
        <v>152</v>
      </c>
      <c r="G31" s="1" t="s">
        <v>148</v>
      </c>
      <c r="H31" s="1" t="s">
        <v>153</v>
      </c>
      <c r="I31" s="1" t="s">
        <v>154</v>
      </c>
      <c r="J31" s="1" t="s">
        <v>17</v>
      </c>
    </row>
    <row r="32" spans="1:10" hidden="1" x14ac:dyDescent="0.25">
      <c r="A32" t="s">
        <v>10</v>
      </c>
      <c r="B32" t="s">
        <v>114</v>
      </c>
      <c r="C32" t="s">
        <v>48</v>
      </c>
      <c r="D32" s="2">
        <v>3</v>
      </c>
      <c r="E32" s="1" t="s">
        <v>155</v>
      </c>
      <c r="F32" s="1" t="s">
        <v>156</v>
      </c>
      <c r="G32" s="1" t="s">
        <v>71</v>
      </c>
      <c r="H32" s="1" t="s">
        <v>157</v>
      </c>
      <c r="I32" s="1" t="s">
        <v>158</v>
      </c>
      <c r="J32" s="1" t="s">
        <v>17</v>
      </c>
    </row>
    <row r="33" spans="1:10" hidden="1" x14ac:dyDescent="0.25">
      <c r="A33" t="s">
        <v>10</v>
      </c>
      <c r="B33" t="s">
        <v>114</v>
      </c>
      <c r="C33" t="s">
        <v>48</v>
      </c>
      <c r="D33" s="2">
        <v>5</v>
      </c>
      <c r="E33" s="1" t="s">
        <v>159</v>
      </c>
      <c r="F33" s="1" t="s">
        <v>160</v>
      </c>
      <c r="G33" s="1" t="s">
        <v>71</v>
      </c>
      <c r="H33" s="1" t="s">
        <v>161</v>
      </c>
      <c r="I33" s="1" t="s">
        <v>162</v>
      </c>
      <c r="J33" s="1" t="s">
        <v>17</v>
      </c>
    </row>
    <row r="34" spans="1:10" hidden="1" x14ac:dyDescent="0.25">
      <c r="A34" t="s">
        <v>10</v>
      </c>
      <c r="B34" t="s">
        <v>114</v>
      </c>
      <c r="C34" t="s">
        <v>48</v>
      </c>
      <c r="D34" s="2">
        <v>8</v>
      </c>
      <c r="E34" s="1" t="s">
        <v>163</v>
      </c>
      <c r="F34" s="1" t="s">
        <v>164</v>
      </c>
      <c r="G34" s="1" t="s">
        <v>165</v>
      </c>
      <c r="H34" s="1" t="s">
        <v>166</v>
      </c>
      <c r="I34" s="1" t="s">
        <v>167</v>
      </c>
      <c r="J34" s="1" t="s">
        <v>17</v>
      </c>
    </row>
    <row r="35" spans="1:10" hidden="1" x14ac:dyDescent="0.25">
      <c r="A35" t="s">
        <v>10</v>
      </c>
      <c r="B35" t="s">
        <v>114</v>
      </c>
      <c r="C35" t="s">
        <v>48</v>
      </c>
      <c r="D35" s="2">
        <v>13</v>
      </c>
      <c r="E35" s="1" t="s">
        <v>168</v>
      </c>
      <c r="F35" s="1" t="s">
        <v>169</v>
      </c>
      <c r="G35" s="1" t="s">
        <v>40</v>
      </c>
      <c r="H35" s="1" t="s">
        <v>170</v>
      </c>
      <c r="I35" s="1" t="s">
        <v>171</v>
      </c>
      <c r="J35" s="1" t="s">
        <v>17</v>
      </c>
    </row>
    <row r="36" spans="1:10" hidden="1" x14ac:dyDescent="0.25">
      <c r="A36" t="s">
        <v>10</v>
      </c>
      <c r="B36" t="s">
        <v>114</v>
      </c>
      <c r="C36" t="s">
        <v>48</v>
      </c>
      <c r="D36" s="2">
        <v>21</v>
      </c>
      <c r="E36" s="1" t="s">
        <v>172</v>
      </c>
      <c r="F36" s="1" t="s">
        <v>173</v>
      </c>
      <c r="G36" s="1" t="s">
        <v>71</v>
      </c>
      <c r="H36" s="1" t="s">
        <v>174</v>
      </c>
      <c r="I36" s="1" t="s">
        <v>175</v>
      </c>
      <c r="J36" s="1" t="s">
        <v>17</v>
      </c>
    </row>
    <row r="37" spans="1:10" hidden="1" x14ac:dyDescent="0.25">
      <c r="A37" t="s">
        <v>10</v>
      </c>
      <c r="B37" t="s">
        <v>114</v>
      </c>
      <c r="C37" t="s">
        <v>83</v>
      </c>
      <c r="D37" s="2">
        <v>1</v>
      </c>
      <c r="E37" s="1" t="s">
        <v>176</v>
      </c>
      <c r="F37" s="1" t="s">
        <v>177</v>
      </c>
      <c r="G37" s="1" t="s">
        <v>178</v>
      </c>
      <c r="H37" s="1" t="s">
        <v>179</v>
      </c>
      <c r="I37" s="1" t="s">
        <v>180</v>
      </c>
      <c r="J37" s="1" t="s">
        <v>17</v>
      </c>
    </row>
    <row r="38" spans="1:10" hidden="1" x14ac:dyDescent="0.25">
      <c r="A38" t="s">
        <v>10</v>
      </c>
      <c r="B38" t="s">
        <v>114</v>
      </c>
      <c r="C38" t="s">
        <v>83</v>
      </c>
      <c r="D38" s="2">
        <v>2</v>
      </c>
      <c r="E38" s="1" t="s">
        <v>181</v>
      </c>
      <c r="F38" s="1" t="s">
        <v>182</v>
      </c>
      <c r="G38" s="1" t="s">
        <v>76</v>
      </c>
      <c r="H38" s="1" t="s">
        <v>183</v>
      </c>
      <c r="I38" s="1" t="s">
        <v>184</v>
      </c>
      <c r="J38" s="1" t="s">
        <v>17</v>
      </c>
    </row>
    <row r="39" spans="1:10" hidden="1" x14ac:dyDescent="0.25">
      <c r="A39" t="s">
        <v>10</v>
      </c>
      <c r="B39" t="s">
        <v>114</v>
      </c>
      <c r="C39" t="s">
        <v>83</v>
      </c>
      <c r="D39" s="2">
        <v>3</v>
      </c>
      <c r="E39" s="1" t="s">
        <v>185</v>
      </c>
      <c r="F39" s="1" t="s">
        <v>186</v>
      </c>
      <c r="G39" s="1" t="s">
        <v>187</v>
      </c>
      <c r="H39" s="1" t="s">
        <v>188</v>
      </c>
      <c r="I39" s="1" t="s">
        <v>189</v>
      </c>
      <c r="J39" s="1" t="s">
        <v>17</v>
      </c>
    </row>
    <row r="40" spans="1:10" hidden="1" x14ac:dyDescent="0.25">
      <c r="A40" t="s">
        <v>10</v>
      </c>
      <c r="B40" t="s">
        <v>114</v>
      </c>
      <c r="C40" t="s">
        <v>83</v>
      </c>
      <c r="D40" s="2">
        <v>5</v>
      </c>
      <c r="E40" s="1" t="s">
        <v>190</v>
      </c>
      <c r="F40" s="1" t="s">
        <v>191</v>
      </c>
      <c r="G40" s="1" t="s">
        <v>178</v>
      </c>
      <c r="H40" s="1" t="s">
        <v>192</v>
      </c>
      <c r="I40" s="1" t="s">
        <v>193</v>
      </c>
      <c r="J40" s="1" t="s">
        <v>17</v>
      </c>
    </row>
    <row r="41" spans="1:10" hidden="1" x14ac:dyDescent="0.25">
      <c r="A41" t="s">
        <v>10</v>
      </c>
      <c r="B41" t="s">
        <v>114</v>
      </c>
      <c r="C41" t="s">
        <v>83</v>
      </c>
      <c r="D41" s="2">
        <v>8</v>
      </c>
      <c r="E41" s="1" t="s">
        <v>194</v>
      </c>
      <c r="F41" s="1" t="s">
        <v>195</v>
      </c>
      <c r="G41" s="1" t="s">
        <v>45</v>
      </c>
      <c r="H41" s="1" t="s">
        <v>196</v>
      </c>
      <c r="I41" s="1" t="s">
        <v>197</v>
      </c>
      <c r="J41" s="1" t="s">
        <v>17</v>
      </c>
    </row>
    <row r="42" spans="1:10" hidden="1" x14ac:dyDescent="0.25">
      <c r="A42" t="s">
        <v>10</v>
      </c>
      <c r="B42" t="s">
        <v>114</v>
      </c>
      <c r="C42" t="s">
        <v>83</v>
      </c>
      <c r="D42" s="2">
        <v>13</v>
      </c>
      <c r="E42" s="1" t="s">
        <v>198</v>
      </c>
      <c r="F42" s="1" t="s">
        <v>199</v>
      </c>
      <c r="G42" s="1" t="s">
        <v>40</v>
      </c>
      <c r="H42" s="1" t="s">
        <v>200</v>
      </c>
      <c r="I42" s="1" t="s">
        <v>201</v>
      </c>
      <c r="J42" s="1" t="s">
        <v>17</v>
      </c>
    </row>
    <row r="43" spans="1:10" hidden="1" x14ac:dyDescent="0.25">
      <c r="A43" t="s">
        <v>10</v>
      </c>
      <c r="B43" t="s">
        <v>114</v>
      </c>
      <c r="C43" t="s">
        <v>83</v>
      </c>
      <c r="D43" s="2">
        <v>21</v>
      </c>
      <c r="E43" s="1" t="s">
        <v>202</v>
      </c>
      <c r="F43" s="1" t="s">
        <v>203</v>
      </c>
      <c r="G43" s="1" t="s">
        <v>204</v>
      </c>
      <c r="H43" s="1" t="s">
        <v>205</v>
      </c>
      <c r="I43" s="1" t="s">
        <v>206</v>
      </c>
      <c r="J43" s="1" t="s">
        <v>17</v>
      </c>
    </row>
    <row r="44" spans="1:10" hidden="1" x14ac:dyDescent="0.25">
      <c r="A44" t="s">
        <v>10</v>
      </c>
      <c r="B44" t="s">
        <v>207</v>
      </c>
      <c r="C44" t="s">
        <v>10</v>
      </c>
      <c r="D44" s="2">
        <v>1</v>
      </c>
      <c r="E44" s="1" t="s">
        <v>208</v>
      </c>
      <c r="F44" s="1" t="s">
        <v>209</v>
      </c>
      <c r="G44" s="1" t="s">
        <v>210</v>
      </c>
      <c r="H44" s="1" t="s">
        <v>211</v>
      </c>
      <c r="I44" s="1" t="s">
        <v>212</v>
      </c>
      <c r="J44" s="1" t="s">
        <v>17</v>
      </c>
    </row>
    <row r="45" spans="1:10" hidden="1" x14ac:dyDescent="0.25">
      <c r="A45" t="s">
        <v>10</v>
      </c>
      <c r="B45" t="s">
        <v>207</v>
      </c>
      <c r="C45" t="s">
        <v>10</v>
      </c>
      <c r="D45" s="2">
        <v>2</v>
      </c>
      <c r="E45" s="1" t="s">
        <v>213</v>
      </c>
      <c r="F45" s="1" t="s">
        <v>214</v>
      </c>
      <c r="G45" s="1" t="s">
        <v>25</v>
      </c>
      <c r="H45" s="1" t="s">
        <v>215</v>
      </c>
      <c r="I45" s="1" t="s">
        <v>216</v>
      </c>
      <c r="J45" s="1" t="s">
        <v>17</v>
      </c>
    </row>
    <row r="46" spans="1:10" hidden="1" x14ac:dyDescent="0.25">
      <c r="A46" t="s">
        <v>10</v>
      </c>
      <c r="B46" t="s">
        <v>207</v>
      </c>
      <c r="C46" t="s">
        <v>10</v>
      </c>
      <c r="D46" s="2">
        <v>3</v>
      </c>
      <c r="E46" s="1" t="s">
        <v>217</v>
      </c>
      <c r="F46" s="1" t="s">
        <v>218</v>
      </c>
      <c r="G46" s="1" t="s">
        <v>219</v>
      </c>
      <c r="H46" s="1" t="s">
        <v>220</v>
      </c>
      <c r="I46" s="1" t="s">
        <v>221</v>
      </c>
      <c r="J46" s="1" t="s">
        <v>17</v>
      </c>
    </row>
    <row r="47" spans="1:10" hidden="1" x14ac:dyDescent="0.25">
      <c r="A47" t="s">
        <v>10</v>
      </c>
      <c r="B47" t="s">
        <v>207</v>
      </c>
      <c r="C47" t="s">
        <v>10</v>
      </c>
      <c r="D47" s="2">
        <v>5</v>
      </c>
      <c r="E47" s="1" t="s">
        <v>222</v>
      </c>
      <c r="F47" s="1" t="s">
        <v>223</v>
      </c>
      <c r="G47" s="1" t="s">
        <v>66</v>
      </c>
      <c r="H47" s="1" t="s">
        <v>224</v>
      </c>
      <c r="I47" s="1" t="s">
        <v>225</v>
      </c>
      <c r="J47" s="1" t="s">
        <v>17</v>
      </c>
    </row>
    <row r="48" spans="1:10" hidden="1" x14ac:dyDescent="0.25">
      <c r="A48" t="s">
        <v>10</v>
      </c>
      <c r="B48" t="s">
        <v>207</v>
      </c>
      <c r="C48" t="s">
        <v>10</v>
      </c>
      <c r="D48" s="2">
        <v>8</v>
      </c>
      <c r="E48" s="1" t="s">
        <v>226</v>
      </c>
      <c r="F48" s="1" t="s">
        <v>227</v>
      </c>
      <c r="G48" s="1" t="s">
        <v>61</v>
      </c>
      <c r="H48" s="1" t="s">
        <v>228</v>
      </c>
      <c r="I48" s="1" t="s">
        <v>229</v>
      </c>
      <c r="J48" s="1" t="s">
        <v>17</v>
      </c>
    </row>
    <row r="49" spans="1:10" hidden="1" x14ac:dyDescent="0.25">
      <c r="A49" t="s">
        <v>10</v>
      </c>
      <c r="B49" t="s">
        <v>207</v>
      </c>
      <c r="C49" t="s">
        <v>10</v>
      </c>
      <c r="D49" s="2">
        <v>13</v>
      </c>
      <c r="E49" s="1" t="s">
        <v>230</v>
      </c>
      <c r="F49" s="1" t="s">
        <v>231</v>
      </c>
      <c r="G49" s="1" t="s">
        <v>56</v>
      </c>
      <c r="H49" s="1" t="s">
        <v>232</v>
      </c>
      <c r="I49" s="1" t="s">
        <v>233</v>
      </c>
      <c r="J49" s="1" t="s">
        <v>17</v>
      </c>
    </row>
    <row r="50" spans="1:10" hidden="1" x14ac:dyDescent="0.25">
      <c r="A50" t="s">
        <v>10</v>
      </c>
      <c r="B50" t="s">
        <v>207</v>
      </c>
      <c r="C50" t="s">
        <v>10</v>
      </c>
      <c r="D50" s="2">
        <v>21</v>
      </c>
      <c r="E50" s="1" t="s">
        <v>234</v>
      </c>
      <c r="F50" s="1" t="s">
        <v>235</v>
      </c>
      <c r="G50" s="1" t="s">
        <v>30</v>
      </c>
      <c r="H50" s="1" t="s">
        <v>236</v>
      </c>
      <c r="I50" s="1" t="s">
        <v>237</v>
      </c>
      <c r="J50" s="1" t="s">
        <v>17</v>
      </c>
    </row>
    <row r="51" spans="1:10" hidden="1" x14ac:dyDescent="0.25">
      <c r="A51" t="s">
        <v>10</v>
      </c>
      <c r="B51" t="s">
        <v>207</v>
      </c>
      <c r="C51" t="s">
        <v>48</v>
      </c>
      <c r="D51" s="2">
        <v>1</v>
      </c>
      <c r="E51" s="1" t="s">
        <v>238</v>
      </c>
      <c r="F51" s="1" t="s">
        <v>239</v>
      </c>
      <c r="G51" s="1" t="s">
        <v>240</v>
      </c>
      <c r="H51" s="1" t="s">
        <v>241</v>
      </c>
      <c r="I51" s="1" t="s">
        <v>242</v>
      </c>
      <c r="J51" s="1" t="s">
        <v>17</v>
      </c>
    </row>
    <row r="52" spans="1:10" hidden="1" x14ac:dyDescent="0.25">
      <c r="A52" t="s">
        <v>10</v>
      </c>
      <c r="B52" t="s">
        <v>207</v>
      </c>
      <c r="C52" t="s">
        <v>48</v>
      </c>
      <c r="D52" s="2">
        <v>2</v>
      </c>
      <c r="E52" s="1" t="s">
        <v>243</v>
      </c>
      <c r="F52" s="1" t="s">
        <v>244</v>
      </c>
      <c r="G52" s="1" t="s">
        <v>219</v>
      </c>
      <c r="H52" s="1" t="s">
        <v>245</v>
      </c>
      <c r="I52" s="1" t="s">
        <v>246</v>
      </c>
      <c r="J52" s="1" t="s">
        <v>17</v>
      </c>
    </row>
    <row r="53" spans="1:10" hidden="1" x14ac:dyDescent="0.25">
      <c r="A53" t="s">
        <v>10</v>
      </c>
      <c r="B53" t="s">
        <v>207</v>
      </c>
      <c r="C53" t="s">
        <v>48</v>
      </c>
      <c r="D53" s="2">
        <v>3</v>
      </c>
      <c r="E53" s="1" t="s">
        <v>247</v>
      </c>
      <c r="F53" s="1" t="s">
        <v>248</v>
      </c>
      <c r="G53" s="1" t="s">
        <v>61</v>
      </c>
      <c r="H53" s="1" t="s">
        <v>249</v>
      </c>
      <c r="I53" s="1" t="s">
        <v>250</v>
      </c>
      <c r="J53" s="1" t="s">
        <v>17</v>
      </c>
    </row>
    <row r="54" spans="1:10" hidden="1" x14ac:dyDescent="0.25">
      <c r="A54" t="s">
        <v>10</v>
      </c>
      <c r="B54" t="s">
        <v>207</v>
      </c>
      <c r="C54" t="s">
        <v>48</v>
      </c>
      <c r="D54" s="2">
        <v>5</v>
      </c>
      <c r="E54" s="1" t="s">
        <v>251</v>
      </c>
      <c r="F54" s="1" t="s">
        <v>252</v>
      </c>
      <c r="G54" s="1" t="s">
        <v>30</v>
      </c>
      <c r="H54" s="1" t="s">
        <v>253</v>
      </c>
      <c r="I54" s="1" t="s">
        <v>254</v>
      </c>
      <c r="J54" s="1" t="s">
        <v>17</v>
      </c>
    </row>
    <row r="55" spans="1:10" hidden="1" x14ac:dyDescent="0.25">
      <c r="A55" t="s">
        <v>10</v>
      </c>
      <c r="B55" t="s">
        <v>207</v>
      </c>
      <c r="C55" t="s">
        <v>48</v>
      </c>
      <c r="D55" s="2">
        <v>8</v>
      </c>
      <c r="E55" s="1" t="s">
        <v>255</v>
      </c>
      <c r="F55" s="1" t="s">
        <v>256</v>
      </c>
      <c r="G55" s="1" t="s">
        <v>219</v>
      </c>
      <c r="H55" s="1" t="s">
        <v>257</v>
      </c>
      <c r="I55" s="1" t="s">
        <v>258</v>
      </c>
      <c r="J55" s="1" t="s">
        <v>17</v>
      </c>
    </row>
    <row r="56" spans="1:10" hidden="1" x14ac:dyDescent="0.25">
      <c r="A56" t="s">
        <v>10</v>
      </c>
      <c r="B56" t="s">
        <v>207</v>
      </c>
      <c r="C56" t="s">
        <v>48</v>
      </c>
      <c r="D56" s="2">
        <v>13</v>
      </c>
      <c r="E56" s="1" t="s">
        <v>259</v>
      </c>
      <c r="F56" s="1" t="s">
        <v>260</v>
      </c>
      <c r="G56" s="1" t="s">
        <v>219</v>
      </c>
      <c r="H56" s="1" t="s">
        <v>261</v>
      </c>
      <c r="I56" s="1" t="s">
        <v>262</v>
      </c>
      <c r="J56" s="1" t="s">
        <v>17</v>
      </c>
    </row>
    <row r="57" spans="1:10" hidden="1" x14ac:dyDescent="0.25">
      <c r="A57" t="s">
        <v>10</v>
      </c>
      <c r="B57" t="s">
        <v>207</v>
      </c>
      <c r="C57" t="s">
        <v>48</v>
      </c>
      <c r="D57" s="2">
        <v>21</v>
      </c>
      <c r="E57" s="1" t="s">
        <v>263</v>
      </c>
      <c r="F57" s="1" t="s">
        <v>264</v>
      </c>
      <c r="G57" s="1" t="s">
        <v>219</v>
      </c>
      <c r="H57" s="1" t="s">
        <v>265</v>
      </c>
      <c r="I57" s="1" t="s">
        <v>266</v>
      </c>
      <c r="J57" s="1" t="s">
        <v>17</v>
      </c>
    </row>
    <row r="58" spans="1:10" hidden="1" x14ac:dyDescent="0.25">
      <c r="A58" t="s">
        <v>10</v>
      </c>
      <c r="B58" t="s">
        <v>207</v>
      </c>
      <c r="C58" t="s">
        <v>83</v>
      </c>
      <c r="D58" s="2">
        <v>1</v>
      </c>
      <c r="E58" s="1" t="s">
        <v>267</v>
      </c>
      <c r="F58" s="1" t="s">
        <v>268</v>
      </c>
      <c r="G58" s="1" t="s">
        <v>269</v>
      </c>
      <c r="H58" s="1" t="s">
        <v>270</v>
      </c>
      <c r="I58" s="1" t="s">
        <v>271</v>
      </c>
      <c r="J58" s="1" t="s">
        <v>17</v>
      </c>
    </row>
    <row r="59" spans="1:10" hidden="1" x14ac:dyDescent="0.25">
      <c r="A59" t="s">
        <v>10</v>
      </c>
      <c r="B59" t="s">
        <v>207</v>
      </c>
      <c r="C59" t="s">
        <v>83</v>
      </c>
      <c r="D59" s="2">
        <v>2</v>
      </c>
      <c r="E59" s="1" t="s">
        <v>272</v>
      </c>
      <c r="F59" s="1" t="s">
        <v>273</v>
      </c>
      <c r="G59" s="1" t="s">
        <v>219</v>
      </c>
      <c r="H59" s="1" t="s">
        <v>274</v>
      </c>
      <c r="I59" s="1" t="s">
        <v>275</v>
      </c>
      <c r="J59" s="1" t="s">
        <v>17</v>
      </c>
    </row>
    <row r="60" spans="1:10" hidden="1" x14ac:dyDescent="0.25">
      <c r="A60" t="s">
        <v>10</v>
      </c>
      <c r="B60" t="s">
        <v>207</v>
      </c>
      <c r="C60" t="s">
        <v>83</v>
      </c>
      <c r="D60" s="2">
        <v>3</v>
      </c>
      <c r="E60" s="1" t="s">
        <v>276</v>
      </c>
      <c r="F60" s="1" t="s">
        <v>277</v>
      </c>
      <c r="G60" s="1" t="s">
        <v>25</v>
      </c>
      <c r="H60" s="1" t="s">
        <v>278</v>
      </c>
      <c r="I60" s="1" t="s">
        <v>279</v>
      </c>
      <c r="J60" s="1" t="s">
        <v>17</v>
      </c>
    </row>
    <row r="61" spans="1:10" hidden="1" x14ac:dyDescent="0.25">
      <c r="A61" t="s">
        <v>10</v>
      </c>
      <c r="B61" t="s">
        <v>207</v>
      </c>
      <c r="C61" t="s">
        <v>83</v>
      </c>
      <c r="D61" s="2">
        <v>5</v>
      </c>
      <c r="E61" s="1" t="s">
        <v>280</v>
      </c>
      <c r="F61" s="1" t="s">
        <v>281</v>
      </c>
      <c r="G61" s="1" t="s">
        <v>56</v>
      </c>
      <c r="H61" s="1" t="s">
        <v>282</v>
      </c>
      <c r="I61" s="1" t="s">
        <v>283</v>
      </c>
      <c r="J61" s="1" t="s">
        <v>17</v>
      </c>
    </row>
    <row r="62" spans="1:10" hidden="1" x14ac:dyDescent="0.25">
      <c r="A62" t="s">
        <v>10</v>
      </c>
      <c r="B62" t="s">
        <v>207</v>
      </c>
      <c r="C62" t="s">
        <v>83</v>
      </c>
      <c r="D62" s="2">
        <v>8</v>
      </c>
      <c r="E62" s="1" t="s">
        <v>284</v>
      </c>
      <c r="F62" s="1" t="s">
        <v>285</v>
      </c>
      <c r="G62" s="1" t="s">
        <v>30</v>
      </c>
      <c r="H62" s="1" t="s">
        <v>286</v>
      </c>
      <c r="I62" s="1" t="s">
        <v>287</v>
      </c>
      <c r="J62" s="1" t="s">
        <v>17</v>
      </c>
    </row>
    <row r="63" spans="1:10" hidden="1" x14ac:dyDescent="0.25">
      <c r="A63" t="s">
        <v>10</v>
      </c>
      <c r="B63" t="s">
        <v>207</v>
      </c>
      <c r="C63" t="s">
        <v>83</v>
      </c>
      <c r="D63" s="2">
        <v>13</v>
      </c>
      <c r="E63" s="1" t="s">
        <v>288</v>
      </c>
      <c r="F63" s="1" t="s">
        <v>289</v>
      </c>
      <c r="G63" s="1" t="s">
        <v>20</v>
      </c>
      <c r="H63" s="1" t="s">
        <v>290</v>
      </c>
      <c r="I63" s="1" t="s">
        <v>291</v>
      </c>
      <c r="J63" s="1" t="s">
        <v>17</v>
      </c>
    </row>
    <row r="64" spans="1:10" hidden="1" x14ac:dyDescent="0.25">
      <c r="A64" t="s">
        <v>10</v>
      </c>
      <c r="B64" t="s">
        <v>207</v>
      </c>
      <c r="C64" t="s">
        <v>83</v>
      </c>
      <c r="D64" s="2">
        <v>21</v>
      </c>
      <c r="E64" s="1" t="s">
        <v>292</v>
      </c>
      <c r="F64" s="1" t="s">
        <v>293</v>
      </c>
      <c r="G64" s="1" t="s">
        <v>30</v>
      </c>
      <c r="H64" s="1" t="s">
        <v>294</v>
      </c>
      <c r="I64" s="1" t="s">
        <v>295</v>
      </c>
      <c r="J64" s="1" t="s">
        <v>17</v>
      </c>
    </row>
    <row r="65" spans="1:10" hidden="1" x14ac:dyDescent="0.25">
      <c r="A65" t="s">
        <v>10</v>
      </c>
      <c r="B65" t="s">
        <v>296</v>
      </c>
      <c r="C65" t="s">
        <v>10</v>
      </c>
      <c r="D65" s="2">
        <v>1</v>
      </c>
      <c r="E65" s="1" t="s">
        <v>297</v>
      </c>
      <c r="F65" s="1" t="s">
        <v>298</v>
      </c>
      <c r="G65" s="1" t="s">
        <v>299</v>
      </c>
      <c r="H65" s="1" t="s">
        <v>300</v>
      </c>
      <c r="I65" s="1" t="s">
        <v>301</v>
      </c>
      <c r="J65" s="1" t="s">
        <v>17</v>
      </c>
    </row>
    <row r="66" spans="1:10" hidden="1" x14ac:dyDescent="0.25">
      <c r="A66" t="s">
        <v>10</v>
      </c>
      <c r="B66" t="s">
        <v>296</v>
      </c>
      <c r="C66" t="s">
        <v>10</v>
      </c>
      <c r="D66" s="2">
        <v>2</v>
      </c>
      <c r="E66" s="1" t="s">
        <v>302</v>
      </c>
      <c r="F66" s="1" t="s">
        <v>303</v>
      </c>
      <c r="G66" s="1" t="s">
        <v>304</v>
      </c>
      <c r="H66" s="1" t="s">
        <v>305</v>
      </c>
      <c r="I66" s="1" t="s">
        <v>306</v>
      </c>
      <c r="J66" s="1" t="s">
        <v>17</v>
      </c>
    </row>
    <row r="67" spans="1:10" hidden="1" x14ac:dyDescent="0.25">
      <c r="A67" t="s">
        <v>10</v>
      </c>
      <c r="B67" t="s">
        <v>296</v>
      </c>
      <c r="C67" t="s">
        <v>10</v>
      </c>
      <c r="D67" s="2">
        <v>3</v>
      </c>
      <c r="E67" s="1" t="s">
        <v>307</v>
      </c>
      <c r="F67" s="1" t="s">
        <v>308</v>
      </c>
      <c r="G67" s="1" t="s">
        <v>117</v>
      </c>
      <c r="H67" s="1" t="s">
        <v>309</v>
      </c>
      <c r="I67" s="1" t="s">
        <v>310</v>
      </c>
      <c r="J67" s="1" t="s">
        <v>17</v>
      </c>
    </row>
    <row r="68" spans="1:10" hidden="1" x14ac:dyDescent="0.25">
      <c r="A68" t="s">
        <v>10</v>
      </c>
      <c r="B68" t="s">
        <v>296</v>
      </c>
      <c r="C68" t="s">
        <v>10</v>
      </c>
      <c r="D68" s="2">
        <v>5</v>
      </c>
      <c r="E68" s="1" t="s">
        <v>311</v>
      </c>
      <c r="F68" s="1" t="s">
        <v>312</v>
      </c>
      <c r="G68" s="1" t="s">
        <v>35</v>
      </c>
      <c r="H68" s="1" t="s">
        <v>313</v>
      </c>
      <c r="I68" s="1" t="s">
        <v>314</v>
      </c>
      <c r="J68" s="1" t="s">
        <v>17</v>
      </c>
    </row>
    <row r="69" spans="1:10" hidden="1" x14ac:dyDescent="0.25">
      <c r="A69" t="s">
        <v>10</v>
      </c>
      <c r="B69" t="s">
        <v>296</v>
      </c>
      <c r="C69" t="s">
        <v>10</v>
      </c>
      <c r="D69" s="2">
        <v>8</v>
      </c>
      <c r="E69" s="1" t="s">
        <v>315</v>
      </c>
      <c r="F69" s="1" t="s">
        <v>316</v>
      </c>
      <c r="G69" s="1" t="s">
        <v>30</v>
      </c>
      <c r="H69" s="1" t="s">
        <v>317</v>
      </c>
      <c r="I69" s="1" t="s">
        <v>318</v>
      </c>
      <c r="J69" s="1" t="s">
        <v>17</v>
      </c>
    </row>
    <row r="70" spans="1:10" hidden="1" x14ac:dyDescent="0.25">
      <c r="A70" t="s">
        <v>10</v>
      </c>
      <c r="B70" t="s">
        <v>296</v>
      </c>
      <c r="C70" t="s">
        <v>10</v>
      </c>
      <c r="D70" s="2">
        <v>13</v>
      </c>
      <c r="E70" s="1" t="s">
        <v>319</v>
      </c>
      <c r="F70" s="1" t="s">
        <v>320</v>
      </c>
      <c r="G70" s="1" t="s">
        <v>321</v>
      </c>
      <c r="H70" s="1" t="s">
        <v>322</v>
      </c>
      <c r="I70" s="1" t="s">
        <v>323</v>
      </c>
      <c r="J70" s="1" t="s">
        <v>17</v>
      </c>
    </row>
    <row r="71" spans="1:10" hidden="1" x14ac:dyDescent="0.25">
      <c r="A71" t="s">
        <v>10</v>
      </c>
      <c r="B71" t="s">
        <v>296</v>
      </c>
      <c r="C71" t="s">
        <v>10</v>
      </c>
      <c r="D71" s="2">
        <v>21</v>
      </c>
      <c r="E71" s="1" t="s">
        <v>324</v>
      </c>
      <c r="F71" s="1" t="s">
        <v>325</v>
      </c>
      <c r="G71" s="1" t="s">
        <v>30</v>
      </c>
      <c r="H71" s="1" t="s">
        <v>326</v>
      </c>
      <c r="I71" s="1" t="s">
        <v>327</v>
      </c>
      <c r="J71" s="1" t="s">
        <v>17</v>
      </c>
    </row>
    <row r="72" spans="1:10" hidden="1" x14ac:dyDescent="0.25">
      <c r="A72" t="s">
        <v>10</v>
      </c>
      <c r="B72" t="s">
        <v>296</v>
      </c>
      <c r="C72" t="s">
        <v>48</v>
      </c>
      <c r="D72" s="2">
        <v>1</v>
      </c>
      <c r="E72" s="1" t="s">
        <v>328</v>
      </c>
      <c r="F72" s="1" t="s">
        <v>329</v>
      </c>
      <c r="G72" s="1" t="s">
        <v>330</v>
      </c>
      <c r="H72" s="1" t="s">
        <v>331</v>
      </c>
      <c r="I72" s="1" t="s">
        <v>332</v>
      </c>
      <c r="J72" s="1" t="s">
        <v>17</v>
      </c>
    </row>
    <row r="73" spans="1:10" hidden="1" x14ac:dyDescent="0.25">
      <c r="A73" t="s">
        <v>10</v>
      </c>
      <c r="B73" t="s">
        <v>296</v>
      </c>
      <c r="C73" t="s">
        <v>48</v>
      </c>
      <c r="D73" s="2">
        <v>2</v>
      </c>
      <c r="E73" s="1" t="s">
        <v>333</v>
      </c>
      <c r="F73" s="1" t="s">
        <v>334</v>
      </c>
      <c r="G73" s="1" t="s">
        <v>178</v>
      </c>
      <c r="H73" s="1" t="s">
        <v>335</v>
      </c>
      <c r="I73" s="1" t="s">
        <v>336</v>
      </c>
      <c r="J73" s="1" t="s">
        <v>17</v>
      </c>
    </row>
    <row r="74" spans="1:10" hidden="1" x14ac:dyDescent="0.25">
      <c r="A74" t="s">
        <v>10</v>
      </c>
      <c r="B74" t="s">
        <v>296</v>
      </c>
      <c r="C74" t="s">
        <v>48</v>
      </c>
      <c r="D74" s="2">
        <v>3</v>
      </c>
      <c r="E74" s="1" t="s">
        <v>337</v>
      </c>
      <c r="F74" s="1" t="s">
        <v>338</v>
      </c>
      <c r="G74" s="1" t="s">
        <v>339</v>
      </c>
      <c r="H74" s="1" t="s">
        <v>340</v>
      </c>
      <c r="I74" s="1" t="s">
        <v>341</v>
      </c>
      <c r="J74" s="1" t="s">
        <v>17</v>
      </c>
    </row>
    <row r="75" spans="1:10" hidden="1" x14ac:dyDescent="0.25">
      <c r="A75" t="s">
        <v>10</v>
      </c>
      <c r="B75" t="s">
        <v>296</v>
      </c>
      <c r="C75" t="s">
        <v>48</v>
      </c>
      <c r="D75" s="2">
        <v>5</v>
      </c>
      <c r="E75" s="1" t="s">
        <v>342</v>
      </c>
      <c r="F75" s="1" t="s">
        <v>343</v>
      </c>
      <c r="G75" s="1" t="s">
        <v>321</v>
      </c>
      <c r="H75" s="1" t="s">
        <v>344</v>
      </c>
      <c r="I75" s="1" t="s">
        <v>345</v>
      </c>
      <c r="J75" s="1" t="s">
        <v>17</v>
      </c>
    </row>
    <row r="76" spans="1:10" hidden="1" x14ac:dyDescent="0.25">
      <c r="A76" t="s">
        <v>10</v>
      </c>
      <c r="B76" t="s">
        <v>296</v>
      </c>
      <c r="C76" t="s">
        <v>48</v>
      </c>
      <c r="D76" s="2">
        <v>8</v>
      </c>
      <c r="E76" s="1" t="s">
        <v>346</v>
      </c>
      <c r="F76" s="1" t="s">
        <v>347</v>
      </c>
      <c r="G76" s="1" t="s">
        <v>219</v>
      </c>
      <c r="H76" s="1" t="s">
        <v>348</v>
      </c>
      <c r="I76" s="1" t="s">
        <v>349</v>
      </c>
      <c r="J76" s="1" t="s">
        <v>17</v>
      </c>
    </row>
    <row r="77" spans="1:10" hidden="1" x14ac:dyDescent="0.25">
      <c r="A77" t="s">
        <v>10</v>
      </c>
      <c r="B77" t="s">
        <v>296</v>
      </c>
      <c r="C77" t="s">
        <v>48</v>
      </c>
      <c r="D77" s="2">
        <v>13</v>
      </c>
      <c r="E77" s="1" t="s">
        <v>350</v>
      </c>
      <c r="F77" s="1" t="s">
        <v>351</v>
      </c>
      <c r="G77" s="1" t="s">
        <v>66</v>
      </c>
      <c r="H77" s="1" t="s">
        <v>352</v>
      </c>
      <c r="I77" s="1" t="s">
        <v>353</v>
      </c>
      <c r="J77" s="1" t="s">
        <v>17</v>
      </c>
    </row>
    <row r="78" spans="1:10" hidden="1" x14ac:dyDescent="0.25">
      <c r="A78" t="s">
        <v>10</v>
      </c>
      <c r="B78" t="s">
        <v>296</v>
      </c>
      <c r="C78" t="s">
        <v>48</v>
      </c>
      <c r="D78" s="2">
        <v>21</v>
      </c>
      <c r="E78" s="1" t="s">
        <v>354</v>
      </c>
      <c r="F78" s="1" t="s">
        <v>355</v>
      </c>
      <c r="G78" s="1" t="s">
        <v>35</v>
      </c>
      <c r="H78" s="1" t="s">
        <v>356</v>
      </c>
      <c r="I78" s="1" t="s">
        <v>357</v>
      </c>
      <c r="J78" s="1" t="s">
        <v>17</v>
      </c>
    </row>
    <row r="79" spans="1:10" hidden="1" x14ac:dyDescent="0.25">
      <c r="A79" t="s">
        <v>10</v>
      </c>
      <c r="B79" t="s">
        <v>296</v>
      </c>
      <c r="C79" t="s">
        <v>83</v>
      </c>
      <c r="D79" s="2">
        <v>1</v>
      </c>
      <c r="E79" s="1" t="s">
        <v>358</v>
      </c>
      <c r="F79" s="1" t="s">
        <v>359</v>
      </c>
      <c r="G79" s="1" t="s">
        <v>360</v>
      </c>
      <c r="H79" s="1" t="s">
        <v>361</v>
      </c>
      <c r="I79" s="1" t="s">
        <v>362</v>
      </c>
      <c r="J79" s="1" t="s">
        <v>17</v>
      </c>
    </row>
    <row r="80" spans="1:10" hidden="1" x14ac:dyDescent="0.25">
      <c r="A80" t="s">
        <v>10</v>
      </c>
      <c r="B80" t="s">
        <v>296</v>
      </c>
      <c r="C80" t="s">
        <v>83</v>
      </c>
      <c r="D80" s="2">
        <v>2</v>
      </c>
      <c r="E80" s="1" t="s">
        <v>363</v>
      </c>
      <c r="F80" s="1" t="s">
        <v>364</v>
      </c>
      <c r="G80" s="1" t="s">
        <v>365</v>
      </c>
      <c r="H80" s="1" t="s">
        <v>366</v>
      </c>
      <c r="I80" s="1" t="s">
        <v>367</v>
      </c>
      <c r="J80" s="1" t="s">
        <v>17</v>
      </c>
    </row>
    <row r="81" spans="1:10" hidden="1" x14ac:dyDescent="0.25">
      <c r="A81" t="s">
        <v>10</v>
      </c>
      <c r="B81" t="s">
        <v>296</v>
      </c>
      <c r="C81" t="s">
        <v>83</v>
      </c>
      <c r="D81" s="2">
        <v>3</v>
      </c>
      <c r="E81" s="1" t="s">
        <v>368</v>
      </c>
      <c r="F81" s="1" t="s">
        <v>369</v>
      </c>
      <c r="G81" s="1" t="s">
        <v>66</v>
      </c>
      <c r="H81" s="1" t="s">
        <v>370</v>
      </c>
      <c r="I81" s="1" t="s">
        <v>371</v>
      </c>
      <c r="J81" s="1" t="s">
        <v>17</v>
      </c>
    </row>
    <row r="82" spans="1:10" hidden="1" x14ac:dyDescent="0.25">
      <c r="A82" t="s">
        <v>10</v>
      </c>
      <c r="B82" t="s">
        <v>296</v>
      </c>
      <c r="C82" t="s">
        <v>83</v>
      </c>
      <c r="D82" s="2">
        <v>5</v>
      </c>
      <c r="E82" s="1" t="s">
        <v>372</v>
      </c>
      <c r="F82" s="1" t="s">
        <v>373</v>
      </c>
      <c r="G82" s="1" t="s">
        <v>56</v>
      </c>
      <c r="H82" s="1" t="s">
        <v>374</v>
      </c>
      <c r="I82" s="1" t="s">
        <v>375</v>
      </c>
      <c r="J82" s="1" t="s">
        <v>17</v>
      </c>
    </row>
    <row r="83" spans="1:10" hidden="1" x14ac:dyDescent="0.25">
      <c r="A83" t="s">
        <v>10</v>
      </c>
      <c r="B83" t="s">
        <v>296</v>
      </c>
      <c r="C83" t="s">
        <v>83</v>
      </c>
      <c r="D83" s="2">
        <v>8</v>
      </c>
      <c r="E83" s="1" t="s">
        <v>376</v>
      </c>
      <c r="F83" s="1" t="s">
        <v>377</v>
      </c>
      <c r="G83" s="1" t="s">
        <v>56</v>
      </c>
      <c r="H83" s="1" t="s">
        <v>378</v>
      </c>
      <c r="I83" s="1" t="s">
        <v>379</v>
      </c>
      <c r="J83" s="1" t="s">
        <v>17</v>
      </c>
    </row>
    <row r="84" spans="1:10" hidden="1" x14ac:dyDescent="0.25">
      <c r="A84" t="s">
        <v>10</v>
      </c>
      <c r="B84" t="s">
        <v>296</v>
      </c>
      <c r="C84" t="s">
        <v>83</v>
      </c>
      <c r="D84" s="2">
        <v>13</v>
      </c>
      <c r="E84" s="1" t="s">
        <v>380</v>
      </c>
      <c r="F84" s="1" t="s">
        <v>381</v>
      </c>
      <c r="G84" s="1" t="s">
        <v>66</v>
      </c>
      <c r="H84" s="1" t="s">
        <v>382</v>
      </c>
      <c r="I84" s="1" t="s">
        <v>383</v>
      </c>
      <c r="J84" s="1" t="s">
        <v>17</v>
      </c>
    </row>
    <row r="85" spans="1:10" hidden="1" x14ac:dyDescent="0.25">
      <c r="A85" t="s">
        <v>10</v>
      </c>
      <c r="B85" t="s">
        <v>296</v>
      </c>
      <c r="C85" t="s">
        <v>83</v>
      </c>
      <c r="D85" s="2">
        <v>21</v>
      </c>
      <c r="E85" s="1" t="s">
        <v>384</v>
      </c>
      <c r="F85" s="1" t="s">
        <v>385</v>
      </c>
      <c r="G85" s="1" t="s">
        <v>165</v>
      </c>
      <c r="H85" s="1" t="s">
        <v>386</v>
      </c>
      <c r="I85" s="1" t="s">
        <v>387</v>
      </c>
      <c r="J85" s="1" t="s">
        <v>17</v>
      </c>
    </row>
    <row r="86" spans="1:10" hidden="1" x14ac:dyDescent="0.25">
      <c r="A86" t="s">
        <v>10</v>
      </c>
      <c r="B86" t="s">
        <v>388</v>
      </c>
      <c r="C86" t="s">
        <v>10</v>
      </c>
      <c r="D86" s="2">
        <v>1</v>
      </c>
      <c r="E86" s="1" t="s">
        <v>389</v>
      </c>
      <c r="F86" s="1" t="s">
        <v>390</v>
      </c>
      <c r="G86" s="1" t="s">
        <v>391</v>
      </c>
      <c r="H86" s="1" t="s">
        <v>392</v>
      </c>
      <c r="I86" s="1" t="s">
        <v>393</v>
      </c>
      <c r="J86" s="1" t="s">
        <v>17</v>
      </c>
    </row>
    <row r="87" spans="1:10" hidden="1" x14ac:dyDescent="0.25">
      <c r="A87" t="s">
        <v>10</v>
      </c>
      <c r="B87" t="s">
        <v>388</v>
      </c>
      <c r="C87" t="s">
        <v>10</v>
      </c>
      <c r="D87" s="2">
        <v>2</v>
      </c>
      <c r="E87" s="1" t="s">
        <v>394</v>
      </c>
      <c r="F87" s="1" t="s">
        <v>395</v>
      </c>
      <c r="G87" s="1" t="s">
        <v>66</v>
      </c>
      <c r="H87" s="1" t="s">
        <v>396</v>
      </c>
      <c r="I87" s="1" t="s">
        <v>397</v>
      </c>
      <c r="J87" s="1" t="s">
        <v>17</v>
      </c>
    </row>
    <row r="88" spans="1:10" hidden="1" x14ac:dyDescent="0.25">
      <c r="A88" t="s">
        <v>10</v>
      </c>
      <c r="B88" t="s">
        <v>388</v>
      </c>
      <c r="C88" t="s">
        <v>10</v>
      </c>
      <c r="D88" s="2">
        <v>3</v>
      </c>
      <c r="E88" s="1" t="s">
        <v>398</v>
      </c>
      <c r="F88" s="1" t="s">
        <v>399</v>
      </c>
      <c r="G88" s="1" t="s">
        <v>35</v>
      </c>
      <c r="H88" s="1" t="s">
        <v>400</v>
      </c>
      <c r="I88" s="1" t="s">
        <v>401</v>
      </c>
      <c r="J88" s="1" t="s">
        <v>17</v>
      </c>
    </row>
    <row r="89" spans="1:10" hidden="1" x14ac:dyDescent="0.25">
      <c r="A89" t="s">
        <v>10</v>
      </c>
      <c r="B89" t="s">
        <v>388</v>
      </c>
      <c r="C89" t="s">
        <v>10</v>
      </c>
      <c r="D89" s="2">
        <v>5</v>
      </c>
      <c r="E89" s="1" t="s">
        <v>402</v>
      </c>
      <c r="F89" s="1" t="s">
        <v>403</v>
      </c>
      <c r="G89" s="1" t="s">
        <v>404</v>
      </c>
      <c r="H89" s="1" t="s">
        <v>405</v>
      </c>
      <c r="I89" s="1" t="s">
        <v>406</v>
      </c>
      <c r="J89" s="1" t="s">
        <v>17</v>
      </c>
    </row>
    <row r="90" spans="1:10" hidden="1" x14ac:dyDescent="0.25">
      <c r="A90" t="s">
        <v>10</v>
      </c>
      <c r="B90" t="s">
        <v>388</v>
      </c>
      <c r="C90" t="s">
        <v>10</v>
      </c>
      <c r="D90" s="2">
        <v>8</v>
      </c>
      <c r="E90" s="1" t="s">
        <v>407</v>
      </c>
      <c r="F90" s="1" t="s">
        <v>408</v>
      </c>
      <c r="G90" s="1" t="s">
        <v>14</v>
      </c>
      <c r="H90" s="1" t="s">
        <v>409</v>
      </c>
      <c r="I90" s="1" t="s">
        <v>410</v>
      </c>
      <c r="J90" s="1" t="s">
        <v>17</v>
      </c>
    </row>
    <row r="91" spans="1:10" hidden="1" x14ac:dyDescent="0.25">
      <c r="A91" t="s">
        <v>10</v>
      </c>
      <c r="B91" t="s">
        <v>388</v>
      </c>
      <c r="C91" t="s">
        <v>10</v>
      </c>
      <c r="D91" s="2">
        <v>13</v>
      </c>
      <c r="E91" s="1" t="s">
        <v>411</v>
      </c>
      <c r="F91" s="1" t="s">
        <v>412</v>
      </c>
      <c r="G91" s="1" t="s">
        <v>304</v>
      </c>
      <c r="H91" s="1" t="s">
        <v>413</v>
      </c>
      <c r="I91" s="1" t="s">
        <v>414</v>
      </c>
      <c r="J91" s="1" t="s">
        <v>17</v>
      </c>
    </row>
    <row r="92" spans="1:10" hidden="1" x14ac:dyDescent="0.25">
      <c r="A92" t="s">
        <v>10</v>
      </c>
      <c r="B92" t="s">
        <v>388</v>
      </c>
      <c r="C92" t="s">
        <v>10</v>
      </c>
      <c r="D92" s="2">
        <v>21</v>
      </c>
      <c r="E92" s="1" t="s">
        <v>415</v>
      </c>
      <c r="F92" s="1" t="s">
        <v>416</v>
      </c>
      <c r="G92" s="1" t="s">
        <v>417</v>
      </c>
      <c r="H92" s="1" t="s">
        <v>418</v>
      </c>
      <c r="I92" s="1" t="s">
        <v>419</v>
      </c>
      <c r="J92" s="1" t="s">
        <v>17</v>
      </c>
    </row>
    <row r="93" spans="1:10" hidden="1" x14ac:dyDescent="0.25">
      <c r="A93" t="s">
        <v>10</v>
      </c>
      <c r="B93" t="s">
        <v>388</v>
      </c>
      <c r="C93" t="s">
        <v>48</v>
      </c>
      <c r="D93" s="2">
        <v>1</v>
      </c>
      <c r="E93" s="1" t="s">
        <v>420</v>
      </c>
      <c r="F93" s="1" t="s">
        <v>421</v>
      </c>
      <c r="G93" s="1" t="s">
        <v>422</v>
      </c>
      <c r="H93" s="1" t="s">
        <v>423</v>
      </c>
      <c r="I93" s="1" t="s">
        <v>424</v>
      </c>
      <c r="J93" s="1" t="s">
        <v>17</v>
      </c>
    </row>
    <row r="94" spans="1:10" hidden="1" x14ac:dyDescent="0.25">
      <c r="A94" t="s">
        <v>10</v>
      </c>
      <c r="B94" t="s">
        <v>388</v>
      </c>
      <c r="C94" t="s">
        <v>48</v>
      </c>
      <c r="D94" s="2">
        <v>2</v>
      </c>
      <c r="E94" s="1" t="s">
        <v>425</v>
      </c>
      <c r="F94" s="1" t="s">
        <v>426</v>
      </c>
      <c r="G94" s="1" t="s">
        <v>35</v>
      </c>
      <c r="H94" s="1" t="s">
        <v>427</v>
      </c>
      <c r="I94" s="1" t="s">
        <v>428</v>
      </c>
      <c r="J94" s="1" t="s">
        <v>17</v>
      </c>
    </row>
    <row r="95" spans="1:10" hidden="1" x14ac:dyDescent="0.25">
      <c r="A95" t="s">
        <v>10</v>
      </c>
      <c r="B95" t="s">
        <v>388</v>
      </c>
      <c r="C95" t="s">
        <v>48</v>
      </c>
      <c r="D95" s="2">
        <v>3</v>
      </c>
      <c r="E95" s="1" t="s">
        <v>429</v>
      </c>
      <c r="F95" s="1" t="s">
        <v>430</v>
      </c>
      <c r="G95" s="1" t="s">
        <v>71</v>
      </c>
      <c r="H95" s="1" t="s">
        <v>431</v>
      </c>
      <c r="I95" s="1" t="s">
        <v>432</v>
      </c>
      <c r="J95" s="1" t="s">
        <v>17</v>
      </c>
    </row>
    <row r="96" spans="1:10" hidden="1" x14ac:dyDescent="0.25">
      <c r="A96" t="s">
        <v>10</v>
      </c>
      <c r="B96" t="s">
        <v>388</v>
      </c>
      <c r="C96" t="s">
        <v>48</v>
      </c>
      <c r="D96" s="2">
        <v>5</v>
      </c>
      <c r="E96" s="1" t="s">
        <v>433</v>
      </c>
      <c r="F96" s="1" t="s">
        <v>434</v>
      </c>
      <c r="G96" s="1" t="s">
        <v>435</v>
      </c>
      <c r="H96" s="1" t="s">
        <v>436</v>
      </c>
      <c r="I96" s="1" t="s">
        <v>437</v>
      </c>
      <c r="J96" s="1" t="s">
        <v>17</v>
      </c>
    </row>
    <row r="97" spans="1:10" hidden="1" x14ac:dyDescent="0.25">
      <c r="A97" t="s">
        <v>10</v>
      </c>
      <c r="B97" t="s">
        <v>388</v>
      </c>
      <c r="C97" t="s">
        <v>48</v>
      </c>
      <c r="D97" s="2">
        <v>8</v>
      </c>
      <c r="E97" s="1" t="s">
        <v>438</v>
      </c>
      <c r="F97" s="1" t="s">
        <v>439</v>
      </c>
      <c r="G97" s="1" t="s">
        <v>435</v>
      </c>
      <c r="H97" s="1" t="s">
        <v>440</v>
      </c>
      <c r="I97" s="1" t="s">
        <v>441</v>
      </c>
      <c r="J97" s="1" t="s">
        <v>17</v>
      </c>
    </row>
    <row r="98" spans="1:10" hidden="1" x14ac:dyDescent="0.25">
      <c r="A98" t="s">
        <v>10</v>
      </c>
      <c r="B98" t="s">
        <v>388</v>
      </c>
      <c r="C98" t="s">
        <v>48</v>
      </c>
      <c r="D98" s="2">
        <v>13</v>
      </c>
      <c r="E98" s="1" t="s">
        <v>442</v>
      </c>
      <c r="F98" s="1" t="s">
        <v>443</v>
      </c>
      <c r="G98" s="1" t="s">
        <v>444</v>
      </c>
      <c r="H98" s="1" t="s">
        <v>445</v>
      </c>
      <c r="I98" s="1" t="s">
        <v>446</v>
      </c>
      <c r="J98" s="1" t="s">
        <v>17</v>
      </c>
    </row>
    <row r="99" spans="1:10" hidden="1" x14ac:dyDescent="0.25">
      <c r="A99" t="s">
        <v>10</v>
      </c>
      <c r="B99" t="s">
        <v>388</v>
      </c>
      <c r="C99" t="s">
        <v>48</v>
      </c>
      <c r="D99" s="2">
        <v>21</v>
      </c>
      <c r="E99" s="1" t="s">
        <v>447</v>
      </c>
      <c r="F99" s="1" t="s">
        <v>448</v>
      </c>
      <c r="G99" s="1" t="s">
        <v>449</v>
      </c>
      <c r="H99" s="1" t="s">
        <v>450</v>
      </c>
      <c r="I99" s="1" t="s">
        <v>451</v>
      </c>
      <c r="J99" s="1" t="s">
        <v>17</v>
      </c>
    </row>
    <row r="100" spans="1:10" hidden="1" x14ac:dyDescent="0.25">
      <c r="A100" t="s">
        <v>10</v>
      </c>
      <c r="B100" t="s">
        <v>388</v>
      </c>
      <c r="C100" t="s">
        <v>83</v>
      </c>
      <c r="D100" s="2">
        <v>1</v>
      </c>
      <c r="E100" s="1" t="s">
        <v>452</v>
      </c>
      <c r="F100" s="1" t="s">
        <v>453</v>
      </c>
      <c r="G100" s="1" t="s">
        <v>360</v>
      </c>
      <c r="H100" s="1" t="s">
        <v>454</v>
      </c>
      <c r="I100" s="1" t="s">
        <v>455</v>
      </c>
      <c r="J100" s="1" t="s">
        <v>17</v>
      </c>
    </row>
    <row r="101" spans="1:10" hidden="1" x14ac:dyDescent="0.25">
      <c r="A101" t="s">
        <v>10</v>
      </c>
      <c r="B101" t="s">
        <v>388</v>
      </c>
      <c r="C101" t="s">
        <v>83</v>
      </c>
      <c r="D101" s="2">
        <v>2</v>
      </c>
      <c r="E101" s="1" t="s">
        <v>456</v>
      </c>
      <c r="F101" s="1" t="s">
        <v>457</v>
      </c>
      <c r="G101" s="1" t="s">
        <v>458</v>
      </c>
      <c r="H101" s="1" t="s">
        <v>459</v>
      </c>
      <c r="I101" s="1" t="s">
        <v>460</v>
      </c>
      <c r="J101" s="1" t="s">
        <v>17</v>
      </c>
    </row>
    <row r="102" spans="1:10" hidden="1" x14ac:dyDescent="0.25">
      <c r="A102" t="s">
        <v>10</v>
      </c>
      <c r="B102" t="s">
        <v>388</v>
      </c>
      <c r="C102" t="s">
        <v>83</v>
      </c>
      <c r="D102" s="2">
        <v>3</v>
      </c>
      <c r="E102" s="1" t="s">
        <v>461</v>
      </c>
      <c r="F102" s="1" t="s">
        <v>462</v>
      </c>
      <c r="G102" s="1" t="s">
        <v>463</v>
      </c>
      <c r="H102" s="1" t="s">
        <v>464</v>
      </c>
      <c r="I102" s="1" t="s">
        <v>465</v>
      </c>
      <c r="J102" s="1" t="s">
        <v>17</v>
      </c>
    </row>
    <row r="103" spans="1:10" hidden="1" x14ac:dyDescent="0.25">
      <c r="A103" t="s">
        <v>10</v>
      </c>
      <c r="B103" t="s">
        <v>388</v>
      </c>
      <c r="C103" t="s">
        <v>83</v>
      </c>
      <c r="D103" s="2">
        <v>5</v>
      </c>
      <c r="E103" s="1" t="s">
        <v>466</v>
      </c>
      <c r="F103" s="1" t="s">
        <v>467</v>
      </c>
      <c r="G103" s="1" t="s">
        <v>131</v>
      </c>
      <c r="H103" s="1" t="s">
        <v>468</v>
      </c>
      <c r="I103" s="1" t="s">
        <v>469</v>
      </c>
      <c r="J103" s="1" t="s">
        <v>17</v>
      </c>
    </row>
    <row r="104" spans="1:10" hidden="1" x14ac:dyDescent="0.25">
      <c r="A104" t="s">
        <v>10</v>
      </c>
      <c r="B104" t="s">
        <v>388</v>
      </c>
      <c r="C104" t="s">
        <v>83</v>
      </c>
      <c r="D104" s="2">
        <v>8</v>
      </c>
      <c r="E104" s="1" t="s">
        <v>470</v>
      </c>
      <c r="F104" s="1" t="s">
        <v>471</v>
      </c>
      <c r="G104" s="1" t="s">
        <v>131</v>
      </c>
      <c r="H104" s="1" t="s">
        <v>472</v>
      </c>
      <c r="I104" s="1" t="s">
        <v>473</v>
      </c>
      <c r="J104" s="1" t="s">
        <v>17</v>
      </c>
    </row>
    <row r="105" spans="1:10" hidden="1" x14ac:dyDescent="0.25">
      <c r="A105" t="s">
        <v>10</v>
      </c>
      <c r="B105" t="s">
        <v>388</v>
      </c>
      <c r="C105" t="s">
        <v>83</v>
      </c>
      <c r="D105" s="2">
        <v>13</v>
      </c>
      <c r="E105" s="1" t="s">
        <v>474</v>
      </c>
      <c r="F105" s="1" t="s">
        <v>475</v>
      </c>
      <c r="G105" s="1" t="s">
        <v>117</v>
      </c>
      <c r="H105" s="1" t="s">
        <v>476</v>
      </c>
      <c r="I105" s="1" t="s">
        <v>477</v>
      </c>
      <c r="J105" s="1" t="s">
        <v>17</v>
      </c>
    </row>
    <row r="106" spans="1:10" hidden="1" x14ac:dyDescent="0.25">
      <c r="A106" t="s">
        <v>10</v>
      </c>
      <c r="B106" t="s">
        <v>388</v>
      </c>
      <c r="C106" t="s">
        <v>83</v>
      </c>
      <c r="D106" s="2">
        <v>21</v>
      </c>
      <c r="E106" s="1" t="s">
        <v>478</v>
      </c>
      <c r="F106" s="1" t="s">
        <v>479</v>
      </c>
      <c r="G106" s="1" t="s">
        <v>444</v>
      </c>
      <c r="H106" s="1" t="s">
        <v>480</v>
      </c>
      <c r="I106" s="1" t="s">
        <v>481</v>
      </c>
      <c r="J106" s="1" t="s">
        <v>17</v>
      </c>
    </row>
    <row r="107" spans="1:10" x14ac:dyDescent="0.25">
      <c r="A107" t="s">
        <v>482</v>
      </c>
      <c r="B107" t="s">
        <v>11</v>
      </c>
      <c r="C107" t="s">
        <v>10</v>
      </c>
      <c r="D107" s="2">
        <v>1</v>
      </c>
      <c r="E107" s="1" t="s">
        <v>483</v>
      </c>
      <c r="F107" s="1" t="s">
        <v>484</v>
      </c>
      <c r="G107" s="1" t="s">
        <v>304</v>
      </c>
      <c r="H107" s="1" t="s">
        <v>485</v>
      </c>
      <c r="I107" s="1" t="s">
        <v>486</v>
      </c>
      <c r="J107" s="1" t="s">
        <v>487</v>
      </c>
    </row>
    <row r="108" spans="1:10" x14ac:dyDescent="0.25">
      <c r="A108" t="s">
        <v>482</v>
      </c>
      <c r="B108" t="s">
        <v>11</v>
      </c>
      <c r="C108" t="s">
        <v>10</v>
      </c>
      <c r="D108" s="2">
        <v>2</v>
      </c>
      <c r="E108" s="1" t="s">
        <v>488</v>
      </c>
      <c r="F108" s="1" t="s">
        <v>489</v>
      </c>
      <c r="G108" s="1" t="s">
        <v>490</v>
      </c>
      <c r="H108" s="1" t="s">
        <v>491</v>
      </c>
      <c r="I108" s="1" t="s">
        <v>492</v>
      </c>
      <c r="J108" s="1" t="s">
        <v>493</v>
      </c>
    </row>
    <row r="109" spans="1:10" x14ac:dyDescent="0.25">
      <c r="A109" t="s">
        <v>482</v>
      </c>
      <c r="B109" t="s">
        <v>11</v>
      </c>
      <c r="C109" t="s">
        <v>10</v>
      </c>
      <c r="D109" s="2">
        <v>3</v>
      </c>
      <c r="E109" s="1" t="s">
        <v>494</v>
      </c>
      <c r="F109" s="1" t="s">
        <v>495</v>
      </c>
      <c r="G109" s="1" t="s">
        <v>496</v>
      </c>
      <c r="H109" s="1" t="s">
        <v>497</v>
      </c>
      <c r="I109" s="1" t="s">
        <v>498</v>
      </c>
      <c r="J109" s="1" t="s">
        <v>499</v>
      </c>
    </row>
    <row r="110" spans="1:10" x14ac:dyDescent="0.25">
      <c r="A110" t="s">
        <v>482</v>
      </c>
      <c r="B110" t="s">
        <v>11</v>
      </c>
      <c r="C110" t="s">
        <v>10</v>
      </c>
      <c r="D110" s="2">
        <v>5</v>
      </c>
      <c r="E110" s="1" t="s">
        <v>500</v>
      </c>
      <c r="F110" s="1" t="s">
        <v>501</v>
      </c>
      <c r="G110" s="1" t="s">
        <v>117</v>
      </c>
      <c r="H110" s="1" t="s">
        <v>502</v>
      </c>
      <c r="I110" s="1" t="s">
        <v>503</v>
      </c>
      <c r="J110" s="1" t="s">
        <v>504</v>
      </c>
    </row>
    <row r="111" spans="1:10" x14ac:dyDescent="0.25">
      <c r="A111" t="s">
        <v>482</v>
      </c>
      <c r="B111" t="s">
        <v>11</v>
      </c>
      <c r="C111" t="s">
        <v>10</v>
      </c>
      <c r="D111" s="2">
        <v>8</v>
      </c>
      <c r="E111" s="1" t="s">
        <v>505</v>
      </c>
      <c r="F111" s="1" t="s">
        <v>506</v>
      </c>
      <c r="G111" s="1" t="s">
        <v>122</v>
      </c>
      <c r="H111" s="1" t="s">
        <v>507</v>
      </c>
      <c r="I111" s="1" t="s">
        <v>508</v>
      </c>
      <c r="J111" s="1" t="s">
        <v>509</v>
      </c>
    </row>
    <row r="112" spans="1:10" x14ac:dyDescent="0.25">
      <c r="A112" t="s">
        <v>482</v>
      </c>
      <c r="B112" t="s">
        <v>11</v>
      </c>
      <c r="C112" t="s">
        <v>10</v>
      </c>
      <c r="D112" s="2">
        <v>13</v>
      </c>
      <c r="E112" s="1" t="s">
        <v>510</v>
      </c>
      <c r="F112" s="1" t="s">
        <v>511</v>
      </c>
      <c r="G112" s="1" t="s">
        <v>512</v>
      </c>
      <c r="H112" s="1" t="s">
        <v>513</v>
      </c>
      <c r="I112" s="1" t="s">
        <v>514</v>
      </c>
      <c r="J112" s="1" t="s">
        <v>515</v>
      </c>
    </row>
    <row r="113" spans="1:10" x14ac:dyDescent="0.25">
      <c r="A113" t="s">
        <v>482</v>
      </c>
      <c r="B113" t="s">
        <v>11</v>
      </c>
      <c r="C113" t="s">
        <v>10</v>
      </c>
      <c r="D113" s="2">
        <v>21</v>
      </c>
      <c r="E113" s="1" t="s">
        <v>516</v>
      </c>
      <c r="F113" s="1" t="s">
        <v>517</v>
      </c>
      <c r="G113" s="1" t="s">
        <v>518</v>
      </c>
      <c r="H113" s="1" t="s">
        <v>519</v>
      </c>
      <c r="I113" s="1" t="s">
        <v>520</v>
      </c>
      <c r="J113" s="1" t="s">
        <v>521</v>
      </c>
    </row>
    <row r="114" spans="1:10" hidden="1" x14ac:dyDescent="0.25">
      <c r="A114" t="s">
        <v>482</v>
      </c>
      <c r="B114" t="s">
        <v>11</v>
      </c>
      <c r="C114" t="s">
        <v>48</v>
      </c>
      <c r="D114" s="2">
        <v>1</v>
      </c>
      <c r="E114" s="1" t="s">
        <v>522</v>
      </c>
      <c r="F114" s="1" t="s">
        <v>523</v>
      </c>
      <c r="G114" s="1" t="s">
        <v>117</v>
      </c>
      <c r="H114" s="1" t="s">
        <v>524</v>
      </c>
      <c r="I114" s="1" t="s">
        <v>525</v>
      </c>
      <c r="J114" s="1" t="s">
        <v>526</v>
      </c>
    </row>
    <row r="115" spans="1:10" hidden="1" x14ac:dyDescent="0.25">
      <c r="A115" t="s">
        <v>482</v>
      </c>
      <c r="B115" t="s">
        <v>11</v>
      </c>
      <c r="C115" t="s">
        <v>48</v>
      </c>
      <c r="D115" s="2">
        <v>2</v>
      </c>
      <c r="E115" s="1" t="s">
        <v>527</v>
      </c>
      <c r="F115" s="1" t="s">
        <v>528</v>
      </c>
      <c r="G115" s="1" t="s">
        <v>131</v>
      </c>
      <c r="H115" s="1" t="s">
        <v>529</v>
      </c>
      <c r="I115" s="1" t="s">
        <v>530</v>
      </c>
      <c r="J115" s="1" t="s">
        <v>531</v>
      </c>
    </row>
    <row r="116" spans="1:10" hidden="1" x14ac:dyDescent="0.25">
      <c r="A116" t="s">
        <v>482</v>
      </c>
      <c r="B116" t="s">
        <v>11</v>
      </c>
      <c r="C116" t="s">
        <v>48</v>
      </c>
      <c r="D116" s="2">
        <v>3</v>
      </c>
      <c r="E116" s="1" t="s">
        <v>532</v>
      </c>
      <c r="F116" s="1" t="s">
        <v>533</v>
      </c>
      <c r="G116" s="1" t="s">
        <v>435</v>
      </c>
      <c r="H116" s="1" t="s">
        <v>534</v>
      </c>
      <c r="I116" s="1" t="s">
        <v>535</v>
      </c>
      <c r="J116" s="1" t="s">
        <v>536</v>
      </c>
    </row>
    <row r="117" spans="1:10" hidden="1" x14ac:dyDescent="0.25">
      <c r="A117" t="s">
        <v>482</v>
      </c>
      <c r="B117" t="s">
        <v>11</v>
      </c>
      <c r="C117" t="s">
        <v>48</v>
      </c>
      <c r="D117" s="2">
        <v>5</v>
      </c>
      <c r="E117" s="1" t="s">
        <v>537</v>
      </c>
      <c r="F117" s="1" t="s">
        <v>538</v>
      </c>
      <c r="G117" s="1" t="s">
        <v>56</v>
      </c>
      <c r="H117" s="1" t="s">
        <v>539</v>
      </c>
      <c r="I117" s="1" t="s">
        <v>540</v>
      </c>
      <c r="J117" s="1" t="s">
        <v>541</v>
      </c>
    </row>
    <row r="118" spans="1:10" hidden="1" x14ac:dyDescent="0.25">
      <c r="A118" t="s">
        <v>482</v>
      </c>
      <c r="B118" t="s">
        <v>11</v>
      </c>
      <c r="C118" t="s">
        <v>48</v>
      </c>
      <c r="D118" s="2">
        <v>8</v>
      </c>
      <c r="E118" s="1" t="s">
        <v>542</v>
      </c>
      <c r="F118" s="1" t="s">
        <v>543</v>
      </c>
      <c r="G118" s="1" t="s">
        <v>61</v>
      </c>
      <c r="H118" s="1" t="s">
        <v>544</v>
      </c>
      <c r="I118" s="1" t="s">
        <v>545</v>
      </c>
      <c r="J118" s="1" t="s">
        <v>546</v>
      </c>
    </row>
    <row r="119" spans="1:10" hidden="1" x14ac:dyDescent="0.25">
      <c r="A119" t="s">
        <v>482</v>
      </c>
      <c r="B119" t="s">
        <v>11</v>
      </c>
      <c r="C119" t="s">
        <v>48</v>
      </c>
      <c r="D119" s="2">
        <v>13</v>
      </c>
      <c r="E119" s="1" t="s">
        <v>547</v>
      </c>
      <c r="F119" s="1" t="s">
        <v>548</v>
      </c>
      <c r="G119" s="1" t="s">
        <v>549</v>
      </c>
      <c r="H119" s="1" t="s">
        <v>550</v>
      </c>
      <c r="I119" s="1" t="s">
        <v>551</v>
      </c>
      <c r="J119" s="1" t="s">
        <v>552</v>
      </c>
    </row>
    <row r="120" spans="1:10" hidden="1" x14ac:dyDescent="0.25">
      <c r="A120" t="s">
        <v>482</v>
      </c>
      <c r="B120" t="s">
        <v>11</v>
      </c>
      <c r="C120" t="s">
        <v>48</v>
      </c>
      <c r="D120" s="2">
        <v>21</v>
      </c>
      <c r="E120" s="1" t="s">
        <v>553</v>
      </c>
      <c r="F120" s="1" t="s">
        <v>554</v>
      </c>
      <c r="G120" s="1" t="s">
        <v>417</v>
      </c>
      <c r="H120" s="1" t="s">
        <v>555</v>
      </c>
      <c r="I120" s="1" t="s">
        <v>556</v>
      </c>
      <c r="J120" s="1" t="s">
        <v>557</v>
      </c>
    </row>
    <row r="121" spans="1:10" hidden="1" x14ac:dyDescent="0.25">
      <c r="A121" t="s">
        <v>482</v>
      </c>
      <c r="B121" t="s">
        <v>11</v>
      </c>
      <c r="C121" t="s">
        <v>83</v>
      </c>
      <c r="D121" s="2">
        <v>1</v>
      </c>
      <c r="E121" s="1" t="s">
        <v>558</v>
      </c>
      <c r="F121" s="1" t="s">
        <v>559</v>
      </c>
      <c r="G121" s="1" t="s">
        <v>560</v>
      </c>
      <c r="H121" s="1" t="s">
        <v>561</v>
      </c>
      <c r="I121" s="1" t="s">
        <v>562</v>
      </c>
      <c r="J121" s="1" t="s">
        <v>563</v>
      </c>
    </row>
    <row r="122" spans="1:10" hidden="1" x14ac:dyDescent="0.25">
      <c r="A122" t="s">
        <v>482</v>
      </c>
      <c r="B122" t="s">
        <v>11</v>
      </c>
      <c r="C122" t="s">
        <v>83</v>
      </c>
      <c r="D122" s="2">
        <v>2</v>
      </c>
      <c r="E122" s="1" t="s">
        <v>564</v>
      </c>
      <c r="F122" s="1" t="s">
        <v>565</v>
      </c>
      <c r="G122" s="1" t="s">
        <v>496</v>
      </c>
      <c r="H122" s="1" t="s">
        <v>566</v>
      </c>
      <c r="I122" s="1" t="s">
        <v>567</v>
      </c>
      <c r="J122" s="1" t="s">
        <v>568</v>
      </c>
    </row>
    <row r="123" spans="1:10" hidden="1" x14ac:dyDescent="0.25">
      <c r="A123" t="s">
        <v>482</v>
      </c>
      <c r="B123" t="s">
        <v>11</v>
      </c>
      <c r="C123" t="s">
        <v>83</v>
      </c>
      <c r="D123" s="2">
        <v>3</v>
      </c>
      <c r="E123" s="1" t="s">
        <v>569</v>
      </c>
      <c r="F123" s="1" t="s">
        <v>570</v>
      </c>
      <c r="G123" s="1" t="s">
        <v>56</v>
      </c>
      <c r="H123" s="1" t="s">
        <v>571</v>
      </c>
      <c r="I123" s="1" t="s">
        <v>572</v>
      </c>
      <c r="J123" s="1" t="s">
        <v>573</v>
      </c>
    </row>
    <row r="124" spans="1:10" hidden="1" x14ac:dyDescent="0.25">
      <c r="A124" t="s">
        <v>482</v>
      </c>
      <c r="B124" t="s">
        <v>11</v>
      </c>
      <c r="C124" t="s">
        <v>83</v>
      </c>
      <c r="D124" s="2">
        <v>5</v>
      </c>
      <c r="E124" s="1" t="s">
        <v>574</v>
      </c>
      <c r="F124" s="1" t="s">
        <v>575</v>
      </c>
      <c r="G124" s="1" t="s">
        <v>122</v>
      </c>
      <c r="H124" s="1" t="s">
        <v>576</v>
      </c>
      <c r="I124" s="1" t="s">
        <v>577</v>
      </c>
      <c r="J124" s="1" t="s">
        <v>578</v>
      </c>
    </row>
    <row r="125" spans="1:10" hidden="1" x14ac:dyDescent="0.25">
      <c r="A125" t="s">
        <v>482</v>
      </c>
      <c r="B125" t="s">
        <v>11</v>
      </c>
      <c r="C125" t="s">
        <v>83</v>
      </c>
      <c r="D125" s="2">
        <v>8</v>
      </c>
      <c r="E125" s="1" t="s">
        <v>579</v>
      </c>
      <c r="F125" s="1" t="s">
        <v>580</v>
      </c>
      <c r="G125" s="1" t="s">
        <v>435</v>
      </c>
      <c r="H125" s="1" t="s">
        <v>581</v>
      </c>
      <c r="I125" s="1" t="s">
        <v>582</v>
      </c>
      <c r="J125" s="1" t="s">
        <v>583</v>
      </c>
    </row>
    <row r="126" spans="1:10" hidden="1" x14ac:dyDescent="0.25">
      <c r="A126" t="s">
        <v>482</v>
      </c>
      <c r="B126" t="s">
        <v>11</v>
      </c>
      <c r="C126" t="s">
        <v>83</v>
      </c>
      <c r="D126" s="2">
        <v>13</v>
      </c>
      <c r="E126" s="1" t="s">
        <v>584</v>
      </c>
      <c r="F126" s="1" t="s">
        <v>585</v>
      </c>
      <c r="G126" s="1" t="s">
        <v>586</v>
      </c>
      <c r="H126" s="1" t="s">
        <v>587</v>
      </c>
      <c r="I126" s="1" t="s">
        <v>588</v>
      </c>
      <c r="J126" s="1" t="s">
        <v>589</v>
      </c>
    </row>
    <row r="127" spans="1:10" hidden="1" x14ac:dyDescent="0.25">
      <c r="A127" t="s">
        <v>482</v>
      </c>
      <c r="B127" t="s">
        <v>11</v>
      </c>
      <c r="C127" t="s">
        <v>83</v>
      </c>
      <c r="D127" s="2">
        <v>21</v>
      </c>
      <c r="E127" s="1" t="s">
        <v>590</v>
      </c>
      <c r="F127" s="1" t="s">
        <v>591</v>
      </c>
      <c r="G127" s="1" t="s">
        <v>592</v>
      </c>
      <c r="H127" s="1" t="s">
        <v>593</v>
      </c>
      <c r="I127" s="1" t="s">
        <v>594</v>
      </c>
      <c r="J127" s="1" t="s">
        <v>595</v>
      </c>
    </row>
    <row r="128" spans="1:10" hidden="1" x14ac:dyDescent="0.25">
      <c r="A128" t="s">
        <v>482</v>
      </c>
      <c r="B128" t="s">
        <v>114</v>
      </c>
      <c r="C128" t="s">
        <v>10</v>
      </c>
      <c r="D128" s="2">
        <v>1</v>
      </c>
      <c r="E128" s="1" t="s">
        <v>596</v>
      </c>
      <c r="F128" s="1" t="s">
        <v>597</v>
      </c>
      <c r="G128" s="1" t="s">
        <v>598</v>
      </c>
      <c r="H128" s="1" t="s">
        <v>599</v>
      </c>
      <c r="I128" s="1" t="s">
        <v>600</v>
      </c>
      <c r="J128" s="1" t="s">
        <v>601</v>
      </c>
    </row>
    <row r="129" spans="1:10" hidden="1" x14ac:dyDescent="0.25">
      <c r="A129" t="s">
        <v>482</v>
      </c>
      <c r="B129" t="s">
        <v>114</v>
      </c>
      <c r="C129" t="s">
        <v>10</v>
      </c>
      <c r="D129" s="2">
        <v>2</v>
      </c>
      <c r="E129" s="1" t="s">
        <v>602</v>
      </c>
      <c r="F129" s="1" t="s">
        <v>603</v>
      </c>
      <c r="G129" s="1" t="s">
        <v>604</v>
      </c>
      <c r="H129" s="1" t="s">
        <v>605</v>
      </c>
      <c r="I129" s="1" t="s">
        <v>606</v>
      </c>
      <c r="J129" s="1" t="s">
        <v>607</v>
      </c>
    </row>
    <row r="130" spans="1:10" hidden="1" x14ac:dyDescent="0.25">
      <c r="A130" t="s">
        <v>482</v>
      </c>
      <c r="B130" t="s">
        <v>114</v>
      </c>
      <c r="C130" t="s">
        <v>10</v>
      </c>
      <c r="D130" s="2">
        <v>3</v>
      </c>
      <c r="E130" s="1" t="s">
        <v>608</v>
      </c>
      <c r="F130" s="1" t="s">
        <v>609</v>
      </c>
      <c r="G130" s="1" t="s">
        <v>610</v>
      </c>
      <c r="H130" s="1" t="s">
        <v>611</v>
      </c>
      <c r="I130" s="1" t="s">
        <v>612</v>
      </c>
      <c r="J130" s="1" t="s">
        <v>368</v>
      </c>
    </row>
    <row r="131" spans="1:10" hidden="1" x14ac:dyDescent="0.25">
      <c r="A131" t="s">
        <v>482</v>
      </c>
      <c r="B131" t="s">
        <v>114</v>
      </c>
      <c r="C131" t="s">
        <v>10</v>
      </c>
      <c r="D131" s="2">
        <v>5</v>
      </c>
      <c r="E131" s="1" t="s">
        <v>613</v>
      </c>
      <c r="F131" s="1" t="s">
        <v>614</v>
      </c>
      <c r="G131" s="1" t="s">
        <v>615</v>
      </c>
      <c r="H131" s="1" t="s">
        <v>616</v>
      </c>
      <c r="I131" s="1" t="s">
        <v>617</v>
      </c>
      <c r="J131" s="1" t="s">
        <v>618</v>
      </c>
    </row>
    <row r="132" spans="1:10" hidden="1" x14ac:dyDescent="0.25">
      <c r="A132" t="s">
        <v>482</v>
      </c>
      <c r="B132" t="s">
        <v>114</v>
      </c>
      <c r="C132" t="s">
        <v>10</v>
      </c>
      <c r="D132" s="2">
        <v>8</v>
      </c>
      <c r="E132" s="1" t="s">
        <v>619</v>
      </c>
      <c r="F132" s="1" t="s">
        <v>620</v>
      </c>
      <c r="G132" s="1" t="s">
        <v>621</v>
      </c>
      <c r="H132" s="1" t="s">
        <v>622</v>
      </c>
      <c r="I132" s="1" t="s">
        <v>623</v>
      </c>
      <c r="J132" s="1" t="s">
        <v>624</v>
      </c>
    </row>
    <row r="133" spans="1:10" hidden="1" x14ac:dyDescent="0.25">
      <c r="A133" t="s">
        <v>482</v>
      </c>
      <c r="B133" t="s">
        <v>114</v>
      </c>
      <c r="C133" t="s">
        <v>10</v>
      </c>
      <c r="D133" s="2">
        <v>13</v>
      </c>
      <c r="E133" s="1" t="s">
        <v>625</v>
      </c>
      <c r="F133" s="1" t="s">
        <v>626</v>
      </c>
      <c r="G133" s="1" t="s">
        <v>627</v>
      </c>
      <c r="H133" s="1" t="s">
        <v>628</v>
      </c>
      <c r="I133" s="1" t="s">
        <v>629</v>
      </c>
      <c r="J133" s="1" t="s">
        <v>630</v>
      </c>
    </row>
    <row r="134" spans="1:10" hidden="1" x14ac:dyDescent="0.25">
      <c r="A134" t="s">
        <v>482</v>
      </c>
      <c r="B134" t="s">
        <v>114</v>
      </c>
      <c r="C134" t="s">
        <v>10</v>
      </c>
      <c r="D134" s="2">
        <v>21</v>
      </c>
      <c r="E134" s="1" t="s">
        <v>631</v>
      </c>
      <c r="F134" s="1" t="s">
        <v>632</v>
      </c>
      <c r="G134" s="1" t="s">
        <v>633</v>
      </c>
      <c r="H134" s="1" t="s">
        <v>634</v>
      </c>
      <c r="I134" s="1" t="s">
        <v>635</v>
      </c>
      <c r="J134" s="1" t="s">
        <v>636</v>
      </c>
    </row>
    <row r="135" spans="1:10" hidden="1" x14ac:dyDescent="0.25">
      <c r="A135" t="s">
        <v>482</v>
      </c>
      <c r="B135" t="s">
        <v>114</v>
      </c>
      <c r="C135" t="s">
        <v>48</v>
      </c>
      <c r="D135" s="2">
        <v>1</v>
      </c>
      <c r="E135" s="1" t="s">
        <v>637</v>
      </c>
      <c r="F135" s="1" t="s">
        <v>638</v>
      </c>
      <c r="G135" s="1" t="s">
        <v>639</v>
      </c>
      <c r="H135" s="1" t="s">
        <v>640</v>
      </c>
      <c r="I135" s="1" t="s">
        <v>641</v>
      </c>
      <c r="J135" s="1" t="s">
        <v>642</v>
      </c>
    </row>
    <row r="136" spans="1:10" hidden="1" x14ac:dyDescent="0.25">
      <c r="A136" t="s">
        <v>482</v>
      </c>
      <c r="B136" t="s">
        <v>114</v>
      </c>
      <c r="C136" t="s">
        <v>48</v>
      </c>
      <c r="D136" s="2">
        <v>2</v>
      </c>
      <c r="E136" s="1" t="s">
        <v>643</v>
      </c>
      <c r="F136" s="1" t="s">
        <v>644</v>
      </c>
      <c r="G136" s="1" t="s">
        <v>645</v>
      </c>
      <c r="H136" s="1" t="s">
        <v>646</v>
      </c>
      <c r="I136" s="1" t="s">
        <v>647</v>
      </c>
      <c r="J136" s="1" t="s">
        <v>648</v>
      </c>
    </row>
    <row r="137" spans="1:10" hidden="1" x14ac:dyDescent="0.25">
      <c r="A137" t="s">
        <v>482</v>
      </c>
      <c r="B137" t="s">
        <v>114</v>
      </c>
      <c r="C137" t="s">
        <v>48</v>
      </c>
      <c r="D137" s="2">
        <v>3</v>
      </c>
      <c r="E137" s="1" t="s">
        <v>649</v>
      </c>
      <c r="F137" s="1" t="s">
        <v>650</v>
      </c>
      <c r="G137" s="1" t="s">
        <v>651</v>
      </c>
      <c r="H137" s="1" t="s">
        <v>652</v>
      </c>
      <c r="I137" s="1" t="s">
        <v>653</v>
      </c>
      <c r="J137" s="1" t="s">
        <v>654</v>
      </c>
    </row>
    <row r="138" spans="1:10" hidden="1" x14ac:dyDescent="0.25">
      <c r="A138" t="s">
        <v>482</v>
      </c>
      <c r="B138" t="s">
        <v>114</v>
      </c>
      <c r="C138" t="s">
        <v>48</v>
      </c>
      <c r="D138" s="2">
        <v>5</v>
      </c>
      <c r="E138" s="1" t="s">
        <v>655</v>
      </c>
      <c r="F138" s="1" t="s">
        <v>656</v>
      </c>
      <c r="G138" s="1" t="s">
        <v>657</v>
      </c>
      <c r="H138" s="1" t="s">
        <v>658</v>
      </c>
      <c r="I138" s="1" t="s">
        <v>659</v>
      </c>
      <c r="J138" s="1" t="s">
        <v>660</v>
      </c>
    </row>
    <row r="139" spans="1:10" hidden="1" x14ac:dyDescent="0.25">
      <c r="A139" t="s">
        <v>482</v>
      </c>
      <c r="B139" t="s">
        <v>114</v>
      </c>
      <c r="C139" t="s">
        <v>48</v>
      </c>
      <c r="D139" s="2">
        <v>8</v>
      </c>
      <c r="E139" s="1" t="s">
        <v>661</v>
      </c>
      <c r="F139" s="1" t="s">
        <v>662</v>
      </c>
      <c r="G139" s="1" t="s">
        <v>663</v>
      </c>
      <c r="H139" s="1" t="s">
        <v>664</v>
      </c>
      <c r="I139" s="1" t="s">
        <v>665</v>
      </c>
      <c r="J139" s="1" t="s">
        <v>666</v>
      </c>
    </row>
    <row r="140" spans="1:10" hidden="1" x14ac:dyDescent="0.25">
      <c r="A140" t="s">
        <v>482</v>
      </c>
      <c r="B140" t="s">
        <v>114</v>
      </c>
      <c r="C140" t="s">
        <v>48</v>
      </c>
      <c r="D140" s="2">
        <v>13</v>
      </c>
      <c r="E140" s="1" t="s">
        <v>667</v>
      </c>
      <c r="F140" s="1" t="s">
        <v>668</v>
      </c>
      <c r="G140" s="1" t="s">
        <v>669</v>
      </c>
      <c r="H140" s="1" t="s">
        <v>670</v>
      </c>
      <c r="I140" s="1" t="s">
        <v>671</v>
      </c>
      <c r="J140" s="1" t="s">
        <v>672</v>
      </c>
    </row>
    <row r="141" spans="1:10" hidden="1" x14ac:dyDescent="0.25">
      <c r="A141" t="s">
        <v>482</v>
      </c>
      <c r="B141" t="s">
        <v>114</v>
      </c>
      <c r="C141" t="s">
        <v>48</v>
      </c>
      <c r="D141" s="2">
        <v>21</v>
      </c>
      <c r="E141" s="1" t="s">
        <v>673</v>
      </c>
      <c r="F141" s="1" t="s">
        <v>674</v>
      </c>
      <c r="G141" s="1" t="s">
        <v>14</v>
      </c>
      <c r="H141" s="1" t="s">
        <v>675</v>
      </c>
      <c r="I141" s="1" t="s">
        <v>676</v>
      </c>
      <c r="J141" s="1" t="s">
        <v>677</v>
      </c>
    </row>
    <row r="142" spans="1:10" hidden="1" x14ac:dyDescent="0.25">
      <c r="A142" t="s">
        <v>482</v>
      </c>
      <c r="B142" t="s">
        <v>114</v>
      </c>
      <c r="C142" t="s">
        <v>83</v>
      </c>
      <c r="D142" s="2">
        <v>1</v>
      </c>
      <c r="E142" s="1" t="s">
        <v>678</v>
      </c>
      <c r="F142" s="1" t="s">
        <v>679</v>
      </c>
      <c r="G142" s="1" t="s">
        <v>680</v>
      </c>
      <c r="H142" s="1" t="s">
        <v>681</v>
      </c>
      <c r="I142" s="1" t="s">
        <v>682</v>
      </c>
      <c r="J142" s="1" t="s">
        <v>683</v>
      </c>
    </row>
    <row r="143" spans="1:10" hidden="1" x14ac:dyDescent="0.25">
      <c r="A143" t="s">
        <v>482</v>
      </c>
      <c r="B143" t="s">
        <v>114</v>
      </c>
      <c r="C143" t="s">
        <v>83</v>
      </c>
      <c r="D143" s="2">
        <v>2</v>
      </c>
      <c r="E143" s="1" t="s">
        <v>684</v>
      </c>
      <c r="F143" s="1" t="s">
        <v>685</v>
      </c>
      <c r="G143" s="1" t="s">
        <v>686</v>
      </c>
      <c r="H143" s="1" t="s">
        <v>687</v>
      </c>
      <c r="I143" s="1" t="s">
        <v>688</v>
      </c>
      <c r="J143" s="1" t="s">
        <v>689</v>
      </c>
    </row>
    <row r="144" spans="1:10" hidden="1" x14ac:dyDescent="0.25">
      <c r="A144" t="s">
        <v>482</v>
      </c>
      <c r="B144" t="s">
        <v>114</v>
      </c>
      <c r="C144" t="s">
        <v>83</v>
      </c>
      <c r="D144" s="2">
        <v>3</v>
      </c>
      <c r="E144" s="1" t="s">
        <v>690</v>
      </c>
      <c r="F144" s="1" t="s">
        <v>691</v>
      </c>
      <c r="G144" s="1" t="s">
        <v>692</v>
      </c>
      <c r="H144" s="1" t="s">
        <v>693</v>
      </c>
      <c r="I144" s="1" t="s">
        <v>694</v>
      </c>
      <c r="J144" s="1" t="s">
        <v>695</v>
      </c>
    </row>
    <row r="145" spans="1:10" hidden="1" x14ac:dyDescent="0.25">
      <c r="A145" t="s">
        <v>482</v>
      </c>
      <c r="B145" t="s">
        <v>114</v>
      </c>
      <c r="C145" t="s">
        <v>83</v>
      </c>
      <c r="D145" s="2">
        <v>5</v>
      </c>
      <c r="E145" s="1" t="s">
        <v>696</v>
      </c>
      <c r="F145" s="1" t="s">
        <v>697</v>
      </c>
      <c r="G145" s="1" t="s">
        <v>698</v>
      </c>
      <c r="H145" s="1" t="s">
        <v>699</v>
      </c>
      <c r="I145" s="1" t="s">
        <v>700</v>
      </c>
      <c r="J145" s="1" t="s">
        <v>701</v>
      </c>
    </row>
    <row r="146" spans="1:10" hidden="1" x14ac:dyDescent="0.25">
      <c r="A146" t="s">
        <v>482</v>
      </c>
      <c r="B146" t="s">
        <v>114</v>
      </c>
      <c r="C146" t="s">
        <v>83</v>
      </c>
      <c r="D146" s="2">
        <v>8</v>
      </c>
      <c r="E146" s="1" t="s">
        <v>702</v>
      </c>
      <c r="F146" s="1" t="s">
        <v>703</v>
      </c>
      <c r="G146" s="1" t="s">
        <v>704</v>
      </c>
      <c r="H146" s="1" t="s">
        <v>705</v>
      </c>
      <c r="I146" s="1" t="s">
        <v>706</v>
      </c>
      <c r="J146" s="1" t="s">
        <v>707</v>
      </c>
    </row>
    <row r="147" spans="1:10" hidden="1" x14ac:dyDescent="0.25">
      <c r="A147" t="s">
        <v>482</v>
      </c>
      <c r="B147" t="s">
        <v>114</v>
      </c>
      <c r="C147" t="s">
        <v>83</v>
      </c>
      <c r="D147" s="2">
        <v>13</v>
      </c>
      <c r="E147" s="1" t="s">
        <v>708</v>
      </c>
      <c r="F147" s="1" t="s">
        <v>709</v>
      </c>
      <c r="G147" s="1" t="s">
        <v>14</v>
      </c>
      <c r="H147" s="1" t="s">
        <v>710</v>
      </c>
      <c r="I147" s="1" t="s">
        <v>711</v>
      </c>
      <c r="J147" s="1" t="s">
        <v>712</v>
      </c>
    </row>
    <row r="148" spans="1:10" hidden="1" x14ac:dyDescent="0.25">
      <c r="A148" t="s">
        <v>482</v>
      </c>
      <c r="B148" t="s">
        <v>114</v>
      </c>
      <c r="C148" t="s">
        <v>83</v>
      </c>
      <c r="D148" s="2">
        <v>21</v>
      </c>
      <c r="E148" s="1" t="s">
        <v>713</v>
      </c>
      <c r="F148" s="1" t="s">
        <v>714</v>
      </c>
      <c r="G148" s="1" t="s">
        <v>435</v>
      </c>
      <c r="H148" s="1" t="s">
        <v>715</v>
      </c>
      <c r="I148" s="1" t="s">
        <v>716</v>
      </c>
      <c r="J148" s="1" t="s">
        <v>717</v>
      </c>
    </row>
    <row r="149" spans="1:10" hidden="1" x14ac:dyDescent="0.25">
      <c r="A149" t="s">
        <v>482</v>
      </c>
      <c r="B149" t="s">
        <v>207</v>
      </c>
      <c r="C149" t="s">
        <v>10</v>
      </c>
      <c r="D149" s="2">
        <v>1</v>
      </c>
      <c r="E149" s="1" t="s">
        <v>718</v>
      </c>
      <c r="F149" s="1" t="s">
        <v>719</v>
      </c>
      <c r="G149" s="1" t="s">
        <v>720</v>
      </c>
      <c r="H149" s="1" t="s">
        <v>721</v>
      </c>
      <c r="I149" s="1" t="s">
        <v>722</v>
      </c>
      <c r="J149" s="1" t="s">
        <v>723</v>
      </c>
    </row>
    <row r="150" spans="1:10" hidden="1" x14ac:dyDescent="0.25">
      <c r="A150" t="s">
        <v>482</v>
      </c>
      <c r="B150" t="s">
        <v>207</v>
      </c>
      <c r="C150" t="s">
        <v>10</v>
      </c>
      <c r="D150" s="2">
        <v>2</v>
      </c>
      <c r="E150" s="1" t="s">
        <v>724</v>
      </c>
      <c r="F150" s="1" t="s">
        <v>725</v>
      </c>
      <c r="G150" s="1" t="s">
        <v>726</v>
      </c>
      <c r="H150" s="1" t="s">
        <v>727</v>
      </c>
      <c r="I150" s="1" t="s">
        <v>728</v>
      </c>
      <c r="J150" s="1" t="s">
        <v>729</v>
      </c>
    </row>
    <row r="151" spans="1:10" hidden="1" x14ac:dyDescent="0.25">
      <c r="A151" t="s">
        <v>482</v>
      </c>
      <c r="B151" t="s">
        <v>207</v>
      </c>
      <c r="C151" t="s">
        <v>10</v>
      </c>
      <c r="D151" s="2">
        <v>3</v>
      </c>
      <c r="E151" s="1" t="s">
        <v>730</v>
      </c>
      <c r="F151" s="1" t="s">
        <v>731</v>
      </c>
      <c r="G151" s="1" t="s">
        <v>732</v>
      </c>
      <c r="H151" s="1" t="s">
        <v>733</v>
      </c>
      <c r="I151" s="1" t="s">
        <v>734</v>
      </c>
      <c r="J151" s="1" t="s">
        <v>735</v>
      </c>
    </row>
    <row r="152" spans="1:10" hidden="1" x14ac:dyDescent="0.25">
      <c r="A152" t="s">
        <v>482</v>
      </c>
      <c r="B152" t="s">
        <v>207</v>
      </c>
      <c r="C152" t="s">
        <v>10</v>
      </c>
      <c r="D152" s="2">
        <v>5</v>
      </c>
      <c r="E152" s="1" t="s">
        <v>736</v>
      </c>
      <c r="F152" s="1" t="s">
        <v>737</v>
      </c>
      <c r="G152" s="1" t="s">
        <v>738</v>
      </c>
      <c r="H152" s="1" t="s">
        <v>739</v>
      </c>
      <c r="I152" s="1" t="s">
        <v>740</v>
      </c>
      <c r="J152" s="1" t="s">
        <v>741</v>
      </c>
    </row>
    <row r="153" spans="1:10" hidden="1" x14ac:dyDescent="0.25">
      <c r="A153" t="s">
        <v>482</v>
      </c>
      <c r="B153" t="s">
        <v>207</v>
      </c>
      <c r="C153" t="s">
        <v>10</v>
      </c>
      <c r="D153" s="2">
        <v>8</v>
      </c>
      <c r="E153" s="1" t="s">
        <v>742</v>
      </c>
      <c r="F153" s="1" t="s">
        <v>743</v>
      </c>
      <c r="G153" s="1" t="s">
        <v>391</v>
      </c>
      <c r="H153" s="1" t="s">
        <v>744</v>
      </c>
      <c r="I153" s="1" t="s">
        <v>745</v>
      </c>
      <c r="J153" s="1" t="s">
        <v>746</v>
      </c>
    </row>
    <row r="154" spans="1:10" hidden="1" x14ac:dyDescent="0.25">
      <c r="A154" t="s">
        <v>482</v>
      </c>
      <c r="B154" t="s">
        <v>207</v>
      </c>
      <c r="C154" t="s">
        <v>10</v>
      </c>
      <c r="D154" s="2">
        <v>13</v>
      </c>
      <c r="E154" s="1" t="s">
        <v>747</v>
      </c>
      <c r="F154" s="1" t="s">
        <v>748</v>
      </c>
      <c r="G154" s="1" t="s">
        <v>749</v>
      </c>
      <c r="H154" s="1" t="s">
        <v>750</v>
      </c>
      <c r="I154" s="1" t="s">
        <v>751</v>
      </c>
      <c r="J154" s="1" t="s">
        <v>752</v>
      </c>
    </row>
    <row r="155" spans="1:10" hidden="1" x14ac:dyDescent="0.25">
      <c r="A155" t="s">
        <v>482</v>
      </c>
      <c r="B155" t="s">
        <v>207</v>
      </c>
      <c r="C155" t="s">
        <v>10</v>
      </c>
      <c r="D155" s="2">
        <v>21</v>
      </c>
      <c r="E155" s="1" t="s">
        <v>753</v>
      </c>
      <c r="F155" s="1" t="s">
        <v>754</v>
      </c>
      <c r="G155" s="1" t="s">
        <v>755</v>
      </c>
      <c r="H155" s="1" t="s">
        <v>756</v>
      </c>
      <c r="I155" s="1" t="s">
        <v>757</v>
      </c>
      <c r="J155" s="1" t="s">
        <v>758</v>
      </c>
    </row>
    <row r="156" spans="1:10" hidden="1" x14ac:dyDescent="0.25">
      <c r="A156" t="s">
        <v>482</v>
      </c>
      <c r="B156" t="s">
        <v>207</v>
      </c>
      <c r="C156" t="s">
        <v>48</v>
      </c>
      <c r="D156" s="2">
        <v>1</v>
      </c>
      <c r="E156" s="1" t="s">
        <v>759</v>
      </c>
      <c r="F156" s="1" t="s">
        <v>760</v>
      </c>
      <c r="G156" s="1" t="s">
        <v>761</v>
      </c>
      <c r="H156" s="1" t="s">
        <v>762</v>
      </c>
      <c r="I156" s="1" t="s">
        <v>763</v>
      </c>
      <c r="J156" s="1" t="s">
        <v>764</v>
      </c>
    </row>
    <row r="157" spans="1:10" hidden="1" x14ac:dyDescent="0.25">
      <c r="A157" t="s">
        <v>482</v>
      </c>
      <c r="B157" t="s">
        <v>207</v>
      </c>
      <c r="C157" t="s">
        <v>48</v>
      </c>
      <c r="D157" s="2">
        <v>2</v>
      </c>
      <c r="E157" s="1" t="s">
        <v>765</v>
      </c>
      <c r="F157" s="1" t="s">
        <v>766</v>
      </c>
      <c r="G157" s="1" t="s">
        <v>767</v>
      </c>
      <c r="H157" s="1" t="s">
        <v>768</v>
      </c>
      <c r="I157" s="1" t="s">
        <v>769</v>
      </c>
      <c r="J157" s="1" t="s">
        <v>770</v>
      </c>
    </row>
    <row r="158" spans="1:10" hidden="1" x14ac:dyDescent="0.25">
      <c r="A158" t="s">
        <v>482</v>
      </c>
      <c r="B158" t="s">
        <v>207</v>
      </c>
      <c r="C158" t="s">
        <v>48</v>
      </c>
      <c r="D158" s="2">
        <v>3</v>
      </c>
      <c r="E158" s="1" t="s">
        <v>771</v>
      </c>
      <c r="F158" s="1" t="s">
        <v>772</v>
      </c>
      <c r="G158" s="1" t="s">
        <v>773</v>
      </c>
      <c r="H158" s="1" t="s">
        <v>774</v>
      </c>
      <c r="I158" s="1" t="s">
        <v>775</v>
      </c>
      <c r="J158" s="1" t="s">
        <v>776</v>
      </c>
    </row>
    <row r="159" spans="1:10" hidden="1" x14ac:dyDescent="0.25">
      <c r="A159" t="s">
        <v>482</v>
      </c>
      <c r="B159" t="s">
        <v>207</v>
      </c>
      <c r="C159" t="s">
        <v>48</v>
      </c>
      <c r="D159" s="2">
        <v>5</v>
      </c>
      <c r="E159" s="1" t="s">
        <v>777</v>
      </c>
      <c r="F159" s="1" t="s">
        <v>778</v>
      </c>
      <c r="G159" s="1" t="s">
        <v>779</v>
      </c>
      <c r="H159" s="1" t="s">
        <v>780</v>
      </c>
      <c r="I159" s="1" t="s">
        <v>781</v>
      </c>
      <c r="J159" s="1" t="s">
        <v>782</v>
      </c>
    </row>
    <row r="160" spans="1:10" hidden="1" x14ac:dyDescent="0.25">
      <c r="A160" t="s">
        <v>482</v>
      </c>
      <c r="B160" t="s">
        <v>207</v>
      </c>
      <c r="C160" t="s">
        <v>48</v>
      </c>
      <c r="D160" s="2">
        <v>8</v>
      </c>
      <c r="E160" s="1" t="s">
        <v>783</v>
      </c>
      <c r="F160" s="1" t="s">
        <v>784</v>
      </c>
      <c r="G160" s="1" t="s">
        <v>785</v>
      </c>
      <c r="H160" s="1" t="s">
        <v>786</v>
      </c>
      <c r="I160" s="1" t="s">
        <v>787</v>
      </c>
      <c r="J160" s="1" t="s">
        <v>788</v>
      </c>
    </row>
    <row r="161" spans="1:10" hidden="1" x14ac:dyDescent="0.25">
      <c r="A161" t="s">
        <v>482</v>
      </c>
      <c r="B161" t="s">
        <v>207</v>
      </c>
      <c r="C161" t="s">
        <v>48</v>
      </c>
      <c r="D161" s="2">
        <v>13</v>
      </c>
      <c r="E161" s="1" t="s">
        <v>789</v>
      </c>
      <c r="F161" s="1" t="s">
        <v>790</v>
      </c>
      <c r="G161" s="1" t="s">
        <v>791</v>
      </c>
      <c r="H161" s="1" t="s">
        <v>792</v>
      </c>
      <c r="I161" s="1" t="s">
        <v>793</v>
      </c>
      <c r="J161" s="1" t="s">
        <v>794</v>
      </c>
    </row>
    <row r="162" spans="1:10" hidden="1" x14ac:dyDescent="0.25">
      <c r="A162" t="s">
        <v>482</v>
      </c>
      <c r="B162" t="s">
        <v>207</v>
      </c>
      <c r="C162" t="s">
        <v>48</v>
      </c>
      <c r="D162" s="2">
        <v>21</v>
      </c>
      <c r="E162" s="1" t="s">
        <v>795</v>
      </c>
      <c r="F162" s="1" t="s">
        <v>796</v>
      </c>
      <c r="G162" s="1" t="s">
        <v>615</v>
      </c>
      <c r="H162" s="1" t="s">
        <v>797</v>
      </c>
      <c r="I162" s="1" t="s">
        <v>798</v>
      </c>
      <c r="J162" s="1" t="s">
        <v>799</v>
      </c>
    </row>
    <row r="163" spans="1:10" hidden="1" x14ac:dyDescent="0.25">
      <c r="A163" t="s">
        <v>482</v>
      </c>
      <c r="B163" t="s">
        <v>207</v>
      </c>
      <c r="C163" t="s">
        <v>83</v>
      </c>
      <c r="D163" s="2">
        <v>1</v>
      </c>
      <c r="E163" s="1" t="s">
        <v>800</v>
      </c>
      <c r="F163" s="1" t="s">
        <v>801</v>
      </c>
      <c r="G163" s="1" t="s">
        <v>802</v>
      </c>
      <c r="H163" s="1" t="s">
        <v>803</v>
      </c>
      <c r="I163" s="1" t="s">
        <v>804</v>
      </c>
      <c r="J163" s="1" t="s">
        <v>805</v>
      </c>
    </row>
    <row r="164" spans="1:10" hidden="1" x14ac:dyDescent="0.25">
      <c r="A164" t="s">
        <v>482</v>
      </c>
      <c r="B164" t="s">
        <v>207</v>
      </c>
      <c r="C164" t="s">
        <v>83</v>
      </c>
      <c r="D164" s="2">
        <v>2</v>
      </c>
      <c r="E164" s="1" t="s">
        <v>806</v>
      </c>
      <c r="F164" s="1" t="s">
        <v>807</v>
      </c>
      <c r="G164" s="1" t="s">
        <v>692</v>
      </c>
      <c r="H164" s="1" t="s">
        <v>808</v>
      </c>
      <c r="I164" s="1" t="s">
        <v>809</v>
      </c>
      <c r="J164" s="1" t="s">
        <v>810</v>
      </c>
    </row>
    <row r="165" spans="1:10" hidden="1" x14ac:dyDescent="0.25">
      <c r="A165" t="s">
        <v>482</v>
      </c>
      <c r="B165" t="s">
        <v>207</v>
      </c>
      <c r="C165" t="s">
        <v>83</v>
      </c>
      <c r="D165" s="2">
        <v>3</v>
      </c>
      <c r="E165" s="1" t="s">
        <v>811</v>
      </c>
      <c r="F165" s="1" t="s">
        <v>812</v>
      </c>
      <c r="G165" s="1" t="s">
        <v>657</v>
      </c>
      <c r="H165" s="1" t="s">
        <v>813</v>
      </c>
      <c r="I165" s="1" t="s">
        <v>814</v>
      </c>
      <c r="J165" s="1" t="s">
        <v>815</v>
      </c>
    </row>
    <row r="166" spans="1:10" hidden="1" x14ac:dyDescent="0.25">
      <c r="A166" t="s">
        <v>482</v>
      </c>
      <c r="B166" t="s">
        <v>207</v>
      </c>
      <c r="C166" t="s">
        <v>83</v>
      </c>
      <c r="D166" s="2">
        <v>5</v>
      </c>
      <c r="E166" s="1" t="s">
        <v>816</v>
      </c>
      <c r="F166" s="1" t="s">
        <v>817</v>
      </c>
      <c r="G166" s="1" t="s">
        <v>818</v>
      </c>
      <c r="H166" s="1" t="s">
        <v>819</v>
      </c>
      <c r="I166" s="1" t="s">
        <v>820</v>
      </c>
      <c r="J166" s="1" t="s">
        <v>821</v>
      </c>
    </row>
    <row r="167" spans="1:10" hidden="1" x14ac:dyDescent="0.25">
      <c r="A167" t="s">
        <v>482</v>
      </c>
      <c r="B167" t="s">
        <v>207</v>
      </c>
      <c r="C167" t="s">
        <v>83</v>
      </c>
      <c r="D167" s="2">
        <v>8</v>
      </c>
      <c r="E167" s="1" t="s">
        <v>822</v>
      </c>
      <c r="F167" s="1" t="s">
        <v>823</v>
      </c>
      <c r="G167" s="1" t="s">
        <v>417</v>
      </c>
      <c r="H167" s="1" t="s">
        <v>824</v>
      </c>
      <c r="I167" s="1" t="s">
        <v>825</v>
      </c>
      <c r="J167" s="1" t="s">
        <v>826</v>
      </c>
    </row>
    <row r="168" spans="1:10" hidden="1" x14ac:dyDescent="0.25">
      <c r="A168" t="s">
        <v>482</v>
      </c>
      <c r="B168" t="s">
        <v>207</v>
      </c>
      <c r="C168" t="s">
        <v>83</v>
      </c>
      <c r="D168" s="2">
        <v>13</v>
      </c>
      <c r="E168" s="1" t="s">
        <v>827</v>
      </c>
      <c r="F168" s="1" t="s">
        <v>828</v>
      </c>
      <c r="G168" s="1" t="s">
        <v>829</v>
      </c>
      <c r="H168" s="1" t="s">
        <v>830</v>
      </c>
      <c r="I168" s="1" t="s">
        <v>831</v>
      </c>
      <c r="J168" s="1" t="s">
        <v>832</v>
      </c>
    </row>
    <row r="169" spans="1:10" hidden="1" x14ac:dyDescent="0.25">
      <c r="A169" t="s">
        <v>482</v>
      </c>
      <c r="B169" t="s">
        <v>207</v>
      </c>
      <c r="C169" t="s">
        <v>83</v>
      </c>
      <c r="D169" s="2">
        <v>21</v>
      </c>
      <c r="E169" s="1" t="s">
        <v>833</v>
      </c>
      <c r="F169" s="1" t="s">
        <v>834</v>
      </c>
      <c r="G169" s="1" t="s">
        <v>835</v>
      </c>
      <c r="H169" s="1" t="s">
        <v>836</v>
      </c>
      <c r="I169" s="1" t="s">
        <v>837</v>
      </c>
      <c r="J169" s="1" t="s">
        <v>838</v>
      </c>
    </row>
    <row r="170" spans="1:10" hidden="1" x14ac:dyDescent="0.25">
      <c r="A170" t="s">
        <v>482</v>
      </c>
      <c r="B170" t="s">
        <v>296</v>
      </c>
      <c r="C170" t="s">
        <v>10</v>
      </c>
      <c r="D170" s="2">
        <v>1</v>
      </c>
      <c r="E170" s="1" t="s">
        <v>839</v>
      </c>
      <c r="F170" s="1" t="s">
        <v>840</v>
      </c>
      <c r="G170" s="1" t="s">
        <v>841</v>
      </c>
      <c r="H170" s="1" t="s">
        <v>842</v>
      </c>
      <c r="I170" s="1" t="s">
        <v>843</v>
      </c>
      <c r="J170" s="1" t="s">
        <v>844</v>
      </c>
    </row>
    <row r="171" spans="1:10" hidden="1" x14ac:dyDescent="0.25">
      <c r="A171" t="s">
        <v>482</v>
      </c>
      <c r="B171" t="s">
        <v>296</v>
      </c>
      <c r="C171" t="s">
        <v>10</v>
      </c>
      <c r="D171" s="2">
        <v>2</v>
      </c>
      <c r="E171" s="1" t="s">
        <v>845</v>
      </c>
      <c r="F171" s="1" t="s">
        <v>846</v>
      </c>
      <c r="G171" s="1" t="s">
        <v>847</v>
      </c>
      <c r="H171" s="1" t="s">
        <v>848</v>
      </c>
      <c r="I171" s="1" t="s">
        <v>849</v>
      </c>
      <c r="J171" s="1" t="s">
        <v>850</v>
      </c>
    </row>
    <row r="172" spans="1:10" hidden="1" x14ac:dyDescent="0.25">
      <c r="A172" t="s">
        <v>482</v>
      </c>
      <c r="B172" t="s">
        <v>296</v>
      </c>
      <c r="C172" t="s">
        <v>10</v>
      </c>
      <c r="D172" s="2">
        <v>3</v>
      </c>
      <c r="E172" s="1" t="s">
        <v>851</v>
      </c>
      <c r="F172" s="1" t="s">
        <v>852</v>
      </c>
      <c r="G172" s="1" t="s">
        <v>853</v>
      </c>
      <c r="H172" s="1" t="s">
        <v>854</v>
      </c>
      <c r="I172" s="1" t="s">
        <v>855</v>
      </c>
      <c r="J172" s="1" t="s">
        <v>856</v>
      </c>
    </row>
    <row r="173" spans="1:10" hidden="1" x14ac:dyDescent="0.25">
      <c r="A173" t="s">
        <v>482</v>
      </c>
      <c r="B173" t="s">
        <v>296</v>
      </c>
      <c r="C173" t="s">
        <v>10</v>
      </c>
      <c r="D173" s="2">
        <v>5</v>
      </c>
      <c r="E173" s="1" t="s">
        <v>857</v>
      </c>
      <c r="F173" s="1" t="s">
        <v>858</v>
      </c>
      <c r="G173" s="1" t="s">
        <v>859</v>
      </c>
      <c r="H173" s="1" t="s">
        <v>860</v>
      </c>
      <c r="I173" s="1" t="s">
        <v>861</v>
      </c>
      <c r="J173" s="1" t="s">
        <v>862</v>
      </c>
    </row>
    <row r="174" spans="1:10" hidden="1" x14ac:dyDescent="0.25">
      <c r="A174" t="s">
        <v>482</v>
      </c>
      <c r="B174" t="s">
        <v>296</v>
      </c>
      <c r="C174" t="s">
        <v>10</v>
      </c>
      <c r="D174" s="2">
        <v>8</v>
      </c>
      <c r="E174" s="1" t="s">
        <v>863</v>
      </c>
      <c r="F174" s="1" t="s">
        <v>864</v>
      </c>
      <c r="G174" s="1" t="s">
        <v>865</v>
      </c>
      <c r="H174" s="1" t="s">
        <v>866</v>
      </c>
      <c r="I174" s="1" t="s">
        <v>867</v>
      </c>
      <c r="J174" s="1" t="s">
        <v>868</v>
      </c>
    </row>
    <row r="175" spans="1:10" hidden="1" x14ac:dyDescent="0.25">
      <c r="A175" t="s">
        <v>482</v>
      </c>
      <c r="B175" t="s">
        <v>296</v>
      </c>
      <c r="C175" t="s">
        <v>10</v>
      </c>
      <c r="D175" s="2">
        <v>13</v>
      </c>
      <c r="E175" s="1" t="s">
        <v>869</v>
      </c>
      <c r="F175" s="1" t="s">
        <v>870</v>
      </c>
      <c r="G175" s="1" t="s">
        <v>365</v>
      </c>
      <c r="H175" s="1" t="s">
        <v>871</v>
      </c>
      <c r="I175" s="1" t="s">
        <v>872</v>
      </c>
      <c r="J175" s="1" t="s">
        <v>873</v>
      </c>
    </row>
    <row r="176" spans="1:10" hidden="1" x14ac:dyDescent="0.25">
      <c r="A176" t="s">
        <v>482</v>
      </c>
      <c r="B176" t="s">
        <v>296</v>
      </c>
      <c r="C176" t="s">
        <v>10</v>
      </c>
      <c r="D176" s="2">
        <v>21</v>
      </c>
      <c r="E176" s="1" t="s">
        <v>874</v>
      </c>
      <c r="F176" s="1" t="s">
        <v>875</v>
      </c>
      <c r="G176" s="1" t="s">
        <v>876</v>
      </c>
      <c r="H176" s="1" t="s">
        <v>877</v>
      </c>
      <c r="I176" s="1" t="s">
        <v>878</v>
      </c>
      <c r="J176" s="1" t="s">
        <v>879</v>
      </c>
    </row>
    <row r="177" spans="1:10" hidden="1" x14ac:dyDescent="0.25">
      <c r="A177" t="s">
        <v>482</v>
      </c>
      <c r="B177" t="s">
        <v>296</v>
      </c>
      <c r="C177" t="s">
        <v>48</v>
      </c>
      <c r="D177" s="2">
        <v>1</v>
      </c>
      <c r="E177" s="1" t="s">
        <v>880</v>
      </c>
      <c r="F177" s="1" t="s">
        <v>881</v>
      </c>
      <c r="G177" s="1" t="s">
        <v>269</v>
      </c>
      <c r="H177" s="1" t="s">
        <v>882</v>
      </c>
      <c r="I177" s="1" t="s">
        <v>883</v>
      </c>
      <c r="J177" s="1" t="s">
        <v>884</v>
      </c>
    </row>
    <row r="178" spans="1:10" hidden="1" x14ac:dyDescent="0.25">
      <c r="A178" t="s">
        <v>482</v>
      </c>
      <c r="B178" t="s">
        <v>296</v>
      </c>
      <c r="C178" t="s">
        <v>48</v>
      </c>
      <c r="D178" s="2">
        <v>2</v>
      </c>
      <c r="E178" s="1" t="s">
        <v>885</v>
      </c>
      <c r="F178" s="1" t="s">
        <v>886</v>
      </c>
      <c r="G178" s="1" t="s">
        <v>651</v>
      </c>
      <c r="H178" s="1" t="s">
        <v>887</v>
      </c>
      <c r="I178" s="1" t="s">
        <v>888</v>
      </c>
      <c r="J178" s="1" t="s">
        <v>889</v>
      </c>
    </row>
    <row r="179" spans="1:10" hidden="1" x14ac:dyDescent="0.25">
      <c r="A179" t="s">
        <v>482</v>
      </c>
      <c r="B179" t="s">
        <v>296</v>
      </c>
      <c r="C179" t="s">
        <v>48</v>
      </c>
      <c r="D179" s="2">
        <v>3</v>
      </c>
      <c r="E179" s="1" t="s">
        <v>890</v>
      </c>
      <c r="F179" s="1" t="s">
        <v>891</v>
      </c>
      <c r="G179" s="1" t="s">
        <v>892</v>
      </c>
      <c r="H179" s="1" t="s">
        <v>893</v>
      </c>
      <c r="I179" s="1" t="s">
        <v>894</v>
      </c>
      <c r="J179" s="1" t="s">
        <v>895</v>
      </c>
    </row>
    <row r="180" spans="1:10" hidden="1" x14ac:dyDescent="0.25">
      <c r="A180" t="s">
        <v>482</v>
      </c>
      <c r="B180" t="s">
        <v>296</v>
      </c>
      <c r="C180" t="s">
        <v>48</v>
      </c>
      <c r="D180" s="2">
        <v>5</v>
      </c>
      <c r="E180" s="1" t="s">
        <v>896</v>
      </c>
      <c r="F180" s="1" t="s">
        <v>897</v>
      </c>
      <c r="G180" s="1" t="s">
        <v>51</v>
      </c>
      <c r="H180" s="1" t="s">
        <v>898</v>
      </c>
      <c r="I180" s="1" t="s">
        <v>899</v>
      </c>
      <c r="J180" s="1" t="s">
        <v>900</v>
      </c>
    </row>
    <row r="181" spans="1:10" hidden="1" x14ac:dyDescent="0.25">
      <c r="A181" t="s">
        <v>482</v>
      </c>
      <c r="B181" t="s">
        <v>296</v>
      </c>
      <c r="C181" t="s">
        <v>48</v>
      </c>
      <c r="D181" s="2">
        <v>8</v>
      </c>
      <c r="E181" s="1" t="s">
        <v>901</v>
      </c>
      <c r="F181" s="1" t="s">
        <v>902</v>
      </c>
      <c r="G181" s="1" t="s">
        <v>903</v>
      </c>
      <c r="H181" s="1" t="s">
        <v>904</v>
      </c>
      <c r="I181" s="1" t="s">
        <v>905</v>
      </c>
      <c r="J181" s="1" t="s">
        <v>906</v>
      </c>
    </row>
    <row r="182" spans="1:10" hidden="1" x14ac:dyDescent="0.25">
      <c r="A182" t="s">
        <v>482</v>
      </c>
      <c r="B182" t="s">
        <v>296</v>
      </c>
      <c r="C182" t="s">
        <v>48</v>
      </c>
      <c r="D182" s="2">
        <v>13</v>
      </c>
      <c r="E182" s="1" t="s">
        <v>907</v>
      </c>
      <c r="F182" s="1" t="s">
        <v>908</v>
      </c>
      <c r="G182" s="1" t="s">
        <v>449</v>
      </c>
      <c r="H182" s="1" t="s">
        <v>909</v>
      </c>
      <c r="I182" s="1" t="s">
        <v>910</v>
      </c>
      <c r="J182" s="1" t="s">
        <v>911</v>
      </c>
    </row>
    <row r="183" spans="1:10" hidden="1" x14ac:dyDescent="0.25">
      <c r="A183" t="s">
        <v>482</v>
      </c>
      <c r="B183" t="s">
        <v>296</v>
      </c>
      <c r="C183" t="s">
        <v>48</v>
      </c>
      <c r="D183" s="2">
        <v>21</v>
      </c>
      <c r="E183" s="1" t="s">
        <v>912</v>
      </c>
      <c r="F183" s="1" t="s">
        <v>913</v>
      </c>
      <c r="G183" s="1" t="s">
        <v>829</v>
      </c>
      <c r="H183" s="1" t="s">
        <v>914</v>
      </c>
      <c r="I183" s="1" t="s">
        <v>915</v>
      </c>
      <c r="J183" s="1" t="s">
        <v>916</v>
      </c>
    </row>
    <row r="184" spans="1:10" hidden="1" x14ac:dyDescent="0.25">
      <c r="A184" t="s">
        <v>482</v>
      </c>
      <c r="B184" t="s">
        <v>296</v>
      </c>
      <c r="C184" t="s">
        <v>83</v>
      </c>
      <c r="D184" s="2">
        <v>1</v>
      </c>
      <c r="E184" s="1" t="s">
        <v>917</v>
      </c>
      <c r="F184" s="1" t="s">
        <v>918</v>
      </c>
      <c r="G184" s="1" t="s">
        <v>680</v>
      </c>
      <c r="H184" s="1" t="s">
        <v>919</v>
      </c>
      <c r="I184" s="1" t="s">
        <v>920</v>
      </c>
      <c r="J184" s="1" t="s">
        <v>921</v>
      </c>
    </row>
    <row r="185" spans="1:10" hidden="1" x14ac:dyDescent="0.25">
      <c r="A185" t="s">
        <v>482</v>
      </c>
      <c r="B185" t="s">
        <v>296</v>
      </c>
      <c r="C185" t="s">
        <v>83</v>
      </c>
      <c r="D185" s="2">
        <v>2</v>
      </c>
      <c r="E185" s="1" t="s">
        <v>922</v>
      </c>
      <c r="F185" s="1" t="s">
        <v>923</v>
      </c>
      <c r="G185" s="1" t="s">
        <v>924</v>
      </c>
      <c r="H185" s="1" t="s">
        <v>925</v>
      </c>
      <c r="I185" s="1" t="s">
        <v>926</v>
      </c>
      <c r="J185" s="1" t="s">
        <v>927</v>
      </c>
    </row>
    <row r="186" spans="1:10" hidden="1" x14ac:dyDescent="0.25">
      <c r="A186" t="s">
        <v>482</v>
      </c>
      <c r="B186" t="s">
        <v>296</v>
      </c>
      <c r="C186" t="s">
        <v>83</v>
      </c>
      <c r="D186" s="2">
        <v>3</v>
      </c>
      <c r="E186" s="1" t="s">
        <v>928</v>
      </c>
      <c r="F186" s="1" t="s">
        <v>929</v>
      </c>
      <c r="G186" s="1" t="s">
        <v>930</v>
      </c>
      <c r="H186" s="1" t="s">
        <v>931</v>
      </c>
      <c r="I186" s="1" t="s">
        <v>932</v>
      </c>
      <c r="J186" s="1" t="s">
        <v>933</v>
      </c>
    </row>
    <row r="187" spans="1:10" hidden="1" x14ac:dyDescent="0.25">
      <c r="A187" t="s">
        <v>482</v>
      </c>
      <c r="B187" t="s">
        <v>296</v>
      </c>
      <c r="C187" t="s">
        <v>83</v>
      </c>
      <c r="D187" s="2">
        <v>5</v>
      </c>
      <c r="E187" s="1" t="s">
        <v>934</v>
      </c>
      <c r="F187" s="1" t="s">
        <v>935</v>
      </c>
      <c r="G187" s="1" t="s">
        <v>704</v>
      </c>
      <c r="H187" s="1" t="s">
        <v>936</v>
      </c>
      <c r="I187" s="1" t="s">
        <v>937</v>
      </c>
      <c r="J187" s="1" t="s">
        <v>938</v>
      </c>
    </row>
    <row r="188" spans="1:10" hidden="1" x14ac:dyDescent="0.25">
      <c r="A188" t="s">
        <v>482</v>
      </c>
      <c r="B188" t="s">
        <v>296</v>
      </c>
      <c r="C188" t="s">
        <v>83</v>
      </c>
      <c r="D188" s="2">
        <v>8</v>
      </c>
      <c r="E188" s="1" t="s">
        <v>939</v>
      </c>
      <c r="F188" s="1" t="s">
        <v>940</v>
      </c>
      <c r="G188" s="1" t="s">
        <v>417</v>
      </c>
      <c r="H188" s="1" t="s">
        <v>941</v>
      </c>
      <c r="I188" s="1" t="s">
        <v>942</v>
      </c>
      <c r="J188" s="1" t="s">
        <v>943</v>
      </c>
    </row>
    <row r="189" spans="1:10" hidden="1" x14ac:dyDescent="0.25">
      <c r="A189" t="s">
        <v>482</v>
      </c>
      <c r="B189" t="s">
        <v>296</v>
      </c>
      <c r="C189" t="s">
        <v>83</v>
      </c>
      <c r="D189" s="2">
        <v>13</v>
      </c>
      <c r="E189" s="1" t="s">
        <v>944</v>
      </c>
      <c r="F189" s="1" t="s">
        <v>945</v>
      </c>
      <c r="G189" s="1" t="s">
        <v>946</v>
      </c>
      <c r="H189" s="1" t="s">
        <v>947</v>
      </c>
      <c r="I189" s="1" t="s">
        <v>948</v>
      </c>
      <c r="J189" s="1" t="s">
        <v>949</v>
      </c>
    </row>
    <row r="190" spans="1:10" hidden="1" x14ac:dyDescent="0.25">
      <c r="A190" t="s">
        <v>482</v>
      </c>
      <c r="B190" t="s">
        <v>296</v>
      </c>
      <c r="C190" t="s">
        <v>83</v>
      </c>
      <c r="D190" s="2">
        <v>21</v>
      </c>
      <c r="E190" s="1" t="s">
        <v>950</v>
      </c>
      <c r="F190" s="1" t="s">
        <v>951</v>
      </c>
      <c r="G190" s="1" t="s">
        <v>952</v>
      </c>
      <c r="H190" s="1" t="s">
        <v>953</v>
      </c>
      <c r="I190" s="1" t="s">
        <v>954</v>
      </c>
      <c r="J190" s="1" t="s">
        <v>955</v>
      </c>
    </row>
    <row r="191" spans="1:10" hidden="1" x14ac:dyDescent="0.25">
      <c r="A191" t="s">
        <v>482</v>
      </c>
      <c r="B191" t="s">
        <v>388</v>
      </c>
      <c r="C191" t="s">
        <v>10</v>
      </c>
      <c r="D191" s="2">
        <v>1</v>
      </c>
      <c r="E191" s="1" t="s">
        <v>956</v>
      </c>
      <c r="F191" s="1" t="s">
        <v>957</v>
      </c>
      <c r="G191" s="1" t="s">
        <v>958</v>
      </c>
      <c r="H191" s="1" t="s">
        <v>959</v>
      </c>
      <c r="I191" s="1" t="s">
        <v>960</v>
      </c>
      <c r="J191" s="1" t="s">
        <v>961</v>
      </c>
    </row>
    <row r="192" spans="1:10" hidden="1" x14ac:dyDescent="0.25">
      <c r="A192" t="s">
        <v>482</v>
      </c>
      <c r="B192" t="s">
        <v>388</v>
      </c>
      <c r="C192" t="s">
        <v>10</v>
      </c>
      <c r="D192" s="2">
        <v>2</v>
      </c>
      <c r="E192" s="1" t="s">
        <v>962</v>
      </c>
      <c r="F192" s="1" t="s">
        <v>963</v>
      </c>
      <c r="G192" s="1" t="s">
        <v>964</v>
      </c>
      <c r="H192" s="1" t="s">
        <v>965</v>
      </c>
      <c r="I192" s="1" t="s">
        <v>966</v>
      </c>
      <c r="J192" s="1" t="s">
        <v>967</v>
      </c>
    </row>
    <row r="193" spans="1:10" hidden="1" x14ac:dyDescent="0.25">
      <c r="A193" t="s">
        <v>482</v>
      </c>
      <c r="B193" t="s">
        <v>388</v>
      </c>
      <c r="C193" t="s">
        <v>10</v>
      </c>
      <c r="D193" s="2">
        <v>3</v>
      </c>
      <c r="E193" s="1" t="s">
        <v>968</v>
      </c>
      <c r="F193" s="1" t="s">
        <v>969</v>
      </c>
      <c r="G193" s="1" t="s">
        <v>970</v>
      </c>
      <c r="H193" s="1" t="s">
        <v>971</v>
      </c>
      <c r="I193" s="1" t="s">
        <v>972</v>
      </c>
      <c r="J193" s="1" t="s">
        <v>973</v>
      </c>
    </row>
    <row r="194" spans="1:10" hidden="1" x14ac:dyDescent="0.25">
      <c r="A194" t="s">
        <v>482</v>
      </c>
      <c r="B194" t="s">
        <v>388</v>
      </c>
      <c r="C194" t="s">
        <v>10</v>
      </c>
      <c r="D194" s="2">
        <v>5</v>
      </c>
      <c r="E194" s="1" t="s">
        <v>974</v>
      </c>
      <c r="F194" s="1" t="s">
        <v>975</v>
      </c>
      <c r="G194" s="1" t="s">
        <v>592</v>
      </c>
      <c r="H194" s="1" t="s">
        <v>976</v>
      </c>
      <c r="I194" s="1" t="s">
        <v>977</v>
      </c>
      <c r="J194" s="1" t="s">
        <v>978</v>
      </c>
    </row>
    <row r="195" spans="1:10" hidden="1" x14ac:dyDescent="0.25">
      <c r="A195" t="s">
        <v>482</v>
      </c>
      <c r="B195" t="s">
        <v>388</v>
      </c>
      <c r="C195" t="s">
        <v>10</v>
      </c>
      <c r="D195" s="2">
        <v>8</v>
      </c>
      <c r="E195" s="1" t="s">
        <v>979</v>
      </c>
      <c r="F195" s="1" t="s">
        <v>980</v>
      </c>
      <c r="G195" s="1" t="s">
        <v>981</v>
      </c>
      <c r="H195" s="1" t="s">
        <v>982</v>
      </c>
      <c r="I195" s="1" t="s">
        <v>983</v>
      </c>
      <c r="J195" s="1" t="s">
        <v>984</v>
      </c>
    </row>
    <row r="196" spans="1:10" hidden="1" x14ac:dyDescent="0.25">
      <c r="A196" t="s">
        <v>482</v>
      </c>
      <c r="B196" t="s">
        <v>388</v>
      </c>
      <c r="C196" t="s">
        <v>10</v>
      </c>
      <c r="D196" s="2">
        <v>13</v>
      </c>
      <c r="E196" s="1" t="s">
        <v>985</v>
      </c>
      <c r="F196" s="1" t="s">
        <v>986</v>
      </c>
      <c r="G196" s="1" t="s">
        <v>463</v>
      </c>
      <c r="H196" s="1" t="s">
        <v>987</v>
      </c>
      <c r="I196" s="1" t="s">
        <v>988</v>
      </c>
      <c r="J196" s="1" t="s">
        <v>989</v>
      </c>
    </row>
    <row r="197" spans="1:10" hidden="1" x14ac:dyDescent="0.25">
      <c r="A197" t="s">
        <v>482</v>
      </c>
      <c r="B197" t="s">
        <v>388</v>
      </c>
      <c r="C197" t="s">
        <v>10</v>
      </c>
      <c r="D197" s="2">
        <v>21</v>
      </c>
      <c r="E197" s="1" t="s">
        <v>990</v>
      </c>
      <c r="F197" s="1" t="s">
        <v>991</v>
      </c>
      <c r="G197" s="1" t="s">
        <v>992</v>
      </c>
      <c r="H197" s="1" t="s">
        <v>993</v>
      </c>
      <c r="I197" s="1" t="s">
        <v>994</v>
      </c>
      <c r="J197" s="1" t="s">
        <v>995</v>
      </c>
    </row>
    <row r="198" spans="1:10" hidden="1" x14ac:dyDescent="0.25">
      <c r="A198" t="s">
        <v>482</v>
      </c>
      <c r="B198" t="s">
        <v>388</v>
      </c>
      <c r="C198" t="s">
        <v>48</v>
      </c>
      <c r="D198" s="2">
        <v>1</v>
      </c>
      <c r="E198" s="1" t="s">
        <v>996</v>
      </c>
      <c r="F198" s="1" t="s">
        <v>997</v>
      </c>
      <c r="G198" s="1" t="s">
        <v>339</v>
      </c>
      <c r="H198" s="1" t="s">
        <v>998</v>
      </c>
      <c r="I198" s="1" t="s">
        <v>999</v>
      </c>
      <c r="J198" s="1" t="s">
        <v>1000</v>
      </c>
    </row>
    <row r="199" spans="1:10" hidden="1" x14ac:dyDescent="0.25">
      <c r="A199" t="s">
        <v>482</v>
      </c>
      <c r="B199" t="s">
        <v>388</v>
      </c>
      <c r="C199" t="s">
        <v>48</v>
      </c>
      <c r="D199" s="2">
        <v>2</v>
      </c>
      <c r="E199" s="1" t="s">
        <v>1001</v>
      </c>
      <c r="F199" s="1" t="s">
        <v>1002</v>
      </c>
      <c r="G199" s="1" t="s">
        <v>51</v>
      </c>
      <c r="H199" s="1" t="s">
        <v>1003</v>
      </c>
      <c r="I199" s="1" t="s">
        <v>1004</v>
      </c>
      <c r="J199" s="1" t="s">
        <v>1005</v>
      </c>
    </row>
    <row r="200" spans="1:10" hidden="1" x14ac:dyDescent="0.25">
      <c r="A200" t="s">
        <v>482</v>
      </c>
      <c r="B200" t="s">
        <v>388</v>
      </c>
      <c r="C200" t="s">
        <v>48</v>
      </c>
      <c r="D200" s="2">
        <v>3</v>
      </c>
      <c r="E200" s="1" t="s">
        <v>1006</v>
      </c>
      <c r="F200" s="1" t="s">
        <v>1007</v>
      </c>
      <c r="G200" s="1" t="s">
        <v>14</v>
      </c>
      <c r="H200" s="1" t="s">
        <v>1008</v>
      </c>
      <c r="I200" s="1" t="s">
        <v>1009</v>
      </c>
      <c r="J200" s="1" t="s">
        <v>1010</v>
      </c>
    </row>
    <row r="201" spans="1:10" hidden="1" x14ac:dyDescent="0.25">
      <c r="A201" t="s">
        <v>482</v>
      </c>
      <c r="B201" t="s">
        <v>388</v>
      </c>
      <c r="C201" t="s">
        <v>48</v>
      </c>
      <c r="D201" s="2">
        <v>5</v>
      </c>
      <c r="E201" s="1" t="s">
        <v>1011</v>
      </c>
      <c r="F201" s="1" t="s">
        <v>1012</v>
      </c>
      <c r="G201" s="1" t="s">
        <v>1013</v>
      </c>
      <c r="H201" s="1" t="s">
        <v>1014</v>
      </c>
      <c r="I201" s="1" t="s">
        <v>1015</v>
      </c>
      <c r="J201" s="1" t="s">
        <v>1016</v>
      </c>
    </row>
    <row r="202" spans="1:10" hidden="1" x14ac:dyDescent="0.25">
      <c r="A202" t="s">
        <v>482</v>
      </c>
      <c r="B202" t="s">
        <v>388</v>
      </c>
      <c r="C202" t="s">
        <v>48</v>
      </c>
      <c r="D202" s="2">
        <v>8</v>
      </c>
      <c r="E202" s="1" t="s">
        <v>1017</v>
      </c>
      <c r="F202" s="1" t="s">
        <v>1018</v>
      </c>
      <c r="G202" s="1" t="s">
        <v>365</v>
      </c>
      <c r="H202" s="1" t="s">
        <v>1019</v>
      </c>
      <c r="I202" s="1" t="s">
        <v>1020</v>
      </c>
      <c r="J202" s="1" t="s">
        <v>1021</v>
      </c>
    </row>
    <row r="203" spans="1:10" hidden="1" x14ac:dyDescent="0.25">
      <c r="A203" t="s">
        <v>482</v>
      </c>
      <c r="B203" t="s">
        <v>388</v>
      </c>
      <c r="C203" t="s">
        <v>48</v>
      </c>
      <c r="D203" s="2">
        <v>13</v>
      </c>
      <c r="E203" s="1" t="s">
        <v>1022</v>
      </c>
      <c r="F203" s="1" t="s">
        <v>1023</v>
      </c>
      <c r="G203" s="1" t="s">
        <v>738</v>
      </c>
      <c r="H203" s="1" t="s">
        <v>1024</v>
      </c>
      <c r="I203" s="1" t="s">
        <v>1025</v>
      </c>
      <c r="J203" s="1" t="s">
        <v>1026</v>
      </c>
    </row>
    <row r="204" spans="1:10" hidden="1" x14ac:dyDescent="0.25">
      <c r="A204" t="s">
        <v>482</v>
      </c>
      <c r="B204" t="s">
        <v>388</v>
      </c>
      <c r="C204" t="s">
        <v>48</v>
      </c>
      <c r="D204" s="2">
        <v>21</v>
      </c>
      <c r="E204" s="1" t="s">
        <v>1027</v>
      </c>
      <c r="F204" s="1" t="s">
        <v>1028</v>
      </c>
      <c r="G204" s="1" t="s">
        <v>992</v>
      </c>
      <c r="H204" s="1" t="s">
        <v>1029</v>
      </c>
      <c r="I204" s="1" t="s">
        <v>1030</v>
      </c>
      <c r="J204" s="1" t="s">
        <v>1031</v>
      </c>
    </row>
    <row r="205" spans="1:10" hidden="1" x14ac:dyDescent="0.25">
      <c r="A205" t="s">
        <v>482</v>
      </c>
      <c r="B205" t="s">
        <v>388</v>
      </c>
      <c r="C205" t="s">
        <v>83</v>
      </c>
      <c r="D205" s="2">
        <v>1</v>
      </c>
      <c r="E205" s="1" t="s">
        <v>1032</v>
      </c>
      <c r="F205" s="1" t="s">
        <v>1033</v>
      </c>
      <c r="G205" s="1" t="s">
        <v>1034</v>
      </c>
      <c r="H205" s="1" t="s">
        <v>1035</v>
      </c>
      <c r="I205" s="1" t="s">
        <v>1036</v>
      </c>
      <c r="J205" s="1" t="s">
        <v>1037</v>
      </c>
    </row>
    <row r="206" spans="1:10" hidden="1" x14ac:dyDescent="0.25">
      <c r="A206" t="s">
        <v>482</v>
      </c>
      <c r="B206" t="s">
        <v>388</v>
      </c>
      <c r="C206" t="s">
        <v>83</v>
      </c>
      <c r="D206" s="2">
        <v>2</v>
      </c>
      <c r="E206" s="1" t="s">
        <v>1038</v>
      </c>
      <c r="F206" s="1" t="s">
        <v>1039</v>
      </c>
      <c r="G206" s="1" t="s">
        <v>1040</v>
      </c>
      <c r="H206" s="1" t="s">
        <v>1041</v>
      </c>
      <c r="I206" s="1" t="s">
        <v>1042</v>
      </c>
      <c r="J206" s="1" t="s">
        <v>1043</v>
      </c>
    </row>
    <row r="207" spans="1:10" hidden="1" x14ac:dyDescent="0.25">
      <c r="A207" t="s">
        <v>482</v>
      </c>
      <c r="B207" t="s">
        <v>388</v>
      </c>
      <c r="C207" t="s">
        <v>83</v>
      </c>
      <c r="D207" s="2">
        <v>3</v>
      </c>
      <c r="E207" s="1" t="s">
        <v>1044</v>
      </c>
      <c r="F207" s="1" t="s">
        <v>1045</v>
      </c>
      <c r="G207" s="1" t="s">
        <v>1046</v>
      </c>
      <c r="H207" s="1" t="s">
        <v>1047</v>
      </c>
      <c r="I207" s="1" t="s">
        <v>1048</v>
      </c>
      <c r="J207" s="1" t="s">
        <v>1049</v>
      </c>
    </row>
    <row r="208" spans="1:10" hidden="1" x14ac:dyDescent="0.25">
      <c r="A208" t="s">
        <v>482</v>
      </c>
      <c r="B208" t="s">
        <v>388</v>
      </c>
      <c r="C208" t="s">
        <v>83</v>
      </c>
      <c r="D208" s="2">
        <v>5</v>
      </c>
      <c r="E208" s="1" t="s">
        <v>1050</v>
      </c>
      <c r="F208" s="1" t="s">
        <v>1051</v>
      </c>
      <c r="G208" s="1" t="s">
        <v>1052</v>
      </c>
      <c r="H208" s="1" t="s">
        <v>1053</v>
      </c>
      <c r="I208" s="1" t="s">
        <v>1054</v>
      </c>
      <c r="J208" s="1" t="s">
        <v>1055</v>
      </c>
    </row>
    <row r="209" spans="1:10" hidden="1" x14ac:dyDescent="0.25">
      <c r="A209" t="s">
        <v>482</v>
      </c>
      <c r="B209" t="s">
        <v>388</v>
      </c>
      <c r="C209" t="s">
        <v>83</v>
      </c>
      <c r="D209" s="2">
        <v>8</v>
      </c>
      <c r="E209" s="1" t="s">
        <v>1056</v>
      </c>
      <c r="F209" s="1" t="s">
        <v>1057</v>
      </c>
      <c r="G209" s="1" t="s">
        <v>518</v>
      </c>
      <c r="H209" s="1" t="s">
        <v>1058</v>
      </c>
      <c r="I209" s="1" t="s">
        <v>1059</v>
      </c>
      <c r="J209" s="1" t="s">
        <v>1060</v>
      </c>
    </row>
    <row r="210" spans="1:10" hidden="1" x14ac:dyDescent="0.25">
      <c r="A210" t="s">
        <v>482</v>
      </c>
      <c r="B210" t="s">
        <v>388</v>
      </c>
      <c r="C210" t="s">
        <v>83</v>
      </c>
      <c r="D210" s="2">
        <v>13</v>
      </c>
      <c r="E210" s="1" t="s">
        <v>1061</v>
      </c>
      <c r="F210" s="1" t="s">
        <v>1062</v>
      </c>
      <c r="G210" s="1" t="s">
        <v>1063</v>
      </c>
      <c r="H210" s="1" t="s">
        <v>1064</v>
      </c>
      <c r="I210" s="1" t="s">
        <v>1065</v>
      </c>
      <c r="J210" s="1" t="s">
        <v>1066</v>
      </c>
    </row>
    <row r="211" spans="1:10" hidden="1" x14ac:dyDescent="0.25">
      <c r="A211" t="s">
        <v>482</v>
      </c>
      <c r="B211" t="s">
        <v>388</v>
      </c>
      <c r="C211" t="s">
        <v>83</v>
      </c>
      <c r="D211" s="2">
        <v>21</v>
      </c>
      <c r="E211" s="1" t="s">
        <v>1067</v>
      </c>
      <c r="F211" s="1" t="s">
        <v>1068</v>
      </c>
      <c r="G211" s="1" t="s">
        <v>749</v>
      </c>
      <c r="H211" s="1" t="s">
        <v>1069</v>
      </c>
      <c r="I211" s="1" t="s">
        <v>1070</v>
      </c>
      <c r="J211" s="1" t="s">
        <v>1071</v>
      </c>
    </row>
    <row r="212" spans="1:10" x14ac:dyDescent="0.25">
      <c r="A212" t="s">
        <v>1072</v>
      </c>
      <c r="B212" t="s">
        <v>11</v>
      </c>
      <c r="C212" t="s">
        <v>10</v>
      </c>
      <c r="D212" s="2">
        <v>1</v>
      </c>
      <c r="E212" s="1" t="s">
        <v>1073</v>
      </c>
      <c r="F212" s="1" t="s">
        <v>1074</v>
      </c>
      <c r="G212" s="1" t="s">
        <v>1075</v>
      </c>
      <c r="H212" s="1" t="s">
        <v>1076</v>
      </c>
      <c r="I212" s="1" t="s">
        <v>1077</v>
      </c>
      <c r="J212" s="1" t="s">
        <v>1078</v>
      </c>
    </row>
    <row r="213" spans="1:10" x14ac:dyDescent="0.25">
      <c r="A213" t="s">
        <v>1072</v>
      </c>
      <c r="B213" t="s">
        <v>11</v>
      </c>
      <c r="C213" t="s">
        <v>10</v>
      </c>
      <c r="D213" s="2">
        <v>2</v>
      </c>
      <c r="E213" s="1" t="s">
        <v>1079</v>
      </c>
      <c r="F213" s="1" t="s">
        <v>1080</v>
      </c>
      <c r="G213" s="1" t="s">
        <v>51</v>
      </c>
      <c r="H213" s="1" t="s">
        <v>1081</v>
      </c>
      <c r="I213" s="1" t="s">
        <v>1082</v>
      </c>
      <c r="J213" s="1" t="s">
        <v>1083</v>
      </c>
    </row>
    <row r="214" spans="1:10" x14ac:dyDescent="0.25">
      <c r="A214" t="s">
        <v>1072</v>
      </c>
      <c r="B214" t="s">
        <v>11</v>
      </c>
      <c r="C214" t="s">
        <v>10</v>
      </c>
      <c r="D214" s="2">
        <v>3</v>
      </c>
      <c r="E214" s="1" t="s">
        <v>1084</v>
      </c>
      <c r="F214" s="1" t="s">
        <v>1085</v>
      </c>
      <c r="G214" s="1" t="s">
        <v>304</v>
      </c>
      <c r="H214" s="1" t="s">
        <v>1086</v>
      </c>
      <c r="I214" s="1" t="s">
        <v>1087</v>
      </c>
      <c r="J214" s="1" t="s">
        <v>1088</v>
      </c>
    </row>
    <row r="215" spans="1:10" x14ac:dyDescent="0.25">
      <c r="A215" t="s">
        <v>1072</v>
      </c>
      <c r="B215" t="s">
        <v>11</v>
      </c>
      <c r="C215" t="s">
        <v>10</v>
      </c>
      <c r="D215" s="2">
        <v>5</v>
      </c>
      <c r="E215" s="1" t="s">
        <v>1089</v>
      </c>
      <c r="F215" s="1" t="s">
        <v>1090</v>
      </c>
      <c r="G215" s="1" t="s">
        <v>204</v>
      </c>
      <c r="H215" s="1" t="s">
        <v>1091</v>
      </c>
      <c r="I215" s="1" t="s">
        <v>1092</v>
      </c>
      <c r="J215" s="1" t="s">
        <v>1093</v>
      </c>
    </row>
    <row r="216" spans="1:10" x14ac:dyDescent="0.25">
      <c r="A216" t="s">
        <v>1072</v>
      </c>
      <c r="B216" t="s">
        <v>11</v>
      </c>
      <c r="C216" t="s">
        <v>10</v>
      </c>
      <c r="D216" s="2">
        <v>8</v>
      </c>
      <c r="E216" s="1" t="s">
        <v>1094</v>
      </c>
      <c r="F216" s="1" t="s">
        <v>1095</v>
      </c>
      <c r="G216" s="1" t="s">
        <v>304</v>
      </c>
      <c r="H216" s="1" t="s">
        <v>1096</v>
      </c>
      <c r="I216" s="1" t="s">
        <v>1097</v>
      </c>
      <c r="J216" s="1" t="s">
        <v>1098</v>
      </c>
    </row>
    <row r="217" spans="1:10" x14ac:dyDescent="0.25">
      <c r="A217" t="s">
        <v>1072</v>
      </c>
      <c r="B217" t="s">
        <v>11</v>
      </c>
      <c r="C217" t="s">
        <v>10</v>
      </c>
      <c r="D217" s="2">
        <v>13</v>
      </c>
      <c r="E217" s="1" t="s">
        <v>1099</v>
      </c>
      <c r="F217" s="1" t="s">
        <v>1100</v>
      </c>
      <c r="G217" s="1" t="s">
        <v>365</v>
      </c>
      <c r="H217" s="1" t="s">
        <v>1101</v>
      </c>
      <c r="I217" s="1" t="s">
        <v>1102</v>
      </c>
      <c r="J217" s="1" t="s">
        <v>1103</v>
      </c>
    </row>
    <row r="218" spans="1:10" x14ac:dyDescent="0.25">
      <c r="A218" t="s">
        <v>1072</v>
      </c>
      <c r="B218" t="s">
        <v>11</v>
      </c>
      <c r="C218" t="s">
        <v>10</v>
      </c>
      <c r="D218" s="2">
        <v>21</v>
      </c>
      <c r="E218" s="1" t="s">
        <v>1104</v>
      </c>
      <c r="F218" s="1" t="s">
        <v>1105</v>
      </c>
      <c r="G218" s="1" t="s">
        <v>952</v>
      </c>
      <c r="H218" s="1" t="s">
        <v>1106</v>
      </c>
      <c r="I218" s="1" t="s">
        <v>1107</v>
      </c>
      <c r="J218" s="1" t="s">
        <v>1108</v>
      </c>
    </row>
    <row r="219" spans="1:10" hidden="1" x14ac:dyDescent="0.25">
      <c r="A219" t="s">
        <v>1072</v>
      </c>
      <c r="B219" t="s">
        <v>11</v>
      </c>
      <c r="C219" t="s">
        <v>48</v>
      </c>
      <c r="D219" s="2">
        <v>1</v>
      </c>
      <c r="E219" s="1" t="s">
        <v>1109</v>
      </c>
      <c r="F219" s="1" t="s">
        <v>1076</v>
      </c>
      <c r="G219" s="1" t="s">
        <v>1110</v>
      </c>
      <c r="H219" s="1" t="s">
        <v>1111</v>
      </c>
      <c r="I219" s="1" t="s">
        <v>1112</v>
      </c>
      <c r="J219" s="1" t="s">
        <v>1113</v>
      </c>
    </row>
    <row r="220" spans="1:10" hidden="1" x14ac:dyDescent="0.25">
      <c r="A220" t="s">
        <v>1072</v>
      </c>
      <c r="B220" t="s">
        <v>11</v>
      </c>
      <c r="C220" t="s">
        <v>48</v>
      </c>
      <c r="D220" s="2">
        <v>2</v>
      </c>
      <c r="E220" s="1" t="s">
        <v>1114</v>
      </c>
      <c r="F220" s="1" t="s">
        <v>1115</v>
      </c>
      <c r="G220" s="1" t="s">
        <v>131</v>
      </c>
      <c r="H220" s="1" t="s">
        <v>1116</v>
      </c>
      <c r="I220" s="1" t="s">
        <v>1117</v>
      </c>
      <c r="J220" s="1" t="s">
        <v>1118</v>
      </c>
    </row>
    <row r="221" spans="1:10" hidden="1" x14ac:dyDescent="0.25">
      <c r="A221" t="s">
        <v>1072</v>
      </c>
      <c r="B221" t="s">
        <v>11</v>
      </c>
      <c r="C221" t="s">
        <v>48</v>
      </c>
      <c r="D221" s="2">
        <v>3</v>
      </c>
      <c r="E221" s="1" t="s">
        <v>1119</v>
      </c>
      <c r="F221" s="1" t="s">
        <v>1120</v>
      </c>
      <c r="G221" s="1" t="s">
        <v>122</v>
      </c>
      <c r="H221" s="1" t="s">
        <v>1121</v>
      </c>
      <c r="I221" s="1" t="s">
        <v>1122</v>
      </c>
      <c r="J221" s="1" t="s">
        <v>1123</v>
      </c>
    </row>
    <row r="222" spans="1:10" hidden="1" x14ac:dyDescent="0.25">
      <c r="A222" t="s">
        <v>1072</v>
      </c>
      <c r="B222" t="s">
        <v>11</v>
      </c>
      <c r="C222" t="s">
        <v>48</v>
      </c>
      <c r="D222" s="2">
        <v>5</v>
      </c>
      <c r="E222" s="1" t="s">
        <v>1124</v>
      </c>
      <c r="F222" s="1" t="s">
        <v>1125</v>
      </c>
      <c r="G222" s="1" t="s">
        <v>165</v>
      </c>
      <c r="H222" s="1" t="s">
        <v>1126</v>
      </c>
      <c r="I222" s="1" t="s">
        <v>1127</v>
      </c>
      <c r="J222" s="1" t="s">
        <v>1128</v>
      </c>
    </row>
    <row r="223" spans="1:10" hidden="1" x14ac:dyDescent="0.25">
      <c r="A223" t="s">
        <v>1072</v>
      </c>
      <c r="B223" t="s">
        <v>11</v>
      </c>
      <c r="C223" t="s">
        <v>48</v>
      </c>
      <c r="D223" s="2">
        <v>8</v>
      </c>
      <c r="E223" s="1" t="s">
        <v>1129</v>
      </c>
      <c r="F223" s="1" t="s">
        <v>1130</v>
      </c>
      <c r="G223" s="1" t="s">
        <v>865</v>
      </c>
      <c r="H223" s="1" t="s">
        <v>1131</v>
      </c>
      <c r="I223" s="1" t="s">
        <v>1132</v>
      </c>
      <c r="J223" s="1" t="s">
        <v>1133</v>
      </c>
    </row>
    <row r="224" spans="1:10" hidden="1" x14ac:dyDescent="0.25">
      <c r="A224" t="s">
        <v>1072</v>
      </c>
      <c r="B224" t="s">
        <v>11</v>
      </c>
      <c r="C224" t="s">
        <v>48</v>
      </c>
      <c r="D224" s="2">
        <v>13</v>
      </c>
      <c r="E224" s="1" t="s">
        <v>1134</v>
      </c>
      <c r="F224" s="1" t="s">
        <v>1135</v>
      </c>
      <c r="G224" s="1" t="s">
        <v>122</v>
      </c>
      <c r="H224" s="1" t="s">
        <v>1136</v>
      </c>
      <c r="I224" s="1" t="s">
        <v>1137</v>
      </c>
      <c r="J224" s="1" t="s">
        <v>1138</v>
      </c>
    </row>
    <row r="225" spans="1:10" hidden="1" x14ac:dyDescent="0.25">
      <c r="A225" t="s">
        <v>1072</v>
      </c>
      <c r="B225" t="s">
        <v>11</v>
      </c>
      <c r="C225" t="s">
        <v>48</v>
      </c>
      <c r="D225" s="2">
        <v>21</v>
      </c>
      <c r="E225" s="1" t="s">
        <v>1139</v>
      </c>
      <c r="F225" s="1" t="s">
        <v>1140</v>
      </c>
      <c r="G225" s="1" t="s">
        <v>435</v>
      </c>
      <c r="H225" s="1" t="s">
        <v>1141</v>
      </c>
      <c r="I225" s="1" t="s">
        <v>1142</v>
      </c>
      <c r="J225" s="1" t="s">
        <v>1143</v>
      </c>
    </row>
    <row r="226" spans="1:10" hidden="1" x14ac:dyDescent="0.25">
      <c r="A226" t="s">
        <v>1072</v>
      </c>
      <c r="B226" t="s">
        <v>11</v>
      </c>
      <c r="C226" t="s">
        <v>83</v>
      </c>
      <c r="D226" s="2">
        <v>1</v>
      </c>
      <c r="E226" s="1" t="s">
        <v>1144</v>
      </c>
      <c r="F226" s="1" t="s">
        <v>1145</v>
      </c>
      <c r="G226" s="1" t="s">
        <v>738</v>
      </c>
      <c r="H226" s="1" t="s">
        <v>1146</v>
      </c>
      <c r="I226" s="1" t="s">
        <v>1147</v>
      </c>
      <c r="J226" s="1" t="s">
        <v>1148</v>
      </c>
    </row>
    <row r="227" spans="1:10" hidden="1" x14ac:dyDescent="0.25">
      <c r="A227" t="s">
        <v>1072</v>
      </c>
      <c r="B227" t="s">
        <v>11</v>
      </c>
      <c r="C227" t="s">
        <v>83</v>
      </c>
      <c r="D227" s="2">
        <v>2</v>
      </c>
      <c r="E227" s="1" t="s">
        <v>1149</v>
      </c>
      <c r="F227" s="1" t="s">
        <v>1150</v>
      </c>
      <c r="G227" s="1" t="s">
        <v>496</v>
      </c>
      <c r="H227" s="1" t="s">
        <v>1151</v>
      </c>
      <c r="I227" s="1" t="s">
        <v>1152</v>
      </c>
      <c r="J227" s="1" t="s">
        <v>1153</v>
      </c>
    </row>
    <row r="228" spans="1:10" hidden="1" x14ac:dyDescent="0.25">
      <c r="A228" t="s">
        <v>1072</v>
      </c>
      <c r="B228" t="s">
        <v>11</v>
      </c>
      <c r="C228" t="s">
        <v>83</v>
      </c>
      <c r="D228" s="2">
        <v>3</v>
      </c>
      <c r="E228" s="1" t="s">
        <v>1154</v>
      </c>
      <c r="F228" s="1" t="s">
        <v>1155</v>
      </c>
      <c r="G228" s="1" t="s">
        <v>435</v>
      </c>
      <c r="H228" s="1" t="s">
        <v>1156</v>
      </c>
      <c r="I228" s="1" t="s">
        <v>1157</v>
      </c>
      <c r="J228" s="1" t="s">
        <v>1158</v>
      </c>
    </row>
    <row r="229" spans="1:10" hidden="1" x14ac:dyDescent="0.25">
      <c r="A229" t="s">
        <v>1072</v>
      </c>
      <c r="B229" t="s">
        <v>11</v>
      </c>
      <c r="C229" t="s">
        <v>83</v>
      </c>
      <c r="D229" s="2">
        <v>5</v>
      </c>
      <c r="E229" s="1" t="s">
        <v>1159</v>
      </c>
      <c r="F229" s="1" t="s">
        <v>1160</v>
      </c>
      <c r="G229" s="1" t="s">
        <v>165</v>
      </c>
      <c r="H229" s="1" t="s">
        <v>1161</v>
      </c>
      <c r="I229" s="1" t="s">
        <v>1162</v>
      </c>
      <c r="J229" s="1" t="s">
        <v>1163</v>
      </c>
    </row>
    <row r="230" spans="1:10" hidden="1" x14ac:dyDescent="0.25">
      <c r="A230" t="s">
        <v>1072</v>
      </c>
      <c r="B230" t="s">
        <v>11</v>
      </c>
      <c r="C230" t="s">
        <v>83</v>
      </c>
      <c r="D230" s="2">
        <v>8</v>
      </c>
      <c r="E230" s="1" t="s">
        <v>1164</v>
      </c>
      <c r="F230" s="1" t="s">
        <v>1165</v>
      </c>
      <c r="G230" s="1" t="s">
        <v>1166</v>
      </c>
      <c r="H230" s="1" t="s">
        <v>1167</v>
      </c>
      <c r="I230" s="1" t="s">
        <v>1168</v>
      </c>
      <c r="J230" s="1" t="s">
        <v>1169</v>
      </c>
    </row>
    <row r="231" spans="1:10" hidden="1" x14ac:dyDescent="0.25">
      <c r="A231" t="s">
        <v>1072</v>
      </c>
      <c r="B231" t="s">
        <v>11</v>
      </c>
      <c r="C231" t="s">
        <v>83</v>
      </c>
      <c r="D231" s="2">
        <v>13</v>
      </c>
      <c r="E231" s="1" t="s">
        <v>1170</v>
      </c>
      <c r="F231" s="1" t="s">
        <v>1171</v>
      </c>
      <c r="G231" s="1" t="s">
        <v>1172</v>
      </c>
      <c r="H231" s="1" t="s">
        <v>1173</v>
      </c>
      <c r="I231" s="1" t="s">
        <v>1174</v>
      </c>
      <c r="J231" s="1" t="s">
        <v>1175</v>
      </c>
    </row>
    <row r="232" spans="1:10" hidden="1" x14ac:dyDescent="0.25">
      <c r="A232" t="s">
        <v>1072</v>
      </c>
      <c r="B232" t="s">
        <v>11</v>
      </c>
      <c r="C232" t="s">
        <v>83</v>
      </c>
      <c r="D232" s="2">
        <v>21</v>
      </c>
      <c r="E232" s="1" t="s">
        <v>1176</v>
      </c>
      <c r="F232" s="1" t="s">
        <v>1177</v>
      </c>
      <c r="G232" s="1" t="s">
        <v>512</v>
      </c>
      <c r="H232" s="1" t="s">
        <v>1178</v>
      </c>
      <c r="I232" s="1" t="s">
        <v>1179</v>
      </c>
      <c r="J232" s="1" t="s">
        <v>1180</v>
      </c>
    </row>
    <row r="233" spans="1:10" hidden="1" x14ac:dyDescent="0.25">
      <c r="A233" t="s">
        <v>1072</v>
      </c>
      <c r="B233" t="s">
        <v>114</v>
      </c>
      <c r="C233" t="s">
        <v>10</v>
      </c>
      <c r="D233" s="2">
        <v>1</v>
      </c>
      <c r="E233" s="1" t="s">
        <v>1181</v>
      </c>
      <c r="F233" s="1" t="s">
        <v>1182</v>
      </c>
      <c r="G233" s="1" t="s">
        <v>1183</v>
      </c>
      <c r="H233" s="1" t="s">
        <v>1184</v>
      </c>
      <c r="I233" s="1" t="s">
        <v>1185</v>
      </c>
      <c r="J233" s="1" t="s">
        <v>1186</v>
      </c>
    </row>
    <row r="234" spans="1:10" hidden="1" x14ac:dyDescent="0.25">
      <c r="A234" t="s">
        <v>1072</v>
      </c>
      <c r="B234" t="s">
        <v>114</v>
      </c>
      <c r="C234" t="s">
        <v>10</v>
      </c>
      <c r="D234" s="2">
        <v>2</v>
      </c>
      <c r="E234" s="1" t="s">
        <v>1187</v>
      </c>
      <c r="F234" s="1" t="s">
        <v>1188</v>
      </c>
      <c r="G234" s="1" t="s">
        <v>604</v>
      </c>
      <c r="H234" s="1" t="s">
        <v>1189</v>
      </c>
      <c r="I234" s="1" t="s">
        <v>1190</v>
      </c>
      <c r="J234" s="1" t="s">
        <v>1191</v>
      </c>
    </row>
    <row r="235" spans="1:10" hidden="1" x14ac:dyDescent="0.25">
      <c r="A235" t="s">
        <v>1072</v>
      </c>
      <c r="B235" t="s">
        <v>114</v>
      </c>
      <c r="C235" t="s">
        <v>10</v>
      </c>
      <c r="D235" s="2">
        <v>3</v>
      </c>
      <c r="E235" s="1" t="s">
        <v>1192</v>
      </c>
      <c r="F235" s="1" t="s">
        <v>1193</v>
      </c>
      <c r="G235" s="1" t="s">
        <v>422</v>
      </c>
      <c r="H235" s="1" t="s">
        <v>1194</v>
      </c>
      <c r="I235" s="1" t="s">
        <v>1195</v>
      </c>
      <c r="J235" s="1" t="s">
        <v>1196</v>
      </c>
    </row>
    <row r="236" spans="1:10" hidden="1" x14ac:dyDescent="0.25">
      <c r="A236" t="s">
        <v>1072</v>
      </c>
      <c r="B236" t="s">
        <v>114</v>
      </c>
      <c r="C236" t="s">
        <v>10</v>
      </c>
      <c r="D236" s="2">
        <v>5</v>
      </c>
      <c r="E236" s="1" t="s">
        <v>1197</v>
      </c>
      <c r="F236" s="1" t="s">
        <v>1198</v>
      </c>
      <c r="G236" s="1" t="s">
        <v>876</v>
      </c>
      <c r="H236" s="1" t="s">
        <v>1199</v>
      </c>
      <c r="I236" s="1" t="s">
        <v>1200</v>
      </c>
      <c r="J236" s="1" t="s">
        <v>1201</v>
      </c>
    </row>
    <row r="237" spans="1:10" hidden="1" x14ac:dyDescent="0.25">
      <c r="A237" t="s">
        <v>1072</v>
      </c>
      <c r="B237" t="s">
        <v>114</v>
      </c>
      <c r="C237" t="s">
        <v>10</v>
      </c>
      <c r="D237" s="2">
        <v>8</v>
      </c>
      <c r="E237" s="1" t="s">
        <v>1202</v>
      </c>
      <c r="F237" s="1" t="s">
        <v>1203</v>
      </c>
      <c r="G237" s="1" t="s">
        <v>404</v>
      </c>
      <c r="H237" s="1" t="s">
        <v>1204</v>
      </c>
      <c r="I237" s="1" t="s">
        <v>1205</v>
      </c>
      <c r="J237" s="1" t="s">
        <v>1206</v>
      </c>
    </row>
    <row r="238" spans="1:10" hidden="1" x14ac:dyDescent="0.25">
      <c r="A238" t="s">
        <v>1072</v>
      </c>
      <c r="B238" t="s">
        <v>114</v>
      </c>
      <c r="C238" t="s">
        <v>10</v>
      </c>
      <c r="D238" s="2">
        <v>13</v>
      </c>
      <c r="E238" s="1" t="s">
        <v>1207</v>
      </c>
      <c r="F238" s="1" t="s">
        <v>1208</v>
      </c>
      <c r="G238" s="1" t="s">
        <v>704</v>
      </c>
      <c r="H238" s="1" t="s">
        <v>1209</v>
      </c>
      <c r="I238" s="1" t="s">
        <v>1210</v>
      </c>
      <c r="J238" s="1" t="s">
        <v>1211</v>
      </c>
    </row>
    <row r="239" spans="1:10" hidden="1" x14ac:dyDescent="0.25">
      <c r="A239" t="s">
        <v>1072</v>
      </c>
      <c r="B239" t="s">
        <v>114</v>
      </c>
      <c r="C239" t="s">
        <v>10</v>
      </c>
      <c r="D239" s="2">
        <v>21</v>
      </c>
      <c r="E239" s="1" t="s">
        <v>1212</v>
      </c>
      <c r="F239" s="1" t="s">
        <v>1213</v>
      </c>
      <c r="G239" s="1" t="s">
        <v>829</v>
      </c>
      <c r="H239" s="1" t="s">
        <v>1214</v>
      </c>
      <c r="I239" s="1" t="s">
        <v>1215</v>
      </c>
      <c r="J239" s="1" t="s">
        <v>1216</v>
      </c>
    </row>
    <row r="240" spans="1:10" hidden="1" x14ac:dyDescent="0.25">
      <c r="A240" t="s">
        <v>1072</v>
      </c>
      <c r="B240" t="s">
        <v>114</v>
      </c>
      <c r="C240" t="s">
        <v>48</v>
      </c>
      <c r="D240" s="2">
        <v>1</v>
      </c>
      <c r="E240" s="1" t="s">
        <v>1217</v>
      </c>
      <c r="F240" s="1" t="s">
        <v>1218</v>
      </c>
      <c r="G240" s="1" t="s">
        <v>1219</v>
      </c>
      <c r="H240" s="1" t="s">
        <v>1220</v>
      </c>
      <c r="I240" s="1" t="s">
        <v>1221</v>
      </c>
      <c r="J240" s="1" t="s">
        <v>1222</v>
      </c>
    </row>
    <row r="241" spans="1:10" hidden="1" x14ac:dyDescent="0.25">
      <c r="A241" t="s">
        <v>1072</v>
      </c>
      <c r="B241" t="s">
        <v>114</v>
      </c>
      <c r="C241" t="s">
        <v>48</v>
      </c>
      <c r="D241" s="2">
        <v>2</v>
      </c>
      <c r="E241" s="1" t="s">
        <v>1223</v>
      </c>
      <c r="F241" s="1" t="s">
        <v>1224</v>
      </c>
      <c r="G241" s="1" t="s">
        <v>1225</v>
      </c>
      <c r="H241" s="1" t="s">
        <v>1226</v>
      </c>
      <c r="I241" s="1" t="s">
        <v>1227</v>
      </c>
      <c r="J241" s="1" t="s">
        <v>1228</v>
      </c>
    </row>
    <row r="242" spans="1:10" hidden="1" x14ac:dyDescent="0.25">
      <c r="A242" t="s">
        <v>1072</v>
      </c>
      <c r="B242" t="s">
        <v>114</v>
      </c>
      <c r="C242" t="s">
        <v>48</v>
      </c>
      <c r="D242" s="2">
        <v>3</v>
      </c>
      <c r="E242" s="1" t="s">
        <v>1229</v>
      </c>
      <c r="F242" s="1" t="s">
        <v>1230</v>
      </c>
      <c r="G242" s="1" t="s">
        <v>829</v>
      </c>
      <c r="H242" s="1" t="s">
        <v>1231</v>
      </c>
      <c r="I242" s="1" t="s">
        <v>1232</v>
      </c>
      <c r="J242" s="1" t="s">
        <v>1233</v>
      </c>
    </row>
    <row r="243" spans="1:10" hidden="1" x14ac:dyDescent="0.25">
      <c r="A243" t="s">
        <v>1072</v>
      </c>
      <c r="B243" t="s">
        <v>114</v>
      </c>
      <c r="C243" t="s">
        <v>48</v>
      </c>
      <c r="D243" s="2">
        <v>5</v>
      </c>
      <c r="E243" s="1" t="s">
        <v>1234</v>
      </c>
      <c r="F243" s="1" t="s">
        <v>1235</v>
      </c>
      <c r="G243" s="1" t="s">
        <v>404</v>
      </c>
      <c r="H243" s="1" t="s">
        <v>1236</v>
      </c>
      <c r="I243" s="1" t="s">
        <v>1237</v>
      </c>
      <c r="J243" s="1" t="s">
        <v>1238</v>
      </c>
    </row>
    <row r="244" spans="1:10" hidden="1" x14ac:dyDescent="0.25">
      <c r="A244" t="s">
        <v>1072</v>
      </c>
      <c r="B244" t="s">
        <v>114</v>
      </c>
      <c r="C244" t="s">
        <v>48</v>
      </c>
      <c r="D244" s="2">
        <v>8</v>
      </c>
      <c r="E244" s="1" t="s">
        <v>1239</v>
      </c>
      <c r="F244" s="1" t="s">
        <v>1240</v>
      </c>
      <c r="G244" s="1" t="s">
        <v>738</v>
      </c>
      <c r="H244" s="1" t="s">
        <v>1241</v>
      </c>
      <c r="I244" s="1" t="s">
        <v>1242</v>
      </c>
      <c r="J244" s="1" t="s">
        <v>1243</v>
      </c>
    </row>
    <row r="245" spans="1:10" hidden="1" x14ac:dyDescent="0.25">
      <c r="A245" t="s">
        <v>1072</v>
      </c>
      <c r="B245" t="s">
        <v>114</v>
      </c>
      <c r="C245" t="s">
        <v>48</v>
      </c>
      <c r="D245" s="2">
        <v>13</v>
      </c>
      <c r="E245" s="1" t="s">
        <v>1244</v>
      </c>
      <c r="F245" s="1" t="s">
        <v>1245</v>
      </c>
      <c r="G245" s="1" t="s">
        <v>422</v>
      </c>
      <c r="H245" s="1" t="s">
        <v>1246</v>
      </c>
      <c r="I245" s="1" t="s">
        <v>1247</v>
      </c>
      <c r="J245" s="1" t="s">
        <v>1248</v>
      </c>
    </row>
    <row r="246" spans="1:10" hidden="1" x14ac:dyDescent="0.25">
      <c r="A246" t="s">
        <v>1072</v>
      </c>
      <c r="B246" t="s">
        <v>114</v>
      </c>
      <c r="C246" t="s">
        <v>48</v>
      </c>
      <c r="D246" s="2">
        <v>21</v>
      </c>
      <c r="E246" s="1" t="s">
        <v>1249</v>
      </c>
      <c r="F246" s="1" t="s">
        <v>1250</v>
      </c>
      <c r="G246" s="1" t="s">
        <v>829</v>
      </c>
      <c r="H246" s="1" t="s">
        <v>1251</v>
      </c>
      <c r="I246" s="1" t="s">
        <v>1252</v>
      </c>
      <c r="J246" s="1" t="s">
        <v>1253</v>
      </c>
    </row>
    <row r="247" spans="1:10" hidden="1" x14ac:dyDescent="0.25">
      <c r="A247" t="s">
        <v>1072</v>
      </c>
      <c r="B247" t="s">
        <v>114</v>
      </c>
      <c r="C247" t="s">
        <v>83</v>
      </c>
      <c r="D247" s="2">
        <v>1</v>
      </c>
      <c r="E247" s="1" t="s">
        <v>1254</v>
      </c>
      <c r="F247" s="1" t="s">
        <v>1255</v>
      </c>
      <c r="G247" s="1" t="s">
        <v>1256</v>
      </c>
      <c r="H247" s="1" t="s">
        <v>1257</v>
      </c>
      <c r="I247" s="1" t="s">
        <v>1258</v>
      </c>
      <c r="J247" s="1" t="s">
        <v>1259</v>
      </c>
    </row>
    <row r="248" spans="1:10" hidden="1" x14ac:dyDescent="0.25">
      <c r="A248" t="s">
        <v>1072</v>
      </c>
      <c r="B248" t="s">
        <v>114</v>
      </c>
      <c r="C248" t="s">
        <v>83</v>
      </c>
      <c r="D248" s="2">
        <v>2</v>
      </c>
      <c r="E248" s="1" t="s">
        <v>1260</v>
      </c>
      <c r="F248" s="1" t="s">
        <v>1261</v>
      </c>
      <c r="G248" s="1" t="s">
        <v>1262</v>
      </c>
      <c r="H248" s="1" t="s">
        <v>1263</v>
      </c>
      <c r="I248" s="1" t="s">
        <v>1264</v>
      </c>
      <c r="J248" s="1" t="s">
        <v>884</v>
      </c>
    </row>
    <row r="249" spans="1:10" hidden="1" x14ac:dyDescent="0.25">
      <c r="A249" t="s">
        <v>1072</v>
      </c>
      <c r="B249" t="s">
        <v>114</v>
      </c>
      <c r="C249" t="s">
        <v>83</v>
      </c>
      <c r="D249" s="2">
        <v>3</v>
      </c>
      <c r="E249" s="1" t="s">
        <v>1265</v>
      </c>
      <c r="F249" s="1" t="s">
        <v>1266</v>
      </c>
      <c r="G249" s="1" t="s">
        <v>422</v>
      </c>
      <c r="H249" s="1" t="s">
        <v>1267</v>
      </c>
      <c r="I249" s="1" t="s">
        <v>1268</v>
      </c>
      <c r="J249" s="1" t="s">
        <v>1269</v>
      </c>
    </row>
    <row r="250" spans="1:10" hidden="1" x14ac:dyDescent="0.25">
      <c r="A250" t="s">
        <v>1072</v>
      </c>
      <c r="B250" t="s">
        <v>114</v>
      </c>
      <c r="C250" t="s">
        <v>83</v>
      </c>
      <c r="D250" s="2">
        <v>5</v>
      </c>
      <c r="E250" s="1" t="s">
        <v>1270</v>
      </c>
      <c r="F250" s="1" t="s">
        <v>1271</v>
      </c>
      <c r="G250" s="1" t="s">
        <v>1272</v>
      </c>
      <c r="H250" s="1" t="s">
        <v>1273</v>
      </c>
      <c r="I250" s="1" t="s">
        <v>1274</v>
      </c>
      <c r="J250" s="1" t="s">
        <v>1275</v>
      </c>
    </row>
    <row r="251" spans="1:10" hidden="1" x14ac:dyDescent="0.25">
      <c r="A251" t="s">
        <v>1072</v>
      </c>
      <c r="B251" t="s">
        <v>114</v>
      </c>
      <c r="C251" t="s">
        <v>83</v>
      </c>
      <c r="D251" s="2">
        <v>8</v>
      </c>
      <c r="E251" s="1" t="s">
        <v>1276</v>
      </c>
      <c r="F251" s="1" t="s">
        <v>1277</v>
      </c>
      <c r="G251" s="1" t="s">
        <v>490</v>
      </c>
      <c r="H251" s="1" t="s">
        <v>1278</v>
      </c>
      <c r="I251" s="1" t="s">
        <v>1279</v>
      </c>
      <c r="J251" s="1" t="s">
        <v>1280</v>
      </c>
    </row>
    <row r="252" spans="1:10" hidden="1" x14ac:dyDescent="0.25">
      <c r="A252" t="s">
        <v>1072</v>
      </c>
      <c r="B252" t="s">
        <v>114</v>
      </c>
      <c r="C252" t="s">
        <v>83</v>
      </c>
      <c r="D252" s="2">
        <v>13</v>
      </c>
      <c r="E252" s="1" t="s">
        <v>1281</v>
      </c>
      <c r="F252" s="1" t="s">
        <v>1282</v>
      </c>
      <c r="G252" s="1" t="s">
        <v>1283</v>
      </c>
      <c r="H252" s="1" t="s">
        <v>1284</v>
      </c>
      <c r="I252" s="1" t="s">
        <v>1285</v>
      </c>
      <c r="J252" s="1" t="s">
        <v>1286</v>
      </c>
    </row>
    <row r="253" spans="1:10" hidden="1" x14ac:dyDescent="0.25">
      <c r="A253" t="s">
        <v>1072</v>
      </c>
      <c r="B253" t="s">
        <v>114</v>
      </c>
      <c r="C253" t="s">
        <v>83</v>
      </c>
      <c r="D253" s="2">
        <v>21</v>
      </c>
      <c r="E253" s="1" t="s">
        <v>1287</v>
      </c>
      <c r="F253" s="1" t="s">
        <v>1288</v>
      </c>
      <c r="G253" s="1" t="s">
        <v>876</v>
      </c>
      <c r="H253" s="1" t="s">
        <v>1289</v>
      </c>
      <c r="I253" s="1" t="s">
        <v>1290</v>
      </c>
      <c r="J253" s="1" t="s">
        <v>1291</v>
      </c>
    </row>
    <row r="254" spans="1:10" hidden="1" x14ac:dyDescent="0.25">
      <c r="A254" t="s">
        <v>1072</v>
      </c>
      <c r="B254" t="s">
        <v>207</v>
      </c>
      <c r="C254" t="s">
        <v>10</v>
      </c>
      <c r="D254" s="2">
        <v>1</v>
      </c>
      <c r="E254" s="1" t="s">
        <v>1292</v>
      </c>
      <c r="F254" s="1" t="s">
        <v>1293</v>
      </c>
      <c r="G254" s="1" t="s">
        <v>1294</v>
      </c>
      <c r="H254" s="1" t="s">
        <v>1295</v>
      </c>
      <c r="I254" s="1" t="s">
        <v>1296</v>
      </c>
      <c r="J254" s="1" t="s">
        <v>1297</v>
      </c>
    </row>
    <row r="255" spans="1:10" hidden="1" x14ac:dyDescent="0.25">
      <c r="A255" t="s">
        <v>1072</v>
      </c>
      <c r="B255" t="s">
        <v>207</v>
      </c>
      <c r="C255" t="s">
        <v>10</v>
      </c>
      <c r="D255" s="2">
        <v>2</v>
      </c>
      <c r="E255" s="1" t="s">
        <v>1298</v>
      </c>
      <c r="F255" s="1" t="s">
        <v>1299</v>
      </c>
      <c r="G255" s="1" t="s">
        <v>1300</v>
      </c>
      <c r="H255" s="1" t="s">
        <v>1301</v>
      </c>
      <c r="I255" s="1" t="s">
        <v>1302</v>
      </c>
      <c r="J255" s="1" t="s">
        <v>1303</v>
      </c>
    </row>
    <row r="256" spans="1:10" hidden="1" x14ac:dyDescent="0.25">
      <c r="A256" t="s">
        <v>1072</v>
      </c>
      <c r="B256" t="s">
        <v>207</v>
      </c>
      <c r="C256" t="s">
        <v>10</v>
      </c>
      <c r="D256" s="2">
        <v>3</v>
      </c>
      <c r="E256" s="1" t="s">
        <v>1304</v>
      </c>
      <c r="F256" s="1" t="s">
        <v>1305</v>
      </c>
      <c r="G256" s="1" t="s">
        <v>946</v>
      </c>
      <c r="H256" s="1" t="s">
        <v>1306</v>
      </c>
      <c r="I256" s="1" t="s">
        <v>1307</v>
      </c>
      <c r="J256" s="1" t="s">
        <v>1308</v>
      </c>
    </row>
    <row r="257" spans="1:10" hidden="1" x14ac:dyDescent="0.25">
      <c r="A257" t="s">
        <v>1072</v>
      </c>
      <c r="B257" t="s">
        <v>207</v>
      </c>
      <c r="C257" t="s">
        <v>10</v>
      </c>
      <c r="D257" s="2">
        <v>5</v>
      </c>
      <c r="E257" s="1" t="s">
        <v>1309</v>
      </c>
      <c r="F257" s="1" t="s">
        <v>1310</v>
      </c>
      <c r="G257" s="1" t="s">
        <v>1311</v>
      </c>
      <c r="H257" s="1" t="s">
        <v>1312</v>
      </c>
      <c r="I257" s="1" t="s">
        <v>1313</v>
      </c>
      <c r="J257" s="1" t="s">
        <v>1314</v>
      </c>
    </row>
    <row r="258" spans="1:10" hidden="1" x14ac:dyDescent="0.25">
      <c r="A258" t="s">
        <v>1072</v>
      </c>
      <c r="B258" t="s">
        <v>207</v>
      </c>
      <c r="C258" t="s">
        <v>10</v>
      </c>
      <c r="D258" s="2">
        <v>8</v>
      </c>
      <c r="E258" s="1" t="s">
        <v>1315</v>
      </c>
      <c r="F258" s="1" t="s">
        <v>1316</v>
      </c>
      <c r="G258" s="1" t="s">
        <v>1317</v>
      </c>
      <c r="H258" s="1" t="s">
        <v>1318</v>
      </c>
      <c r="I258" s="1" t="s">
        <v>1319</v>
      </c>
      <c r="J258" s="1" t="s">
        <v>1320</v>
      </c>
    </row>
    <row r="259" spans="1:10" hidden="1" x14ac:dyDescent="0.25">
      <c r="A259" t="s">
        <v>1072</v>
      </c>
      <c r="B259" t="s">
        <v>207</v>
      </c>
      <c r="C259" t="s">
        <v>10</v>
      </c>
      <c r="D259" s="2">
        <v>13</v>
      </c>
      <c r="E259" s="1" t="s">
        <v>1321</v>
      </c>
      <c r="F259" s="1" t="s">
        <v>1322</v>
      </c>
      <c r="G259" s="1" t="s">
        <v>463</v>
      </c>
      <c r="H259" s="1" t="s">
        <v>1323</v>
      </c>
      <c r="I259" s="1" t="s">
        <v>1324</v>
      </c>
      <c r="J259" s="1" t="s">
        <v>1325</v>
      </c>
    </row>
    <row r="260" spans="1:10" hidden="1" x14ac:dyDescent="0.25">
      <c r="A260" t="s">
        <v>1072</v>
      </c>
      <c r="B260" t="s">
        <v>207</v>
      </c>
      <c r="C260" t="s">
        <v>10</v>
      </c>
      <c r="D260" s="2">
        <v>21</v>
      </c>
      <c r="E260" s="1" t="s">
        <v>1326</v>
      </c>
      <c r="F260" s="1" t="s">
        <v>1327</v>
      </c>
      <c r="G260" s="1" t="s">
        <v>1328</v>
      </c>
      <c r="H260" s="1" t="s">
        <v>1329</v>
      </c>
      <c r="I260" s="1" t="s">
        <v>1330</v>
      </c>
      <c r="J260" s="1" t="s">
        <v>1331</v>
      </c>
    </row>
    <row r="261" spans="1:10" hidden="1" x14ac:dyDescent="0.25">
      <c r="A261" t="s">
        <v>1072</v>
      </c>
      <c r="B261" t="s">
        <v>207</v>
      </c>
      <c r="C261" t="s">
        <v>48</v>
      </c>
      <c r="D261" s="2">
        <v>1</v>
      </c>
      <c r="E261" s="1" t="s">
        <v>1332</v>
      </c>
      <c r="F261" s="1" t="s">
        <v>1333</v>
      </c>
      <c r="G261" s="1" t="s">
        <v>1334</v>
      </c>
      <c r="H261" s="1" t="s">
        <v>1335</v>
      </c>
      <c r="I261" s="1" t="s">
        <v>1336</v>
      </c>
      <c r="J261" s="1" t="s">
        <v>1337</v>
      </c>
    </row>
    <row r="262" spans="1:10" hidden="1" x14ac:dyDescent="0.25">
      <c r="A262" t="s">
        <v>1072</v>
      </c>
      <c r="B262" t="s">
        <v>207</v>
      </c>
      <c r="C262" t="s">
        <v>48</v>
      </c>
      <c r="D262" s="2">
        <v>2</v>
      </c>
      <c r="E262" s="1" t="s">
        <v>1338</v>
      </c>
      <c r="F262" s="1" t="s">
        <v>1339</v>
      </c>
      <c r="G262" s="1" t="s">
        <v>958</v>
      </c>
      <c r="H262" s="1" t="s">
        <v>1340</v>
      </c>
      <c r="I262" s="1" t="s">
        <v>1341</v>
      </c>
      <c r="J262" s="1" t="s">
        <v>1342</v>
      </c>
    </row>
    <row r="263" spans="1:10" hidden="1" x14ac:dyDescent="0.25">
      <c r="A263" t="s">
        <v>1072</v>
      </c>
      <c r="B263" t="s">
        <v>207</v>
      </c>
      <c r="C263" t="s">
        <v>48</v>
      </c>
      <c r="D263" s="2">
        <v>3</v>
      </c>
      <c r="E263" s="1" t="s">
        <v>1343</v>
      </c>
      <c r="F263" s="1" t="s">
        <v>1344</v>
      </c>
      <c r="G263" s="1" t="s">
        <v>304</v>
      </c>
      <c r="H263" s="1" t="s">
        <v>1345</v>
      </c>
      <c r="I263" s="1" t="s">
        <v>1346</v>
      </c>
      <c r="J263" s="1" t="s">
        <v>1347</v>
      </c>
    </row>
    <row r="264" spans="1:10" hidden="1" x14ac:dyDescent="0.25">
      <c r="A264" t="s">
        <v>1072</v>
      </c>
      <c r="B264" t="s">
        <v>207</v>
      </c>
      <c r="C264" t="s">
        <v>48</v>
      </c>
      <c r="D264" s="2">
        <v>5</v>
      </c>
      <c r="E264" s="1" t="s">
        <v>1348</v>
      </c>
      <c r="F264" s="1" t="s">
        <v>1349</v>
      </c>
      <c r="G264" s="1" t="s">
        <v>178</v>
      </c>
      <c r="H264" s="1" t="s">
        <v>1350</v>
      </c>
      <c r="I264" s="1" t="s">
        <v>1351</v>
      </c>
      <c r="J264" s="1" t="s">
        <v>1352</v>
      </c>
    </row>
    <row r="265" spans="1:10" hidden="1" x14ac:dyDescent="0.25">
      <c r="A265" t="s">
        <v>1072</v>
      </c>
      <c r="B265" t="s">
        <v>207</v>
      </c>
      <c r="C265" t="s">
        <v>48</v>
      </c>
      <c r="D265" s="2">
        <v>8</v>
      </c>
      <c r="E265" s="1" t="s">
        <v>1353</v>
      </c>
      <c r="F265" s="1" t="s">
        <v>1354</v>
      </c>
      <c r="G265" s="1" t="s">
        <v>422</v>
      </c>
      <c r="H265" s="1" t="s">
        <v>1355</v>
      </c>
      <c r="I265" s="1" t="s">
        <v>1356</v>
      </c>
      <c r="J265" s="1" t="s">
        <v>1357</v>
      </c>
    </row>
    <row r="266" spans="1:10" hidden="1" x14ac:dyDescent="0.25">
      <c r="A266" t="s">
        <v>1072</v>
      </c>
      <c r="B266" t="s">
        <v>207</v>
      </c>
      <c r="C266" t="s">
        <v>48</v>
      </c>
      <c r="D266" s="2">
        <v>13</v>
      </c>
      <c r="E266" s="1" t="s">
        <v>1358</v>
      </c>
      <c r="F266" s="1" t="s">
        <v>1359</v>
      </c>
      <c r="G266" s="1" t="s">
        <v>592</v>
      </c>
      <c r="H266" s="1" t="s">
        <v>1360</v>
      </c>
      <c r="I266" s="1" t="s">
        <v>1361</v>
      </c>
      <c r="J266" s="1" t="s">
        <v>1362</v>
      </c>
    </row>
    <row r="267" spans="1:10" hidden="1" x14ac:dyDescent="0.25">
      <c r="A267" t="s">
        <v>1072</v>
      </c>
      <c r="B267" t="s">
        <v>207</v>
      </c>
      <c r="C267" t="s">
        <v>48</v>
      </c>
      <c r="D267" s="2">
        <v>21</v>
      </c>
      <c r="E267" s="1" t="s">
        <v>1363</v>
      </c>
      <c r="F267" s="1" t="s">
        <v>1364</v>
      </c>
      <c r="G267" s="1" t="s">
        <v>1365</v>
      </c>
      <c r="H267" s="1" t="s">
        <v>1366</v>
      </c>
      <c r="I267" s="1" t="s">
        <v>1367</v>
      </c>
      <c r="J267" s="1" t="s">
        <v>1368</v>
      </c>
    </row>
    <row r="268" spans="1:10" hidden="1" x14ac:dyDescent="0.25">
      <c r="A268" t="s">
        <v>1072</v>
      </c>
      <c r="B268" t="s">
        <v>207</v>
      </c>
      <c r="C268" t="s">
        <v>83</v>
      </c>
      <c r="D268" s="2">
        <v>1</v>
      </c>
      <c r="E268" s="1" t="s">
        <v>1369</v>
      </c>
      <c r="F268" s="1" t="s">
        <v>1370</v>
      </c>
      <c r="G268" s="1" t="s">
        <v>930</v>
      </c>
      <c r="H268" s="1" t="s">
        <v>1371</v>
      </c>
      <c r="I268" s="1" t="s">
        <v>1372</v>
      </c>
      <c r="J268" s="1" t="s">
        <v>1373</v>
      </c>
    </row>
    <row r="269" spans="1:10" hidden="1" x14ac:dyDescent="0.25">
      <c r="A269" t="s">
        <v>1072</v>
      </c>
      <c r="B269" t="s">
        <v>207</v>
      </c>
      <c r="C269" t="s">
        <v>83</v>
      </c>
      <c r="D269" s="2">
        <v>2</v>
      </c>
      <c r="E269" s="1" t="s">
        <v>1374</v>
      </c>
      <c r="F269" s="1" t="s">
        <v>1375</v>
      </c>
      <c r="G269" s="1" t="s">
        <v>1219</v>
      </c>
      <c r="H269" s="1" t="s">
        <v>1376</v>
      </c>
      <c r="I269" s="1" t="s">
        <v>1377</v>
      </c>
      <c r="J269" s="1" t="s">
        <v>1378</v>
      </c>
    </row>
    <row r="270" spans="1:10" hidden="1" x14ac:dyDescent="0.25">
      <c r="A270" t="s">
        <v>1072</v>
      </c>
      <c r="B270" t="s">
        <v>207</v>
      </c>
      <c r="C270" t="s">
        <v>83</v>
      </c>
      <c r="D270" s="2">
        <v>3</v>
      </c>
      <c r="E270" s="1" t="s">
        <v>1379</v>
      </c>
      <c r="F270" s="1" t="s">
        <v>1380</v>
      </c>
      <c r="G270" s="1" t="s">
        <v>304</v>
      </c>
      <c r="H270" s="1" t="s">
        <v>1381</v>
      </c>
      <c r="I270" s="1" t="s">
        <v>1382</v>
      </c>
      <c r="J270" s="1" t="s">
        <v>1383</v>
      </c>
    </row>
    <row r="271" spans="1:10" hidden="1" x14ac:dyDescent="0.25">
      <c r="A271" t="s">
        <v>1072</v>
      </c>
      <c r="B271" t="s">
        <v>207</v>
      </c>
      <c r="C271" t="s">
        <v>83</v>
      </c>
      <c r="D271" s="2">
        <v>5</v>
      </c>
      <c r="E271" s="1" t="s">
        <v>1384</v>
      </c>
      <c r="F271" s="1" t="s">
        <v>1385</v>
      </c>
      <c r="G271" s="1" t="s">
        <v>122</v>
      </c>
      <c r="H271" s="1" t="s">
        <v>1386</v>
      </c>
      <c r="I271" s="1" t="s">
        <v>1387</v>
      </c>
      <c r="J271" s="1" t="s">
        <v>1388</v>
      </c>
    </row>
    <row r="272" spans="1:10" hidden="1" x14ac:dyDescent="0.25">
      <c r="A272" t="s">
        <v>1072</v>
      </c>
      <c r="B272" t="s">
        <v>207</v>
      </c>
      <c r="C272" t="s">
        <v>83</v>
      </c>
      <c r="D272" s="2">
        <v>8</v>
      </c>
      <c r="E272" s="1" t="s">
        <v>1389</v>
      </c>
      <c r="F272" s="1" t="s">
        <v>1390</v>
      </c>
      <c r="G272" s="1" t="s">
        <v>704</v>
      </c>
      <c r="H272" s="1" t="s">
        <v>1391</v>
      </c>
      <c r="I272" s="1" t="s">
        <v>1392</v>
      </c>
      <c r="J272" s="1" t="s">
        <v>1393</v>
      </c>
    </row>
    <row r="273" spans="1:10" hidden="1" x14ac:dyDescent="0.25">
      <c r="A273" t="s">
        <v>1072</v>
      </c>
      <c r="B273" t="s">
        <v>207</v>
      </c>
      <c r="C273" t="s">
        <v>83</v>
      </c>
      <c r="D273" s="2">
        <v>13</v>
      </c>
      <c r="E273" s="1" t="s">
        <v>1394</v>
      </c>
      <c r="F273" s="1" t="s">
        <v>1395</v>
      </c>
      <c r="G273" s="1" t="s">
        <v>1365</v>
      </c>
      <c r="H273" s="1" t="s">
        <v>1396</v>
      </c>
      <c r="I273" s="1" t="s">
        <v>1397</v>
      </c>
      <c r="J273" s="1" t="s">
        <v>1398</v>
      </c>
    </row>
    <row r="274" spans="1:10" hidden="1" x14ac:dyDescent="0.25">
      <c r="A274" t="s">
        <v>1072</v>
      </c>
      <c r="B274" t="s">
        <v>207</v>
      </c>
      <c r="C274" t="s">
        <v>83</v>
      </c>
      <c r="D274" s="2">
        <v>21</v>
      </c>
      <c r="E274" s="1" t="s">
        <v>1399</v>
      </c>
      <c r="F274" s="1" t="s">
        <v>1400</v>
      </c>
      <c r="G274" s="1" t="s">
        <v>1262</v>
      </c>
      <c r="H274" s="1" t="s">
        <v>1401</v>
      </c>
      <c r="I274" s="1" t="s">
        <v>1402</v>
      </c>
      <c r="J274" s="1" t="s">
        <v>1403</v>
      </c>
    </row>
    <row r="275" spans="1:10" hidden="1" x14ac:dyDescent="0.25">
      <c r="A275" t="s">
        <v>1072</v>
      </c>
      <c r="B275" t="s">
        <v>296</v>
      </c>
      <c r="C275" t="s">
        <v>10</v>
      </c>
      <c r="D275" s="2">
        <v>1</v>
      </c>
      <c r="E275" s="1" t="s">
        <v>1404</v>
      </c>
      <c r="F275" s="1" t="s">
        <v>1405</v>
      </c>
      <c r="G275" s="1" t="s">
        <v>1406</v>
      </c>
      <c r="H275" s="1" t="s">
        <v>1407</v>
      </c>
      <c r="I275" s="1" t="s">
        <v>1408</v>
      </c>
      <c r="J275" s="1" t="s">
        <v>1409</v>
      </c>
    </row>
    <row r="276" spans="1:10" hidden="1" x14ac:dyDescent="0.25">
      <c r="A276" t="s">
        <v>1072</v>
      </c>
      <c r="B276" t="s">
        <v>296</v>
      </c>
      <c r="C276" t="s">
        <v>10</v>
      </c>
      <c r="D276" s="2">
        <v>2</v>
      </c>
      <c r="E276" s="1" t="s">
        <v>1410</v>
      </c>
      <c r="F276" s="1" t="s">
        <v>1411</v>
      </c>
      <c r="G276" s="1" t="s">
        <v>299</v>
      </c>
      <c r="H276" s="1" t="s">
        <v>1412</v>
      </c>
      <c r="I276" s="1" t="s">
        <v>1413</v>
      </c>
      <c r="J276" s="1" t="s">
        <v>1414</v>
      </c>
    </row>
    <row r="277" spans="1:10" hidden="1" x14ac:dyDescent="0.25">
      <c r="A277" t="s">
        <v>1072</v>
      </c>
      <c r="B277" t="s">
        <v>296</v>
      </c>
      <c r="C277" t="s">
        <v>10</v>
      </c>
      <c r="D277" s="2">
        <v>3</v>
      </c>
      <c r="E277" s="1" t="s">
        <v>1415</v>
      </c>
      <c r="F277" s="1" t="s">
        <v>1416</v>
      </c>
      <c r="G277" s="1" t="s">
        <v>1225</v>
      </c>
      <c r="H277" s="1" t="s">
        <v>1417</v>
      </c>
      <c r="I277" s="1" t="s">
        <v>1418</v>
      </c>
      <c r="J277" s="1" t="s">
        <v>1419</v>
      </c>
    </row>
    <row r="278" spans="1:10" hidden="1" x14ac:dyDescent="0.25">
      <c r="A278" t="s">
        <v>1072</v>
      </c>
      <c r="B278" t="s">
        <v>296</v>
      </c>
      <c r="C278" t="s">
        <v>10</v>
      </c>
      <c r="D278" s="2">
        <v>5</v>
      </c>
      <c r="E278" s="1" t="s">
        <v>1420</v>
      </c>
      <c r="F278" s="1" t="s">
        <v>1421</v>
      </c>
      <c r="G278" s="1" t="s">
        <v>178</v>
      </c>
      <c r="H278" s="1" t="s">
        <v>1422</v>
      </c>
      <c r="I278" s="1" t="s">
        <v>1423</v>
      </c>
      <c r="J278" s="1" t="s">
        <v>1424</v>
      </c>
    </row>
    <row r="279" spans="1:10" hidden="1" x14ac:dyDescent="0.25">
      <c r="A279" t="s">
        <v>1072</v>
      </c>
      <c r="B279" t="s">
        <v>296</v>
      </c>
      <c r="C279" t="s">
        <v>10</v>
      </c>
      <c r="D279" s="2">
        <v>8</v>
      </c>
      <c r="E279" s="1" t="s">
        <v>1425</v>
      </c>
      <c r="F279" s="1" t="s">
        <v>1426</v>
      </c>
      <c r="G279" s="1" t="s">
        <v>496</v>
      </c>
      <c r="H279" s="1" t="s">
        <v>1427</v>
      </c>
      <c r="I279" s="1" t="s">
        <v>1428</v>
      </c>
      <c r="J279" s="1" t="s">
        <v>1429</v>
      </c>
    </row>
    <row r="280" spans="1:10" hidden="1" x14ac:dyDescent="0.25">
      <c r="A280" t="s">
        <v>1072</v>
      </c>
      <c r="B280" t="s">
        <v>296</v>
      </c>
      <c r="C280" t="s">
        <v>10</v>
      </c>
      <c r="D280" s="2">
        <v>13</v>
      </c>
      <c r="E280" s="1" t="s">
        <v>1430</v>
      </c>
      <c r="F280" s="1" t="s">
        <v>1431</v>
      </c>
      <c r="G280" s="1" t="s">
        <v>51</v>
      </c>
      <c r="H280" s="1" t="s">
        <v>1432</v>
      </c>
      <c r="I280" s="1" t="s">
        <v>1433</v>
      </c>
      <c r="J280" s="1" t="s">
        <v>1434</v>
      </c>
    </row>
    <row r="281" spans="1:10" hidden="1" x14ac:dyDescent="0.25">
      <c r="A281" t="s">
        <v>1072</v>
      </c>
      <c r="B281" t="s">
        <v>296</v>
      </c>
      <c r="C281" t="s">
        <v>10</v>
      </c>
      <c r="D281" s="2">
        <v>21</v>
      </c>
      <c r="E281" s="1" t="s">
        <v>1435</v>
      </c>
      <c r="F281" s="1" t="s">
        <v>1436</v>
      </c>
      <c r="G281" s="1" t="s">
        <v>339</v>
      </c>
      <c r="H281" s="1" t="s">
        <v>1437</v>
      </c>
      <c r="I281" s="1" t="s">
        <v>1438</v>
      </c>
      <c r="J281" s="1" t="s">
        <v>1439</v>
      </c>
    </row>
    <row r="282" spans="1:10" hidden="1" x14ac:dyDescent="0.25">
      <c r="A282" t="s">
        <v>1072</v>
      </c>
      <c r="B282" t="s">
        <v>296</v>
      </c>
      <c r="C282" t="s">
        <v>48</v>
      </c>
      <c r="D282" s="2">
        <v>1</v>
      </c>
      <c r="E282" s="1" t="s">
        <v>1440</v>
      </c>
      <c r="F282" s="1" t="s">
        <v>1441</v>
      </c>
      <c r="G282" s="1" t="s">
        <v>1442</v>
      </c>
      <c r="H282" s="1" t="s">
        <v>1443</v>
      </c>
      <c r="I282" s="1" t="s">
        <v>1444</v>
      </c>
      <c r="J282" s="1" t="s">
        <v>1445</v>
      </c>
    </row>
    <row r="283" spans="1:10" hidden="1" x14ac:dyDescent="0.25">
      <c r="A283" t="s">
        <v>1072</v>
      </c>
      <c r="B283" t="s">
        <v>296</v>
      </c>
      <c r="C283" t="s">
        <v>48</v>
      </c>
      <c r="D283" s="2">
        <v>2</v>
      </c>
      <c r="E283" s="1" t="s">
        <v>1446</v>
      </c>
      <c r="F283" s="1" t="s">
        <v>1447</v>
      </c>
      <c r="G283" s="1" t="s">
        <v>1448</v>
      </c>
      <c r="H283" s="1" t="s">
        <v>1449</v>
      </c>
      <c r="I283" s="1" t="s">
        <v>1450</v>
      </c>
      <c r="J283" s="1" t="s">
        <v>1451</v>
      </c>
    </row>
    <row r="284" spans="1:10" hidden="1" x14ac:dyDescent="0.25">
      <c r="A284" t="s">
        <v>1072</v>
      </c>
      <c r="B284" t="s">
        <v>296</v>
      </c>
      <c r="C284" t="s">
        <v>48</v>
      </c>
      <c r="D284" s="2">
        <v>3</v>
      </c>
      <c r="E284" s="1" t="s">
        <v>1452</v>
      </c>
      <c r="F284" s="1" t="s">
        <v>1453</v>
      </c>
      <c r="G284" s="1" t="s">
        <v>1454</v>
      </c>
      <c r="H284" s="1" t="s">
        <v>1455</v>
      </c>
      <c r="I284" s="1" t="s">
        <v>1456</v>
      </c>
      <c r="J284" s="1" t="s">
        <v>1457</v>
      </c>
    </row>
    <row r="285" spans="1:10" hidden="1" x14ac:dyDescent="0.25">
      <c r="A285" t="s">
        <v>1072</v>
      </c>
      <c r="B285" t="s">
        <v>296</v>
      </c>
      <c r="C285" t="s">
        <v>48</v>
      </c>
      <c r="D285" s="2">
        <v>5</v>
      </c>
      <c r="E285" s="1" t="s">
        <v>1458</v>
      </c>
      <c r="F285" s="1" t="s">
        <v>1459</v>
      </c>
      <c r="G285" s="1" t="s">
        <v>549</v>
      </c>
      <c r="H285" s="1" t="s">
        <v>1460</v>
      </c>
      <c r="I285" s="1" t="s">
        <v>1461</v>
      </c>
      <c r="J285" s="1" t="s">
        <v>1462</v>
      </c>
    </row>
    <row r="286" spans="1:10" hidden="1" x14ac:dyDescent="0.25">
      <c r="A286" t="s">
        <v>1072</v>
      </c>
      <c r="B286" t="s">
        <v>296</v>
      </c>
      <c r="C286" t="s">
        <v>48</v>
      </c>
      <c r="D286" s="2">
        <v>8</v>
      </c>
      <c r="E286" s="1" t="s">
        <v>1463</v>
      </c>
      <c r="F286" s="1" t="s">
        <v>1464</v>
      </c>
      <c r="G286" s="1" t="s">
        <v>131</v>
      </c>
      <c r="H286" s="1" t="s">
        <v>1465</v>
      </c>
      <c r="I286" s="1" t="s">
        <v>1466</v>
      </c>
      <c r="J286" s="1" t="s">
        <v>1467</v>
      </c>
    </row>
    <row r="287" spans="1:10" hidden="1" x14ac:dyDescent="0.25">
      <c r="A287" t="s">
        <v>1072</v>
      </c>
      <c r="B287" t="s">
        <v>296</v>
      </c>
      <c r="C287" t="s">
        <v>48</v>
      </c>
      <c r="D287" s="2">
        <v>13</v>
      </c>
      <c r="E287" s="1" t="s">
        <v>1468</v>
      </c>
      <c r="F287" s="1" t="s">
        <v>1469</v>
      </c>
      <c r="G287" s="1" t="s">
        <v>131</v>
      </c>
      <c r="H287" s="1" t="s">
        <v>1470</v>
      </c>
      <c r="I287" s="1" t="s">
        <v>1471</v>
      </c>
      <c r="J287" s="1" t="s">
        <v>1472</v>
      </c>
    </row>
    <row r="288" spans="1:10" hidden="1" x14ac:dyDescent="0.25">
      <c r="A288" t="s">
        <v>1072</v>
      </c>
      <c r="B288" t="s">
        <v>296</v>
      </c>
      <c r="C288" t="s">
        <v>48</v>
      </c>
      <c r="D288" s="2">
        <v>21</v>
      </c>
      <c r="E288" s="1" t="s">
        <v>1473</v>
      </c>
      <c r="F288" s="1" t="s">
        <v>1474</v>
      </c>
      <c r="G288" s="1" t="s">
        <v>1013</v>
      </c>
      <c r="H288" s="1" t="s">
        <v>1475</v>
      </c>
      <c r="I288" s="1" t="s">
        <v>1476</v>
      </c>
      <c r="J288" s="1" t="s">
        <v>1477</v>
      </c>
    </row>
    <row r="289" spans="1:10" hidden="1" x14ac:dyDescent="0.25">
      <c r="A289" t="s">
        <v>1072</v>
      </c>
      <c r="B289" t="s">
        <v>296</v>
      </c>
      <c r="C289" t="s">
        <v>83</v>
      </c>
      <c r="D289" s="2">
        <v>1</v>
      </c>
      <c r="E289" s="1" t="s">
        <v>1478</v>
      </c>
      <c r="F289" s="1" t="s">
        <v>1479</v>
      </c>
      <c r="G289" s="1" t="s">
        <v>1480</v>
      </c>
      <c r="H289" s="1" t="s">
        <v>1481</v>
      </c>
      <c r="I289" s="1" t="s">
        <v>1482</v>
      </c>
      <c r="J289" s="1" t="s">
        <v>1483</v>
      </c>
    </row>
    <row r="290" spans="1:10" hidden="1" x14ac:dyDescent="0.25">
      <c r="A290" t="s">
        <v>1072</v>
      </c>
      <c r="B290" t="s">
        <v>296</v>
      </c>
      <c r="C290" t="s">
        <v>83</v>
      </c>
      <c r="D290" s="2">
        <v>2</v>
      </c>
      <c r="E290" s="1" t="s">
        <v>1484</v>
      </c>
      <c r="F290" s="1" t="s">
        <v>1485</v>
      </c>
      <c r="G290" s="1" t="s">
        <v>1486</v>
      </c>
      <c r="H290" s="1" t="s">
        <v>1487</v>
      </c>
      <c r="I290" s="1" t="s">
        <v>1488</v>
      </c>
      <c r="J290" s="1" t="s">
        <v>1489</v>
      </c>
    </row>
    <row r="291" spans="1:10" hidden="1" x14ac:dyDescent="0.25">
      <c r="A291" t="s">
        <v>1072</v>
      </c>
      <c r="B291" t="s">
        <v>296</v>
      </c>
      <c r="C291" t="s">
        <v>83</v>
      </c>
      <c r="D291" s="2">
        <v>3</v>
      </c>
      <c r="E291" s="1" t="s">
        <v>1490</v>
      </c>
      <c r="F291" s="1" t="s">
        <v>1491</v>
      </c>
      <c r="G291" s="1" t="s">
        <v>1448</v>
      </c>
      <c r="H291" s="1" t="s">
        <v>1492</v>
      </c>
      <c r="I291" s="1" t="s">
        <v>1493</v>
      </c>
      <c r="J291" s="1" t="s">
        <v>1494</v>
      </c>
    </row>
    <row r="292" spans="1:10" hidden="1" x14ac:dyDescent="0.25">
      <c r="A292" t="s">
        <v>1072</v>
      </c>
      <c r="B292" t="s">
        <v>296</v>
      </c>
      <c r="C292" t="s">
        <v>83</v>
      </c>
      <c r="D292" s="2">
        <v>5</v>
      </c>
      <c r="E292" s="1" t="s">
        <v>1495</v>
      </c>
      <c r="F292" s="1" t="s">
        <v>1496</v>
      </c>
      <c r="G292" s="1" t="s">
        <v>549</v>
      </c>
      <c r="H292" s="1" t="s">
        <v>1497</v>
      </c>
      <c r="I292" s="1" t="s">
        <v>1498</v>
      </c>
      <c r="J292" s="1" t="s">
        <v>1499</v>
      </c>
    </row>
    <row r="293" spans="1:10" hidden="1" x14ac:dyDescent="0.25">
      <c r="A293" t="s">
        <v>1072</v>
      </c>
      <c r="B293" t="s">
        <v>296</v>
      </c>
      <c r="C293" t="s">
        <v>83</v>
      </c>
      <c r="D293" s="2">
        <v>8</v>
      </c>
      <c r="E293" s="1" t="s">
        <v>1500</v>
      </c>
      <c r="F293" s="1" t="s">
        <v>1501</v>
      </c>
      <c r="G293" s="1" t="s">
        <v>339</v>
      </c>
      <c r="H293" s="1" t="s">
        <v>1502</v>
      </c>
      <c r="I293" s="1" t="s">
        <v>1503</v>
      </c>
      <c r="J293" s="1" t="s">
        <v>1504</v>
      </c>
    </row>
    <row r="294" spans="1:10" hidden="1" x14ac:dyDescent="0.25">
      <c r="A294" t="s">
        <v>1072</v>
      </c>
      <c r="B294" t="s">
        <v>296</v>
      </c>
      <c r="C294" t="s">
        <v>83</v>
      </c>
      <c r="D294" s="2">
        <v>13</v>
      </c>
      <c r="E294" s="1" t="s">
        <v>1505</v>
      </c>
      <c r="F294" s="1" t="s">
        <v>1506</v>
      </c>
      <c r="G294" s="1" t="s">
        <v>204</v>
      </c>
      <c r="H294" s="1" t="s">
        <v>1507</v>
      </c>
      <c r="I294" s="1" t="s">
        <v>1508</v>
      </c>
      <c r="J294" s="1" t="s">
        <v>1509</v>
      </c>
    </row>
    <row r="295" spans="1:10" hidden="1" x14ac:dyDescent="0.25">
      <c r="A295" t="s">
        <v>1072</v>
      </c>
      <c r="B295" t="s">
        <v>296</v>
      </c>
      <c r="C295" t="s">
        <v>83</v>
      </c>
      <c r="D295" s="2">
        <v>21</v>
      </c>
      <c r="E295" s="1" t="s">
        <v>1510</v>
      </c>
      <c r="F295" s="1" t="s">
        <v>1511</v>
      </c>
      <c r="G295" s="1" t="s">
        <v>1311</v>
      </c>
      <c r="H295" s="1" t="s">
        <v>1512</v>
      </c>
      <c r="I295" s="1" t="s">
        <v>1513</v>
      </c>
      <c r="J295" s="1" t="s">
        <v>1514</v>
      </c>
    </row>
    <row r="296" spans="1:10" x14ac:dyDescent="0.25">
      <c r="A296" t="s">
        <v>1515</v>
      </c>
      <c r="B296" t="s">
        <v>11</v>
      </c>
      <c r="C296" t="s">
        <v>10</v>
      </c>
      <c r="D296" s="2">
        <v>1</v>
      </c>
      <c r="E296" s="1" t="s">
        <v>1516</v>
      </c>
      <c r="F296" s="1" t="s">
        <v>1517</v>
      </c>
      <c r="G296" s="1" t="s">
        <v>1518</v>
      </c>
      <c r="H296" s="1" t="s">
        <v>1519</v>
      </c>
      <c r="I296" s="1" t="s">
        <v>1520</v>
      </c>
      <c r="J296" s="1" t="s">
        <v>1521</v>
      </c>
    </row>
    <row r="297" spans="1:10" x14ac:dyDescent="0.25">
      <c r="A297" t="s">
        <v>1515</v>
      </c>
      <c r="B297" t="s">
        <v>11</v>
      </c>
      <c r="C297" t="s">
        <v>10</v>
      </c>
      <c r="D297" s="2">
        <v>2</v>
      </c>
      <c r="E297" s="1" t="s">
        <v>1522</v>
      </c>
      <c r="F297" s="1" t="s">
        <v>1523</v>
      </c>
      <c r="G297" s="1" t="s">
        <v>1524</v>
      </c>
      <c r="H297" s="1" t="s">
        <v>1525</v>
      </c>
      <c r="I297" s="1" t="s">
        <v>1526</v>
      </c>
      <c r="J297" s="1" t="s">
        <v>1527</v>
      </c>
    </row>
    <row r="298" spans="1:10" x14ac:dyDescent="0.25">
      <c r="A298" t="s">
        <v>1515</v>
      </c>
      <c r="B298" t="s">
        <v>11</v>
      </c>
      <c r="C298" t="s">
        <v>10</v>
      </c>
      <c r="D298" s="2">
        <v>3</v>
      </c>
      <c r="E298" s="1" t="s">
        <v>1528</v>
      </c>
      <c r="F298" s="1" t="s">
        <v>1529</v>
      </c>
      <c r="G298" s="1" t="s">
        <v>25</v>
      </c>
      <c r="H298" s="1" t="s">
        <v>1530</v>
      </c>
      <c r="I298" s="1" t="s">
        <v>1531</v>
      </c>
      <c r="J298" s="1" t="s">
        <v>1532</v>
      </c>
    </row>
    <row r="299" spans="1:10" x14ac:dyDescent="0.25">
      <c r="A299" t="s">
        <v>1515</v>
      </c>
      <c r="B299" t="s">
        <v>11</v>
      </c>
      <c r="C299" t="s">
        <v>10</v>
      </c>
      <c r="D299" s="2">
        <v>5</v>
      </c>
      <c r="E299" s="1" t="s">
        <v>1533</v>
      </c>
      <c r="F299" s="1" t="s">
        <v>1534</v>
      </c>
      <c r="G299" s="1" t="s">
        <v>1535</v>
      </c>
      <c r="H299" s="1" t="s">
        <v>1536</v>
      </c>
      <c r="I299" s="1" t="s">
        <v>1537</v>
      </c>
      <c r="J299" s="1" t="s">
        <v>1538</v>
      </c>
    </row>
    <row r="300" spans="1:10" x14ac:dyDescent="0.25">
      <c r="A300" t="s">
        <v>1515</v>
      </c>
      <c r="B300" t="s">
        <v>11</v>
      </c>
      <c r="C300" t="s">
        <v>10</v>
      </c>
      <c r="D300" s="2">
        <v>8</v>
      </c>
      <c r="E300" s="1" t="s">
        <v>1539</v>
      </c>
      <c r="F300" s="1" t="s">
        <v>1540</v>
      </c>
      <c r="G300" s="1" t="s">
        <v>417</v>
      </c>
      <c r="H300" s="1" t="s">
        <v>1541</v>
      </c>
      <c r="I300" s="1" t="s">
        <v>1542</v>
      </c>
      <c r="J300" s="1" t="s">
        <v>1543</v>
      </c>
    </row>
    <row r="301" spans="1:10" x14ac:dyDescent="0.25">
      <c r="A301" t="s">
        <v>1515</v>
      </c>
      <c r="B301" t="s">
        <v>11</v>
      </c>
      <c r="C301" t="s">
        <v>10</v>
      </c>
      <c r="D301" s="2">
        <v>13</v>
      </c>
      <c r="E301" s="1" t="s">
        <v>1544</v>
      </c>
      <c r="F301" s="1" t="s">
        <v>1545</v>
      </c>
      <c r="G301" s="1" t="s">
        <v>1311</v>
      </c>
      <c r="H301" s="1" t="s">
        <v>1546</v>
      </c>
      <c r="I301" s="1" t="s">
        <v>1547</v>
      </c>
      <c r="J301" s="1" t="s">
        <v>1548</v>
      </c>
    </row>
    <row r="302" spans="1:10" x14ac:dyDescent="0.25">
      <c r="A302" t="s">
        <v>1515</v>
      </c>
      <c r="B302" t="s">
        <v>11</v>
      </c>
      <c r="C302" t="s">
        <v>10</v>
      </c>
      <c r="D302" s="2">
        <v>21</v>
      </c>
      <c r="E302" s="1" t="s">
        <v>1549</v>
      </c>
      <c r="F302" s="1" t="s">
        <v>1550</v>
      </c>
      <c r="G302" s="1" t="s">
        <v>330</v>
      </c>
      <c r="H302" s="1" t="s">
        <v>1551</v>
      </c>
      <c r="I302" s="1" t="s">
        <v>1552</v>
      </c>
      <c r="J302" s="1" t="s">
        <v>1553</v>
      </c>
    </row>
    <row r="303" spans="1:10" hidden="1" x14ac:dyDescent="0.25">
      <c r="A303" t="s">
        <v>1515</v>
      </c>
      <c r="B303" t="s">
        <v>11</v>
      </c>
      <c r="C303" t="s">
        <v>48</v>
      </c>
      <c r="D303" s="2">
        <v>1</v>
      </c>
      <c r="E303" s="1" t="s">
        <v>1554</v>
      </c>
      <c r="F303" s="1" t="s">
        <v>1555</v>
      </c>
      <c r="G303" s="1" t="s">
        <v>1442</v>
      </c>
      <c r="H303" s="1" t="s">
        <v>1556</v>
      </c>
      <c r="I303" s="1" t="s">
        <v>1557</v>
      </c>
      <c r="J303" s="1" t="s">
        <v>1558</v>
      </c>
    </row>
    <row r="304" spans="1:10" hidden="1" x14ac:dyDescent="0.25">
      <c r="A304" t="s">
        <v>1515</v>
      </c>
      <c r="B304" t="s">
        <v>11</v>
      </c>
      <c r="C304" t="s">
        <v>48</v>
      </c>
      <c r="D304" s="2">
        <v>2</v>
      </c>
      <c r="E304" s="1" t="s">
        <v>1559</v>
      </c>
      <c r="F304" s="1" t="s">
        <v>1560</v>
      </c>
      <c r="G304" s="1" t="s">
        <v>66</v>
      </c>
      <c r="H304" s="1" t="s">
        <v>1561</v>
      </c>
      <c r="I304" s="1" t="s">
        <v>1562</v>
      </c>
      <c r="J304" s="1" t="s">
        <v>1495</v>
      </c>
    </row>
    <row r="305" spans="1:10" hidden="1" x14ac:dyDescent="0.25">
      <c r="A305" t="s">
        <v>1515</v>
      </c>
      <c r="B305" t="s">
        <v>11</v>
      </c>
      <c r="C305" t="s">
        <v>48</v>
      </c>
      <c r="D305" s="2">
        <v>3</v>
      </c>
      <c r="E305" s="1" t="s">
        <v>1563</v>
      </c>
      <c r="F305" s="1" t="s">
        <v>1564</v>
      </c>
      <c r="G305" s="1" t="s">
        <v>1565</v>
      </c>
      <c r="H305" s="1" t="s">
        <v>1566</v>
      </c>
      <c r="I305" s="1" t="s">
        <v>1567</v>
      </c>
      <c r="J305" s="1" t="s">
        <v>1568</v>
      </c>
    </row>
    <row r="306" spans="1:10" hidden="1" x14ac:dyDescent="0.25">
      <c r="A306" t="s">
        <v>1515</v>
      </c>
      <c r="B306" t="s">
        <v>11</v>
      </c>
      <c r="C306" t="s">
        <v>48</v>
      </c>
      <c r="D306" s="2">
        <v>5</v>
      </c>
      <c r="E306" s="1" t="s">
        <v>1569</v>
      </c>
      <c r="F306" s="1" t="s">
        <v>1570</v>
      </c>
      <c r="G306" s="1" t="s">
        <v>1571</v>
      </c>
      <c r="H306" s="1" t="s">
        <v>1572</v>
      </c>
      <c r="I306" s="1" t="s">
        <v>1573</v>
      </c>
      <c r="J306" s="1" t="s">
        <v>1574</v>
      </c>
    </row>
    <row r="307" spans="1:10" hidden="1" x14ac:dyDescent="0.25">
      <c r="A307" t="s">
        <v>1515</v>
      </c>
      <c r="B307" t="s">
        <v>11</v>
      </c>
      <c r="C307" t="s">
        <v>48</v>
      </c>
      <c r="D307" s="2">
        <v>8</v>
      </c>
      <c r="E307" s="1" t="s">
        <v>1575</v>
      </c>
      <c r="F307" s="1" t="s">
        <v>1576</v>
      </c>
      <c r="G307" s="1" t="s">
        <v>847</v>
      </c>
      <c r="H307" s="1" t="s">
        <v>1577</v>
      </c>
      <c r="I307" s="1" t="s">
        <v>1578</v>
      </c>
      <c r="J307" s="1" t="s">
        <v>1579</v>
      </c>
    </row>
    <row r="308" spans="1:10" hidden="1" x14ac:dyDescent="0.25">
      <c r="A308" t="s">
        <v>1515</v>
      </c>
      <c r="B308" t="s">
        <v>11</v>
      </c>
      <c r="C308" t="s">
        <v>48</v>
      </c>
      <c r="D308" s="2">
        <v>13</v>
      </c>
      <c r="E308" s="1" t="s">
        <v>1580</v>
      </c>
      <c r="F308" s="1" t="s">
        <v>1581</v>
      </c>
      <c r="G308" s="1" t="s">
        <v>339</v>
      </c>
      <c r="H308" s="1" t="s">
        <v>1582</v>
      </c>
      <c r="I308" s="1" t="s">
        <v>1583</v>
      </c>
      <c r="J308" s="1" t="s">
        <v>1584</v>
      </c>
    </row>
    <row r="309" spans="1:10" hidden="1" x14ac:dyDescent="0.25">
      <c r="A309" t="s">
        <v>1515</v>
      </c>
      <c r="B309" t="s">
        <v>11</v>
      </c>
      <c r="C309" t="s">
        <v>48</v>
      </c>
      <c r="D309" s="2">
        <v>21</v>
      </c>
      <c r="E309" s="1" t="s">
        <v>1585</v>
      </c>
      <c r="F309" s="1" t="s">
        <v>1586</v>
      </c>
      <c r="G309" s="1" t="s">
        <v>859</v>
      </c>
      <c r="H309" s="1" t="s">
        <v>1587</v>
      </c>
      <c r="I309" s="1" t="s">
        <v>1588</v>
      </c>
      <c r="J309" s="1" t="s">
        <v>1589</v>
      </c>
    </row>
    <row r="310" spans="1:10" hidden="1" x14ac:dyDescent="0.25">
      <c r="A310" t="s">
        <v>1515</v>
      </c>
      <c r="B310" t="s">
        <v>11</v>
      </c>
      <c r="C310" t="s">
        <v>83</v>
      </c>
      <c r="D310" s="2">
        <v>1</v>
      </c>
      <c r="E310" s="1" t="s">
        <v>1590</v>
      </c>
      <c r="F310" s="1" t="s">
        <v>1591</v>
      </c>
      <c r="G310" s="1" t="s">
        <v>1592</v>
      </c>
      <c r="H310" s="1" t="s">
        <v>1593</v>
      </c>
      <c r="I310" s="1" t="s">
        <v>1594</v>
      </c>
      <c r="J310" s="1" t="s">
        <v>1595</v>
      </c>
    </row>
    <row r="311" spans="1:10" hidden="1" x14ac:dyDescent="0.25">
      <c r="A311" t="s">
        <v>1515</v>
      </c>
      <c r="B311" t="s">
        <v>11</v>
      </c>
      <c r="C311" t="s">
        <v>83</v>
      </c>
      <c r="D311" s="2">
        <v>2</v>
      </c>
      <c r="E311" s="1" t="s">
        <v>1596</v>
      </c>
      <c r="F311" s="1" t="s">
        <v>1597</v>
      </c>
      <c r="G311" s="1" t="s">
        <v>981</v>
      </c>
      <c r="H311" s="1" t="s">
        <v>1598</v>
      </c>
      <c r="I311" s="1" t="s">
        <v>1599</v>
      </c>
      <c r="J311" s="1" t="s">
        <v>1600</v>
      </c>
    </row>
    <row r="312" spans="1:10" hidden="1" x14ac:dyDescent="0.25">
      <c r="A312" t="s">
        <v>1515</v>
      </c>
      <c r="B312" t="s">
        <v>11</v>
      </c>
      <c r="C312" t="s">
        <v>83</v>
      </c>
      <c r="D312" s="2">
        <v>3</v>
      </c>
      <c r="E312" s="1" t="s">
        <v>1217</v>
      </c>
      <c r="F312" s="1" t="s">
        <v>1601</v>
      </c>
      <c r="G312" s="1" t="s">
        <v>56</v>
      </c>
      <c r="H312" s="1" t="s">
        <v>1602</v>
      </c>
      <c r="I312" s="1" t="s">
        <v>1603</v>
      </c>
      <c r="J312" s="1" t="s">
        <v>1604</v>
      </c>
    </row>
    <row r="313" spans="1:10" hidden="1" x14ac:dyDescent="0.25">
      <c r="A313" t="s">
        <v>1515</v>
      </c>
      <c r="B313" t="s">
        <v>11</v>
      </c>
      <c r="C313" t="s">
        <v>83</v>
      </c>
      <c r="D313" s="2">
        <v>5</v>
      </c>
      <c r="E313" s="1" t="s">
        <v>1605</v>
      </c>
      <c r="F313" s="1" t="s">
        <v>1606</v>
      </c>
      <c r="G313" s="1" t="s">
        <v>1607</v>
      </c>
      <c r="H313" s="1" t="s">
        <v>1608</v>
      </c>
      <c r="I313" s="1" t="s">
        <v>1609</v>
      </c>
      <c r="J313" s="1" t="s">
        <v>1610</v>
      </c>
    </row>
    <row r="314" spans="1:10" hidden="1" x14ac:dyDescent="0.25">
      <c r="A314" t="s">
        <v>1515</v>
      </c>
      <c r="B314" t="s">
        <v>11</v>
      </c>
      <c r="C314" t="s">
        <v>83</v>
      </c>
      <c r="D314" s="2">
        <v>8</v>
      </c>
      <c r="E314" s="1" t="s">
        <v>1611</v>
      </c>
      <c r="F314" s="1" t="s">
        <v>1612</v>
      </c>
      <c r="G314" s="1" t="s">
        <v>1613</v>
      </c>
      <c r="H314" s="1" t="s">
        <v>1614</v>
      </c>
      <c r="I314" s="1" t="s">
        <v>1615</v>
      </c>
      <c r="J314" s="1" t="s">
        <v>1616</v>
      </c>
    </row>
    <row r="315" spans="1:10" hidden="1" x14ac:dyDescent="0.25">
      <c r="A315" t="s">
        <v>1515</v>
      </c>
      <c r="B315" t="s">
        <v>11</v>
      </c>
      <c r="C315" t="s">
        <v>83</v>
      </c>
      <c r="D315" s="2">
        <v>13</v>
      </c>
      <c r="E315" s="1" t="s">
        <v>1617</v>
      </c>
      <c r="F315" s="1" t="s">
        <v>1618</v>
      </c>
      <c r="G315" s="1" t="s">
        <v>45</v>
      </c>
      <c r="H315" s="1" t="s">
        <v>1619</v>
      </c>
      <c r="I315" s="1" t="s">
        <v>1620</v>
      </c>
      <c r="J315" s="1" t="s">
        <v>1621</v>
      </c>
    </row>
    <row r="316" spans="1:10" hidden="1" x14ac:dyDescent="0.25">
      <c r="A316" t="s">
        <v>1515</v>
      </c>
      <c r="B316" t="s">
        <v>11</v>
      </c>
      <c r="C316" t="s">
        <v>83</v>
      </c>
      <c r="D316" s="2">
        <v>21</v>
      </c>
      <c r="E316" s="1" t="s">
        <v>1622</v>
      </c>
      <c r="F316" s="1" t="s">
        <v>1623</v>
      </c>
      <c r="G316" s="1" t="s">
        <v>952</v>
      </c>
      <c r="H316" s="1" t="s">
        <v>1624</v>
      </c>
      <c r="I316" s="1" t="s">
        <v>1625</v>
      </c>
      <c r="J316" s="1" t="s">
        <v>1626</v>
      </c>
    </row>
    <row r="317" spans="1:10" hidden="1" x14ac:dyDescent="0.25">
      <c r="A317" t="s">
        <v>1515</v>
      </c>
      <c r="B317" t="s">
        <v>296</v>
      </c>
      <c r="C317" t="s">
        <v>10</v>
      </c>
      <c r="D317" s="2">
        <v>1</v>
      </c>
      <c r="E317" s="1" t="s">
        <v>1627</v>
      </c>
      <c r="F317" s="1" t="s">
        <v>1628</v>
      </c>
      <c r="G317" s="1" t="s">
        <v>1629</v>
      </c>
      <c r="H317" s="1" t="s">
        <v>1630</v>
      </c>
      <c r="I317" s="1" t="s">
        <v>1631</v>
      </c>
      <c r="J317" s="1" t="s">
        <v>1632</v>
      </c>
    </row>
    <row r="318" spans="1:10" hidden="1" x14ac:dyDescent="0.25">
      <c r="A318" t="s">
        <v>1515</v>
      </c>
      <c r="B318" t="s">
        <v>296</v>
      </c>
      <c r="C318" t="s">
        <v>10</v>
      </c>
      <c r="D318" s="2">
        <v>2</v>
      </c>
      <c r="E318" s="1" t="s">
        <v>1633</v>
      </c>
      <c r="F318" s="1" t="s">
        <v>1634</v>
      </c>
      <c r="G318" s="1" t="s">
        <v>187</v>
      </c>
      <c r="H318" s="1" t="s">
        <v>1635</v>
      </c>
      <c r="I318" s="1" t="s">
        <v>1636</v>
      </c>
      <c r="J318" s="1" t="s">
        <v>1637</v>
      </c>
    </row>
    <row r="319" spans="1:10" hidden="1" x14ac:dyDescent="0.25">
      <c r="A319" t="s">
        <v>1515</v>
      </c>
      <c r="B319" t="s">
        <v>296</v>
      </c>
      <c r="C319" t="s">
        <v>10</v>
      </c>
      <c r="D319" s="2">
        <v>3</v>
      </c>
      <c r="E319" s="1" t="s">
        <v>1638</v>
      </c>
      <c r="F319" s="1" t="s">
        <v>1639</v>
      </c>
      <c r="G319" s="1" t="s">
        <v>1640</v>
      </c>
      <c r="H319" s="1" t="s">
        <v>1641</v>
      </c>
      <c r="I319" s="1" t="s">
        <v>1642</v>
      </c>
      <c r="J319" s="1" t="s">
        <v>1643</v>
      </c>
    </row>
    <row r="320" spans="1:10" hidden="1" x14ac:dyDescent="0.25">
      <c r="A320" t="s">
        <v>1515</v>
      </c>
      <c r="B320" t="s">
        <v>296</v>
      </c>
      <c r="C320" t="s">
        <v>10</v>
      </c>
      <c r="D320" s="2">
        <v>5</v>
      </c>
      <c r="E320" s="1" t="s">
        <v>1644</v>
      </c>
      <c r="F320" s="1" t="s">
        <v>1645</v>
      </c>
      <c r="G320" s="1" t="s">
        <v>1075</v>
      </c>
      <c r="H320" s="1" t="s">
        <v>1646</v>
      </c>
      <c r="I320" s="1" t="s">
        <v>1647</v>
      </c>
      <c r="J320" s="1" t="s">
        <v>1648</v>
      </c>
    </row>
    <row r="321" spans="1:10" hidden="1" x14ac:dyDescent="0.25">
      <c r="A321" t="s">
        <v>1515</v>
      </c>
      <c r="B321" t="s">
        <v>296</v>
      </c>
      <c r="C321" t="s">
        <v>10</v>
      </c>
      <c r="D321" s="2">
        <v>8</v>
      </c>
      <c r="E321" s="1" t="s">
        <v>1649</v>
      </c>
      <c r="F321" s="1" t="s">
        <v>1650</v>
      </c>
      <c r="G321" s="1" t="s">
        <v>1454</v>
      </c>
      <c r="H321" s="1" t="s">
        <v>1651</v>
      </c>
      <c r="I321" s="1" t="s">
        <v>1652</v>
      </c>
      <c r="J321" s="1" t="s">
        <v>1653</v>
      </c>
    </row>
    <row r="322" spans="1:10" hidden="1" x14ac:dyDescent="0.25">
      <c r="A322" t="s">
        <v>1515</v>
      </c>
      <c r="B322" t="s">
        <v>296</v>
      </c>
      <c r="C322" t="s">
        <v>48</v>
      </c>
      <c r="D322" s="2">
        <v>1</v>
      </c>
      <c r="E322" s="1" t="s">
        <v>1654</v>
      </c>
      <c r="F322" s="1" t="s">
        <v>1655</v>
      </c>
      <c r="G322" s="1" t="s">
        <v>1656</v>
      </c>
      <c r="H322" s="1" t="s">
        <v>1657</v>
      </c>
      <c r="I322" s="1" t="s">
        <v>1658</v>
      </c>
      <c r="J322" s="1" t="s">
        <v>1659</v>
      </c>
    </row>
    <row r="323" spans="1:10" hidden="1" x14ac:dyDescent="0.25">
      <c r="A323" t="s">
        <v>1515</v>
      </c>
      <c r="B323" t="s">
        <v>296</v>
      </c>
      <c r="C323" t="s">
        <v>48</v>
      </c>
      <c r="D323" s="2">
        <v>2</v>
      </c>
      <c r="E323" s="1" t="s">
        <v>1660</v>
      </c>
      <c r="F323" s="1" t="s">
        <v>1661</v>
      </c>
      <c r="G323" s="1" t="s">
        <v>1662</v>
      </c>
      <c r="H323" s="1" t="s">
        <v>1663</v>
      </c>
      <c r="I323" s="1" t="s">
        <v>1664</v>
      </c>
      <c r="J323" s="1" t="s">
        <v>1665</v>
      </c>
    </row>
    <row r="324" spans="1:10" hidden="1" x14ac:dyDescent="0.25">
      <c r="A324" t="s">
        <v>1515</v>
      </c>
      <c r="B324" t="s">
        <v>296</v>
      </c>
      <c r="C324" t="s">
        <v>48</v>
      </c>
      <c r="D324" s="2">
        <v>3</v>
      </c>
      <c r="E324" s="1" t="s">
        <v>1666</v>
      </c>
      <c r="F324" s="1" t="s">
        <v>1667</v>
      </c>
      <c r="G324" s="1" t="s">
        <v>1668</v>
      </c>
      <c r="H324" s="1" t="s">
        <v>1669</v>
      </c>
      <c r="I324" s="1" t="s">
        <v>1670</v>
      </c>
      <c r="J324" s="1" t="s">
        <v>1671</v>
      </c>
    </row>
    <row r="325" spans="1:10" hidden="1" x14ac:dyDescent="0.25">
      <c r="A325" t="s">
        <v>1515</v>
      </c>
      <c r="B325" t="s">
        <v>296</v>
      </c>
      <c r="C325" t="s">
        <v>48</v>
      </c>
      <c r="D325" s="2">
        <v>5</v>
      </c>
      <c r="E325" s="1" t="s">
        <v>1672</v>
      </c>
      <c r="F325" s="1" t="s">
        <v>1673</v>
      </c>
      <c r="G325" s="1" t="s">
        <v>738</v>
      </c>
      <c r="H325" s="1" t="s">
        <v>1674</v>
      </c>
      <c r="I325" s="1" t="s">
        <v>1675</v>
      </c>
      <c r="J325" s="1" t="s">
        <v>1676</v>
      </c>
    </row>
    <row r="326" spans="1:10" hidden="1" x14ac:dyDescent="0.25">
      <c r="A326" t="s">
        <v>1515</v>
      </c>
      <c r="B326" t="s">
        <v>296</v>
      </c>
      <c r="C326" t="s">
        <v>48</v>
      </c>
      <c r="D326" s="2">
        <v>8</v>
      </c>
      <c r="E326" s="1" t="s">
        <v>1677</v>
      </c>
      <c r="F326" s="1" t="s">
        <v>1678</v>
      </c>
      <c r="G326" s="1" t="s">
        <v>1454</v>
      </c>
      <c r="H326" s="1" t="s">
        <v>1679</v>
      </c>
      <c r="I326" s="1" t="s">
        <v>1680</v>
      </c>
      <c r="J326" s="1" t="s">
        <v>1681</v>
      </c>
    </row>
    <row r="327" spans="1:10" hidden="1" x14ac:dyDescent="0.25">
      <c r="A327" t="s">
        <v>1515</v>
      </c>
      <c r="B327" t="s">
        <v>296</v>
      </c>
      <c r="C327" t="s">
        <v>83</v>
      </c>
      <c r="D327" s="2">
        <v>1</v>
      </c>
      <c r="E327" s="1" t="s">
        <v>1682</v>
      </c>
      <c r="F327" s="1" t="s">
        <v>1683</v>
      </c>
      <c r="G327" s="1" t="s">
        <v>1684</v>
      </c>
      <c r="H327" s="1" t="s">
        <v>1685</v>
      </c>
      <c r="I327" s="1" t="s">
        <v>1686</v>
      </c>
      <c r="J327" s="1" t="s">
        <v>1687</v>
      </c>
    </row>
    <row r="328" spans="1:10" hidden="1" x14ac:dyDescent="0.25">
      <c r="A328" t="s">
        <v>1515</v>
      </c>
      <c r="B328" t="s">
        <v>296</v>
      </c>
      <c r="C328" t="s">
        <v>83</v>
      </c>
      <c r="D328" s="2">
        <v>2</v>
      </c>
      <c r="E328" s="1" t="s">
        <v>1688</v>
      </c>
      <c r="F328" s="1" t="s">
        <v>1689</v>
      </c>
      <c r="G328" s="1" t="s">
        <v>1535</v>
      </c>
      <c r="H328" s="1" t="s">
        <v>1690</v>
      </c>
      <c r="I328" s="1" t="s">
        <v>1691</v>
      </c>
      <c r="J328" s="1" t="s">
        <v>1692</v>
      </c>
    </row>
    <row r="329" spans="1:10" hidden="1" x14ac:dyDescent="0.25">
      <c r="A329" t="s">
        <v>1515</v>
      </c>
      <c r="B329" t="s">
        <v>296</v>
      </c>
      <c r="C329" t="s">
        <v>83</v>
      </c>
      <c r="D329" s="2">
        <v>3</v>
      </c>
      <c r="E329" s="1" t="s">
        <v>1693</v>
      </c>
      <c r="F329" s="1" t="s">
        <v>1694</v>
      </c>
      <c r="G329" s="1" t="s">
        <v>1695</v>
      </c>
      <c r="H329" s="1" t="s">
        <v>1696</v>
      </c>
      <c r="I329" s="1" t="s">
        <v>1697</v>
      </c>
      <c r="J329" s="1" t="s">
        <v>1698</v>
      </c>
    </row>
    <row r="330" spans="1:10" hidden="1" x14ac:dyDescent="0.25">
      <c r="A330" t="s">
        <v>1515</v>
      </c>
      <c r="B330" t="s">
        <v>296</v>
      </c>
      <c r="C330" t="s">
        <v>83</v>
      </c>
      <c r="D330" s="2">
        <v>5</v>
      </c>
      <c r="E330" s="1" t="s">
        <v>1699</v>
      </c>
      <c r="F330" s="1" t="s">
        <v>1700</v>
      </c>
      <c r="G330" s="1" t="s">
        <v>738</v>
      </c>
      <c r="H330" s="1" t="s">
        <v>1701</v>
      </c>
      <c r="I330" s="1" t="s">
        <v>1702</v>
      </c>
      <c r="J330" s="1" t="s">
        <v>1703</v>
      </c>
    </row>
    <row r="331" spans="1:10" hidden="1" x14ac:dyDescent="0.25">
      <c r="A331" t="s">
        <v>1515</v>
      </c>
      <c r="B331" t="s">
        <v>296</v>
      </c>
      <c r="C331" t="s">
        <v>83</v>
      </c>
      <c r="D331" s="2">
        <v>8</v>
      </c>
      <c r="E331" s="1" t="s">
        <v>1704</v>
      </c>
      <c r="F331" s="1" t="s">
        <v>1705</v>
      </c>
      <c r="G331" s="1" t="s">
        <v>1486</v>
      </c>
      <c r="H331" s="1" t="s">
        <v>1706</v>
      </c>
      <c r="I331" s="1" t="s">
        <v>1707</v>
      </c>
      <c r="J331" s="1" t="s">
        <v>1692</v>
      </c>
    </row>
    <row r="332" spans="1:10" x14ac:dyDescent="0.25">
      <c r="A332" t="s">
        <v>1708</v>
      </c>
      <c r="B332" t="s">
        <v>11</v>
      </c>
      <c r="C332" t="s">
        <v>10</v>
      </c>
      <c r="D332" s="2">
        <v>1</v>
      </c>
      <c r="E332" s="1" t="s">
        <v>1709</v>
      </c>
      <c r="F332" s="1" t="s">
        <v>1710</v>
      </c>
      <c r="G332" s="1" t="s">
        <v>71</v>
      </c>
      <c r="H332" s="1" t="s">
        <v>1711</v>
      </c>
      <c r="I332" s="1" t="s">
        <v>1712</v>
      </c>
      <c r="J332" s="1" t="s">
        <v>1713</v>
      </c>
    </row>
    <row r="333" spans="1:10" x14ac:dyDescent="0.25">
      <c r="A333" t="s">
        <v>1708</v>
      </c>
      <c r="B333" t="s">
        <v>11</v>
      </c>
      <c r="C333" t="s">
        <v>10</v>
      </c>
      <c r="D333" s="2">
        <v>2</v>
      </c>
      <c r="E333" s="1" t="s">
        <v>1714</v>
      </c>
      <c r="F333" s="1" t="s">
        <v>1715</v>
      </c>
      <c r="G333" s="1" t="s">
        <v>45</v>
      </c>
      <c r="H333" s="1" t="s">
        <v>1716</v>
      </c>
      <c r="I333" s="1" t="s">
        <v>1717</v>
      </c>
      <c r="J333" s="1" t="s">
        <v>1718</v>
      </c>
    </row>
    <row r="334" spans="1:10" x14ac:dyDescent="0.25">
      <c r="A334" t="s">
        <v>1708</v>
      </c>
      <c r="B334" t="s">
        <v>11</v>
      </c>
      <c r="C334" t="s">
        <v>10</v>
      </c>
      <c r="D334" s="2">
        <v>3</v>
      </c>
      <c r="E334" s="1" t="s">
        <v>1719</v>
      </c>
      <c r="F334" s="1" t="s">
        <v>1720</v>
      </c>
      <c r="G334" s="1" t="s">
        <v>76</v>
      </c>
      <c r="H334" s="1" t="s">
        <v>1721</v>
      </c>
      <c r="I334" s="1" t="s">
        <v>1722</v>
      </c>
      <c r="J334" s="1" t="s">
        <v>1723</v>
      </c>
    </row>
    <row r="335" spans="1:10" x14ac:dyDescent="0.25">
      <c r="A335" t="s">
        <v>1708</v>
      </c>
      <c r="B335" t="s">
        <v>11</v>
      </c>
      <c r="C335" t="s">
        <v>10</v>
      </c>
      <c r="D335" s="2">
        <v>5</v>
      </c>
      <c r="E335" s="1" t="s">
        <v>1724</v>
      </c>
      <c r="F335" s="1" t="s">
        <v>1725</v>
      </c>
      <c r="G335" s="1" t="s">
        <v>66</v>
      </c>
      <c r="H335" s="1" t="s">
        <v>1726</v>
      </c>
      <c r="I335" s="1" t="s">
        <v>1727</v>
      </c>
      <c r="J335" s="1" t="s">
        <v>1728</v>
      </c>
    </row>
    <row r="336" spans="1:10" x14ac:dyDescent="0.25">
      <c r="A336" t="s">
        <v>1708</v>
      </c>
      <c r="B336" t="s">
        <v>11</v>
      </c>
      <c r="C336" t="s">
        <v>10</v>
      </c>
      <c r="D336" s="2">
        <v>8</v>
      </c>
      <c r="E336" s="1" t="s">
        <v>1729</v>
      </c>
      <c r="F336" s="1" t="s">
        <v>1730</v>
      </c>
      <c r="G336" s="1" t="s">
        <v>51</v>
      </c>
      <c r="H336" s="1" t="s">
        <v>1731</v>
      </c>
      <c r="I336" s="1" t="s">
        <v>1732</v>
      </c>
      <c r="J336" s="1" t="s">
        <v>1733</v>
      </c>
    </row>
    <row r="337" spans="1:10" x14ac:dyDescent="0.25">
      <c r="A337" t="s">
        <v>1708</v>
      </c>
      <c r="B337" t="s">
        <v>11</v>
      </c>
      <c r="C337" t="s">
        <v>10</v>
      </c>
      <c r="D337" s="2">
        <v>13</v>
      </c>
      <c r="E337" s="1" t="s">
        <v>1734</v>
      </c>
      <c r="F337" s="1" t="s">
        <v>1735</v>
      </c>
      <c r="G337" s="1" t="s">
        <v>165</v>
      </c>
      <c r="H337" s="1" t="s">
        <v>1736</v>
      </c>
      <c r="I337" s="1" t="s">
        <v>1737</v>
      </c>
      <c r="J337" s="1" t="s">
        <v>1738</v>
      </c>
    </row>
    <row r="338" spans="1:10" x14ac:dyDescent="0.25">
      <c r="A338" t="s">
        <v>1708</v>
      </c>
      <c r="B338" t="s">
        <v>11</v>
      </c>
      <c r="C338" t="s">
        <v>10</v>
      </c>
      <c r="D338" s="2">
        <v>21</v>
      </c>
      <c r="E338" s="1" t="s">
        <v>1739</v>
      </c>
      <c r="F338" s="1" t="s">
        <v>1740</v>
      </c>
      <c r="G338" s="1" t="s">
        <v>76</v>
      </c>
      <c r="H338" s="1" t="s">
        <v>1741</v>
      </c>
      <c r="I338" s="1" t="s">
        <v>1742</v>
      </c>
      <c r="J338" s="1" t="s">
        <v>1743</v>
      </c>
    </row>
    <row r="339" spans="1:10" hidden="1" x14ac:dyDescent="0.25">
      <c r="A339" t="s">
        <v>1708</v>
      </c>
      <c r="B339" t="s">
        <v>11</v>
      </c>
      <c r="C339" t="s">
        <v>48</v>
      </c>
      <c r="D339" s="2">
        <v>1</v>
      </c>
      <c r="E339" s="1" t="s">
        <v>1744</v>
      </c>
      <c r="F339" s="1" t="s">
        <v>1745</v>
      </c>
      <c r="G339" s="1" t="s">
        <v>66</v>
      </c>
      <c r="H339" s="1" t="s">
        <v>1746</v>
      </c>
      <c r="I339" s="1" t="s">
        <v>1747</v>
      </c>
      <c r="J339" s="1" t="s">
        <v>1748</v>
      </c>
    </row>
    <row r="340" spans="1:10" hidden="1" x14ac:dyDescent="0.25">
      <c r="A340" t="s">
        <v>1708</v>
      </c>
      <c r="B340" t="s">
        <v>11</v>
      </c>
      <c r="C340" t="s">
        <v>48</v>
      </c>
      <c r="D340" s="2">
        <v>2</v>
      </c>
      <c r="E340" s="1" t="s">
        <v>1749</v>
      </c>
      <c r="F340" s="1" t="s">
        <v>1750</v>
      </c>
      <c r="G340" s="1" t="s">
        <v>35</v>
      </c>
      <c r="H340" s="1" t="s">
        <v>1751</v>
      </c>
      <c r="I340" s="1" t="s">
        <v>1752</v>
      </c>
      <c r="J340" s="1" t="s">
        <v>1753</v>
      </c>
    </row>
    <row r="341" spans="1:10" hidden="1" x14ac:dyDescent="0.25">
      <c r="A341" t="s">
        <v>1708</v>
      </c>
      <c r="B341" t="s">
        <v>11</v>
      </c>
      <c r="C341" t="s">
        <v>48</v>
      </c>
      <c r="D341" s="2">
        <v>3</v>
      </c>
      <c r="E341" s="1" t="s">
        <v>1754</v>
      </c>
      <c r="F341" s="1" t="s">
        <v>1755</v>
      </c>
      <c r="G341" s="1" t="s">
        <v>56</v>
      </c>
      <c r="H341" s="1" t="s">
        <v>1756</v>
      </c>
      <c r="I341" s="1" t="s">
        <v>1757</v>
      </c>
      <c r="J341" s="1" t="s">
        <v>1758</v>
      </c>
    </row>
    <row r="342" spans="1:10" hidden="1" x14ac:dyDescent="0.25">
      <c r="A342" t="s">
        <v>1708</v>
      </c>
      <c r="B342" t="s">
        <v>11</v>
      </c>
      <c r="C342" t="s">
        <v>48</v>
      </c>
      <c r="D342" s="2">
        <v>5</v>
      </c>
      <c r="E342" s="1" t="s">
        <v>1759</v>
      </c>
      <c r="F342" s="1" t="s">
        <v>1760</v>
      </c>
      <c r="G342" s="1" t="s">
        <v>321</v>
      </c>
      <c r="H342" s="1" t="s">
        <v>1761</v>
      </c>
      <c r="I342" s="1" t="s">
        <v>1762</v>
      </c>
      <c r="J342" s="1" t="s">
        <v>1763</v>
      </c>
    </row>
    <row r="343" spans="1:10" hidden="1" x14ac:dyDescent="0.25">
      <c r="A343" t="s">
        <v>1708</v>
      </c>
      <c r="B343" t="s">
        <v>11</v>
      </c>
      <c r="C343" t="s">
        <v>48</v>
      </c>
      <c r="D343" s="2">
        <v>8</v>
      </c>
      <c r="E343" s="1" t="s">
        <v>1764</v>
      </c>
      <c r="F343" s="1" t="s">
        <v>1765</v>
      </c>
      <c r="G343" s="1" t="s">
        <v>339</v>
      </c>
      <c r="H343" s="1" t="s">
        <v>1766</v>
      </c>
      <c r="I343" s="1" t="s">
        <v>1767</v>
      </c>
      <c r="J343" s="1" t="s">
        <v>1768</v>
      </c>
    </row>
    <row r="344" spans="1:10" hidden="1" x14ac:dyDescent="0.25">
      <c r="A344" t="s">
        <v>1708</v>
      </c>
      <c r="B344" t="s">
        <v>11</v>
      </c>
      <c r="C344" t="s">
        <v>48</v>
      </c>
      <c r="D344" s="2">
        <v>13</v>
      </c>
      <c r="E344" s="1" t="s">
        <v>1769</v>
      </c>
      <c r="F344" s="1" t="s">
        <v>1770</v>
      </c>
      <c r="G344" s="1" t="s">
        <v>496</v>
      </c>
      <c r="H344" s="1" t="s">
        <v>1771</v>
      </c>
      <c r="I344" s="1" t="s">
        <v>1772</v>
      </c>
      <c r="J344" s="1" t="s">
        <v>1773</v>
      </c>
    </row>
    <row r="345" spans="1:10" hidden="1" x14ac:dyDescent="0.25">
      <c r="A345" t="s">
        <v>1708</v>
      </c>
      <c r="B345" t="s">
        <v>11</v>
      </c>
      <c r="C345" t="s">
        <v>48</v>
      </c>
      <c r="D345" s="2">
        <v>21</v>
      </c>
      <c r="E345" s="1" t="s">
        <v>1774</v>
      </c>
      <c r="F345" s="1" t="s">
        <v>1775</v>
      </c>
      <c r="G345" s="1" t="s">
        <v>339</v>
      </c>
      <c r="H345" s="1" t="s">
        <v>1776</v>
      </c>
      <c r="I345" s="1" t="s">
        <v>1777</v>
      </c>
      <c r="J345" s="1" t="s">
        <v>1778</v>
      </c>
    </row>
    <row r="346" spans="1:10" hidden="1" x14ac:dyDescent="0.25">
      <c r="A346" t="s">
        <v>1708</v>
      </c>
      <c r="B346" t="s">
        <v>11</v>
      </c>
      <c r="C346" t="s">
        <v>83</v>
      </c>
      <c r="D346" s="2">
        <v>1</v>
      </c>
      <c r="E346" s="1" t="s">
        <v>1779</v>
      </c>
      <c r="F346" s="1" t="s">
        <v>1780</v>
      </c>
      <c r="G346" s="1" t="s">
        <v>204</v>
      </c>
      <c r="H346" s="1" t="s">
        <v>1781</v>
      </c>
      <c r="I346" s="1" t="s">
        <v>1782</v>
      </c>
      <c r="J346" s="1" t="s">
        <v>1783</v>
      </c>
    </row>
    <row r="347" spans="1:10" hidden="1" x14ac:dyDescent="0.25">
      <c r="A347" t="s">
        <v>1708</v>
      </c>
      <c r="B347" t="s">
        <v>11</v>
      </c>
      <c r="C347" t="s">
        <v>83</v>
      </c>
      <c r="D347" s="2">
        <v>2</v>
      </c>
      <c r="E347" s="1" t="s">
        <v>1784</v>
      </c>
      <c r="F347" s="1" t="s">
        <v>1785</v>
      </c>
      <c r="G347" s="1" t="s">
        <v>56</v>
      </c>
      <c r="H347" s="1" t="s">
        <v>1786</v>
      </c>
      <c r="I347" s="1" t="s">
        <v>1787</v>
      </c>
      <c r="J347" s="1" t="s">
        <v>1788</v>
      </c>
    </row>
    <row r="348" spans="1:10" hidden="1" x14ac:dyDescent="0.25">
      <c r="A348" t="s">
        <v>1708</v>
      </c>
      <c r="B348" t="s">
        <v>11</v>
      </c>
      <c r="C348" t="s">
        <v>83</v>
      </c>
      <c r="D348" s="2">
        <v>3</v>
      </c>
      <c r="E348" s="1" t="s">
        <v>1789</v>
      </c>
      <c r="F348" s="1" t="s">
        <v>1790</v>
      </c>
      <c r="G348" s="1" t="s">
        <v>76</v>
      </c>
      <c r="H348" s="1" t="s">
        <v>1791</v>
      </c>
      <c r="I348" s="1" t="s">
        <v>1792</v>
      </c>
      <c r="J348" s="1" t="s">
        <v>1793</v>
      </c>
    </row>
    <row r="349" spans="1:10" hidden="1" x14ac:dyDescent="0.25">
      <c r="A349" t="s">
        <v>1708</v>
      </c>
      <c r="B349" t="s">
        <v>11</v>
      </c>
      <c r="C349" t="s">
        <v>83</v>
      </c>
      <c r="D349" s="2">
        <v>5</v>
      </c>
      <c r="E349" s="1" t="s">
        <v>1794</v>
      </c>
      <c r="F349" s="1" t="s">
        <v>1795</v>
      </c>
      <c r="G349" s="1" t="s">
        <v>876</v>
      </c>
      <c r="H349" s="1" t="s">
        <v>1796</v>
      </c>
      <c r="I349" s="1" t="s">
        <v>1797</v>
      </c>
      <c r="J349" s="1" t="s">
        <v>1798</v>
      </c>
    </row>
    <row r="350" spans="1:10" hidden="1" x14ac:dyDescent="0.25">
      <c r="A350" t="s">
        <v>1708</v>
      </c>
      <c r="B350" t="s">
        <v>11</v>
      </c>
      <c r="C350" t="s">
        <v>83</v>
      </c>
      <c r="D350" s="2">
        <v>8</v>
      </c>
      <c r="E350" s="1" t="s">
        <v>1799</v>
      </c>
      <c r="F350" s="1" t="s">
        <v>1800</v>
      </c>
      <c r="G350" s="1" t="s">
        <v>339</v>
      </c>
      <c r="H350" s="1" t="s">
        <v>1801</v>
      </c>
      <c r="I350" s="1" t="s">
        <v>1802</v>
      </c>
      <c r="J350" s="1" t="s">
        <v>1803</v>
      </c>
    </row>
    <row r="351" spans="1:10" hidden="1" x14ac:dyDescent="0.25">
      <c r="A351" t="s">
        <v>1708</v>
      </c>
      <c r="B351" t="s">
        <v>11</v>
      </c>
      <c r="C351" t="s">
        <v>83</v>
      </c>
      <c r="D351" s="2">
        <v>13</v>
      </c>
      <c r="E351" s="1" t="s">
        <v>1804</v>
      </c>
      <c r="F351" s="1" t="s">
        <v>1805</v>
      </c>
      <c r="G351" s="1" t="s">
        <v>51</v>
      </c>
      <c r="H351" s="1" t="s">
        <v>1806</v>
      </c>
      <c r="I351" s="1" t="s">
        <v>1807</v>
      </c>
      <c r="J351" s="1" t="s">
        <v>1808</v>
      </c>
    </row>
    <row r="352" spans="1:10" hidden="1" x14ac:dyDescent="0.25">
      <c r="A352" t="s">
        <v>1708</v>
      </c>
      <c r="B352" t="s">
        <v>11</v>
      </c>
      <c r="C352" t="s">
        <v>83</v>
      </c>
      <c r="D352" s="2">
        <v>21</v>
      </c>
      <c r="E352" s="1" t="s">
        <v>1809</v>
      </c>
      <c r="F352" s="1" t="s">
        <v>1810</v>
      </c>
      <c r="G352" s="1" t="s">
        <v>122</v>
      </c>
      <c r="H352" s="1" t="s">
        <v>1811</v>
      </c>
      <c r="I352" s="1" t="s">
        <v>1812</v>
      </c>
      <c r="J352" s="1" t="s">
        <v>1813</v>
      </c>
    </row>
    <row r="353" spans="1:10" hidden="1" x14ac:dyDescent="0.25">
      <c r="A353" t="s">
        <v>1708</v>
      </c>
      <c r="B353" t="s">
        <v>207</v>
      </c>
      <c r="C353" t="s">
        <v>10</v>
      </c>
      <c r="D353" s="2">
        <v>1</v>
      </c>
      <c r="E353" s="1" t="s">
        <v>1814</v>
      </c>
      <c r="F353" s="1" t="s">
        <v>1815</v>
      </c>
      <c r="G353" s="1" t="s">
        <v>204</v>
      </c>
      <c r="H353" s="1" t="s">
        <v>1816</v>
      </c>
      <c r="I353" s="1" t="s">
        <v>1817</v>
      </c>
      <c r="J353" s="1" t="s">
        <v>1818</v>
      </c>
    </row>
    <row r="354" spans="1:10" hidden="1" x14ac:dyDescent="0.25">
      <c r="A354" t="s">
        <v>1708</v>
      </c>
      <c r="B354" t="s">
        <v>207</v>
      </c>
      <c r="C354" t="s">
        <v>10</v>
      </c>
      <c r="D354" s="2">
        <v>2</v>
      </c>
      <c r="E354" s="1" t="s">
        <v>1819</v>
      </c>
      <c r="F354" s="1" t="s">
        <v>1820</v>
      </c>
      <c r="G354" s="1" t="s">
        <v>71</v>
      </c>
      <c r="H354" s="1" t="s">
        <v>1821</v>
      </c>
      <c r="I354" s="1" t="s">
        <v>1822</v>
      </c>
      <c r="J354" s="1" t="s">
        <v>1823</v>
      </c>
    </row>
    <row r="355" spans="1:10" hidden="1" x14ac:dyDescent="0.25">
      <c r="A355" t="s">
        <v>1708</v>
      </c>
      <c r="B355" t="s">
        <v>207</v>
      </c>
      <c r="C355" t="s">
        <v>10</v>
      </c>
      <c r="D355" s="2">
        <v>3</v>
      </c>
      <c r="E355" s="1" t="s">
        <v>1824</v>
      </c>
      <c r="F355" s="1" t="s">
        <v>1825</v>
      </c>
      <c r="G355" s="1" t="s">
        <v>20</v>
      </c>
      <c r="H355" s="1" t="s">
        <v>1826</v>
      </c>
      <c r="I355" s="1" t="s">
        <v>1827</v>
      </c>
      <c r="J355" s="1" t="s">
        <v>1828</v>
      </c>
    </row>
    <row r="356" spans="1:10" hidden="1" x14ac:dyDescent="0.25">
      <c r="A356" t="s">
        <v>1708</v>
      </c>
      <c r="B356" t="s">
        <v>207</v>
      </c>
      <c r="C356" t="s">
        <v>10</v>
      </c>
      <c r="D356" s="2">
        <v>5</v>
      </c>
      <c r="E356" s="1" t="s">
        <v>1829</v>
      </c>
      <c r="F356" s="1" t="s">
        <v>1830</v>
      </c>
      <c r="G356" s="1" t="s">
        <v>219</v>
      </c>
      <c r="H356" s="1" t="s">
        <v>1831</v>
      </c>
      <c r="I356" s="1" t="s">
        <v>1832</v>
      </c>
      <c r="J356" s="1" t="s">
        <v>1833</v>
      </c>
    </row>
    <row r="357" spans="1:10" hidden="1" x14ac:dyDescent="0.25">
      <c r="A357" t="s">
        <v>1708</v>
      </c>
      <c r="B357" t="s">
        <v>207</v>
      </c>
      <c r="C357" t="s">
        <v>10</v>
      </c>
      <c r="D357" s="2">
        <v>8</v>
      </c>
      <c r="E357" s="1" t="s">
        <v>1834</v>
      </c>
      <c r="F357" s="1" t="s">
        <v>1835</v>
      </c>
      <c r="G357" s="1" t="s">
        <v>56</v>
      </c>
      <c r="H357" s="1" t="s">
        <v>1836</v>
      </c>
      <c r="I357" s="1" t="s">
        <v>1837</v>
      </c>
      <c r="J357" s="1" t="s">
        <v>1838</v>
      </c>
    </row>
    <row r="358" spans="1:10" hidden="1" x14ac:dyDescent="0.25">
      <c r="A358" t="s">
        <v>1708</v>
      </c>
      <c r="B358" t="s">
        <v>207</v>
      </c>
      <c r="C358" t="s">
        <v>10</v>
      </c>
      <c r="D358" s="2">
        <v>13</v>
      </c>
      <c r="E358" s="1" t="s">
        <v>1839</v>
      </c>
      <c r="F358" s="1" t="s">
        <v>1840</v>
      </c>
      <c r="G358" s="1" t="s">
        <v>496</v>
      </c>
      <c r="H358" s="1" t="s">
        <v>1841</v>
      </c>
      <c r="I358" s="1" t="s">
        <v>1842</v>
      </c>
      <c r="J358" s="1" t="s">
        <v>1843</v>
      </c>
    </row>
    <row r="359" spans="1:10" hidden="1" x14ac:dyDescent="0.25">
      <c r="A359" t="s">
        <v>1708</v>
      </c>
      <c r="B359" t="s">
        <v>207</v>
      </c>
      <c r="C359" t="s">
        <v>10</v>
      </c>
      <c r="D359" s="2">
        <v>21</v>
      </c>
      <c r="E359" s="1" t="s">
        <v>1844</v>
      </c>
      <c r="F359" s="1" t="s">
        <v>1845</v>
      </c>
      <c r="G359" s="1" t="s">
        <v>45</v>
      </c>
      <c r="H359" s="1" t="s">
        <v>1846</v>
      </c>
      <c r="I359" s="1" t="s">
        <v>1847</v>
      </c>
      <c r="J359" s="1" t="s">
        <v>1848</v>
      </c>
    </row>
    <row r="360" spans="1:10" hidden="1" x14ac:dyDescent="0.25">
      <c r="A360" t="s">
        <v>1708</v>
      </c>
      <c r="B360" t="s">
        <v>207</v>
      </c>
      <c r="C360" t="s">
        <v>48</v>
      </c>
      <c r="D360" s="2">
        <v>1</v>
      </c>
      <c r="E360" s="1" t="s">
        <v>1849</v>
      </c>
      <c r="F360" s="1" t="s">
        <v>1850</v>
      </c>
      <c r="G360" s="1" t="s">
        <v>204</v>
      </c>
      <c r="H360" s="1" t="s">
        <v>1851</v>
      </c>
      <c r="I360" s="1" t="s">
        <v>1852</v>
      </c>
      <c r="J360" s="1" t="s">
        <v>1853</v>
      </c>
    </row>
    <row r="361" spans="1:10" hidden="1" x14ac:dyDescent="0.25">
      <c r="A361" t="s">
        <v>1708</v>
      </c>
      <c r="B361" t="s">
        <v>207</v>
      </c>
      <c r="C361" t="s">
        <v>48</v>
      </c>
      <c r="D361" s="2">
        <v>2</v>
      </c>
      <c r="E361" s="1" t="s">
        <v>1854</v>
      </c>
      <c r="F361" s="1" t="s">
        <v>1855</v>
      </c>
      <c r="G361" s="1" t="s">
        <v>321</v>
      </c>
      <c r="H361" s="1" t="s">
        <v>1856</v>
      </c>
      <c r="I361" s="1" t="s">
        <v>1857</v>
      </c>
      <c r="J361" s="1" t="s">
        <v>1858</v>
      </c>
    </row>
    <row r="362" spans="1:10" hidden="1" x14ac:dyDescent="0.25">
      <c r="A362" t="s">
        <v>1708</v>
      </c>
      <c r="B362" t="s">
        <v>207</v>
      </c>
      <c r="C362" t="s">
        <v>48</v>
      </c>
      <c r="D362" s="2">
        <v>3</v>
      </c>
      <c r="E362" s="1" t="s">
        <v>1859</v>
      </c>
      <c r="F362" s="1" t="s">
        <v>1860</v>
      </c>
      <c r="G362" s="1" t="s">
        <v>25</v>
      </c>
      <c r="H362" s="1" t="s">
        <v>1861</v>
      </c>
      <c r="I362" s="1" t="s">
        <v>1862</v>
      </c>
      <c r="J362" s="1" t="s">
        <v>1863</v>
      </c>
    </row>
    <row r="363" spans="1:10" hidden="1" x14ac:dyDescent="0.25">
      <c r="A363" t="s">
        <v>1708</v>
      </c>
      <c r="B363" t="s">
        <v>207</v>
      </c>
      <c r="C363" t="s">
        <v>48</v>
      </c>
      <c r="D363" s="2">
        <v>5</v>
      </c>
      <c r="E363" s="1" t="s">
        <v>1864</v>
      </c>
      <c r="F363" s="1" t="s">
        <v>1865</v>
      </c>
      <c r="G363" s="1" t="s">
        <v>20</v>
      </c>
      <c r="H363" s="1" t="s">
        <v>1866</v>
      </c>
      <c r="I363" s="1" t="s">
        <v>1867</v>
      </c>
      <c r="J363" s="1" t="s">
        <v>1868</v>
      </c>
    </row>
    <row r="364" spans="1:10" hidden="1" x14ac:dyDescent="0.25">
      <c r="A364" t="s">
        <v>1708</v>
      </c>
      <c r="B364" t="s">
        <v>207</v>
      </c>
      <c r="C364" t="s">
        <v>48</v>
      </c>
      <c r="D364" s="2">
        <v>8</v>
      </c>
      <c r="E364" s="1" t="s">
        <v>1869</v>
      </c>
      <c r="F364" s="1" t="s">
        <v>1870</v>
      </c>
      <c r="G364" s="1" t="s">
        <v>321</v>
      </c>
      <c r="H364" s="1" t="s">
        <v>1871</v>
      </c>
      <c r="I364" s="1" t="s">
        <v>1872</v>
      </c>
      <c r="J364" s="1" t="s">
        <v>1425</v>
      </c>
    </row>
    <row r="365" spans="1:10" hidden="1" x14ac:dyDescent="0.25">
      <c r="A365" t="s">
        <v>1708</v>
      </c>
      <c r="B365" t="s">
        <v>207</v>
      </c>
      <c r="C365" t="s">
        <v>48</v>
      </c>
      <c r="D365" s="2">
        <v>13</v>
      </c>
      <c r="E365" s="1" t="s">
        <v>1873</v>
      </c>
      <c r="F365" s="1" t="s">
        <v>1874</v>
      </c>
      <c r="G365" s="1" t="s">
        <v>339</v>
      </c>
      <c r="H365" s="1" t="s">
        <v>1875</v>
      </c>
      <c r="I365" s="1" t="s">
        <v>1876</v>
      </c>
      <c r="J365" s="1" t="s">
        <v>1877</v>
      </c>
    </row>
    <row r="366" spans="1:10" hidden="1" x14ac:dyDescent="0.25">
      <c r="A366" t="s">
        <v>1708</v>
      </c>
      <c r="B366" t="s">
        <v>207</v>
      </c>
      <c r="C366" t="s">
        <v>48</v>
      </c>
      <c r="D366" s="2">
        <v>21</v>
      </c>
      <c r="E366" s="1" t="s">
        <v>1878</v>
      </c>
      <c r="F366" s="1" t="s">
        <v>1879</v>
      </c>
      <c r="G366" s="1" t="s">
        <v>204</v>
      </c>
      <c r="H366" s="1" t="s">
        <v>1880</v>
      </c>
      <c r="I366" s="1" t="s">
        <v>1881</v>
      </c>
      <c r="J366" s="1" t="s">
        <v>1882</v>
      </c>
    </row>
    <row r="367" spans="1:10" hidden="1" x14ac:dyDescent="0.25">
      <c r="A367" t="s">
        <v>1708</v>
      </c>
      <c r="B367" t="s">
        <v>207</v>
      </c>
      <c r="C367" t="s">
        <v>83</v>
      </c>
      <c r="D367" s="2">
        <v>1</v>
      </c>
      <c r="E367" s="1" t="s">
        <v>1883</v>
      </c>
      <c r="F367" s="1" t="s">
        <v>1884</v>
      </c>
      <c r="G367" s="1" t="s">
        <v>91</v>
      </c>
      <c r="H367" s="1" t="s">
        <v>1885</v>
      </c>
      <c r="I367" s="1" t="s">
        <v>1886</v>
      </c>
      <c r="J367" s="1" t="s">
        <v>1887</v>
      </c>
    </row>
    <row r="368" spans="1:10" hidden="1" x14ac:dyDescent="0.25">
      <c r="A368" t="s">
        <v>1708</v>
      </c>
      <c r="B368" t="s">
        <v>207</v>
      </c>
      <c r="C368" t="s">
        <v>83</v>
      </c>
      <c r="D368" s="2">
        <v>2</v>
      </c>
      <c r="E368" s="1" t="s">
        <v>1888</v>
      </c>
      <c r="F368" s="1" t="s">
        <v>1889</v>
      </c>
      <c r="G368" s="1" t="s">
        <v>131</v>
      </c>
      <c r="H368" s="1" t="s">
        <v>1890</v>
      </c>
      <c r="I368" s="1" t="s">
        <v>1891</v>
      </c>
      <c r="J368" s="1" t="s">
        <v>1892</v>
      </c>
    </row>
    <row r="369" spans="1:10" hidden="1" x14ac:dyDescent="0.25">
      <c r="A369" t="s">
        <v>1708</v>
      </c>
      <c r="B369" t="s">
        <v>207</v>
      </c>
      <c r="C369" t="s">
        <v>83</v>
      </c>
      <c r="D369" s="2">
        <v>3</v>
      </c>
      <c r="E369" s="1" t="s">
        <v>1893</v>
      </c>
      <c r="F369" s="1" t="s">
        <v>1894</v>
      </c>
      <c r="G369" s="1" t="s">
        <v>865</v>
      </c>
      <c r="H369" s="1" t="s">
        <v>1895</v>
      </c>
      <c r="I369" s="1" t="s">
        <v>1896</v>
      </c>
      <c r="J369" s="1" t="s">
        <v>1897</v>
      </c>
    </row>
    <row r="370" spans="1:10" hidden="1" x14ac:dyDescent="0.25">
      <c r="A370" t="s">
        <v>1708</v>
      </c>
      <c r="B370" t="s">
        <v>207</v>
      </c>
      <c r="C370" t="s">
        <v>83</v>
      </c>
      <c r="D370" s="2">
        <v>5</v>
      </c>
      <c r="E370" s="1" t="s">
        <v>1898</v>
      </c>
      <c r="F370" s="1" t="s">
        <v>1899</v>
      </c>
      <c r="G370" s="1" t="s">
        <v>496</v>
      </c>
      <c r="H370" s="1" t="s">
        <v>1900</v>
      </c>
      <c r="I370" s="1" t="s">
        <v>1901</v>
      </c>
      <c r="J370" s="1" t="s">
        <v>1902</v>
      </c>
    </row>
    <row r="371" spans="1:10" hidden="1" x14ac:dyDescent="0.25">
      <c r="A371" t="s">
        <v>1708</v>
      </c>
      <c r="B371" t="s">
        <v>207</v>
      </c>
      <c r="C371" t="s">
        <v>83</v>
      </c>
      <c r="D371" s="2">
        <v>8</v>
      </c>
      <c r="E371" s="1" t="s">
        <v>1903</v>
      </c>
      <c r="F371" s="1" t="s">
        <v>1904</v>
      </c>
      <c r="G371" s="1" t="s">
        <v>76</v>
      </c>
      <c r="H371" s="1" t="s">
        <v>1905</v>
      </c>
      <c r="I371" s="1" t="s">
        <v>1906</v>
      </c>
      <c r="J371" s="1" t="s">
        <v>1907</v>
      </c>
    </row>
    <row r="372" spans="1:10" hidden="1" x14ac:dyDescent="0.25">
      <c r="A372" t="s">
        <v>1708</v>
      </c>
      <c r="B372" t="s">
        <v>207</v>
      </c>
      <c r="C372" t="s">
        <v>83</v>
      </c>
      <c r="D372" s="2">
        <v>13</v>
      </c>
      <c r="E372" s="1" t="s">
        <v>1908</v>
      </c>
      <c r="F372" s="1" t="s">
        <v>1909</v>
      </c>
      <c r="G372" s="1" t="s">
        <v>51</v>
      </c>
      <c r="H372" s="1" t="s">
        <v>1910</v>
      </c>
      <c r="I372" s="1" t="s">
        <v>1911</v>
      </c>
      <c r="J372" s="1" t="s">
        <v>1912</v>
      </c>
    </row>
    <row r="373" spans="1:10" hidden="1" x14ac:dyDescent="0.25">
      <c r="A373" t="s">
        <v>1708</v>
      </c>
      <c r="B373" t="s">
        <v>207</v>
      </c>
      <c r="C373" t="s">
        <v>83</v>
      </c>
      <c r="D373" s="2">
        <v>21</v>
      </c>
      <c r="E373" s="1" t="s">
        <v>1913</v>
      </c>
      <c r="F373" s="1" t="s">
        <v>1914</v>
      </c>
      <c r="G373" s="1" t="s">
        <v>204</v>
      </c>
      <c r="H373" s="1" t="s">
        <v>1915</v>
      </c>
      <c r="I373" s="1" t="s">
        <v>1916</v>
      </c>
      <c r="J373" s="1" t="s">
        <v>1917</v>
      </c>
    </row>
    <row r="374" spans="1:10" hidden="1" x14ac:dyDescent="0.25">
      <c r="A374" t="s">
        <v>1708</v>
      </c>
      <c r="B374" t="s">
        <v>296</v>
      </c>
      <c r="C374" t="s">
        <v>10</v>
      </c>
      <c r="D374" s="2">
        <v>1</v>
      </c>
      <c r="E374" s="1" t="s">
        <v>1918</v>
      </c>
      <c r="F374" s="1" t="s">
        <v>1919</v>
      </c>
      <c r="G374" s="1" t="s">
        <v>1920</v>
      </c>
      <c r="H374" s="1" t="s">
        <v>1921</v>
      </c>
      <c r="I374" s="1" t="s">
        <v>1922</v>
      </c>
      <c r="J374" s="1" t="s">
        <v>1923</v>
      </c>
    </row>
    <row r="375" spans="1:10" hidden="1" x14ac:dyDescent="0.25">
      <c r="A375" t="s">
        <v>1708</v>
      </c>
      <c r="B375" t="s">
        <v>296</v>
      </c>
      <c r="C375" t="s">
        <v>10</v>
      </c>
      <c r="D375" s="2">
        <v>2</v>
      </c>
      <c r="E375" s="1" t="s">
        <v>1924</v>
      </c>
      <c r="F375" s="1" t="s">
        <v>1925</v>
      </c>
      <c r="G375" s="1" t="s">
        <v>165</v>
      </c>
      <c r="H375" s="1" t="s">
        <v>1926</v>
      </c>
      <c r="I375" s="1" t="s">
        <v>1927</v>
      </c>
      <c r="J375" s="1" t="s">
        <v>1928</v>
      </c>
    </row>
    <row r="376" spans="1:10" hidden="1" x14ac:dyDescent="0.25">
      <c r="A376" t="s">
        <v>1708</v>
      </c>
      <c r="B376" t="s">
        <v>296</v>
      </c>
      <c r="C376" t="s">
        <v>10</v>
      </c>
      <c r="D376" s="2">
        <v>3</v>
      </c>
      <c r="E376" s="1" t="s">
        <v>1929</v>
      </c>
      <c r="F376" s="1" t="s">
        <v>1930</v>
      </c>
      <c r="G376" s="1" t="s">
        <v>71</v>
      </c>
      <c r="H376" s="1" t="s">
        <v>1931</v>
      </c>
      <c r="I376" s="1" t="s">
        <v>1932</v>
      </c>
      <c r="J376" s="1" t="s">
        <v>1933</v>
      </c>
    </row>
    <row r="377" spans="1:10" hidden="1" x14ac:dyDescent="0.25">
      <c r="A377" t="s">
        <v>1708</v>
      </c>
      <c r="B377" t="s">
        <v>296</v>
      </c>
      <c r="C377" t="s">
        <v>10</v>
      </c>
      <c r="D377" s="2">
        <v>5</v>
      </c>
      <c r="E377" s="1" t="s">
        <v>1934</v>
      </c>
      <c r="F377" s="1" t="s">
        <v>1935</v>
      </c>
      <c r="G377" s="1" t="s">
        <v>61</v>
      </c>
      <c r="H377" s="1" t="s">
        <v>1936</v>
      </c>
      <c r="I377" s="1" t="s">
        <v>1937</v>
      </c>
      <c r="J377" s="1" t="s">
        <v>1938</v>
      </c>
    </row>
    <row r="378" spans="1:10" hidden="1" x14ac:dyDescent="0.25">
      <c r="A378" t="s">
        <v>1708</v>
      </c>
      <c r="B378" t="s">
        <v>296</v>
      </c>
      <c r="C378" t="s">
        <v>10</v>
      </c>
      <c r="D378" s="2">
        <v>8</v>
      </c>
      <c r="E378" s="1" t="s">
        <v>1939</v>
      </c>
      <c r="F378" s="1" t="s">
        <v>1940</v>
      </c>
      <c r="G378" s="1" t="s">
        <v>61</v>
      </c>
      <c r="H378" s="1" t="s">
        <v>1941</v>
      </c>
      <c r="I378" s="1" t="s">
        <v>1942</v>
      </c>
      <c r="J378" s="1" t="s">
        <v>1943</v>
      </c>
    </row>
    <row r="379" spans="1:10" hidden="1" x14ac:dyDescent="0.25">
      <c r="A379" t="s">
        <v>1708</v>
      </c>
      <c r="B379" t="s">
        <v>296</v>
      </c>
      <c r="C379" t="s">
        <v>10</v>
      </c>
      <c r="D379" s="2">
        <v>13</v>
      </c>
      <c r="E379" s="1" t="s">
        <v>181</v>
      </c>
      <c r="F379" s="1" t="s">
        <v>1944</v>
      </c>
      <c r="G379" s="1" t="s">
        <v>56</v>
      </c>
      <c r="H379" s="1" t="s">
        <v>1945</v>
      </c>
      <c r="I379" s="1" t="s">
        <v>1946</v>
      </c>
      <c r="J379" s="1" t="s">
        <v>1947</v>
      </c>
    </row>
    <row r="380" spans="1:10" hidden="1" x14ac:dyDescent="0.25">
      <c r="A380" t="s">
        <v>1708</v>
      </c>
      <c r="B380" t="s">
        <v>296</v>
      </c>
      <c r="C380" t="s">
        <v>10</v>
      </c>
      <c r="D380" s="2">
        <v>21</v>
      </c>
      <c r="E380" s="1" t="s">
        <v>1948</v>
      </c>
      <c r="F380" s="1" t="s">
        <v>1949</v>
      </c>
      <c r="G380" s="1" t="s">
        <v>30</v>
      </c>
      <c r="H380" s="1" t="s">
        <v>1950</v>
      </c>
      <c r="I380" s="1" t="s">
        <v>1951</v>
      </c>
      <c r="J380" s="1" t="s">
        <v>1952</v>
      </c>
    </row>
    <row r="381" spans="1:10" hidden="1" x14ac:dyDescent="0.25">
      <c r="A381" t="s">
        <v>1708</v>
      </c>
      <c r="B381" t="s">
        <v>296</v>
      </c>
      <c r="C381" t="s">
        <v>48</v>
      </c>
      <c r="D381" s="2">
        <v>1</v>
      </c>
      <c r="E381" s="1" t="s">
        <v>1953</v>
      </c>
      <c r="F381" s="1" t="s">
        <v>1954</v>
      </c>
      <c r="G381" s="1" t="s">
        <v>1955</v>
      </c>
      <c r="H381" s="1" t="s">
        <v>1956</v>
      </c>
      <c r="I381" s="1" t="s">
        <v>1957</v>
      </c>
      <c r="J381" s="1" t="s">
        <v>1958</v>
      </c>
    </row>
    <row r="382" spans="1:10" hidden="1" x14ac:dyDescent="0.25">
      <c r="A382" t="s">
        <v>1708</v>
      </c>
      <c r="B382" t="s">
        <v>296</v>
      </c>
      <c r="C382" t="s">
        <v>48</v>
      </c>
      <c r="D382" s="2">
        <v>2</v>
      </c>
      <c r="E382" s="1" t="s">
        <v>1959</v>
      </c>
      <c r="F382" s="1" t="s">
        <v>1960</v>
      </c>
      <c r="G382" s="1" t="s">
        <v>204</v>
      </c>
      <c r="H382" s="1" t="s">
        <v>1961</v>
      </c>
      <c r="I382" s="1" t="s">
        <v>1962</v>
      </c>
      <c r="J382" s="1" t="s">
        <v>1963</v>
      </c>
    </row>
    <row r="383" spans="1:10" hidden="1" x14ac:dyDescent="0.25">
      <c r="A383" t="s">
        <v>1708</v>
      </c>
      <c r="B383" t="s">
        <v>296</v>
      </c>
      <c r="C383" t="s">
        <v>48</v>
      </c>
      <c r="D383" s="2">
        <v>3</v>
      </c>
      <c r="E383" s="1" t="s">
        <v>1964</v>
      </c>
      <c r="F383" s="1" t="s">
        <v>1965</v>
      </c>
      <c r="G383" s="1" t="s">
        <v>71</v>
      </c>
      <c r="H383" s="1" t="s">
        <v>1966</v>
      </c>
      <c r="I383" s="1" t="s">
        <v>1967</v>
      </c>
      <c r="J383" s="1" t="s">
        <v>1968</v>
      </c>
    </row>
    <row r="384" spans="1:10" hidden="1" x14ac:dyDescent="0.25">
      <c r="A384" t="s">
        <v>1708</v>
      </c>
      <c r="B384" t="s">
        <v>296</v>
      </c>
      <c r="C384" t="s">
        <v>48</v>
      </c>
      <c r="D384" s="2">
        <v>5</v>
      </c>
      <c r="E384" s="1" t="s">
        <v>1969</v>
      </c>
      <c r="F384" s="1" t="s">
        <v>1970</v>
      </c>
      <c r="G384" s="1" t="s">
        <v>56</v>
      </c>
      <c r="H384" s="1" t="s">
        <v>1971</v>
      </c>
      <c r="I384" s="1" t="s">
        <v>1972</v>
      </c>
      <c r="J384" s="1" t="s">
        <v>1973</v>
      </c>
    </row>
    <row r="385" spans="1:10" hidden="1" x14ac:dyDescent="0.25">
      <c r="A385" t="s">
        <v>1708</v>
      </c>
      <c r="B385" t="s">
        <v>296</v>
      </c>
      <c r="C385" t="s">
        <v>48</v>
      </c>
      <c r="D385" s="2">
        <v>8</v>
      </c>
      <c r="E385" s="1" t="s">
        <v>1974</v>
      </c>
      <c r="F385" s="1" t="s">
        <v>1975</v>
      </c>
      <c r="G385" s="1" t="s">
        <v>219</v>
      </c>
      <c r="H385" s="1" t="s">
        <v>1976</v>
      </c>
      <c r="I385" s="1" t="s">
        <v>1977</v>
      </c>
      <c r="J385" s="1" t="s">
        <v>1978</v>
      </c>
    </row>
    <row r="386" spans="1:10" hidden="1" x14ac:dyDescent="0.25">
      <c r="A386" t="s">
        <v>1708</v>
      </c>
      <c r="B386" t="s">
        <v>296</v>
      </c>
      <c r="C386" t="s">
        <v>48</v>
      </c>
      <c r="D386" s="2">
        <v>13</v>
      </c>
      <c r="E386" s="1" t="s">
        <v>181</v>
      </c>
      <c r="F386" s="1" t="s">
        <v>1979</v>
      </c>
      <c r="G386" s="1" t="s">
        <v>56</v>
      </c>
      <c r="H386" s="1" t="s">
        <v>1980</v>
      </c>
      <c r="I386" s="1" t="s">
        <v>1981</v>
      </c>
      <c r="J386" s="1" t="s">
        <v>1982</v>
      </c>
    </row>
    <row r="387" spans="1:10" hidden="1" x14ac:dyDescent="0.25">
      <c r="A387" t="s">
        <v>1708</v>
      </c>
      <c r="B387" t="s">
        <v>296</v>
      </c>
      <c r="C387" t="s">
        <v>48</v>
      </c>
      <c r="D387" s="2">
        <v>21</v>
      </c>
      <c r="E387" s="1" t="s">
        <v>1983</v>
      </c>
      <c r="F387" s="1" t="s">
        <v>1984</v>
      </c>
      <c r="G387" s="1" t="s">
        <v>56</v>
      </c>
      <c r="H387" s="1" t="s">
        <v>1985</v>
      </c>
      <c r="I387" s="1" t="s">
        <v>1986</v>
      </c>
      <c r="J387" s="1" t="s">
        <v>1987</v>
      </c>
    </row>
    <row r="388" spans="1:10" hidden="1" x14ac:dyDescent="0.25">
      <c r="A388" t="s">
        <v>1708</v>
      </c>
      <c r="B388" t="s">
        <v>296</v>
      </c>
      <c r="C388" t="s">
        <v>83</v>
      </c>
      <c r="D388" s="2">
        <v>1</v>
      </c>
      <c r="E388" s="1" t="s">
        <v>1988</v>
      </c>
      <c r="F388" s="1" t="s">
        <v>1989</v>
      </c>
      <c r="G388" s="1" t="s">
        <v>1311</v>
      </c>
      <c r="H388" s="1" t="s">
        <v>1990</v>
      </c>
      <c r="I388" s="1" t="s">
        <v>1991</v>
      </c>
      <c r="J388" s="1" t="s">
        <v>1992</v>
      </c>
    </row>
    <row r="389" spans="1:10" hidden="1" x14ac:dyDescent="0.25">
      <c r="A389" t="s">
        <v>1708</v>
      </c>
      <c r="B389" t="s">
        <v>296</v>
      </c>
      <c r="C389" t="s">
        <v>83</v>
      </c>
      <c r="D389" s="2">
        <v>2</v>
      </c>
      <c r="E389" s="1" t="s">
        <v>1993</v>
      </c>
      <c r="F389" s="1" t="s">
        <v>1994</v>
      </c>
      <c r="G389" s="1" t="s">
        <v>1995</v>
      </c>
      <c r="H389" s="1" t="s">
        <v>1996</v>
      </c>
      <c r="I389" s="1" t="s">
        <v>1997</v>
      </c>
      <c r="J389" s="1" t="s">
        <v>1998</v>
      </c>
    </row>
    <row r="390" spans="1:10" hidden="1" x14ac:dyDescent="0.25">
      <c r="A390" t="s">
        <v>1708</v>
      </c>
      <c r="B390" t="s">
        <v>296</v>
      </c>
      <c r="C390" t="s">
        <v>83</v>
      </c>
      <c r="D390" s="2">
        <v>3</v>
      </c>
      <c r="E390" s="1" t="s">
        <v>1999</v>
      </c>
      <c r="F390" s="1" t="s">
        <v>2000</v>
      </c>
      <c r="G390" s="1" t="s">
        <v>865</v>
      </c>
      <c r="H390" s="1" t="s">
        <v>2001</v>
      </c>
      <c r="I390" s="1" t="s">
        <v>2002</v>
      </c>
      <c r="J390" s="1" t="s">
        <v>2003</v>
      </c>
    </row>
    <row r="391" spans="1:10" hidden="1" x14ac:dyDescent="0.25">
      <c r="A391" t="s">
        <v>1708</v>
      </c>
      <c r="B391" t="s">
        <v>296</v>
      </c>
      <c r="C391" t="s">
        <v>83</v>
      </c>
      <c r="D391" s="2">
        <v>5</v>
      </c>
      <c r="E391" s="1" t="s">
        <v>2004</v>
      </c>
      <c r="F391" s="1" t="s">
        <v>2005</v>
      </c>
      <c r="G391" s="1" t="s">
        <v>417</v>
      </c>
      <c r="H391" s="1" t="s">
        <v>2006</v>
      </c>
      <c r="I391" s="1" t="s">
        <v>2007</v>
      </c>
      <c r="J391" s="1" t="s">
        <v>2008</v>
      </c>
    </row>
    <row r="392" spans="1:10" hidden="1" x14ac:dyDescent="0.25">
      <c r="A392" t="s">
        <v>1708</v>
      </c>
      <c r="B392" t="s">
        <v>296</v>
      </c>
      <c r="C392" t="s">
        <v>83</v>
      </c>
      <c r="D392" s="2">
        <v>8</v>
      </c>
      <c r="E392" s="1" t="s">
        <v>2009</v>
      </c>
      <c r="F392" s="1" t="s">
        <v>2010</v>
      </c>
      <c r="G392" s="1" t="s">
        <v>76</v>
      </c>
      <c r="H392" s="1" t="s">
        <v>2011</v>
      </c>
      <c r="I392" s="1" t="s">
        <v>2012</v>
      </c>
      <c r="J392" s="1" t="s">
        <v>2013</v>
      </c>
    </row>
    <row r="393" spans="1:10" hidden="1" x14ac:dyDescent="0.25">
      <c r="A393" t="s">
        <v>1708</v>
      </c>
      <c r="B393" t="s">
        <v>296</v>
      </c>
      <c r="C393" t="s">
        <v>83</v>
      </c>
      <c r="D393" s="2">
        <v>13</v>
      </c>
      <c r="E393" s="1" t="s">
        <v>2014</v>
      </c>
      <c r="F393" s="1" t="s">
        <v>2015</v>
      </c>
      <c r="G393" s="1" t="s">
        <v>76</v>
      </c>
      <c r="H393" s="1" t="s">
        <v>2016</v>
      </c>
      <c r="I393" s="1" t="s">
        <v>2017</v>
      </c>
      <c r="J393" s="1" t="s">
        <v>2018</v>
      </c>
    </row>
    <row r="394" spans="1:10" hidden="1" x14ac:dyDescent="0.25">
      <c r="A394" t="s">
        <v>1708</v>
      </c>
      <c r="B394" t="s">
        <v>296</v>
      </c>
      <c r="C394" t="s">
        <v>83</v>
      </c>
      <c r="D394" s="2">
        <v>21</v>
      </c>
      <c r="E394" s="1" t="s">
        <v>2019</v>
      </c>
      <c r="F394" s="1" t="s">
        <v>2020</v>
      </c>
      <c r="G394" s="1" t="s">
        <v>71</v>
      </c>
      <c r="H394" s="1" t="s">
        <v>2021</v>
      </c>
      <c r="I394" s="1" t="s">
        <v>2022</v>
      </c>
      <c r="J394" s="1" t="s">
        <v>2023</v>
      </c>
    </row>
    <row r="395" spans="1:10" hidden="1" x14ac:dyDescent="0.25">
      <c r="A395" t="s">
        <v>1708</v>
      </c>
      <c r="B395" t="s">
        <v>388</v>
      </c>
      <c r="C395" t="s">
        <v>10</v>
      </c>
      <c r="D395" s="2">
        <v>1</v>
      </c>
      <c r="E395" s="1" t="s">
        <v>2024</v>
      </c>
      <c r="F395" s="1" t="s">
        <v>2025</v>
      </c>
      <c r="G395" s="1" t="s">
        <v>178</v>
      </c>
      <c r="H395" s="1" t="s">
        <v>2026</v>
      </c>
      <c r="I395" s="1" t="s">
        <v>2027</v>
      </c>
      <c r="J395" s="1" t="s">
        <v>2028</v>
      </c>
    </row>
    <row r="396" spans="1:10" hidden="1" x14ac:dyDescent="0.25">
      <c r="A396" t="s">
        <v>1708</v>
      </c>
      <c r="B396" t="s">
        <v>388</v>
      </c>
      <c r="C396" t="s">
        <v>10</v>
      </c>
      <c r="D396" s="2">
        <v>2</v>
      </c>
      <c r="E396" s="1" t="s">
        <v>2029</v>
      </c>
      <c r="F396" s="1" t="s">
        <v>2030</v>
      </c>
      <c r="G396" s="1" t="s">
        <v>165</v>
      </c>
      <c r="H396" s="1" t="s">
        <v>2031</v>
      </c>
      <c r="I396" s="1" t="s">
        <v>2032</v>
      </c>
      <c r="J396" s="1" t="s">
        <v>2033</v>
      </c>
    </row>
    <row r="397" spans="1:10" hidden="1" x14ac:dyDescent="0.25">
      <c r="A397" t="s">
        <v>1708</v>
      </c>
      <c r="B397" t="s">
        <v>388</v>
      </c>
      <c r="C397" t="s">
        <v>10</v>
      </c>
      <c r="D397" s="2">
        <v>3</v>
      </c>
      <c r="E397" s="1" t="s">
        <v>2034</v>
      </c>
      <c r="F397" s="1" t="s">
        <v>2035</v>
      </c>
      <c r="G397" s="1" t="s">
        <v>76</v>
      </c>
      <c r="H397" s="1" t="s">
        <v>2036</v>
      </c>
      <c r="I397" s="1" t="s">
        <v>2037</v>
      </c>
      <c r="J397" s="1" t="s">
        <v>2038</v>
      </c>
    </row>
    <row r="398" spans="1:10" hidden="1" x14ac:dyDescent="0.25">
      <c r="A398" t="s">
        <v>1708</v>
      </c>
      <c r="B398" t="s">
        <v>388</v>
      </c>
      <c r="C398" t="s">
        <v>10</v>
      </c>
      <c r="D398" s="2">
        <v>5</v>
      </c>
      <c r="E398" s="1" t="s">
        <v>2039</v>
      </c>
      <c r="F398" s="1" t="s">
        <v>2040</v>
      </c>
      <c r="G398" s="1" t="s">
        <v>444</v>
      </c>
      <c r="H398" s="1" t="s">
        <v>2041</v>
      </c>
      <c r="I398" s="1" t="s">
        <v>2042</v>
      </c>
      <c r="J398" s="1" t="s">
        <v>2043</v>
      </c>
    </row>
    <row r="399" spans="1:10" hidden="1" x14ac:dyDescent="0.25">
      <c r="A399" t="s">
        <v>1708</v>
      </c>
      <c r="B399" t="s">
        <v>388</v>
      </c>
      <c r="C399" t="s">
        <v>10</v>
      </c>
      <c r="D399" s="2">
        <v>8</v>
      </c>
      <c r="E399" s="1" t="s">
        <v>2044</v>
      </c>
      <c r="F399" s="1" t="s">
        <v>2045</v>
      </c>
      <c r="G399" s="1" t="s">
        <v>444</v>
      </c>
      <c r="H399" s="1" t="s">
        <v>2046</v>
      </c>
      <c r="I399" s="1" t="s">
        <v>2047</v>
      </c>
      <c r="J399" s="1" t="s">
        <v>2048</v>
      </c>
    </row>
    <row r="400" spans="1:10" hidden="1" x14ac:dyDescent="0.25">
      <c r="A400" t="s">
        <v>1708</v>
      </c>
      <c r="B400" t="s">
        <v>388</v>
      </c>
      <c r="C400" t="s">
        <v>10</v>
      </c>
      <c r="D400" s="2">
        <v>13</v>
      </c>
      <c r="E400" s="1" t="s">
        <v>2049</v>
      </c>
      <c r="F400" s="1" t="s">
        <v>2050</v>
      </c>
      <c r="G400" s="1" t="s">
        <v>1166</v>
      </c>
      <c r="H400" s="1" t="s">
        <v>2051</v>
      </c>
      <c r="I400" s="1" t="s">
        <v>2052</v>
      </c>
      <c r="J400" s="1" t="s">
        <v>2053</v>
      </c>
    </row>
    <row r="401" spans="1:10" hidden="1" x14ac:dyDescent="0.25">
      <c r="A401" t="s">
        <v>1708</v>
      </c>
      <c r="B401" t="s">
        <v>388</v>
      </c>
      <c r="C401" t="s">
        <v>10</v>
      </c>
      <c r="D401" s="2">
        <v>21</v>
      </c>
      <c r="E401" s="1" t="s">
        <v>2054</v>
      </c>
      <c r="F401" s="1" t="s">
        <v>2055</v>
      </c>
      <c r="G401" s="1" t="s">
        <v>946</v>
      </c>
      <c r="H401" s="1" t="s">
        <v>2056</v>
      </c>
      <c r="I401" s="1" t="s">
        <v>2057</v>
      </c>
      <c r="J401" s="1" t="s">
        <v>2058</v>
      </c>
    </row>
    <row r="402" spans="1:10" hidden="1" x14ac:dyDescent="0.25">
      <c r="A402" t="s">
        <v>1708</v>
      </c>
      <c r="B402" t="s">
        <v>388</v>
      </c>
      <c r="C402" t="s">
        <v>48</v>
      </c>
      <c r="D402" s="2">
        <v>1</v>
      </c>
      <c r="E402" s="1" t="s">
        <v>2059</v>
      </c>
      <c r="F402" s="1" t="s">
        <v>2060</v>
      </c>
      <c r="G402" s="1" t="s">
        <v>339</v>
      </c>
      <c r="H402" s="1" t="s">
        <v>2061</v>
      </c>
      <c r="I402" s="1" t="s">
        <v>2062</v>
      </c>
      <c r="J402" s="1" t="s">
        <v>2063</v>
      </c>
    </row>
    <row r="403" spans="1:10" hidden="1" x14ac:dyDescent="0.25">
      <c r="A403" t="s">
        <v>1708</v>
      </c>
      <c r="B403" t="s">
        <v>388</v>
      </c>
      <c r="C403" t="s">
        <v>48</v>
      </c>
      <c r="D403" s="2">
        <v>2</v>
      </c>
      <c r="E403" s="1" t="s">
        <v>2064</v>
      </c>
      <c r="F403" s="1" t="s">
        <v>2065</v>
      </c>
      <c r="G403" s="1" t="s">
        <v>35</v>
      </c>
      <c r="H403" s="1" t="s">
        <v>2066</v>
      </c>
      <c r="I403" s="1" t="s">
        <v>2067</v>
      </c>
      <c r="J403" s="1" t="s">
        <v>2068</v>
      </c>
    </row>
    <row r="404" spans="1:10" hidden="1" x14ac:dyDescent="0.25">
      <c r="A404" t="s">
        <v>1708</v>
      </c>
      <c r="B404" t="s">
        <v>388</v>
      </c>
      <c r="C404" t="s">
        <v>48</v>
      </c>
      <c r="D404" s="2">
        <v>3</v>
      </c>
      <c r="E404" s="1" t="s">
        <v>2069</v>
      </c>
      <c r="F404" s="1" t="s">
        <v>2070</v>
      </c>
      <c r="G404" s="1" t="s">
        <v>40</v>
      </c>
      <c r="H404" s="1" t="s">
        <v>2071</v>
      </c>
      <c r="I404" s="1" t="s">
        <v>2072</v>
      </c>
      <c r="J404" s="1" t="s">
        <v>2073</v>
      </c>
    </row>
    <row r="405" spans="1:10" hidden="1" x14ac:dyDescent="0.25">
      <c r="A405" t="s">
        <v>1708</v>
      </c>
      <c r="B405" t="s">
        <v>388</v>
      </c>
      <c r="C405" t="s">
        <v>48</v>
      </c>
      <c r="D405" s="2">
        <v>5</v>
      </c>
      <c r="E405" s="1" t="s">
        <v>2074</v>
      </c>
      <c r="F405" s="1" t="s">
        <v>2075</v>
      </c>
      <c r="G405" s="1" t="s">
        <v>490</v>
      </c>
      <c r="H405" s="1" t="s">
        <v>2076</v>
      </c>
      <c r="I405" s="1" t="s">
        <v>2077</v>
      </c>
      <c r="J405" s="1" t="s">
        <v>2078</v>
      </c>
    </row>
    <row r="406" spans="1:10" hidden="1" x14ac:dyDescent="0.25">
      <c r="A406" t="s">
        <v>1708</v>
      </c>
      <c r="B406" t="s">
        <v>388</v>
      </c>
      <c r="C406" t="s">
        <v>48</v>
      </c>
      <c r="D406" s="2">
        <v>8</v>
      </c>
      <c r="E406" s="1" t="s">
        <v>2079</v>
      </c>
      <c r="F406" s="1" t="s">
        <v>2080</v>
      </c>
      <c r="G406" s="1" t="s">
        <v>2081</v>
      </c>
      <c r="H406" s="1" t="s">
        <v>2082</v>
      </c>
      <c r="I406" s="1" t="s">
        <v>2083</v>
      </c>
      <c r="J406" s="1" t="s">
        <v>2084</v>
      </c>
    </row>
    <row r="407" spans="1:10" hidden="1" x14ac:dyDescent="0.25">
      <c r="A407" t="s">
        <v>1708</v>
      </c>
      <c r="B407" t="s">
        <v>388</v>
      </c>
      <c r="C407" t="s">
        <v>48</v>
      </c>
      <c r="D407" s="2">
        <v>13</v>
      </c>
      <c r="E407" s="1" t="s">
        <v>2085</v>
      </c>
      <c r="F407" s="1" t="s">
        <v>2086</v>
      </c>
      <c r="G407" s="1" t="s">
        <v>1311</v>
      </c>
      <c r="H407" s="1" t="s">
        <v>2087</v>
      </c>
      <c r="I407" s="1" t="s">
        <v>2088</v>
      </c>
      <c r="J407" s="1" t="s">
        <v>2089</v>
      </c>
    </row>
    <row r="408" spans="1:10" hidden="1" x14ac:dyDescent="0.25">
      <c r="A408" t="s">
        <v>1708</v>
      </c>
      <c r="B408" t="s">
        <v>388</v>
      </c>
      <c r="C408" t="s">
        <v>48</v>
      </c>
      <c r="D408" s="2">
        <v>21</v>
      </c>
      <c r="E408" s="1" t="s">
        <v>2090</v>
      </c>
      <c r="F408" s="1" t="s">
        <v>2091</v>
      </c>
      <c r="G408" s="1" t="s">
        <v>946</v>
      </c>
      <c r="H408" s="1" t="s">
        <v>2092</v>
      </c>
      <c r="I408" s="1" t="s">
        <v>2093</v>
      </c>
      <c r="J408" s="1" t="s">
        <v>2094</v>
      </c>
    </row>
    <row r="409" spans="1:10" hidden="1" x14ac:dyDescent="0.25">
      <c r="A409" t="s">
        <v>1708</v>
      </c>
      <c r="B409" t="s">
        <v>388</v>
      </c>
      <c r="C409" t="s">
        <v>83</v>
      </c>
      <c r="D409" s="2">
        <v>1</v>
      </c>
      <c r="E409" s="1" t="s">
        <v>2095</v>
      </c>
      <c r="F409" s="1" t="s">
        <v>2096</v>
      </c>
      <c r="G409" s="1" t="s">
        <v>1075</v>
      </c>
      <c r="H409" s="1" t="s">
        <v>2097</v>
      </c>
      <c r="I409" s="1" t="s">
        <v>2098</v>
      </c>
      <c r="J409" s="1" t="s">
        <v>2099</v>
      </c>
    </row>
    <row r="410" spans="1:10" hidden="1" x14ac:dyDescent="0.25">
      <c r="A410" t="s">
        <v>1708</v>
      </c>
      <c r="B410" t="s">
        <v>388</v>
      </c>
      <c r="C410" t="s">
        <v>83</v>
      </c>
      <c r="D410" s="2">
        <v>2</v>
      </c>
      <c r="E410" s="1" t="s">
        <v>2100</v>
      </c>
      <c r="F410" s="1" t="s">
        <v>2101</v>
      </c>
      <c r="G410" s="1" t="s">
        <v>1013</v>
      </c>
      <c r="H410" s="1" t="s">
        <v>2102</v>
      </c>
      <c r="I410" s="1" t="s">
        <v>2103</v>
      </c>
      <c r="J410" s="1" t="s">
        <v>2104</v>
      </c>
    </row>
    <row r="411" spans="1:10" hidden="1" x14ac:dyDescent="0.25">
      <c r="A411" t="s">
        <v>1708</v>
      </c>
      <c r="B411" t="s">
        <v>388</v>
      </c>
      <c r="C411" t="s">
        <v>83</v>
      </c>
      <c r="D411" s="2">
        <v>3</v>
      </c>
      <c r="E411" s="1" t="s">
        <v>2105</v>
      </c>
      <c r="F411" s="1" t="s">
        <v>2106</v>
      </c>
      <c r="G411" s="1" t="s">
        <v>1613</v>
      </c>
      <c r="H411" s="1" t="s">
        <v>2107</v>
      </c>
      <c r="I411" s="1" t="s">
        <v>2108</v>
      </c>
      <c r="J411" s="1" t="s">
        <v>2109</v>
      </c>
    </row>
    <row r="412" spans="1:10" hidden="1" x14ac:dyDescent="0.25">
      <c r="A412" t="s">
        <v>1708</v>
      </c>
      <c r="B412" t="s">
        <v>388</v>
      </c>
      <c r="C412" t="s">
        <v>83</v>
      </c>
      <c r="D412" s="2">
        <v>5</v>
      </c>
      <c r="E412" s="1" t="s">
        <v>2110</v>
      </c>
      <c r="F412" s="1" t="s">
        <v>2111</v>
      </c>
      <c r="G412" s="1" t="s">
        <v>2112</v>
      </c>
      <c r="H412" s="1" t="s">
        <v>2113</v>
      </c>
      <c r="I412" s="1" t="s">
        <v>2114</v>
      </c>
      <c r="J412" s="1" t="s">
        <v>2115</v>
      </c>
    </row>
    <row r="413" spans="1:10" hidden="1" x14ac:dyDescent="0.25">
      <c r="A413" t="s">
        <v>1708</v>
      </c>
      <c r="B413" t="s">
        <v>388</v>
      </c>
      <c r="C413" t="s">
        <v>83</v>
      </c>
      <c r="D413" s="2">
        <v>8</v>
      </c>
      <c r="E413" s="1" t="s">
        <v>2116</v>
      </c>
      <c r="F413" s="1" t="s">
        <v>2117</v>
      </c>
      <c r="G413" s="1" t="s">
        <v>365</v>
      </c>
      <c r="H413" s="1" t="s">
        <v>2118</v>
      </c>
      <c r="I413" s="1" t="s">
        <v>2119</v>
      </c>
      <c r="J413" s="1" t="s">
        <v>2120</v>
      </c>
    </row>
    <row r="414" spans="1:10" hidden="1" x14ac:dyDescent="0.25">
      <c r="A414" t="s">
        <v>1708</v>
      </c>
      <c r="B414" t="s">
        <v>388</v>
      </c>
      <c r="C414" t="s">
        <v>83</v>
      </c>
      <c r="D414" s="2">
        <v>13</v>
      </c>
      <c r="E414" s="1" t="s">
        <v>2121</v>
      </c>
      <c r="F414" s="1" t="s">
        <v>2122</v>
      </c>
      <c r="G414" s="1" t="s">
        <v>365</v>
      </c>
      <c r="H414" s="1" t="s">
        <v>2123</v>
      </c>
      <c r="I414" s="1" t="s">
        <v>2124</v>
      </c>
      <c r="J414" s="1" t="s">
        <v>2125</v>
      </c>
    </row>
    <row r="415" spans="1:10" hidden="1" x14ac:dyDescent="0.25">
      <c r="A415" t="s">
        <v>1708</v>
      </c>
      <c r="B415" t="s">
        <v>388</v>
      </c>
      <c r="C415" t="s">
        <v>83</v>
      </c>
      <c r="D415" s="2">
        <v>21</v>
      </c>
      <c r="E415" s="1" t="s">
        <v>2126</v>
      </c>
      <c r="F415" s="1" t="s">
        <v>2127</v>
      </c>
      <c r="G415" s="1" t="s">
        <v>549</v>
      </c>
      <c r="H415" s="1" t="s">
        <v>2128</v>
      </c>
      <c r="I415" s="1" t="s">
        <v>2129</v>
      </c>
      <c r="J415" s="1" t="s">
        <v>2130</v>
      </c>
    </row>
  </sheetData>
  <autoFilter ref="A1:J415">
    <filterColumn colId="1">
      <filters>
        <filter val="go-httpd"/>
      </filters>
    </filterColumn>
    <filterColumn colId="2">
      <filters>
        <filter val="default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5"/>
  <sheetViews>
    <sheetView tabSelected="1" topLeftCell="A82" workbookViewId="0">
      <selection activeCell="Q114" sqref="Q114"/>
    </sheetView>
  </sheetViews>
  <sheetFormatPr baseColWidth="10" defaultRowHeight="15" x14ac:dyDescent="0.25"/>
  <cols>
    <col min="1" max="1" width="8.140625" bestFit="1" customWidth="1"/>
    <col min="2" max="2" width="15" bestFit="1" customWidth="1"/>
    <col min="3" max="3" width="14.7109375" bestFit="1" customWidth="1"/>
    <col min="4" max="4" width="18.140625" bestFit="1" customWidth="1"/>
    <col min="5" max="5" width="8" bestFit="1" customWidth="1"/>
    <col min="6" max="6" width="9" bestFit="1" customWidth="1"/>
    <col min="7" max="7" width="22.5703125" bestFit="1" customWidth="1"/>
    <col min="8" max="8" width="19.85546875" bestFit="1" customWidth="1"/>
    <col min="9" max="9" width="19.140625" bestFit="1" customWidth="1"/>
    <col min="10" max="10" width="18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10</v>
      </c>
      <c r="D2">
        <v>1</v>
      </c>
      <c r="E2">
        <v>258.64999999999998</v>
      </c>
      <c r="F2">
        <v>21012.2</v>
      </c>
      <c r="G2">
        <v>0.35</v>
      </c>
      <c r="H2">
        <v>20938.28</v>
      </c>
      <c r="I2">
        <v>21086.13</v>
      </c>
      <c r="J2">
        <v>100</v>
      </c>
    </row>
    <row r="3" spans="1:10" x14ac:dyDescent="0.25">
      <c r="A3" t="s">
        <v>10</v>
      </c>
      <c r="B3" t="s">
        <v>11</v>
      </c>
      <c r="C3" t="s">
        <v>10</v>
      </c>
      <c r="D3">
        <v>2</v>
      </c>
      <c r="E3">
        <v>87.97</v>
      </c>
      <c r="F3">
        <v>26793.03</v>
      </c>
      <c r="G3">
        <v>0.09</v>
      </c>
      <c r="H3">
        <v>26767.88</v>
      </c>
      <c r="I3">
        <v>26818.17</v>
      </c>
      <c r="J3">
        <v>100</v>
      </c>
    </row>
    <row r="4" spans="1:10" x14ac:dyDescent="0.25">
      <c r="A4" t="s">
        <v>10</v>
      </c>
      <c r="B4" t="s">
        <v>11</v>
      </c>
      <c r="C4" t="s">
        <v>10</v>
      </c>
      <c r="D4">
        <v>3</v>
      </c>
      <c r="E4">
        <v>91.72</v>
      </c>
      <c r="F4">
        <v>26138.46</v>
      </c>
      <c r="G4">
        <v>0.1</v>
      </c>
      <c r="H4">
        <v>26112.240000000002</v>
      </c>
      <c r="I4">
        <v>26164.67</v>
      </c>
      <c r="J4">
        <v>100</v>
      </c>
    </row>
    <row r="5" spans="1:10" x14ac:dyDescent="0.25">
      <c r="A5" t="s">
        <v>10</v>
      </c>
      <c r="B5" t="s">
        <v>11</v>
      </c>
      <c r="C5" t="s">
        <v>10</v>
      </c>
      <c r="D5">
        <v>5</v>
      </c>
      <c r="E5">
        <v>114.18</v>
      </c>
      <c r="F5">
        <v>25828.78</v>
      </c>
      <c r="G5">
        <v>0.13</v>
      </c>
      <c r="H5">
        <v>25796.14</v>
      </c>
      <c r="I5">
        <v>25861.41</v>
      </c>
      <c r="J5">
        <v>100</v>
      </c>
    </row>
    <row r="6" spans="1:10" x14ac:dyDescent="0.25">
      <c r="A6" t="s">
        <v>10</v>
      </c>
      <c r="B6" t="s">
        <v>11</v>
      </c>
      <c r="C6" t="s">
        <v>10</v>
      </c>
      <c r="D6">
        <v>8</v>
      </c>
      <c r="E6">
        <v>142.16999999999999</v>
      </c>
      <c r="F6">
        <v>27089.24</v>
      </c>
      <c r="G6">
        <v>0.15</v>
      </c>
      <c r="H6">
        <v>27048.6</v>
      </c>
      <c r="I6">
        <v>27129.87</v>
      </c>
      <c r="J6">
        <v>100</v>
      </c>
    </row>
    <row r="7" spans="1:10" x14ac:dyDescent="0.25">
      <c r="A7" t="s">
        <v>10</v>
      </c>
      <c r="B7" t="s">
        <v>11</v>
      </c>
      <c r="C7" t="s">
        <v>10</v>
      </c>
      <c r="D7">
        <v>13</v>
      </c>
      <c r="E7">
        <v>192.75</v>
      </c>
      <c r="F7">
        <v>28854.87</v>
      </c>
      <c r="G7">
        <v>0.19</v>
      </c>
      <c r="H7">
        <v>28799.78</v>
      </c>
      <c r="I7">
        <v>28909.96</v>
      </c>
      <c r="J7">
        <v>100</v>
      </c>
    </row>
    <row r="8" spans="1:10" x14ac:dyDescent="0.25">
      <c r="A8" t="s">
        <v>10</v>
      </c>
      <c r="B8" t="s">
        <v>11</v>
      </c>
      <c r="C8" t="s">
        <v>10</v>
      </c>
      <c r="D8">
        <v>21</v>
      </c>
      <c r="E8">
        <v>239.73</v>
      </c>
      <c r="F8">
        <v>31766.87</v>
      </c>
      <c r="G8">
        <v>0.22</v>
      </c>
      <c r="H8">
        <v>31698.35</v>
      </c>
      <c r="I8">
        <v>31835.39</v>
      </c>
      <c r="J8">
        <v>100</v>
      </c>
    </row>
    <row r="9" spans="1:10" x14ac:dyDescent="0.25">
      <c r="A9" t="s">
        <v>10</v>
      </c>
      <c r="B9" t="s">
        <v>11</v>
      </c>
      <c r="C9" t="s">
        <v>48</v>
      </c>
      <c r="D9">
        <v>1</v>
      </c>
      <c r="E9">
        <v>203.79</v>
      </c>
      <c r="F9">
        <v>21816.45</v>
      </c>
      <c r="G9">
        <v>0.27</v>
      </c>
      <c r="H9">
        <v>21758.2</v>
      </c>
      <c r="I9">
        <v>21874.7</v>
      </c>
      <c r="J9">
        <v>100</v>
      </c>
    </row>
    <row r="10" spans="1:10" x14ac:dyDescent="0.25">
      <c r="A10" t="s">
        <v>10</v>
      </c>
      <c r="B10" t="s">
        <v>11</v>
      </c>
      <c r="C10" t="s">
        <v>48</v>
      </c>
      <c r="D10">
        <v>2</v>
      </c>
      <c r="E10">
        <v>138.49</v>
      </c>
      <c r="F10">
        <v>27374.09</v>
      </c>
      <c r="G10">
        <v>0.14000000000000001</v>
      </c>
      <c r="H10">
        <v>27334.51</v>
      </c>
      <c r="I10">
        <v>27413.68</v>
      </c>
      <c r="J10">
        <v>100</v>
      </c>
    </row>
    <row r="11" spans="1:10" x14ac:dyDescent="0.25">
      <c r="A11" t="s">
        <v>10</v>
      </c>
      <c r="B11" t="s">
        <v>11</v>
      </c>
      <c r="C11" t="s">
        <v>48</v>
      </c>
      <c r="D11">
        <v>3</v>
      </c>
      <c r="E11">
        <v>105.79</v>
      </c>
      <c r="F11">
        <v>26769.06</v>
      </c>
      <c r="G11">
        <v>0.11</v>
      </c>
      <c r="H11">
        <v>26738.82</v>
      </c>
      <c r="I11">
        <v>26799.29</v>
      </c>
      <c r="J11">
        <v>100</v>
      </c>
    </row>
    <row r="12" spans="1:10" x14ac:dyDescent="0.25">
      <c r="A12" t="s">
        <v>10</v>
      </c>
      <c r="B12" t="s">
        <v>11</v>
      </c>
      <c r="C12" t="s">
        <v>48</v>
      </c>
      <c r="D12">
        <v>5</v>
      </c>
      <c r="E12">
        <v>147.02000000000001</v>
      </c>
      <c r="F12">
        <v>26503.3</v>
      </c>
      <c r="G12">
        <v>0.16</v>
      </c>
      <c r="H12">
        <v>26461.279999999999</v>
      </c>
      <c r="I12">
        <v>26545.32</v>
      </c>
      <c r="J12">
        <v>100</v>
      </c>
    </row>
    <row r="13" spans="1:10" x14ac:dyDescent="0.25">
      <c r="A13" t="s">
        <v>10</v>
      </c>
      <c r="B13" t="s">
        <v>11</v>
      </c>
      <c r="C13" t="s">
        <v>48</v>
      </c>
      <c r="D13">
        <v>8</v>
      </c>
      <c r="E13">
        <v>176.57</v>
      </c>
      <c r="F13">
        <v>27535.8</v>
      </c>
      <c r="G13">
        <v>0.18</v>
      </c>
      <c r="H13">
        <v>27485.33</v>
      </c>
      <c r="I13">
        <v>27586.26</v>
      </c>
      <c r="J13">
        <v>100</v>
      </c>
    </row>
    <row r="14" spans="1:10" x14ac:dyDescent="0.25">
      <c r="A14" t="s">
        <v>10</v>
      </c>
      <c r="B14" t="s">
        <v>11</v>
      </c>
      <c r="C14" t="s">
        <v>48</v>
      </c>
      <c r="D14">
        <v>13</v>
      </c>
      <c r="E14">
        <v>210.68</v>
      </c>
      <c r="F14">
        <v>29118.12</v>
      </c>
      <c r="G14">
        <v>0.21</v>
      </c>
      <c r="H14">
        <v>29057.9</v>
      </c>
      <c r="I14">
        <v>29178.33</v>
      </c>
      <c r="J14">
        <v>100</v>
      </c>
    </row>
    <row r="15" spans="1:10" x14ac:dyDescent="0.25">
      <c r="A15" t="s">
        <v>10</v>
      </c>
      <c r="B15" t="s">
        <v>11</v>
      </c>
      <c r="C15" t="s">
        <v>48</v>
      </c>
      <c r="D15">
        <v>21</v>
      </c>
      <c r="E15">
        <v>211.75</v>
      </c>
      <c r="F15">
        <v>32006.82</v>
      </c>
      <c r="G15">
        <v>0.19</v>
      </c>
      <c r="H15">
        <v>31946.3</v>
      </c>
      <c r="I15">
        <v>32067.34</v>
      </c>
      <c r="J15">
        <v>100</v>
      </c>
    </row>
    <row r="16" spans="1:10" x14ac:dyDescent="0.25">
      <c r="A16" t="s">
        <v>10</v>
      </c>
      <c r="B16" t="s">
        <v>11</v>
      </c>
      <c r="C16" t="s">
        <v>83</v>
      </c>
      <c r="D16">
        <v>1</v>
      </c>
      <c r="E16">
        <v>137.86000000000001</v>
      </c>
      <c r="F16">
        <v>2691.59</v>
      </c>
      <c r="G16">
        <v>1.46</v>
      </c>
      <c r="H16">
        <v>2652.19</v>
      </c>
      <c r="I16">
        <v>2731</v>
      </c>
      <c r="J16">
        <v>100</v>
      </c>
    </row>
    <row r="17" spans="1:10" x14ac:dyDescent="0.25">
      <c r="A17" t="s">
        <v>10</v>
      </c>
      <c r="B17" t="s">
        <v>11</v>
      </c>
      <c r="C17" t="s">
        <v>83</v>
      </c>
      <c r="D17">
        <v>2</v>
      </c>
      <c r="E17">
        <v>879.5</v>
      </c>
      <c r="F17">
        <v>17759.8</v>
      </c>
      <c r="G17">
        <v>1.42</v>
      </c>
      <c r="H17">
        <v>17508.43</v>
      </c>
      <c r="I17">
        <v>18011.169999999998</v>
      </c>
      <c r="J17">
        <v>100</v>
      </c>
    </row>
    <row r="18" spans="1:10" x14ac:dyDescent="0.25">
      <c r="A18" t="s">
        <v>10</v>
      </c>
      <c r="B18" t="s">
        <v>11</v>
      </c>
      <c r="C18" t="s">
        <v>83</v>
      </c>
      <c r="D18">
        <v>3</v>
      </c>
      <c r="E18">
        <v>130.65</v>
      </c>
      <c r="F18">
        <v>25114.080000000002</v>
      </c>
      <c r="G18">
        <v>0.15</v>
      </c>
      <c r="H18">
        <v>25076.74</v>
      </c>
      <c r="I18">
        <v>25151.42</v>
      </c>
      <c r="J18">
        <v>100</v>
      </c>
    </row>
    <row r="19" spans="1:10" x14ac:dyDescent="0.25">
      <c r="A19" t="s">
        <v>10</v>
      </c>
      <c r="B19" t="s">
        <v>11</v>
      </c>
      <c r="C19" t="s">
        <v>83</v>
      </c>
      <c r="D19">
        <v>5</v>
      </c>
      <c r="E19">
        <v>90.49</v>
      </c>
      <c r="F19">
        <v>24937.61</v>
      </c>
      <c r="G19">
        <v>0.1</v>
      </c>
      <c r="H19">
        <v>24911.75</v>
      </c>
      <c r="I19">
        <v>24963.48</v>
      </c>
      <c r="J19">
        <v>100</v>
      </c>
    </row>
    <row r="20" spans="1:10" x14ac:dyDescent="0.25">
      <c r="A20" t="s">
        <v>10</v>
      </c>
      <c r="B20" t="s">
        <v>11</v>
      </c>
      <c r="C20" t="s">
        <v>83</v>
      </c>
      <c r="D20">
        <v>8</v>
      </c>
      <c r="E20">
        <v>134.25</v>
      </c>
      <c r="F20">
        <v>26173.42</v>
      </c>
      <c r="G20">
        <v>0.15</v>
      </c>
      <c r="H20">
        <v>26135.05</v>
      </c>
      <c r="I20">
        <v>26211.79</v>
      </c>
      <c r="J20">
        <v>100</v>
      </c>
    </row>
    <row r="21" spans="1:10" x14ac:dyDescent="0.25">
      <c r="A21" t="s">
        <v>10</v>
      </c>
      <c r="B21" t="s">
        <v>11</v>
      </c>
      <c r="C21" t="s">
        <v>83</v>
      </c>
      <c r="D21">
        <v>13</v>
      </c>
      <c r="E21">
        <v>189.62</v>
      </c>
      <c r="F21">
        <v>27851.200000000001</v>
      </c>
      <c r="G21">
        <v>0.19</v>
      </c>
      <c r="H21">
        <v>27797</v>
      </c>
      <c r="I21">
        <v>27905.39</v>
      </c>
      <c r="J21">
        <v>100</v>
      </c>
    </row>
    <row r="22" spans="1:10" x14ac:dyDescent="0.25">
      <c r="A22" t="s">
        <v>10</v>
      </c>
      <c r="B22" t="s">
        <v>11</v>
      </c>
      <c r="C22" t="s">
        <v>83</v>
      </c>
      <c r="D22">
        <v>21</v>
      </c>
      <c r="E22">
        <v>202.66</v>
      </c>
      <c r="F22">
        <v>30868.6</v>
      </c>
      <c r="G22">
        <v>0.19</v>
      </c>
      <c r="H22">
        <v>30810.68</v>
      </c>
      <c r="I22">
        <v>30926.53</v>
      </c>
      <c r="J22">
        <v>100</v>
      </c>
    </row>
    <row r="23" spans="1:10" x14ac:dyDescent="0.25">
      <c r="A23" t="s">
        <v>10</v>
      </c>
      <c r="B23" t="s">
        <v>114</v>
      </c>
      <c r="C23" t="s">
        <v>10</v>
      </c>
      <c r="D23">
        <v>1</v>
      </c>
      <c r="E23">
        <v>226.84</v>
      </c>
      <c r="F23">
        <v>21596.639999999999</v>
      </c>
      <c r="G23">
        <v>0.3</v>
      </c>
      <c r="H23">
        <v>21531.81</v>
      </c>
      <c r="I23">
        <v>21661.48</v>
      </c>
      <c r="J23">
        <v>100</v>
      </c>
    </row>
    <row r="24" spans="1:10" x14ac:dyDescent="0.25">
      <c r="A24" t="s">
        <v>10</v>
      </c>
      <c r="B24" t="s">
        <v>114</v>
      </c>
      <c r="C24" t="s">
        <v>10</v>
      </c>
      <c r="D24">
        <v>2</v>
      </c>
      <c r="E24">
        <v>294.73</v>
      </c>
      <c r="F24">
        <v>26648.15</v>
      </c>
      <c r="G24">
        <v>0.32</v>
      </c>
      <c r="H24">
        <v>26563.91</v>
      </c>
      <c r="I24">
        <v>26732.39</v>
      </c>
      <c r="J24">
        <v>100</v>
      </c>
    </row>
    <row r="25" spans="1:10" x14ac:dyDescent="0.25">
      <c r="A25" t="s">
        <v>10</v>
      </c>
      <c r="B25" t="s">
        <v>114</v>
      </c>
      <c r="C25" t="s">
        <v>10</v>
      </c>
      <c r="D25">
        <v>3</v>
      </c>
      <c r="E25">
        <v>127.68</v>
      </c>
      <c r="F25">
        <v>24465.02</v>
      </c>
      <c r="G25">
        <v>0.15</v>
      </c>
      <c r="H25">
        <v>24428.53</v>
      </c>
      <c r="I25">
        <v>24501.52</v>
      </c>
      <c r="J25">
        <v>100</v>
      </c>
    </row>
    <row r="26" spans="1:10" x14ac:dyDescent="0.25">
      <c r="A26" t="s">
        <v>10</v>
      </c>
      <c r="B26" t="s">
        <v>114</v>
      </c>
      <c r="C26" t="s">
        <v>10</v>
      </c>
      <c r="D26">
        <v>5</v>
      </c>
      <c r="E26">
        <v>201.75</v>
      </c>
      <c r="F26">
        <v>24370.080000000002</v>
      </c>
      <c r="G26">
        <v>0.24</v>
      </c>
      <c r="H26">
        <v>24312.42</v>
      </c>
      <c r="I26">
        <v>24427.75</v>
      </c>
      <c r="J26">
        <v>100</v>
      </c>
    </row>
    <row r="27" spans="1:10" x14ac:dyDescent="0.25">
      <c r="A27" t="s">
        <v>10</v>
      </c>
      <c r="B27" t="s">
        <v>114</v>
      </c>
      <c r="C27" t="s">
        <v>10</v>
      </c>
      <c r="D27">
        <v>8</v>
      </c>
      <c r="E27">
        <v>186.57</v>
      </c>
      <c r="F27">
        <v>25348.76</v>
      </c>
      <c r="G27">
        <v>0.21</v>
      </c>
      <c r="H27">
        <v>25295.439999999999</v>
      </c>
      <c r="I27">
        <v>25402.080000000002</v>
      </c>
      <c r="J27">
        <v>100</v>
      </c>
    </row>
    <row r="28" spans="1:10" x14ac:dyDescent="0.25">
      <c r="A28" t="s">
        <v>10</v>
      </c>
      <c r="B28" t="s">
        <v>114</v>
      </c>
      <c r="C28" t="s">
        <v>10</v>
      </c>
      <c r="D28">
        <v>13</v>
      </c>
      <c r="E28">
        <v>198.84</v>
      </c>
      <c r="F28">
        <v>26704.639999999999</v>
      </c>
      <c r="G28">
        <v>0.21</v>
      </c>
      <c r="H28">
        <v>26647.81</v>
      </c>
      <c r="I28">
        <v>26761.47</v>
      </c>
      <c r="J28">
        <v>100</v>
      </c>
    </row>
    <row r="29" spans="1:10" x14ac:dyDescent="0.25">
      <c r="A29" t="s">
        <v>10</v>
      </c>
      <c r="B29" t="s">
        <v>114</v>
      </c>
      <c r="C29" t="s">
        <v>10</v>
      </c>
      <c r="D29">
        <v>21</v>
      </c>
      <c r="E29">
        <v>243.43</v>
      </c>
      <c r="F29">
        <v>29130.58</v>
      </c>
      <c r="G29">
        <v>0.24</v>
      </c>
      <c r="H29">
        <v>29061.01</v>
      </c>
      <c r="I29">
        <v>29200.16</v>
      </c>
      <c r="J29">
        <v>100</v>
      </c>
    </row>
    <row r="30" spans="1:10" x14ac:dyDescent="0.25">
      <c r="A30" t="s">
        <v>10</v>
      </c>
      <c r="B30" t="s">
        <v>114</v>
      </c>
      <c r="C30" t="s">
        <v>48</v>
      </c>
      <c r="D30">
        <v>1</v>
      </c>
      <c r="E30">
        <v>284.81</v>
      </c>
      <c r="F30">
        <v>21553.040000000001</v>
      </c>
      <c r="G30">
        <v>0.38</v>
      </c>
      <c r="H30">
        <v>21471.64</v>
      </c>
      <c r="I30">
        <v>21634.44</v>
      </c>
      <c r="J30">
        <v>100</v>
      </c>
    </row>
    <row r="31" spans="1:10" x14ac:dyDescent="0.25">
      <c r="A31" t="s">
        <v>10</v>
      </c>
      <c r="B31" t="s">
        <v>114</v>
      </c>
      <c r="C31" t="s">
        <v>48</v>
      </c>
      <c r="D31">
        <v>2</v>
      </c>
      <c r="E31">
        <v>354.26</v>
      </c>
      <c r="F31">
        <v>26519.4</v>
      </c>
      <c r="G31">
        <v>0.38</v>
      </c>
      <c r="H31">
        <v>26418.15</v>
      </c>
      <c r="I31">
        <v>26620.65</v>
      </c>
      <c r="J31">
        <v>100</v>
      </c>
    </row>
    <row r="32" spans="1:10" x14ac:dyDescent="0.25">
      <c r="A32" t="s">
        <v>10</v>
      </c>
      <c r="B32" t="s">
        <v>114</v>
      </c>
      <c r="C32" t="s">
        <v>48</v>
      </c>
      <c r="D32">
        <v>3</v>
      </c>
      <c r="E32">
        <v>149.37</v>
      </c>
      <c r="F32">
        <v>24333.32</v>
      </c>
      <c r="G32">
        <v>0.18</v>
      </c>
      <c r="H32">
        <v>24290.63</v>
      </c>
      <c r="I32">
        <v>24376.01</v>
      </c>
      <c r="J32">
        <v>100</v>
      </c>
    </row>
    <row r="33" spans="1:10" x14ac:dyDescent="0.25">
      <c r="A33" t="s">
        <v>10</v>
      </c>
      <c r="B33" t="s">
        <v>114</v>
      </c>
      <c r="C33" t="s">
        <v>48</v>
      </c>
      <c r="D33">
        <v>5</v>
      </c>
      <c r="E33">
        <v>153.76</v>
      </c>
      <c r="F33">
        <v>24241.95</v>
      </c>
      <c r="G33">
        <v>0.18</v>
      </c>
      <c r="H33">
        <v>24198</v>
      </c>
      <c r="I33">
        <v>24285.9</v>
      </c>
      <c r="J33">
        <v>100</v>
      </c>
    </row>
    <row r="34" spans="1:10" x14ac:dyDescent="0.25">
      <c r="A34" t="s">
        <v>10</v>
      </c>
      <c r="B34" t="s">
        <v>114</v>
      </c>
      <c r="C34" t="s">
        <v>48</v>
      </c>
      <c r="D34">
        <v>8</v>
      </c>
      <c r="E34">
        <v>179.66</v>
      </c>
      <c r="F34">
        <v>25135.94</v>
      </c>
      <c r="G34">
        <v>0.2</v>
      </c>
      <c r="H34">
        <v>25084.59</v>
      </c>
      <c r="I34">
        <v>25187.29</v>
      </c>
      <c r="J34">
        <v>100</v>
      </c>
    </row>
    <row r="35" spans="1:10" x14ac:dyDescent="0.25">
      <c r="A35" t="s">
        <v>10</v>
      </c>
      <c r="B35" t="s">
        <v>114</v>
      </c>
      <c r="C35" t="s">
        <v>48</v>
      </c>
      <c r="D35">
        <v>13</v>
      </c>
      <c r="E35">
        <v>180.86</v>
      </c>
      <c r="F35">
        <v>26509.37</v>
      </c>
      <c r="G35">
        <v>0.19</v>
      </c>
      <c r="H35">
        <v>26457.68</v>
      </c>
      <c r="I35">
        <v>26561.06</v>
      </c>
      <c r="J35">
        <v>100</v>
      </c>
    </row>
    <row r="36" spans="1:10" x14ac:dyDescent="0.25">
      <c r="A36" t="s">
        <v>10</v>
      </c>
      <c r="B36" t="s">
        <v>114</v>
      </c>
      <c r="C36" t="s">
        <v>48</v>
      </c>
      <c r="D36">
        <v>21</v>
      </c>
      <c r="E36">
        <v>178.24</v>
      </c>
      <c r="F36">
        <v>29042.44</v>
      </c>
      <c r="G36">
        <v>0.18</v>
      </c>
      <c r="H36">
        <v>28991.5</v>
      </c>
      <c r="I36">
        <v>29093.38</v>
      </c>
      <c r="J36">
        <v>100</v>
      </c>
    </row>
    <row r="37" spans="1:10" x14ac:dyDescent="0.25">
      <c r="A37" t="s">
        <v>10</v>
      </c>
      <c r="B37" t="s">
        <v>114</v>
      </c>
      <c r="C37" t="s">
        <v>83</v>
      </c>
      <c r="D37">
        <v>1</v>
      </c>
      <c r="E37">
        <v>14.12</v>
      </c>
      <c r="F37">
        <v>1434.39</v>
      </c>
      <c r="G37">
        <v>0.28000000000000003</v>
      </c>
      <c r="H37">
        <v>1430.35</v>
      </c>
      <c r="I37">
        <v>1438.43</v>
      </c>
      <c r="J37">
        <v>100</v>
      </c>
    </row>
    <row r="38" spans="1:10" x14ac:dyDescent="0.25">
      <c r="A38" t="s">
        <v>10</v>
      </c>
      <c r="B38" t="s">
        <v>114</v>
      </c>
      <c r="C38" t="s">
        <v>83</v>
      </c>
      <c r="D38">
        <v>2</v>
      </c>
      <c r="E38">
        <v>24.16</v>
      </c>
      <c r="F38">
        <v>3298.8</v>
      </c>
      <c r="G38">
        <v>0.21</v>
      </c>
      <c r="H38">
        <v>3291.9</v>
      </c>
      <c r="I38">
        <v>3305.71</v>
      </c>
      <c r="J38">
        <v>100</v>
      </c>
    </row>
    <row r="39" spans="1:10" x14ac:dyDescent="0.25">
      <c r="A39" t="s">
        <v>10</v>
      </c>
      <c r="B39" t="s">
        <v>114</v>
      </c>
      <c r="C39" t="s">
        <v>83</v>
      </c>
      <c r="D39">
        <v>3</v>
      </c>
      <c r="E39">
        <v>255.75</v>
      </c>
      <c r="F39">
        <v>5235.93</v>
      </c>
      <c r="G39">
        <v>1.4</v>
      </c>
      <c r="H39">
        <v>5162.83</v>
      </c>
      <c r="I39">
        <v>5309.02</v>
      </c>
      <c r="J39">
        <v>100</v>
      </c>
    </row>
    <row r="40" spans="1:10" x14ac:dyDescent="0.25">
      <c r="A40" t="s">
        <v>10</v>
      </c>
      <c r="B40" t="s">
        <v>114</v>
      </c>
      <c r="C40" t="s">
        <v>83</v>
      </c>
      <c r="D40">
        <v>5</v>
      </c>
      <c r="E40">
        <v>211.46</v>
      </c>
      <c r="F40">
        <v>21341.33</v>
      </c>
      <c r="G40">
        <v>0.28000000000000003</v>
      </c>
      <c r="H40">
        <v>21280.89</v>
      </c>
      <c r="I40">
        <v>21401.77</v>
      </c>
      <c r="J40">
        <v>100</v>
      </c>
    </row>
    <row r="41" spans="1:10" x14ac:dyDescent="0.25">
      <c r="A41" t="s">
        <v>10</v>
      </c>
      <c r="B41" t="s">
        <v>114</v>
      </c>
      <c r="C41" t="s">
        <v>83</v>
      </c>
      <c r="D41">
        <v>8</v>
      </c>
      <c r="E41">
        <v>172.34</v>
      </c>
      <c r="F41">
        <v>22409.72</v>
      </c>
      <c r="G41">
        <v>0.22</v>
      </c>
      <c r="H41">
        <v>22360.47</v>
      </c>
      <c r="I41">
        <v>22458.98</v>
      </c>
      <c r="J41">
        <v>100</v>
      </c>
    </row>
    <row r="42" spans="1:10" x14ac:dyDescent="0.25">
      <c r="A42" t="s">
        <v>10</v>
      </c>
      <c r="B42" t="s">
        <v>114</v>
      </c>
      <c r="C42" t="s">
        <v>83</v>
      </c>
      <c r="D42">
        <v>13</v>
      </c>
      <c r="E42">
        <v>155.85</v>
      </c>
      <c r="F42">
        <v>23957.67</v>
      </c>
      <c r="G42">
        <v>0.19</v>
      </c>
      <c r="H42">
        <v>23913.119999999999</v>
      </c>
      <c r="I42">
        <v>24002.21</v>
      </c>
      <c r="J42">
        <v>100</v>
      </c>
    </row>
    <row r="43" spans="1:10" x14ac:dyDescent="0.25">
      <c r="A43" t="s">
        <v>10</v>
      </c>
      <c r="B43" t="s">
        <v>114</v>
      </c>
      <c r="C43" t="s">
        <v>83</v>
      </c>
      <c r="D43">
        <v>21</v>
      </c>
      <c r="E43">
        <v>211.73</v>
      </c>
      <c r="F43">
        <v>26733.75</v>
      </c>
      <c r="G43">
        <v>0.23</v>
      </c>
      <c r="H43">
        <v>26673.23</v>
      </c>
      <c r="I43">
        <v>26794.26</v>
      </c>
      <c r="J43">
        <v>100</v>
      </c>
    </row>
    <row r="44" spans="1:10" x14ac:dyDescent="0.25">
      <c r="A44" t="s">
        <v>10</v>
      </c>
      <c r="B44" t="s">
        <v>207</v>
      </c>
      <c r="C44" t="s">
        <v>10</v>
      </c>
      <c r="D44">
        <v>1</v>
      </c>
      <c r="E44">
        <v>1248.8399999999999</v>
      </c>
      <c r="F44">
        <v>18331.150000000001</v>
      </c>
      <c r="G44">
        <v>1.95</v>
      </c>
      <c r="H44">
        <v>17974.22</v>
      </c>
      <c r="I44">
        <v>18688.09</v>
      </c>
      <c r="J44">
        <v>100</v>
      </c>
    </row>
    <row r="45" spans="1:10" x14ac:dyDescent="0.25">
      <c r="A45" t="s">
        <v>10</v>
      </c>
      <c r="B45" t="s">
        <v>207</v>
      </c>
      <c r="C45" t="s">
        <v>10</v>
      </c>
      <c r="D45">
        <v>2</v>
      </c>
      <c r="E45">
        <v>79.680000000000007</v>
      </c>
      <c r="F45">
        <v>23494.21</v>
      </c>
      <c r="G45">
        <v>0.1</v>
      </c>
      <c r="H45">
        <v>23471.439999999999</v>
      </c>
      <c r="I45">
        <v>23516.99</v>
      </c>
      <c r="J45">
        <v>100</v>
      </c>
    </row>
    <row r="46" spans="1:10" x14ac:dyDescent="0.25">
      <c r="A46" t="s">
        <v>10</v>
      </c>
      <c r="B46" t="s">
        <v>207</v>
      </c>
      <c r="C46" t="s">
        <v>10</v>
      </c>
      <c r="D46">
        <v>3</v>
      </c>
      <c r="E46">
        <v>91.69</v>
      </c>
      <c r="F46">
        <v>22772.99</v>
      </c>
      <c r="G46">
        <v>0.12</v>
      </c>
      <c r="H46">
        <v>22746.78</v>
      </c>
      <c r="I46">
        <v>22799.19</v>
      </c>
      <c r="J46">
        <v>100</v>
      </c>
    </row>
    <row r="47" spans="1:10" x14ac:dyDescent="0.25">
      <c r="A47" t="s">
        <v>10</v>
      </c>
      <c r="B47" t="s">
        <v>207</v>
      </c>
      <c r="C47" t="s">
        <v>10</v>
      </c>
      <c r="D47">
        <v>5</v>
      </c>
      <c r="E47">
        <v>128.78</v>
      </c>
      <c r="F47">
        <v>23424.09</v>
      </c>
      <c r="G47">
        <v>0.16</v>
      </c>
      <c r="H47">
        <v>23387.279999999999</v>
      </c>
      <c r="I47">
        <v>23460.9</v>
      </c>
      <c r="J47">
        <v>100</v>
      </c>
    </row>
    <row r="48" spans="1:10" x14ac:dyDescent="0.25">
      <c r="A48" t="s">
        <v>10</v>
      </c>
      <c r="B48" t="s">
        <v>207</v>
      </c>
      <c r="C48" t="s">
        <v>10</v>
      </c>
      <c r="D48">
        <v>8</v>
      </c>
      <c r="E48">
        <v>93.81</v>
      </c>
      <c r="F48">
        <v>25060.81</v>
      </c>
      <c r="G48">
        <v>0.11</v>
      </c>
      <c r="H48">
        <v>25033.99</v>
      </c>
      <c r="I48">
        <v>25087.62</v>
      </c>
      <c r="J48">
        <v>100</v>
      </c>
    </row>
    <row r="49" spans="1:10" x14ac:dyDescent="0.25">
      <c r="A49" t="s">
        <v>10</v>
      </c>
      <c r="B49" t="s">
        <v>207</v>
      </c>
      <c r="C49" t="s">
        <v>10</v>
      </c>
      <c r="D49">
        <v>13</v>
      </c>
      <c r="E49">
        <v>129.81</v>
      </c>
      <c r="F49">
        <v>26859.88</v>
      </c>
      <c r="G49">
        <v>0.14000000000000001</v>
      </c>
      <c r="H49">
        <v>26822.77</v>
      </c>
      <c r="I49">
        <v>26896.98</v>
      </c>
      <c r="J49">
        <v>100</v>
      </c>
    </row>
    <row r="50" spans="1:10" x14ac:dyDescent="0.25">
      <c r="A50" t="s">
        <v>10</v>
      </c>
      <c r="B50" t="s">
        <v>207</v>
      </c>
      <c r="C50" t="s">
        <v>10</v>
      </c>
      <c r="D50">
        <v>21</v>
      </c>
      <c r="E50">
        <v>136.16999999999999</v>
      </c>
      <c r="F50">
        <v>30290.34</v>
      </c>
      <c r="G50">
        <v>0.13</v>
      </c>
      <c r="H50">
        <v>30251.42</v>
      </c>
      <c r="I50">
        <v>30329.26</v>
      </c>
      <c r="J50">
        <v>100</v>
      </c>
    </row>
    <row r="51" spans="1:10" x14ac:dyDescent="0.25">
      <c r="A51" t="s">
        <v>10</v>
      </c>
      <c r="B51" t="s">
        <v>207</v>
      </c>
      <c r="C51" t="s">
        <v>48</v>
      </c>
      <c r="D51">
        <v>1</v>
      </c>
      <c r="E51">
        <v>827.93</v>
      </c>
      <c r="F51">
        <v>18363.580000000002</v>
      </c>
      <c r="G51">
        <v>1.29</v>
      </c>
      <c r="H51">
        <v>18126.95</v>
      </c>
      <c r="I51">
        <v>18600.21</v>
      </c>
      <c r="J51">
        <v>100</v>
      </c>
    </row>
    <row r="52" spans="1:10" x14ac:dyDescent="0.25">
      <c r="A52" t="s">
        <v>10</v>
      </c>
      <c r="B52" t="s">
        <v>207</v>
      </c>
      <c r="C52" t="s">
        <v>48</v>
      </c>
      <c r="D52">
        <v>2</v>
      </c>
      <c r="E52">
        <v>96.47</v>
      </c>
      <c r="F52">
        <v>23957.43</v>
      </c>
      <c r="G52">
        <v>0.12</v>
      </c>
      <c r="H52">
        <v>23929.85</v>
      </c>
      <c r="I52">
        <v>23985</v>
      </c>
      <c r="J52">
        <v>100</v>
      </c>
    </row>
    <row r="53" spans="1:10" x14ac:dyDescent="0.25">
      <c r="A53" t="s">
        <v>10</v>
      </c>
      <c r="B53" t="s">
        <v>207</v>
      </c>
      <c r="C53" t="s">
        <v>48</v>
      </c>
      <c r="D53">
        <v>3</v>
      </c>
      <c r="E53">
        <v>87.58</v>
      </c>
      <c r="F53">
        <v>23188.799999999999</v>
      </c>
      <c r="G53">
        <v>0.11</v>
      </c>
      <c r="H53">
        <v>23163.77</v>
      </c>
      <c r="I53">
        <v>23213.83</v>
      </c>
      <c r="J53">
        <v>100</v>
      </c>
    </row>
    <row r="54" spans="1:10" x14ac:dyDescent="0.25">
      <c r="A54" t="s">
        <v>10</v>
      </c>
      <c r="B54" t="s">
        <v>207</v>
      </c>
      <c r="C54" t="s">
        <v>48</v>
      </c>
      <c r="D54">
        <v>5</v>
      </c>
      <c r="E54">
        <v>104.12</v>
      </c>
      <c r="F54">
        <v>23754.19</v>
      </c>
      <c r="G54">
        <v>0.13</v>
      </c>
      <c r="H54">
        <v>23724.43</v>
      </c>
      <c r="I54">
        <v>23783.95</v>
      </c>
      <c r="J54">
        <v>100</v>
      </c>
    </row>
    <row r="55" spans="1:10" x14ac:dyDescent="0.25">
      <c r="A55" t="s">
        <v>10</v>
      </c>
      <c r="B55" t="s">
        <v>207</v>
      </c>
      <c r="C55" t="s">
        <v>48</v>
      </c>
      <c r="D55">
        <v>8</v>
      </c>
      <c r="E55">
        <v>107.34</v>
      </c>
      <c r="F55">
        <v>25254.25</v>
      </c>
      <c r="G55">
        <v>0.12</v>
      </c>
      <c r="H55">
        <v>25223.57</v>
      </c>
      <c r="I55">
        <v>25284.93</v>
      </c>
      <c r="J55">
        <v>100</v>
      </c>
    </row>
    <row r="56" spans="1:10" x14ac:dyDescent="0.25">
      <c r="A56" t="s">
        <v>10</v>
      </c>
      <c r="B56" t="s">
        <v>207</v>
      </c>
      <c r="C56" t="s">
        <v>48</v>
      </c>
      <c r="D56">
        <v>13</v>
      </c>
      <c r="E56">
        <v>113.22</v>
      </c>
      <c r="F56">
        <v>27030.65</v>
      </c>
      <c r="G56">
        <v>0.12</v>
      </c>
      <c r="H56">
        <v>26998.29</v>
      </c>
      <c r="I56">
        <v>27063.01</v>
      </c>
      <c r="J56">
        <v>100</v>
      </c>
    </row>
    <row r="57" spans="1:10" x14ac:dyDescent="0.25">
      <c r="A57" t="s">
        <v>10</v>
      </c>
      <c r="B57" t="s">
        <v>207</v>
      </c>
      <c r="C57" t="s">
        <v>48</v>
      </c>
      <c r="D57">
        <v>21</v>
      </c>
      <c r="E57">
        <v>132.34</v>
      </c>
      <c r="F57">
        <v>30378.3</v>
      </c>
      <c r="G57">
        <v>0.12</v>
      </c>
      <c r="H57">
        <v>30340.48</v>
      </c>
      <c r="I57">
        <v>30416.12</v>
      </c>
      <c r="J57">
        <v>100</v>
      </c>
    </row>
    <row r="58" spans="1:10" x14ac:dyDescent="0.25">
      <c r="A58" t="s">
        <v>10</v>
      </c>
      <c r="B58" t="s">
        <v>207</v>
      </c>
      <c r="C58" t="s">
        <v>83</v>
      </c>
      <c r="D58">
        <v>1</v>
      </c>
      <c r="E58">
        <v>1528.01</v>
      </c>
      <c r="F58">
        <v>18089.46</v>
      </c>
      <c r="G58">
        <v>2.41</v>
      </c>
      <c r="H58">
        <v>17652.73</v>
      </c>
      <c r="I58">
        <v>18526.189999999999</v>
      </c>
      <c r="J58">
        <v>100</v>
      </c>
    </row>
    <row r="59" spans="1:10" x14ac:dyDescent="0.25">
      <c r="A59" t="s">
        <v>10</v>
      </c>
      <c r="B59" t="s">
        <v>207</v>
      </c>
      <c r="C59" t="s">
        <v>83</v>
      </c>
      <c r="D59">
        <v>2</v>
      </c>
      <c r="E59">
        <v>97.33</v>
      </c>
      <c r="F59">
        <v>23448.74</v>
      </c>
      <c r="G59">
        <v>0.12</v>
      </c>
      <c r="H59">
        <v>23420.93</v>
      </c>
      <c r="I59">
        <v>23476.560000000001</v>
      </c>
      <c r="J59">
        <v>100</v>
      </c>
    </row>
    <row r="60" spans="1:10" x14ac:dyDescent="0.25">
      <c r="A60" t="s">
        <v>10</v>
      </c>
      <c r="B60" t="s">
        <v>207</v>
      </c>
      <c r="C60" t="s">
        <v>83</v>
      </c>
      <c r="D60">
        <v>3</v>
      </c>
      <c r="E60">
        <v>81.61</v>
      </c>
      <c r="F60">
        <v>22799.14</v>
      </c>
      <c r="G60">
        <v>0.1</v>
      </c>
      <c r="H60">
        <v>22775.82</v>
      </c>
      <c r="I60">
        <v>22822.47</v>
      </c>
      <c r="J60">
        <v>100</v>
      </c>
    </row>
    <row r="61" spans="1:10" x14ac:dyDescent="0.25">
      <c r="A61" t="s">
        <v>10</v>
      </c>
      <c r="B61" t="s">
        <v>207</v>
      </c>
      <c r="C61" t="s">
        <v>83</v>
      </c>
      <c r="D61">
        <v>5</v>
      </c>
      <c r="E61">
        <v>117.34</v>
      </c>
      <c r="F61">
        <v>23344.1</v>
      </c>
      <c r="G61">
        <v>0.14000000000000001</v>
      </c>
      <c r="H61">
        <v>23310.560000000001</v>
      </c>
      <c r="I61">
        <v>23377.63</v>
      </c>
      <c r="J61">
        <v>100</v>
      </c>
    </row>
    <row r="62" spans="1:10" x14ac:dyDescent="0.25">
      <c r="A62" t="s">
        <v>10</v>
      </c>
      <c r="B62" t="s">
        <v>207</v>
      </c>
      <c r="C62" t="s">
        <v>83</v>
      </c>
      <c r="D62">
        <v>8</v>
      </c>
      <c r="E62">
        <v>110.36</v>
      </c>
      <c r="F62">
        <v>24888.47</v>
      </c>
      <c r="G62">
        <v>0.13</v>
      </c>
      <c r="H62">
        <v>24856.93</v>
      </c>
      <c r="I62">
        <v>24920.01</v>
      </c>
      <c r="J62">
        <v>100</v>
      </c>
    </row>
    <row r="63" spans="1:10" x14ac:dyDescent="0.25">
      <c r="A63" t="s">
        <v>10</v>
      </c>
      <c r="B63" t="s">
        <v>207</v>
      </c>
      <c r="C63" t="s">
        <v>83</v>
      </c>
      <c r="D63">
        <v>13</v>
      </c>
      <c r="E63">
        <v>87.72</v>
      </c>
      <c r="F63">
        <v>26719.43</v>
      </c>
      <c r="G63">
        <v>0.09</v>
      </c>
      <c r="H63">
        <v>26694.35</v>
      </c>
      <c r="I63">
        <v>26744.5</v>
      </c>
      <c r="J63">
        <v>100</v>
      </c>
    </row>
    <row r="64" spans="1:10" x14ac:dyDescent="0.25">
      <c r="A64" t="s">
        <v>10</v>
      </c>
      <c r="B64" t="s">
        <v>207</v>
      </c>
      <c r="C64" t="s">
        <v>83</v>
      </c>
      <c r="D64">
        <v>21</v>
      </c>
      <c r="E64">
        <v>135.15</v>
      </c>
      <c r="F64">
        <v>30033.3</v>
      </c>
      <c r="G64">
        <v>0.13</v>
      </c>
      <c r="H64">
        <v>29994.67</v>
      </c>
      <c r="I64">
        <v>30071.93</v>
      </c>
      <c r="J64">
        <v>100</v>
      </c>
    </row>
    <row r="65" spans="1:10" x14ac:dyDescent="0.25">
      <c r="A65" t="s">
        <v>10</v>
      </c>
      <c r="B65" t="s">
        <v>296</v>
      </c>
      <c r="C65" t="s">
        <v>10</v>
      </c>
      <c r="D65">
        <v>1</v>
      </c>
      <c r="E65">
        <v>76.83</v>
      </c>
      <c r="F65">
        <v>1815.52</v>
      </c>
      <c r="G65">
        <v>1.21</v>
      </c>
      <c r="H65">
        <v>1793.56</v>
      </c>
      <c r="I65">
        <v>1837.48</v>
      </c>
      <c r="J65">
        <v>100</v>
      </c>
    </row>
    <row r="66" spans="1:10" x14ac:dyDescent="0.25">
      <c r="A66" t="s">
        <v>10</v>
      </c>
      <c r="B66" t="s">
        <v>296</v>
      </c>
      <c r="C66" t="s">
        <v>10</v>
      </c>
      <c r="D66">
        <v>2</v>
      </c>
      <c r="E66">
        <v>52.03</v>
      </c>
      <c r="F66">
        <v>3563.86</v>
      </c>
      <c r="G66">
        <v>0.42</v>
      </c>
      <c r="H66">
        <v>3548.98</v>
      </c>
      <c r="I66">
        <v>3578.73</v>
      </c>
      <c r="J66">
        <v>100</v>
      </c>
    </row>
    <row r="67" spans="1:10" x14ac:dyDescent="0.25">
      <c r="A67" t="s">
        <v>10</v>
      </c>
      <c r="B67" t="s">
        <v>296</v>
      </c>
      <c r="C67" t="s">
        <v>10</v>
      </c>
      <c r="D67">
        <v>3</v>
      </c>
      <c r="E67">
        <v>54.23</v>
      </c>
      <c r="F67">
        <v>5211.04</v>
      </c>
      <c r="G67">
        <v>0.3</v>
      </c>
      <c r="H67">
        <v>5195.54</v>
      </c>
      <c r="I67">
        <v>5226.54</v>
      </c>
      <c r="J67">
        <v>100</v>
      </c>
    </row>
    <row r="68" spans="1:10" x14ac:dyDescent="0.25">
      <c r="A68" t="s">
        <v>10</v>
      </c>
      <c r="B68" t="s">
        <v>296</v>
      </c>
      <c r="C68" t="s">
        <v>10</v>
      </c>
      <c r="D68">
        <v>5</v>
      </c>
      <c r="E68">
        <v>39.04</v>
      </c>
      <c r="F68">
        <v>7635.71</v>
      </c>
      <c r="G68">
        <v>0.15</v>
      </c>
      <c r="H68">
        <v>7624.56</v>
      </c>
      <c r="I68">
        <v>7646.87</v>
      </c>
      <c r="J68">
        <v>100</v>
      </c>
    </row>
    <row r="69" spans="1:10" x14ac:dyDescent="0.25">
      <c r="A69" t="s">
        <v>10</v>
      </c>
      <c r="B69" t="s">
        <v>296</v>
      </c>
      <c r="C69" t="s">
        <v>10</v>
      </c>
      <c r="D69">
        <v>8</v>
      </c>
      <c r="E69">
        <v>36.520000000000003</v>
      </c>
      <c r="F69">
        <v>8292.51</v>
      </c>
      <c r="G69">
        <v>0.13</v>
      </c>
      <c r="H69">
        <v>8282.07</v>
      </c>
      <c r="I69">
        <v>8302.94</v>
      </c>
      <c r="J69">
        <v>100</v>
      </c>
    </row>
    <row r="70" spans="1:10" x14ac:dyDescent="0.25">
      <c r="A70" t="s">
        <v>10</v>
      </c>
      <c r="B70" t="s">
        <v>296</v>
      </c>
      <c r="C70" t="s">
        <v>10</v>
      </c>
      <c r="D70">
        <v>13</v>
      </c>
      <c r="E70">
        <v>53.92</v>
      </c>
      <c r="F70">
        <v>9145.0400000000009</v>
      </c>
      <c r="G70">
        <v>0.17</v>
      </c>
      <c r="H70">
        <v>9129.6299999999992</v>
      </c>
      <c r="I70">
        <v>9160.4500000000007</v>
      </c>
      <c r="J70">
        <v>100</v>
      </c>
    </row>
    <row r="71" spans="1:10" x14ac:dyDescent="0.25">
      <c r="A71" t="s">
        <v>10</v>
      </c>
      <c r="B71" t="s">
        <v>296</v>
      </c>
      <c r="C71" t="s">
        <v>10</v>
      </c>
      <c r="D71">
        <v>21</v>
      </c>
      <c r="E71">
        <v>49.38</v>
      </c>
      <c r="F71">
        <v>10521.63</v>
      </c>
      <c r="G71">
        <v>0.13</v>
      </c>
      <c r="H71">
        <v>10507.51</v>
      </c>
      <c r="I71">
        <v>10535.74</v>
      </c>
      <c r="J71">
        <v>100</v>
      </c>
    </row>
    <row r="72" spans="1:10" x14ac:dyDescent="0.25">
      <c r="A72" t="s">
        <v>10</v>
      </c>
      <c r="B72" t="s">
        <v>296</v>
      </c>
      <c r="C72" t="s">
        <v>48</v>
      </c>
      <c r="D72">
        <v>1</v>
      </c>
      <c r="E72">
        <v>33.06</v>
      </c>
      <c r="F72">
        <v>1836.48</v>
      </c>
      <c r="G72">
        <v>0.51</v>
      </c>
      <c r="H72">
        <v>1827.03</v>
      </c>
      <c r="I72">
        <v>1845.92</v>
      </c>
      <c r="J72">
        <v>100</v>
      </c>
    </row>
    <row r="73" spans="1:10" x14ac:dyDescent="0.25">
      <c r="A73" t="s">
        <v>10</v>
      </c>
      <c r="B73" t="s">
        <v>296</v>
      </c>
      <c r="C73" t="s">
        <v>48</v>
      </c>
      <c r="D73">
        <v>2</v>
      </c>
      <c r="E73">
        <v>35.17</v>
      </c>
      <c r="F73">
        <v>3575.65</v>
      </c>
      <c r="G73">
        <v>0.28000000000000003</v>
      </c>
      <c r="H73">
        <v>3565.59</v>
      </c>
      <c r="I73">
        <v>3585.7</v>
      </c>
      <c r="J73">
        <v>100</v>
      </c>
    </row>
    <row r="74" spans="1:10" x14ac:dyDescent="0.25">
      <c r="A74" t="s">
        <v>10</v>
      </c>
      <c r="B74" t="s">
        <v>296</v>
      </c>
      <c r="C74" t="s">
        <v>48</v>
      </c>
      <c r="D74">
        <v>3</v>
      </c>
      <c r="E74">
        <v>47.57</v>
      </c>
      <c r="F74">
        <v>5221.0200000000004</v>
      </c>
      <c r="G74">
        <v>0.26</v>
      </c>
      <c r="H74">
        <v>5207.42</v>
      </c>
      <c r="I74">
        <v>5234.62</v>
      </c>
      <c r="J74">
        <v>100</v>
      </c>
    </row>
    <row r="75" spans="1:10" x14ac:dyDescent="0.25">
      <c r="A75" t="s">
        <v>10</v>
      </c>
      <c r="B75" t="s">
        <v>296</v>
      </c>
      <c r="C75" t="s">
        <v>48</v>
      </c>
      <c r="D75">
        <v>5</v>
      </c>
      <c r="E75">
        <v>46.57</v>
      </c>
      <c r="F75">
        <v>7658.55</v>
      </c>
      <c r="G75">
        <v>0.17</v>
      </c>
      <c r="H75">
        <v>7645.24</v>
      </c>
      <c r="I75">
        <v>7671.86</v>
      </c>
      <c r="J75">
        <v>100</v>
      </c>
    </row>
    <row r="76" spans="1:10" x14ac:dyDescent="0.25">
      <c r="A76" t="s">
        <v>10</v>
      </c>
      <c r="B76" t="s">
        <v>296</v>
      </c>
      <c r="C76" t="s">
        <v>48</v>
      </c>
      <c r="D76">
        <v>8</v>
      </c>
      <c r="E76">
        <v>35.380000000000003</v>
      </c>
      <c r="F76">
        <v>8283.0300000000007</v>
      </c>
      <c r="G76">
        <v>0.12</v>
      </c>
      <c r="H76">
        <v>8272.92</v>
      </c>
      <c r="I76">
        <v>8293.14</v>
      </c>
      <c r="J76">
        <v>100</v>
      </c>
    </row>
    <row r="77" spans="1:10" x14ac:dyDescent="0.25">
      <c r="A77" t="s">
        <v>10</v>
      </c>
      <c r="B77" t="s">
        <v>296</v>
      </c>
      <c r="C77" t="s">
        <v>48</v>
      </c>
      <c r="D77">
        <v>13</v>
      </c>
      <c r="E77">
        <v>51.78</v>
      </c>
      <c r="F77">
        <v>9104.35</v>
      </c>
      <c r="G77">
        <v>0.16</v>
      </c>
      <c r="H77">
        <v>9089.5499999999993</v>
      </c>
      <c r="I77">
        <v>9119.15</v>
      </c>
      <c r="J77">
        <v>100</v>
      </c>
    </row>
    <row r="78" spans="1:10" x14ac:dyDescent="0.25">
      <c r="A78" t="s">
        <v>10</v>
      </c>
      <c r="B78" t="s">
        <v>296</v>
      </c>
      <c r="C78" t="s">
        <v>48</v>
      </c>
      <c r="D78">
        <v>21</v>
      </c>
      <c r="E78">
        <v>54.54</v>
      </c>
      <c r="F78">
        <v>10505</v>
      </c>
      <c r="G78">
        <v>0.15</v>
      </c>
      <c r="H78">
        <v>10489.41</v>
      </c>
      <c r="I78">
        <v>10520.59</v>
      </c>
      <c r="J78">
        <v>100</v>
      </c>
    </row>
    <row r="79" spans="1:10" x14ac:dyDescent="0.25">
      <c r="A79" t="s">
        <v>10</v>
      </c>
      <c r="B79" t="s">
        <v>296</v>
      </c>
      <c r="C79" t="s">
        <v>83</v>
      </c>
      <c r="D79">
        <v>1</v>
      </c>
      <c r="E79">
        <v>71.52</v>
      </c>
      <c r="F79">
        <v>1826.55</v>
      </c>
      <c r="G79">
        <v>1.1200000000000001</v>
      </c>
      <c r="H79">
        <v>1806.11</v>
      </c>
      <c r="I79">
        <v>1846.99</v>
      </c>
      <c r="J79">
        <v>100</v>
      </c>
    </row>
    <row r="80" spans="1:10" x14ac:dyDescent="0.25">
      <c r="A80" t="s">
        <v>10</v>
      </c>
      <c r="B80" t="s">
        <v>296</v>
      </c>
      <c r="C80" t="s">
        <v>83</v>
      </c>
      <c r="D80">
        <v>2</v>
      </c>
      <c r="E80">
        <v>46.44</v>
      </c>
      <c r="F80">
        <v>3569.8</v>
      </c>
      <c r="G80">
        <v>0.37</v>
      </c>
      <c r="H80">
        <v>3556.53</v>
      </c>
      <c r="I80">
        <v>3583.07</v>
      </c>
      <c r="J80">
        <v>100</v>
      </c>
    </row>
    <row r="81" spans="1:10" x14ac:dyDescent="0.25">
      <c r="A81" t="s">
        <v>10</v>
      </c>
      <c r="B81" t="s">
        <v>296</v>
      </c>
      <c r="C81" t="s">
        <v>83</v>
      </c>
      <c r="D81">
        <v>3</v>
      </c>
      <c r="E81">
        <v>29.83</v>
      </c>
      <c r="F81">
        <v>5234.21</v>
      </c>
      <c r="G81">
        <v>0.16</v>
      </c>
      <c r="H81">
        <v>5225.68</v>
      </c>
      <c r="I81">
        <v>5242.74</v>
      </c>
      <c r="J81">
        <v>100</v>
      </c>
    </row>
    <row r="82" spans="1:10" x14ac:dyDescent="0.25">
      <c r="A82" t="s">
        <v>10</v>
      </c>
      <c r="B82" t="s">
        <v>296</v>
      </c>
      <c r="C82" t="s">
        <v>83</v>
      </c>
      <c r="D82">
        <v>5</v>
      </c>
      <c r="E82">
        <v>38.33</v>
      </c>
      <c r="F82">
        <v>7656.18</v>
      </c>
      <c r="G82">
        <v>0.14000000000000001</v>
      </c>
      <c r="H82">
        <v>7645.22</v>
      </c>
      <c r="I82">
        <v>7667.13</v>
      </c>
      <c r="J82">
        <v>100</v>
      </c>
    </row>
    <row r="83" spans="1:10" x14ac:dyDescent="0.25">
      <c r="A83" t="s">
        <v>10</v>
      </c>
      <c r="B83" t="s">
        <v>296</v>
      </c>
      <c r="C83" t="s">
        <v>83</v>
      </c>
      <c r="D83">
        <v>8</v>
      </c>
      <c r="E83">
        <v>40.29</v>
      </c>
      <c r="F83">
        <v>8285.93</v>
      </c>
      <c r="G83">
        <v>0.14000000000000001</v>
      </c>
      <c r="H83">
        <v>8274.42</v>
      </c>
      <c r="I83">
        <v>8297.4500000000007</v>
      </c>
      <c r="J83">
        <v>100</v>
      </c>
    </row>
    <row r="84" spans="1:10" x14ac:dyDescent="0.25">
      <c r="A84" t="s">
        <v>10</v>
      </c>
      <c r="B84" t="s">
        <v>296</v>
      </c>
      <c r="C84" t="s">
        <v>83</v>
      </c>
      <c r="D84">
        <v>13</v>
      </c>
      <c r="E84">
        <v>50.56</v>
      </c>
      <c r="F84">
        <v>9099.4</v>
      </c>
      <c r="G84">
        <v>0.16</v>
      </c>
      <c r="H84">
        <v>9084.9500000000007</v>
      </c>
      <c r="I84">
        <v>9113.85</v>
      </c>
      <c r="J84">
        <v>100</v>
      </c>
    </row>
    <row r="85" spans="1:10" x14ac:dyDescent="0.25">
      <c r="A85" t="s">
        <v>10</v>
      </c>
      <c r="B85" t="s">
        <v>296</v>
      </c>
      <c r="C85" t="s">
        <v>83</v>
      </c>
      <c r="D85">
        <v>21</v>
      </c>
      <c r="E85">
        <v>75.400000000000006</v>
      </c>
      <c r="F85">
        <v>10549.89</v>
      </c>
      <c r="G85">
        <v>0.2</v>
      </c>
      <c r="H85">
        <v>10528.34</v>
      </c>
      <c r="I85">
        <v>10571.44</v>
      </c>
      <c r="J85">
        <v>100</v>
      </c>
    </row>
    <row r="86" spans="1:10" x14ac:dyDescent="0.25">
      <c r="A86" t="s">
        <v>10</v>
      </c>
      <c r="B86" t="s">
        <v>388</v>
      </c>
      <c r="C86" t="s">
        <v>10</v>
      </c>
      <c r="D86">
        <v>1</v>
      </c>
      <c r="E86">
        <v>537.13</v>
      </c>
      <c r="F86">
        <v>16519.37</v>
      </c>
      <c r="G86">
        <v>0.93</v>
      </c>
      <c r="H86">
        <v>16365.85</v>
      </c>
      <c r="I86">
        <v>16672.89</v>
      </c>
      <c r="J86">
        <v>100</v>
      </c>
    </row>
    <row r="87" spans="1:10" x14ac:dyDescent="0.25">
      <c r="A87" t="s">
        <v>10</v>
      </c>
      <c r="B87" t="s">
        <v>388</v>
      </c>
      <c r="C87" t="s">
        <v>10</v>
      </c>
      <c r="D87">
        <v>2</v>
      </c>
      <c r="E87">
        <v>147.44999999999999</v>
      </c>
      <c r="F87">
        <v>25574.48</v>
      </c>
      <c r="G87">
        <v>0.16</v>
      </c>
      <c r="H87">
        <v>25532.33</v>
      </c>
      <c r="I87">
        <v>25616.62</v>
      </c>
      <c r="J87">
        <v>100</v>
      </c>
    </row>
    <row r="88" spans="1:10" x14ac:dyDescent="0.25">
      <c r="A88" t="s">
        <v>10</v>
      </c>
      <c r="B88" t="s">
        <v>388</v>
      </c>
      <c r="C88" t="s">
        <v>10</v>
      </c>
      <c r="D88">
        <v>3</v>
      </c>
      <c r="E88">
        <v>127.6</v>
      </c>
      <c r="F88">
        <v>23740.77</v>
      </c>
      <c r="G88">
        <v>0.15</v>
      </c>
      <c r="H88">
        <v>23704.3</v>
      </c>
      <c r="I88">
        <v>23777.24</v>
      </c>
      <c r="J88">
        <v>100</v>
      </c>
    </row>
    <row r="89" spans="1:10" x14ac:dyDescent="0.25">
      <c r="A89" t="s">
        <v>10</v>
      </c>
      <c r="B89" t="s">
        <v>388</v>
      </c>
      <c r="C89" t="s">
        <v>10</v>
      </c>
      <c r="D89">
        <v>5</v>
      </c>
      <c r="E89">
        <v>405.27</v>
      </c>
      <c r="F89">
        <v>21785.119999999999</v>
      </c>
      <c r="G89">
        <v>0.53</v>
      </c>
      <c r="H89">
        <v>21669.29</v>
      </c>
      <c r="I89">
        <v>21900.95</v>
      </c>
      <c r="J89">
        <v>100</v>
      </c>
    </row>
    <row r="90" spans="1:10" x14ac:dyDescent="0.25">
      <c r="A90" t="s">
        <v>10</v>
      </c>
      <c r="B90" t="s">
        <v>388</v>
      </c>
      <c r="C90" t="s">
        <v>10</v>
      </c>
      <c r="D90">
        <v>8</v>
      </c>
      <c r="E90">
        <v>270.94</v>
      </c>
      <c r="F90">
        <v>21884.78</v>
      </c>
      <c r="G90">
        <v>0.35</v>
      </c>
      <c r="H90">
        <v>21807.34</v>
      </c>
      <c r="I90">
        <v>21962.21</v>
      </c>
      <c r="J90">
        <v>100</v>
      </c>
    </row>
    <row r="91" spans="1:10" x14ac:dyDescent="0.25">
      <c r="A91" t="s">
        <v>10</v>
      </c>
      <c r="B91" t="s">
        <v>388</v>
      </c>
      <c r="C91" t="s">
        <v>10</v>
      </c>
      <c r="D91">
        <v>13</v>
      </c>
      <c r="E91">
        <v>327.71</v>
      </c>
      <c r="F91">
        <v>22487.95</v>
      </c>
      <c r="G91">
        <v>0.42</v>
      </c>
      <c r="H91">
        <v>22394.29</v>
      </c>
      <c r="I91">
        <v>22581.62</v>
      </c>
      <c r="J91">
        <v>100</v>
      </c>
    </row>
    <row r="92" spans="1:10" x14ac:dyDescent="0.25">
      <c r="A92" t="s">
        <v>10</v>
      </c>
      <c r="B92" t="s">
        <v>388</v>
      </c>
      <c r="C92" t="s">
        <v>10</v>
      </c>
      <c r="D92">
        <v>21</v>
      </c>
      <c r="E92">
        <v>535.46</v>
      </c>
      <c r="F92">
        <v>23592.54</v>
      </c>
      <c r="G92">
        <v>0.65</v>
      </c>
      <c r="H92">
        <v>23439.5</v>
      </c>
      <c r="I92">
        <v>23745.58</v>
      </c>
      <c r="J92">
        <v>100</v>
      </c>
    </row>
    <row r="93" spans="1:10" x14ac:dyDescent="0.25">
      <c r="A93" t="s">
        <v>10</v>
      </c>
      <c r="B93" t="s">
        <v>388</v>
      </c>
      <c r="C93" t="s">
        <v>48</v>
      </c>
      <c r="D93">
        <v>1</v>
      </c>
      <c r="E93">
        <v>269.64</v>
      </c>
      <c r="F93">
        <v>15851.81</v>
      </c>
      <c r="G93">
        <v>0.49</v>
      </c>
      <c r="H93">
        <v>15774.75</v>
      </c>
      <c r="I93">
        <v>15928.88</v>
      </c>
      <c r="J93">
        <v>100</v>
      </c>
    </row>
    <row r="94" spans="1:10" x14ac:dyDescent="0.25">
      <c r="A94" t="s">
        <v>10</v>
      </c>
      <c r="B94" t="s">
        <v>388</v>
      </c>
      <c r="C94" t="s">
        <v>48</v>
      </c>
      <c r="D94">
        <v>2</v>
      </c>
      <c r="E94">
        <v>134.44999999999999</v>
      </c>
      <c r="F94">
        <v>25642.080000000002</v>
      </c>
      <c r="G94">
        <v>0.15</v>
      </c>
      <c r="H94">
        <v>25603.66</v>
      </c>
      <c r="I94">
        <v>25680.51</v>
      </c>
      <c r="J94">
        <v>100</v>
      </c>
    </row>
    <row r="95" spans="1:10" x14ac:dyDescent="0.25">
      <c r="A95" t="s">
        <v>10</v>
      </c>
      <c r="B95" t="s">
        <v>388</v>
      </c>
      <c r="C95" t="s">
        <v>48</v>
      </c>
      <c r="D95">
        <v>3</v>
      </c>
      <c r="E95">
        <v>150.82</v>
      </c>
      <c r="F95">
        <v>23737.040000000001</v>
      </c>
      <c r="G95">
        <v>0.18</v>
      </c>
      <c r="H95">
        <v>23693.93</v>
      </c>
      <c r="I95">
        <v>23780.14</v>
      </c>
      <c r="J95">
        <v>100</v>
      </c>
    </row>
    <row r="96" spans="1:10" x14ac:dyDescent="0.25">
      <c r="A96" t="s">
        <v>10</v>
      </c>
      <c r="B96" t="s">
        <v>388</v>
      </c>
      <c r="C96" t="s">
        <v>48</v>
      </c>
      <c r="D96">
        <v>5</v>
      </c>
      <c r="E96">
        <v>276.27999999999997</v>
      </c>
      <c r="F96">
        <v>21803.01</v>
      </c>
      <c r="G96">
        <v>0.36</v>
      </c>
      <c r="H96">
        <v>21724.04</v>
      </c>
      <c r="I96">
        <v>21881.97</v>
      </c>
      <c r="J96">
        <v>100</v>
      </c>
    </row>
    <row r="97" spans="1:10" x14ac:dyDescent="0.25">
      <c r="A97" t="s">
        <v>10</v>
      </c>
      <c r="B97" t="s">
        <v>388</v>
      </c>
      <c r="C97" t="s">
        <v>48</v>
      </c>
      <c r="D97">
        <v>8</v>
      </c>
      <c r="E97">
        <v>273.92</v>
      </c>
      <c r="F97">
        <v>21808.15</v>
      </c>
      <c r="G97">
        <v>0.36</v>
      </c>
      <c r="H97">
        <v>21729.86</v>
      </c>
      <c r="I97">
        <v>21886.44</v>
      </c>
      <c r="J97">
        <v>100</v>
      </c>
    </row>
    <row r="98" spans="1:10" x14ac:dyDescent="0.25">
      <c r="A98" t="s">
        <v>10</v>
      </c>
      <c r="B98" t="s">
        <v>388</v>
      </c>
      <c r="C98" t="s">
        <v>48</v>
      </c>
      <c r="D98">
        <v>13</v>
      </c>
      <c r="E98">
        <v>339.87</v>
      </c>
      <c r="F98">
        <v>22341.32</v>
      </c>
      <c r="G98">
        <v>0.43</v>
      </c>
      <c r="H98">
        <v>22244.18</v>
      </c>
      <c r="I98">
        <v>22438.46</v>
      </c>
      <c r="J98">
        <v>100</v>
      </c>
    </row>
    <row r="99" spans="1:10" x14ac:dyDescent="0.25">
      <c r="A99" t="s">
        <v>10</v>
      </c>
      <c r="B99" t="s">
        <v>388</v>
      </c>
      <c r="C99" t="s">
        <v>48</v>
      </c>
      <c r="D99">
        <v>21</v>
      </c>
      <c r="E99">
        <v>462.39</v>
      </c>
      <c r="F99">
        <v>23013.67</v>
      </c>
      <c r="G99">
        <v>0.56999999999999995</v>
      </c>
      <c r="H99">
        <v>22881.51</v>
      </c>
      <c r="I99">
        <v>23145.82</v>
      </c>
      <c r="J99">
        <v>100</v>
      </c>
    </row>
    <row r="100" spans="1:10" x14ac:dyDescent="0.25">
      <c r="A100" t="s">
        <v>10</v>
      </c>
      <c r="B100" t="s">
        <v>388</v>
      </c>
      <c r="C100" t="s">
        <v>83</v>
      </c>
      <c r="D100">
        <v>1</v>
      </c>
      <c r="E100">
        <v>35.39</v>
      </c>
      <c r="F100">
        <v>903.07</v>
      </c>
      <c r="G100">
        <v>1.1200000000000001</v>
      </c>
      <c r="H100">
        <v>892.95</v>
      </c>
      <c r="I100">
        <v>913.18</v>
      </c>
      <c r="J100">
        <v>100</v>
      </c>
    </row>
    <row r="101" spans="1:10" x14ac:dyDescent="0.25">
      <c r="A101" t="s">
        <v>10</v>
      </c>
      <c r="B101" t="s">
        <v>388</v>
      </c>
      <c r="C101" t="s">
        <v>83</v>
      </c>
      <c r="D101">
        <v>2</v>
      </c>
      <c r="E101">
        <v>54.21</v>
      </c>
      <c r="F101">
        <v>2232.1999999999998</v>
      </c>
      <c r="G101">
        <v>0.69</v>
      </c>
      <c r="H101">
        <v>2216.6999999999998</v>
      </c>
      <c r="I101">
        <v>2247.69</v>
      </c>
      <c r="J101">
        <v>100</v>
      </c>
    </row>
    <row r="102" spans="1:10" x14ac:dyDescent="0.25">
      <c r="A102" t="s">
        <v>10</v>
      </c>
      <c r="B102" t="s">
        <v>388</v>
      </c>
      <c r="C102" t="s">
        <v>83</v>
      </c>
      <c r="D102">
        <v>3</v>
      </c>
      <c r="E102">
        <v>99.21</v>
      </c>
      <c r="F102">
        <v>3449.53</v>
      </c>
      <c r="G102">
        <v>0.82</v>
      </c>
      <c r="H102">
        <v>3421.18</v>
      </c>
      <c r="I102">
        <v>3477.89</v>
      </c>
      <c r="J102">
        <v>100</v>
      </c>
    </row>
    <row r="103" spans="1:10" x14ac:dyDescent="0.25">
      <c r="A103" t="s">
        <v>10</v>
      </c>
      <c r="B103" t="s">
        <v>388</v>
      </c>
      <c r="C103" t="s">
        <v>83</v>
      </c>
      <c r="D103">
        <v>5</v>
      </c>
      <c r="E103">
        <v>179.73</v>
      </c>
      <c r="F103">
        <v>21073.55</v>
      </c>
      <c r="G103">
        <v>0.24</v>
      </c>
      <c r="H103">
        <v>21022.19</v>
      </c>
      <c r="I103">
        <v>21124.92</v>
      </c>
      <c r="J103">
        <v>100</v>
      </c>
    </row>
    <row r="104" spans="1:10" x14ac:dyDescent="0.25">
      <c r="A104" t="s">
        <v>10</v>
      </c>
      <c r="B104" t="s">
        <v>388</v>
      </c>
      <c r="C104" t="s">
        <v>83</v>
      </c>
      <c r="D104">
        <v>8</v>
      </c>
      <c r="E104">
        <v>181.55</v>
      </c>
      <c r="F104">
        <v>21422.240000000002</v>
      </c>
      <c r="G104">
        <v>0.24</v>
      </c>
      <c r="H104">
        <v>21370.35</v>
      </c>
      <c r="I104">
        <v>21474.13</v>
      </c>
      <c r="J104">
        <v>100</v>
      </c>
    </row>
    <row r="105" spans="1:10" x14ac:dyDescent="0.25">
      <c r="A105" t="s">
        <v>10</v>
      </c>
      <c r="B105" t="s">
        <v>388</v>
      </c>
      <c r="C105" t="s">
        <v>83</v>
      </c>
      <c r="D105">
        <v>13</v>
      </c>
      <c r="E105">
        <v>228.59</v>
      </c>
      <c r="F105">
        <v>22001.87</v>
      </c>
      <c r="G105">
        <v>0.3</v>
      </c>
      <c r="H105">
        <v>21936.54</v>
      </c>
      <c r="I105">
        <v>22067.200000000001</v>
      </c>
      <c r="J105">
        <v>100</v>
      </c>
    </row>
    <row r="106" spans="1:10" x14ac:dyDescent="0.25">
      <c r="A106" t="s">
        <v>10</v>
      </c>
      <c r="B106" t="s">
        <v>388</v>
      </c>
      <c r="C106" t="s">
        <v>83</v>
      </c>
      <c r="D106">
        <v>21</v>
      </c>
      <c r="E106">
        <v>367.16</v>
      </c>
      <c r="F106">
        <v>24248.15</v>
      </c>
      <c r="G106">
        <v>0.43</v>
      </c>
      <c r="H106">
        <v>24143.21</v>
      </c>
      <c r="I106">
        <v>24353.09</v>
      </c>
      <c r="J106">
        <v>100</v>
      </c>
    </row>
    <row r="107" spans="1:10" x14ac:dyDescent="0.25">
      <c r="A107" t="s">
        <v>482</v>
      </c>
      <c r="B107" t="s">
        <v>11</v>
      </c>
      <c r="C107" t="s">
        <v>10</v>
      </c>
      <c r="D107">
        <v>1</v>
      </c>
      <c r="E107">
        <v>242.77</v>
      </c>
      <c r="F107">
        <v>16436.86</v>
      </c>
      <c r="G107">
        <v>0.42</v>
      </c>
      <c r="H107">
        <v>16367.47</v>
      </c>
      <c r="I107">
        <v>16506.240000000002</v>
      </c>
      <c r="J107">
        <v>78.23</v>
      </c>
    </row>
    <row r="108" spans="1:10" x14ac:dyDescent="0.25">
      <c r="A108" t="s">
        <v>482</v>
      </c>
      <c r="B108" t="s">
        <v>11</v>
      </c>
      <c r="C108" t="s">
        <v>10</v>
      </c>
      <c r="D108">
        <v>2</v>
      </c>
      <c r="E108">
        <v>585.88</v>
      </c>
      <c r="F108">
        <v>30137.01</v>
      </c>
      <c r="G108">
        <v>0.56000000000000005</v>
      </c>
      <c r="H108">
        <v>29969.56</v>
      </c>
      <c r="I108">
        <v>30304.47</v>
      </c>
      <c r="J108">
        <v>112.48</v>
      </c>
    </row>
    <row r="109" spans="1:10" x14ac:dyDescent="0.25">
      <c r="A109" t="s">
        <v>482</v>
      </c>
      <c r="B109" t="s">
        <v>11</v>
      </c>
      <c r="C109" t="s">
        <v>10</v>
      </c>
      <c r="D109">
        <v>3</v>
      </c>
      <c r="E109">
        <v>260.33</v>
      </c>
      <c r="F109">
        <v>29738</v>
      </c>
      <c r="G109">
        <v>0.25</v>
      </c>
      <c r="H109">
        <v>29663.59</v>
      </c>
      <c r="I109">
        <v>29812.400000000001</v>
      </c>
      <c r="J109">
        <v>113.77</v>
      </c>
    </row>
    <row r="110" spans="1:10" x14ac:dyDescent="0.25">
      <c r="A110" t="s">
        <v>482</v>
      </c>
      <c r="B110" t="s">
        <v>11</v>
      </c>
      <c r="C110" t="s">
        <v>10</v>
      </c>
      <c r="D110">
        <v>5</v>
      </c>
      <c r="E110">
        <v>354.03</v>
      </c>
      <c r="F110">
        <v>33333.800000000003</v>
      </c>
      <c r="G110">
        <v>0.3</v>
      </c>
      <c r="H110">
        <v>33232.61</v>
      </c>
      <c r="I110">
        <v>33434.99</v>
      </c>
      <c r="J110">
        <v>129.06</v>
      </c>
    </row>
    <row r="111" spans="1:10" x14ac:dyDescent="0.25">
      <c r="A111" t="s">
        <v>482</v>
      </c>
      <c r="B111" t="s">
        <v>11</v>
      </c>
      <c r="C111" t="s">
        <v>10</v>
      </c>
      <c r="D111">
        <v>8</v>
      </c>
      <c r="E111">
        <v>451.38</v>
      </c>
      <c r="F111">
        <v>39806.620000000003</v>
      </c>
      <c r="G111">
        <v>0.32</v>
      </c>
      <c r="H111">
        <v>39677.61</v>
      </c>
      <c r="I111">
        <v>39935.629999999997</v>
      </c>
      <c r="J111">
        <v>146.94999999999999</v>
      </c>
    </row>
    <row r="112" spans="1:10" x14ac:dyDescent="0.25">
      <c r="A112" t="s">
        <v>482</v>
      </c>
      <c r="B112" t="s">
        <v>11</v>
      </c>
      <c r="C112" t="s">
        <v>10</v>
      </c>
      <c r="D112">
        <v>13</v>
      </c>
      <c r="E112">
        <v>834.81</v>
      </c>
      <c r="F112">
        <v>49929.56</v>
      </c>
      <c r="G112">
        <v>0.48</v>
      </c>
      <c r="H112">
        <v>49690.96</v>
      </c>
      <c r="I112">
        <v>50168.160000000003</v>
      </c>
      <c r="J112">
        <v>173.04</v>
      </c>
    </row>
    <row r="113" spans="1:10" x14ac:dyDescent="0.25">
      <c r="A113" t="s">
        <v>482</v>
      </c>
      <c r="B113" t="s">
        <v>11</v>
      </c>
      <c r="C113" t="s">
        <v>10</v>
      </c>
      <c r="D113">
        <v>21</v>
      </c>
      <c r="E113">
        <v>2105.4499999999998</v>
      </c>
      <c r="F113">
        <v>60969.46</v>
      </c>
      <c r="G113">
        <v>0.99</v>
      </c>
      <c r="H113">
        <v>60367.7</v>
      </c>
      <c r="I113">
        <v>61571.23</v>
      </c>
      <c r="J113">
        <v>191.93</v>
      </c>
    </row>
    <row r="114" spans="1:10" x14ac:dyDescent="0.25">
      <c r="A114" t="s">
        <v>482</v>
      </c>
      <c r="B114" t="s">
        <v>11</v>
      </c>
      <c r="C114" t="s">
        <v>48</v>
      </c>
      <c r="D114">
        <v>1</v>
      </c>
      <c r="E114">
        <v>200.25</v>
      </c>
      <c r="F114">
        <v>19276.830000000002</v>
      </c>
      <c r="G114">
        <v>0.3</v>
      </c>
      <c r="H114">
        <v>19219.59</v>
      </c>
      <c r="I114">
        <v>19334.060000000001</v>
      </c>
      <c r="J114">
        <v>88.36</v>
      </c>
    </row>
    <row r="115" spans="1:10" x14ac:dyDescent="0.25">
      <c r="A115" t="s">
        <v>482</v>
      </c>
      <c r="B115" t="s">
        <v>11</v>
      </c>
      <c r="C115" t="s">
        <v>48</v>
      </c>
      <c r="D115">
        <v>2</v>
      </c>
      <c r="E115">
        <v>232.99</v>
      </c>
      <c r="F115">
        <v>28063.360000000001</v>
      </c>
      <c r="G115">
        <v>0.24</v>
      </c>
      <c r="H115">
        <v>27996.77</v>
      </c>
      <c r="I115">
        <v>28129.95</v>
      </c>
      <c r="J115">
        <v>102.52</v>
      </c>
    </row>
    <row r="116" spans="1:10" x14ac:dyDescent="0.25">
      <c r="A116" t="s">
        <v>482</v>
      </c>
      <c r="B116" t="s">
        <v>11</v>
      </c>
      <c r="C116" t="s">
        <v>48</v>
      </c>
      <c r="D116">
        <v>3</v>
      </c>
      <c r="E116">
        <v>403.13</v>
      </c>
      <c r="F116">
        <v>31837.200000000001</v>
      </c>
      <c r="G116">
        <v>0.36</v>
      </c>
      <c r="H116">
        <v>31721.98</v>
      </c>
      <c r="I116">
        <v>31952.42</v>
      </c>
      <c r="J116">
        <v>118.93</v>
      </c>
    </row>
    <row r="117" spans="1:10" x14ac:dyDescent="0.25">
      <c r="A117" t="s">
        <v>482</v>
      </c>
      <c r="B117" t="s">
        <v>11</v>
      </c>
      <c r="C117" t="s">
        <v>48</v>
      </c>
      <c r="D117">
        <v>5</v>
      </c>
      <c r="E117">
        <v>168.58</v>
      </c>
      <c r="F117">
        <v>33478.07</v>
      </c>
      <c r="G117">
        <v>0.14000000000000001</v>
      </c>
      <c r="H117">
        <v>33429.879999999997</v>
      </c>
      <c r="I117">
        <v>33526.25</v>
      </c>
      <c r="J117">
        <v>126.32</v>
      </c>
    </row>
    <row r="118" spans="1:10" x14ac:dyDescent="0.25">
      <c r="A118" t="s">
        <v>482</v>
      </c>
      <c r="B118" t="s">
        <v>11</v>
      </c>
      <c r="C118" t="s">
        <v>48</v>
      </c>
      <c r="D118">
        <v>8</v>
      </c>
      <c r="E118">
        <v>141.88999999999999</v>
      </c>
      <c r="F118">
        <v>35311.97</v>
      </c>
      <c r="G118">
        <v>0.11</v>
      </c>
      <c r="H118">
        <v>35271.410000000003</v>
      </c>
      <c r="I118">
        <v>35352.519999999997</v>
      </c>
      <c r="J118">
        <v>128.24</v>
      </c>
    </row>
    <row r="119" spans="1:10" x14ac:dyDescent="0.25">
      <c r="A119" t="s">
        <v>482</v>
      </c>
      <c r="B119" t="s">
        <v>11</v>
      </c>
      <c r="C119" t="s">
        <v>48</v>
      </c>
      <c r="D119">
        <v>13</v>
      </c>
      <c r="E119">
        <v>431.98</v>
      </c>
      <c r="F119">
        <v>39617.379999999997</v>
      </c>
      <c r="G119">
        <v>0.31</v>
      </c>
      <c r="H119">
        <v>39493.910000000003</v>
      </c>
      <c r="I119">
        <v>39740.839999999997</v>
      </c>
      <c r="J119">
        <v>136.06</v>
      </c>
    </row>
    <row r="120" spans="1:10" x14ac:dyDescent="0.25">
      <c r="A120" t="s">
        <v>482</v>
      </c>
      <c r="B120" t="s">
        <v>11</v>
      </c>
      <c r="C120" t="s">
        <v>48</v>
      </c>
      <c r="D120">
        <v>21</v>
      </c>
      <c r="E120">
        <v>1081.96</v>
      </c>
      <c r="F120">
        <v>47438.85</v>
      </c>
      <c r="G120">
        <v>0.65</v>
      </c>
      <c r="H120">
        <v>47129.61</v>
      </c>
      <c r="I120">
        <v>47748.09</v>
      </c>
      <c r="J120">
        <v>148.21</v>
      </c>
    </row>
    <row r="121" spans="1:10" x14ac:dyDescent="0.25">
      <c r="A121" t="s">
        <v>482</v>
      </c>
      <c r="B121" t="s">
        <v>11</v>
      </c>
      <c r="C121" t="s">
        <v>83</v>
      </c>
      <c r="D121">
        <v>1</v>
      </c>
      <c r="E121">
        <v>874.06</v>
      </c>
      <c r="F121">
        <v>18388.689999999999</v>
      </c>
      <c r="G121">
        <v>1.36</v>
      </c>
      <c r="H121">
        <v>18138.87</v>
      </c>
      <c r="I121">
        <v>18638.509999999998</v>
      </c>
      <c r="J121">
        <v>683.19</v>
      </c>
    </row>
    <row r="122" spans="1:10" x14ac:dyDescent="0.25">
      <c r="A122" t="s">
        <v>482</v>
      </c>
      <c r="B122" t="s">
        <v>11</v>
      </c>
      <c r="C122" t="s">
        <v>83</v>
      </c>
      <c r="D122">
        <v>2</v>
      </c>
      <c r="E122">
        <v>232.26</v>
      </c>
      <c r="F122">
        <v>26437.41</v>
      </c>
      <c r="G122">
        <v>0.25</v>
      </c>
      <c r="H122">
        <v>26371.03</v>
      </c>
      <c r="I122">
        <v>26503.79</v>
      </c>
      <c r="J122">
        <v>148.86000000000001</v>
      </c>
    </row>
    <row r="123" spans="1:10" x14ac:dyDescent="0.25">
      <c r="A123" t="s">
        <v>482</v>
      </c>
      <c r="B123" t="s">
        <v>11</v>
      </c>
      <c r="C123" t="s">
        <v>83</v>
      </c>
      <c r="D123">
        <v>3</v>
      </c>
      <c r="E123">
        <v>146.93</v>
      </c>
      <c r="F123">
        <v>30885.77</v>
      </c>
      <c r="G123">
        <v>0.14000000000000001</v>
      </c>
      <c r="H123">
        <v>30843.77</v>
      </c>
      <c r="I123">
        <v>30927.759999999998</v>
      </c>
      <c r="J123">
        <v>122.98</v>
      </c>
    </row>
    <row r="124" spans="1:10" x14ac:dyDescent="0.25">
      <c r="A124" t="s">
        <v>482</v>
      </c>
      <c r="B124" t="s">
        <v>11</v>
      </c>
      <c r="C124" t="s">
        <v>83</v>
      </c>
      <c r="D124">
        <v>5</v>
      </c>
      <c r="E124">
        <v>372.83</v>
      </c>
      <c r="F124">
        <v>33064.57</v>
      </c>
      <c r="G124">
        <v>0.32</v>
      </c>
      <c r="H124">
        <v>32958.01</v>
      </c>
      <c r="I124">
        <v>33171.129999999997</v>
      </c>
      <c r="J124">
        <v>132.59</v>
      </c>
    </row>
    <row r="125" spans="1:10" x14ac:dyDescent="0.25">
      <c r="A125" t="s">
        <v>482</v>
      </c>
      <c r="B125" t="s">
        <v>11</v>
      </c>
      <c r="C125" t="s">
        <v>83</v>
      </c>
      <c r="D125">
        <v>8</v>
      </c>
      <c r="E125">
        <v>486.8</v>
      </c>
      <c r="F125">
        <v>38344.089999999997</v>
      </c>
      <c r="G125">
        <v>0.36</v>
      </c>
      <c r="H125">
        <v>38204.949999999997</v>
      </c>
      <c r="I125">
        <v>38483.22</v>
      </c>
      <c r="J125">
        <v>146.5</v>
      </c>
    </row>
    <row r="126" spans="1:10" x14ac:dyDescent="0.25">
      <c r="A126" t="s">
        <v>482</v>
      </c>
      <c r="B126" t="s">
        <v>11</v>
      </c>
      <c r="C126" t="s">
        <v>83</v>
      </c>
      <c r="D126">
        <v>13</v>
      </c>
      <c r="E126">
        <v>1029.54</v>
      </c>
      <c r="F126">
        <v>48450.15</v>
      </c>
      <c r="G126">
        <v>0.61</v>
      </c>
      <c r="H126">
        <v>48155.9</v>
      </c>
      <c r="I126">
        <v>48744.41</v>
      </c>
      <c r="J126">
        <v>173.96</v>
      </c>
    </row>
    <row r="127" spans="1:10" x14ac:dyDescent="0.25">
      <c r="A127" t="s">
        <v>482</v>
      </c>
      <c r="B127" t="s">
        <v>11</v>
      </c>
      <c r="C127" t="s">
        <v>83</v>
      </c>
      <c r="D127">
        <v>21</v>
      </c>
      <c r="E127">
        <v>1711.86</v>
      </c>
      <c r="F127">
        <v>63265.87</v>
      </c>
      <c r="G127">
        <v>0.77</v>
      </c>
      <c r="H127">
        <v>62776.6</v>
      </c>
      <c r="I127">
        <v>63755.15</v>
      </c>
      <c r="J127">
        <v>204.95</v>
      </c>
    </row>
    <row r="128" spans="1:10" x14ac:dyDescent="0.25">
      <c r="A128" t="s">
        <v>482</v>
      </c>
      <c r="B128" t="s">
        <v>114</v>
      </c>
      <c r="C128" t="s">
        <v>10</v>
      </c>
      <c r="D128">
        <v>1</v>
      </c>
      <c r="E128">
        <v>297.7</v>
      </c>
      <c r="F128">
        <v>2823.31</v>
      </c>
      <c r="G128">
        <v>3.01</v>
      </c>
      <c r="H128">
        <v>2738.22</v>
      </c>
      <c r="I128">
        <v>2908.39</v>
      </c>
      <c r="J128">
        <v>13.07</v>
      </c>
    </row>
    <row r="129" spans="1:10" x14ac:dyDescent="0.25">
      <c r="A129" t="s">
        <v>482</v>
      </c>
      <c r="B129" t="s">
        <v>114</v>
      </c>
      <c r="C129" t="s">
        <v>10</v>
      </c>
      <c r="D129">
        <v>2</v>
      </c>
      <c r="E129">
        <v>210.31</v>
      </c>
      <c r="F129">
        <v>5042.42</v>
      </c>
      <c r="G129">
        <v>1.19</v>
      </c>
      <c r="H129">
        <v>4982.3100000000004</v>
      </c>
      <c r="I129">
        <v>5102.53</v>
      </c>
      <c r="J129">
        <v>18.920000000000002</v>
      </c>
    </row>
    <row r="130" spans="1:10" x14ac:dyDescent="0.25">
      <c r="A130" t="s">
        <v>482</v>
      </c>
      <c r="B130" t="s">
        <v>114</v>
      </c>
      <c r="C130" t="s">
        <v>10</v>
      </c>
      <c r="D130">
        <v>3</v>
      </c>
      <c r="E130">
        <v>271.58</v>
      </c>
      <c r="F130">
        <v>7297.08</v>
      </c>
      <c r="G130">
        <v>1.06</v>
      </c>
      <c r="H130">
        <v>7219.46</v>
      </c>
      <c r="I130">
        <v>7374.7</v>
      </c>
      <c r="J130">
        <v>29.83</v>
      </c>
    </row>
    <row r="131" spans="1:10" x14ac:dyDescent="0.25">
      <c r="A131" t="s">
        <v>482</v>
      </c>
      <c r="B131" t="s">
        <v>114</v>
      </c>
      <c r="C131" t="s">
        <v>10</v>
      </c>
      <c r="D131">
        <v>5</v>
      </c>
      <c r="E131">
        <v>350.44</v>
      </c>
      <c r="F131">
        <v>10558.84</v>
      </c>
      <c r="G131">
        <v>0.95</v>
      </c>
      <c r="H131">
        <v>10458.68</v>
      </c>
      <c r="I131">
        <v>10659</v>
      </c>
      <c r="J131">
        <v>43.33</v>
      </c>
    </row>
    <row r="132" spans="1:10" x14ac:dyDescent="0.25">
      <c r="A132" t="s">
        <v>482</v>
      </c>
      <c r="B132" t="s">
        <v>114</v>
      </c>
      <c r="C132" t="s">
        <v>10</v>
      </c>
      <c r="D132">
        <v>8</v>
      </c>
      <c r="E132">
        <v>219.09</v>
      </c>
      <c r="F132">
        <v>8633.64</v>
      </c>
      <c r="G132">
        <v>0.73</v>
      </c>
      <c r="H132">
        <v>8571.02</v>
      </c>
      <c r="I132">
        <v>8696.26</v>
      </c>
      <c r="J132">
        <v>34.06</v>
      </c>
    </row>
    <row r="133" spans="1:10" x14ac:dyDescent="0.25">
      <c r="A133" t="s">
        <v>482</v>
      </c>
      <c r="B133" t="s">
        <v>114</v>
      </c>
      <c r="C133" t="s">
        <v>10</v>
      </c>
      <c r="D133">
        <v>13</v>
      </c>
      <c r="E133">
        <v>248.26</v>
      </c>
      <c r="F133">
        <v>8819.15</v>
      </c>
      <c r="G133">
        <v>0.8</v>
      </c>
      <c r="H133">
        <v>8748.19</v>
      </c>
      <c r="I133">
        <v>8890.1</v>
      </c>
      <c r="J133">
        <v>33.020000000000003</v>
      </c>
    </row>
    <row r="134" spans="1:10" x14ac:dyDescent="0.25">
      <c r="A134" t="s">
        <v>482</v>
      </c>
      <c r="B134" t="s">
        <v>114</v>
      </c>
      <c r="C134" t="s">
        <v>10</v>
      </c>
      <c r="D134">
        <v>21</v>
      </c>
      <c r="E134">
        <v>286.58999999999997</v>
      </c>
      <c r="F134">
        <v>10126.15</v>
      </c>
      <c r="G134">
        <v>0.81</v>
      </c>
      <c r="H134">
        <v>10044.24</v>
      </c>
      <c r="I134">
        <v>10208.07</v>
      </c>
      <c r="J134">
        <v>34.76</v>
      </c>
    </row>
    <row r="135" spans="1:10" x14ac:dyDescent="0.25">
      <c r="A135" t="s">
        <v>482</v>
      </c>
      <c r="B135" t="s">
        <v>114</v>
      </c>
      <c r="C135" t="s">
        <v>48</v>
      </c>
      <c r="D135">
        <v>1</v>
      </c>
      <c r="E135">
        <v>263.37</v>
      </c>
      <c r="F135">
        <v>2520.77</v>
      </c>
      <c r="G135">
        <v>2.99</v>
      </c>
      <c r="H135">
        <v>2445.4899999999998</v>
      </c>
      <c r="I135">
        <v>2596.0500000000002</v>
      </c>
      <c r="J135">
        <v>11.7</v>
      </c>
    </row>
    <row r="136" spans="1:10" x14ac:dyDescent="0.25">
      <c r="A136" t="s">
        <v>482</v>
      </c>
      <c r="B136" t="s">
        <v>114</v>
      </c>
      <c r="C136" t="s">
        <v>48</v>
      </c>
      <c r="D136">
        <v>2</v>
      </c>
      <c r="E136">
        <v>319.87</v>
      </c>
      <c r="F136">
        <v>3719.89</v>
      </c>
      <c r="G136">
        <v>2.46</v>
      </c>
      <c r="H136">
        <v>3628.47</v>
      </c>
      <c r="I136">
        <v>3811.32</v>
      </c>
      <c r="J136">
        <v>14.03</v>
      </c>
    </row>
    <row r="137" spans="1:10" x14ac:dyDescent="0.25">
      <c r="A137" t="s">
        <v>482</v>
      </c>
      <c r="B137" t="s">
        <v>114</v>
      </c>
      <c r="C137" t="s">
        <v>48</v>
      </c>
      <c r="D137">
        <v>3</v>
      </c>
      <c r="E137">
        <v>355.85</v>
      </c>
      <c r="F137">
        <v>5157.5</v>
      </c>
      <c r="G137">
        <v>1.97</v>
      </c>
      <c r="H137">
        <v>5055.79</v>
      </c>
      <c r="I137">
        <v>5259.2</v>
      </c>
      <c r="J137">
        <v>21.2</v>
      </c>
    </row>
    <row r="138" spans="1:10" x14ac:dyDescent="0.25">
      <c r="A138" t="s">
        <v>482</v>
      </c>
      <c r="B138" t="s">
        <v>114</v>
      </c>
      <c r="C138" t="s">
        <v>48</v>
      </c>
      <c r="D138">
        <v>5</v>
      </c>
      <c r="E138">
        <v>348.84</v>
      </c>
      <c r="F138">
        <v>8072.02</v>
      </c>
      <c r="G138">
        <v>1.24</v>
      </c>
      <c r="H138">
        <v>7972.31</v>
      </c>
      <c r="I138">
        <v>8171.72</v>
      </c>
      <c r="J138">
        <v>33.299999999999997</v>
      </c>
    </row>
    <row r="139" spans="1:10" x14ac:dyDescent="0.25">
      <c r="A139" t="s">
        <v>482</v>
      </c>
      <c r="B139" t="s">
        <v>114</v>
      </c>
      <c r="C139" t="s">
        <v>48</v>
      </c>
      <c r="D139">
        <v>8</v>
      </c>
      <c r="E139">
        <v>394.8</v>
      </c>
      <c r="F139">
        <v>12770.82</v>
      </c>
      <c r="G139">
        <v>0.88</v>
      </c>
      <c r="H139">
        <v>12657.98</v>
      </c>
      <c r="I139">
        <v>12883.66</v>
      </c>
      <c r="J139">
        <v>50.81</v>
      </c>
    </row>
    <row r="140" spans="1:10" x14ac:dyDescent="0.25">
      <c r="A140" t="s">
        <v>482</v>
      </c>
      <c r="B140" t="s">
        <v>114</v>
      </c>
      <c r="C140" t="s">
        <v>48</v>
      </c>
      <c r="D140">
        <v>13</v>
      </c>
      <c r="E140">
        <v>308.27</v>
      </c>
      <c r="F140">
        <v>19602.28</v>
      </c>
      <c r="G140">
        <v>0.45</v>
      </c>
      <c r="H140">
        <v>19514.169999999998</v>
      </c>
      <c r="I140">
        <v>19690.39</v>
      </c>
      <c r="J140">
        <v>73.94</v>
      </c>
    </row>
    <row r="141" spans="1:10" x14ac:dyDescent="0.25">
      <c r="A141" t="s">
        <v>482</v>
      </c>
      <c r="B141" t="s">
        <v>114</v>
      </c>
      <c r="C141" t="s">
        <v>48</v>
      </c>
      <c r="D141">
        <v>21</v>
      </c>
      <c r="E141">
        <v>312.55</v>
      </c>
      <c r="F141">
        <v>25404.94</v>
      </c>
      <c r="G141">
        <v>0.35</v>
      </c>
      <c r="H141">
        <v>25315.61</v>
      </c>
      <c r="I141">
        <v>25494.28</v>
      </c>
      <c r="J141">
        <v>87.48</v>
      </c>
    </row>
    <row r="142" spans="1:10" x14ac:dyDescent="0.25">
      <c r="A142" t="s">
        <v>482</v>
      </c>
      <c r="B142" t="s">
        <v>114</v>
      </c>
      <c r="C142" t="s">
        <v>83</v>
      </c>
      <c r="D142">
        <v>1</v>
      </c>
      <c r="E142">
        <v>353.24</v>
      </c>
      <c r="F142">
        <v>3991.58</v>
      </c>
      <c r="G142">
        <v>2.5299999999999998</v>
      </c>
      <c r="H142">
        <v>3890.61</v>
      </c>
      <c r="I142">
        <v>4092.54</v>
      </c>
      <c r="J142">
        <v>278.27999999999997</v>
      </c>
    </row>
    <row r="143" spans="1:10" x14ac:dyDescent="0.25">
      <c r="A143" t="s">
        <v>482</v>
      </c>
      <c r="B143" t="s">
        <v>114</v>
      </c>
      <c r="C143" t="s">
        <v>83</v>
      </c>
      <c r="D143">
        <v>2</v>
      </c>
      <c r="E143">
        <v>543.79999999999995</v>
      </c>
      <c r="F143">
        <v>7347.42</v>
      </c>
      <c r="G143">
        <v>2.12</v>
      </c>
      <c r="H143">
        <v>7192</v>
      </c>
      <c r="I143">
        <v>7502.85</v>
      </c>
      <c r="J143">
        <v>222.73</v>
      </c>
    </row>
    <row r="144" spans="1:10" x14ac:dyDescent="0.25">
      <c r="A144" t="s">
        <v>482</v>
      </c>
      <c r="B144" t="s">
        <v>114</v>
      </c>
      <c r="C144" t="s">
        <v>83</v>
      </c>
      <c r="D144">
        <v>3</v>
      </c>
      <c r="E144">
        <v>521.64</v>
      </c>
      <c r="F144">
        <v>9925.4599999999991</v>
      </c>
      <c r="G144">
        <v>1.5</v>
      </c>
      <c r="H144">
        <v>9776.3700000000008</v>
      </c>
      <c r="I144">
        <v>10074.56</v>
      </c>
      <c r="J144">
        <v>189.56</v>
      </c>
    </row>
    <row r="145" spans="1:10" x14ac:dyDescent="0.25">
      <c r="A145" t="s">
        <v>482</v>
      </c>
      <c r="B145" t="s">
        <v>114</v>
      </c>
      <c r="C145" t="s">
        <v>83</v>
      </c>
      <c r="D145">
        <v>5</v>
      </c>
      <c r="E145">
        <v>490.5</v>
      </c>
      <c r="F145">
        <v>14072.38</v>
      </c>
      <c r="G145">
        <v>1</v>
      </c>
      <c r="H145">
        <v>13932.18</v>
      </c>
      <c r="I145">
        <v>14212.57</v>
      </c>
      <c r="J145">
        <v>65.94</v>
      </c>
    </row>
    <row r="146" spans="1:10" x14ac:dyDescent="0.25">
      <c r="A146" t="s">
        <v>482</v>
      </c>
      <c r="B146" t="s">
        <v>114</v>
      </c>
      <c r="C146" t="s">
        <v>83</v>
      </c>
      <c r="D146">
        <v>8</v>
      </c>
      <c r="E146">
        <v>331.74</v>
      </c>
      <c r="F146">
        <v>18914.21</v>
      </c>
      <c r="G146">
        <v>0.5</v>
      </c>
      <c r="H146">
        <v>18819.39</v>
      </c>
      <c r="I146">
        <v>19009.03</v>
      </c>
      <c r="J146">
        <v>84.4</v>
      </c>
    </row>
    <row r="147" spans="1:10" x14ac:dyDescent="0.25">
      <c r="A147" t="s">
        <v>482</v>
      </c>
      <c r="B147" t="s">
        <v>114</v>
      </c>
      <c r="C147" t="s">
        <v>83</v>
      </c>
      <c r="D147">
        <v>13</v>
      </c>
      <c r="E147">
        <v>300.04000000000002</v>
      </c>
      <c r="F147">
        <v>24253.21</v>
      </c>
      <c r="G147">
        <v>0.35</v>
      </c>
      <c r="H147">
        <v>24167.46</v>
      </c>
      <c r="I147">
        <v>24338.97</v>
      </c>
      <c r="J147">
        <v>101.23</v>
      </c>
    </row>
    <row r="148" spans="1:10" x14ac:dyDescent="0.25">
      <c r="A148" t="s">
        <v>482</v>
      </c>
      <c r="B148" t="s">
        <v>114</v>
      </c>
      <c r="C148" t="s">
        <v>83</v>
      </c>
      <c r="D148">
        <v>21</v>
      </c>
      <c r="E148">
        <v>355.46</v>
      </c>
      <c r="F148">
        <v>28017.27</v>
      </c>
      <c r="G148">
        <v>0.36</v>
      </c>
      <c r="H148">
        <v>27915.67</v>
      </c>
      <c r="I148">
        <v>28118.87</v>
      </c>
      <c r="J148">
        <v>104.8</v>
      </c>
    </row>
    <row r="149" spans="1:10" x14ac:dyDescent="0.25">
      <c r="A149" t="s">
        <v>482</v>
      </c>
      <c r="B149" t="s">
        <v>207</v>
      </c>
      <c r="C149" t="s">
        <v>10</v>
      </c>
      <c r="D149">
        <v>1</v>
      </c>
      <c r="E149">
        <v>664.12</v>
      </c>
      <c r="F149">
        <v>6136.77</v>
      </c>
      <c r="G149">
        <v>3.09</v>
      </c>
      <c r="H149">
        <v>5946.96</v>
      </c>
      <c r="I149">
        <v>6326.58</v>
      </c>
      <c r="J149">
        <v>33.479999999999997</v>
      </c>
    </row>
    <row r="150" spans="1:10" x14ac:dyDescent="0.25">
      <c r="A150" t="s">
        <v>482</v>
      </c>
      <c r="B150" t="s">
        <v>207</v>
      </c>
      <c r="C150" t="s">
        <v>10</v>
      </c>
      <c r="D150">
        <v>2</v>
      </c>
      <c r="E150">
        <v>601.83000000000004</v>
      </c>
      <c r="F150">
        <v>10514.81</v>
      </c>
      <c r="G150">
        <v>1.64</v>
      </c>
      <c r="H150">
        <v>10342.790000000001</v>
      </c>
      <c r="I150">
        <v>10686.82</v>
      </c>
      <c r="J150">
        <v>44.75</v>
      </c>
    </row>
    <row r="151" spans="1:10" x14ac:dyDescent="0.25">
      <c r="A151" t="s">
        <v>482</v>
      </c>
      <c r="B151" t="s">
        <v>207</v>
      </c>
      <c r="C151" t="s">
        <v>10</v>
      </c>
      <c r="D151">
        <v>3</v>
      </c>
      <c r="E151">
        <v>865.95</v>
      </c>
      <c r="F151">
        <v>15763.69</v>
      </c>
      <c r="G151">
        <v>1.57</v>
      </c>
      <c r="H151">
        <v>15516.19</v>
      </c>
      <c r="I151">
        <v>16011.19</v>
      </c>
      <c r="J151">
        <v>69.22</v>
      </c>
    </row>
    <row r="152" spans="1:10" x14ac:dyDescent="0.25">
      <c r="A152" t="s">
        <v>482</v>
      </c>
      <c r="B152" t="s">
        <v>207</v>
      </c>
      <c r="C152" t="s">
        <v>10</v>
      </c>
      <c r="D152">
        <v>5</v>
      </c>
      <c r="E152">
        <v>397.61</v>
      </c>
      <c r="F152">
        <v>19450.87</v>
      </c>
      <c r="G152">
        <v>0.57999999999999996</v>
      </c>
      <c r="H152">
        <v>19337.23</v>
      </c>
      <c r="I152">
        <v>19564.509999999998</v>
      </c>
      <c r="J152">
        <v>83.04</v>
      </c>
    </row>
    <row r="153" spans="1:10" x14ac:dyDescent="0.25">
      <c r="A153" t="s">
        <v>482</v>
      </c>
      <c r="B153" t="s">
        <v>207</v>
      </c>
      <c r="C153" t="s">
        <v>10</v>
      </c>
      <c r="D153">
        <v>8</v>
      </c>
      <c r="E153">
        <v>522.11</v>
      </c>
      <c r="F153">
        <v>16064.85</v>
      </c>
      <c r="G153">
        <v>0.93</v>
      </c>
      <c r="H153">
        <v>15915.63</v>
      </c>
      <c r="I153">
        <v>16214.08</v>
      </c>
      <c r="J153">
        <v>64.099999999999994</v>
      </c>
    </row>
    <row r="154" spans="1:10" x14ac:dyDescent="0.25">
      <c r="A154" t="s">
        <v>482</v>
      </c>
      <c r="B154" t="s">
        <v>207</v>
      </c>
      <c r="C154" t="s">
        <v>10</v>
      </c>
      <c r="D154">
        <v>13</v>
      </c>
      <c r="E154">
        <v>426.33</v>
      </c>
      <c r="F154">
        <v>13995.94</v>
      </c>
      <c r="G154">
        <v>0.87</v>
      </c>
      <c r="H154">
        <v>13874.09</v>
      </c>
      <c r="I154">
        <v>14117.79</v>
      </c>
      <c r="J154">
        <v>52.11</v>
      </c>
    </row>
    <row r="155" spans="1:10" x14ac:dyDescent="0.25">
      <c r="A155" t="s">
        <v>482</v>
      </c>
      <c r="B155" t="s">
        <v>207</v>
      </c>
      <c r="C155" t="s">
        <v>10</v>
      </c>
      <c r="D155">
        <v>21</v>
      </c>
      <c r="E155">
        <v>416.02</v>
      </c>
      <c r="F155">
        <v>15675.84</v>
      </c>
      <c r="G155">
        <v>0.76</v>
      </c>
      <c r="H155">
        <v>15556.93</v>
      </c>
      <c r="I155">
        <v>15794.74</v>
      </c>
      <c r="J155">
        <v>51.75</v>
      </c>
    </row>
    <row r="156" spans="1:10" x14ac:dyDescent="0.25">
      <c r="A156" t="s">
        <v>482</v>
      </c>
      <c r="B156" t="s">
        <v>207</v>
      </c>
      <c r="C156" t="s">
        <v>48</v>
      </c>
      <c r="D156">
        <v>1</v>
      </c>
      <c r="E156">
        <v>1203.83</v>
      </c>
      <c r="F156">
        <v>3589.02</v>
      </c>
      <c r="G156">
        <v>9.59</v>
      </c>
      <c r="H156">
        <v>3244.95</v>
      </c>
      <c r="I156">
        <v>3933.09</v>
      </c>
      <c r="J156">
        <v>19.54</v>
      </c>
    </row>
    <row r="157" spans="1:10" x14ac:dyDescent="0.25">
      <c r="A157" t="s">
        <v>482</v>
      </c>
      <c r="B157" t="s">
        <v>207</v>
      </c>
      <c r="C157" t="s">
        <v>48</v>
      </c>
      <c r="D157">
        <v>2</v>
      </c>
      <c r="E157">
        <v>963.88</v>
      </c>
      <c r="F157">
        <v>6106.45</v>
      </c>
      <c r="G157">
        <v>4.51</v>
      </c>
      <c r="H157">
        <v>5830.96</v>
      </c>
      <c r="I157">
        <v>6381.94</v>
      </c>
      <c r="J157">
        <v>25.49</v>
      </c>
    </row>
    <row r="158" spans="1:10" x14ac:dyDescent="0.25">
      <c r="A158" t="s">
        <v>482</v>
      </c>
      <c r="B158" t="s">
        <v>207</v>
      </c>
      <c r="C158" t="s">
        <v>48</v>
      </c>
      <c r="D158">
        <v>3</v>
      </c>
      <c r="E158">
        <v>936.5</v>
      </c>
      <c r="F158">
        <v>7868.62</v>
      </c>
      <c r="G158">
        <v>3.4</v>
      </c>
      <c r="H158">
        <v>7600.96</v>
      </c>
      <c r="I158">
        <v>8136.29</v>
      </c>
      <c r="J158">
        <v>33.93</v>
      </c>
    </row>
    <row r="159" spans="1:10" x14ac:dyDescent="0.25">
      <c r="A159" t="s">
        <v>482</v>
      </c>
      <c r="B159" t="s">
        <v>207</v>
      </c>
      <c r="C159" t="s">
        <v>48</v>
      </c>
      <c r="D159">
        <v>5</v>
      </c>
      <c r="E159">
        <v>852.94</v>
      </c>
      <c r="F159">
        <v>10971.83</v>
      </c>
      <c r="G159">
        <v>2.2200000000000002</v>
      </c>
      <c r="H159">
        <v>10728.05</v>
      </c>
      <c r="I159">
        <v>11215.61</v>
      </c>
      <c r="J159">
        <v>46.19</v>
      </c>
    </row>
    <row r="160" spans="1:10" x14ac:dyDescent="0.25">
      <c r="A160" t="s">
        <v>482</v>
      </c>
      <c r="B160" t="s">
        <v>207</v>
      </c>
      <c r="C160" t="s">
        <v>48</v>
      </c>
      <c r="D160">
        <v>8</v>
      </c>
      <c r="E160">
        <v>942.84</v>
      </c>
      <c r="F160">
        <v>14967.42</v>
      </c>
      <c r="G160">
        <v>1.8</v>
      </c>
      <c r="H160">
        <v>14697.94</v>
      </c>
      <c r="I160">
        <v>15236.89</v>
      </c>
      <c r="J160">
        <v>59.27</v>
      </c>
    </row>
    <row r="161" spans="1:10" x14ac:dyDescent="0.25">
      <c r="A161" t="s">
        <v>482</v>
      </c>
      <c r="B161" t="s">
        <v>207</v>
      </c>
      <c r="C161" t="s">
        <v>48</v>
      </c>
      <c r="D161">
        <v>13</v>
      </c>
      <c r="E161">
        <v>1232.17</v>
      </c>
      <c r="F161">
        <v>20568.79</v>
      </c>
      <c r="G161">
        <v>1.71</v>
      </c>
      <c r="H161">
        <v>20216.62</v>
      </c>
      <c r="I161">
        <v>20920.96</v>
      </c>
      <c r="J161">
        <v>76.09</v>
      </c>
    </row>
    <row r="162" spans="1:10" x14ac:dyDescent="0.25">
      <c r="A162" t="s">
        <v>482</v>
      </c>
      <c r="B162" t="s">
        <v>207</v>
      </c>
      <c r="C162" t="s">
        <v>48</v>
      </c>
      <c r="D162">
        <v>21</v>
      </c>
      <c r="E162">
        <v>984.24</v>
      </c>
      <c r="F162">
        <v>29640.28</v>
      </c>
      <c r="G162">
        <v>0.95</v>
      </c>
      <c r="H162">
        <v>29358.97</v>
      </c>
      <c r="I162">
        <v>29921.59</v>
      </c>
      <c r="J162">
        <v>97.57</v>
      </c>
    </row>
    <row r="163" spans="1:10" x14ac:dyDescent="0.25">
      <c r="A163" t="s">
        <v>482</v>
      </c>
      <c r="B163" t="s">
        <v>207</v>
      </c>
      <c r="C163" t="s">
        <v>83</v>
      </c>
      <c r="D163">
        <v>1</v>
      </c>
      <c r="E163">
        <v>1184.78</v>
      </c>
      <c r="F163">
        <v>10228.59</v>
      </c>
      <c r="G163">
        <v>3.31</v>
      </c>
      <c r="H163">
        <v>9889.9699999999993</v>
      </c>
      <c r="I163">
        <v>10567.22</v>
      </c>
      <c r="J163">
        <v>56.54</v>
      </c>
    </row>
    <row r="164" spans="1:10" x14ac:dyDescent="0.25">
      <c r="A164" t="s">
        <v>482</v>
      </c>
      <c r="B164" t="s">
        <v>207</v>
      </c>
      <c r="C164" t="s">
        <v>83</v>
      </c>
      <c r="D164">
        <v>2</v>
      </c>
      <c r="E164">
        <v>799.62</v>
      </c>
      <c r="F164">
        <v>15261.88</v>
      </c>
      <c r="G164">
        <v>1.5</v>
      </c>
      <c r="H164">
        <v>15033.34</v>
      </c>
      <c r="I164">
        <v>15490.42</v>
      </c>
      <c r="J164">
        <v>65.09</v>
      </c>
    </row>
    <row r="165" spans="1:10" x14ac:dyDescent="0.25">
      <c r="A165" t="s">
        <v>482</v>
      </c>
      <c r="B165" t="s">
        <v>207</v>
      </c>
      <c r="C165" t="s">
        <v>83</v>
      </c>
      <c r="D165">
        <v>3</v>
      </c>
      <c r="E165">
        <v>774.96</v>
      </c>
      <c r="F165">
        <v>17806.52</v>
      </c>
      <c r="G165">
        <v>1.24</v>
      </c>
      <c r="H165">
        <v>17585.03</v>
      </c>
      <c r="I165">
        <v>18028.009999999998</v>
      </c>
      <c r="J165">
        <v>78.099999999999994</v>
      </c>
    </row>
    <row r="166" spans="1:10" x14ac:dyDescent="0.25">
      <c r="A166" t="s">
        <v>482</v>
      </c>
      <c r="B166" t="s">
        <v>207</v>
      </c>
      <c r="C166" t="s">
        <v>83</v>
      </c>
      <c r="D166">
        <v>5</v>
      </c>
      <c r="E166">
        <v>696.95</v>
      </c>
      <c r="F166">
        <v>21964.31</v>
      </c>
      <c r="G166">
        <v>0.91</v>
      </c>
      <c r="H166">
        <v>21765.11</v>
      </c>
      <c r="I166">
        <v>22163.51</v>
      </c>
      <c r="J166">
        <v>94.09</v>
      </c>
    </row>
    <row r="167" spans="1:10" x14ac:dyDescent="0.25">
      <c r="A167" t="s">
        <v>482</v>
      </c>
      <c r="B167" t="s">
        <v>207</v>
      </c>
      <c r="C167" t="s">
        <v>83</v>
      </c>
      <c r="D167">
        <v>8</v>
      </c>
      <c r="E167">
        <v>599.17999999999995</v>
      </c>
      <c r="F167">
        <v>26168.76</v>
      </c>
      <c r="G167">
        <v>0.65</v>
      </c>
      <c r="H167">
        <v>25997.51</v>
      </c>
      <c r="I167">
        <v>26340.02</v>
      </c>
      <c r="J167">
        <v>105.14</v>
      </c>
    </row>
    <row r="168" spans="1:10" x14ac:dyDescent="0.25">
      <c r="A168" t="s">
        <v>482</v>
      </c>
      <c r="B168" t="s">
        <v>207</v>
      </c>
      <c r="C168" t="s">
        <v>83</v>
      </c>
      <c r="D168">
        <v>13</v>
      </c>
      <c r="E168">
        <v>578.35</v>
      </c>
      <c r="F168">
        <v>30876.240000000002</v>
      </c>
      <c r="G168">
        <v>0.54</v>
      </c>
      <c r="H168">
        <v>30710.93</v>
      </c>
      <c r="I168">
        <v>31041.54</v>
      </c>
      <c r="J168">
        <v>115.56</v>
      </c>
    </row>
    <row r="169" spans="1:10" x14ac:dyDescent="0.25">
      <c r="A169" t="s">
        <v>482</v>
      </c>
      <c r="B169" t="s">
        <v>207</v>
      </c>
      <c r="C169" t="s">
        <v>83</v>
      </c>
      <c r="D169">
        <v>21</v>
      </c>
      <c r="E169">
        <v>1104.24</v>
      </c>
      <c r="F169">
        <v>38007.910000000003</v>
      </c>
      <c r="G169">
        <v>0.83</v>
      </c>
      <c r="H169">
        <v>37692.300000000003</v>
      </c>
      <c r="I169">
        <v>38323.51</v>
      </c>
      <c r="J169">
        <v>126.55</v>
      </c>
    </row>
    <row r="170" spans="1:10" x14ac:dyDescent="0.25">
      <c r="A170" t="s">
        <v>482</v>
      </c>
      <c r="B170" t="s">
        <v>296</v>
      </c>
      <c r="C170" t="s">
        <v>10</v>
      </c>
      <c r="D170">
        <v>1</v>
      </c>
      <c r="E170">
        <v>124.38</v>
      </c>
      <c r="F170">
        <v>1738.01</v>
      </c>
      <c r="G170">
        <v>2.0499999999999998</v>
      </c>
      <c r="H170">
        <v>1702.46</v>
      </c>
      <c r="I170">
        <v>1773.56</v>
      </c>
      <c r="J170">
        <v>95.73</v>
      </c>
    </row>
    <row r="171" spans="1:10" x14ac:dyDescent="0.25">
      <c r="A171" t="s">
        <v>482</v>
      </c>
      <c r="B171" t="s">
        <v>296</v>
      </c>
      <c r="C171" t="s">
        <v>10</v>
      </c>
      <c r="D171">
        <v>2</v>
      </c>
      <c r="E171">
        <v>82.37</v>
      </c>
      <c r="F171">
        <v>3371.02</v>
      </c>
      <c r="G171">
        <v>0.7</v>
      </c>
      <c r="H171">
        <v>3347.48</v>
      </c>
      <c r="I171">
        <v>3394.56</v>
      </c>
      <c r="J171">
        <v>94.59</v>
      </c>
    </row>
    <row r="172" spans="1:10" x14ac:dyDescent="0.25">
      <c r="A172" t="s">
        <v>482</v>
      </c>
      <c r="B172" t="s">
        <v>296</v>
      </c>
      <c r="C172" t="s">
        <v>10</v>
      </c>
      <c r="D172">
        <v>3</v>
      </c>
      <c r="E172">
        <v>151.25</v>
      </c>
      <c r="F172">
        <v>4705.3900000000003</v>
      </c>
      <c r="G172">
        <v>0.92</v>
      </c>
      <c r="H172">
        <v>4662.16</v>
      </c>
      <c r="I172">
        <v>4748.62</v>
      </c>
      <c r="J172">
        <v>90.3</v>
      </c>
    </row>
    <row r="173" spans="1:10" x14ac:dyDescent="0.25">
      <c r="A173" t="s">
        <v>482</v>
      </c>
      <c r="B173" t="s">
        <v>296</v>
      </c>
      <c r="C173" t="s">
        <v>10</v>
      </c>
      <c r="D173">
        <v>5</v>
      </c>
      <c r="E173">
        <v>190.5</v>
      </c>
      <c r="F173">
        <v>6308.23</v>
      </c>
      <c r="G173">
        <v>0.86</v>
      </c>
      <c r="H173">
        <v>6253.78</v>
      </c>
      <c r="I173">
        <v>6362.68</v>
      </c>
      <c r="J173">
        <v>82.61</v>
      </c>
    </row>
    <row r="174" spans="1:10" x14ac:dyDescent="0.25">
      <c r="A174" t="s">
        <v>482</v>
      </c>
      <c r="B174" t="s">
        <v>296</v>
      </c>
      <c r="C174" t="s">
        <v>10</v>
      </c>
      <c r="D174">
        <v>8</v>
      </c>
      <c r="E174">
        <v>90.98</v>
      </c>
      <c r="F174">
        <v>6323.74</v>
      </c>
      <c r="G174">
        <v>0.41</v>
      </c>
      <c r="H174">
        <v>6297.74</v>
      </c>
      <c r="I174">
        <v>6349.75</v>
      </c>
      <c r="J174">
        <v>76.260000000000005</v>
      </c>
    </row>
    <row r="175" spans="1:10" x14ac:dyDescent="0.25">
      <c r="A175" t="s">
        <v>482</v>
      </c>
      <c r="B175" t="s">
        <v>296</v>
      </c>
      <c r="C175" t="s">
        <v>10</v>
      </c>
      <c r="D175">
        <v>13</v>
      </c>
      <c r="E175">
        <v>82.05</v>
      </c>
      <c r="F175">
        <v>6273.31</v>
      </c>
      <c r="G175">
        <v>0.37</v>
      </c>
      <c r="H175">
        <v>6249.86</v>
      </c>
      <c r="I175">
        <v>6296.76</v>
      </c>
      <c r="J175">
        <v>68.599999999999994</v>
      </c>
    </row>
    <row r="176" spans="1:10" x14ac:dyDescent="0.25">
      <c r="A176" t="s">
        <v>482</v>
      </c>
      <c r="B176" t="s">
        <v>296</v>
      </c>
      <c r="C176" t="s">
        <v>10</v>
      </c>
      <c r="D176">
        <v>21</v>
      </c>
      <c r="E176">
        <v>127.21</v>
      </c>
      <c r="F176">
        <v>6975.62</v>
      </c>
      <c r="G176">
        <v>0.52</v>
      </c>
      <c r="H176">
        <v>6939.26</v>
      </c>
      <c r="I176">
        <v>7011.97</v>
      </c>
      <c r="J176">
        <v>66.3</v>
      </c>
    </row>
    <row r="177" spans="1:10" x14ac:dyDescent="0.25">
      <c r="A177" t="s">
        <v>482</v>
      </c>
      <c r="B177" t="s">
        <v>296</v>
      </c>
      <c r="C177" t="s">
        <v>48</v>
      </c>
      <c r="D177">
        <v>1</v>
      </c>
      <c r="E177">
        <v>158.97999999999999</v>
      </c>
      <c r="F177">
        <v>1888.54</v>
      </c>
      <c r="G177">
        <v>2.41</v>
      </c>
      <c r="H177">
        <v>1843.1</v>
      </c>
      <c r="I177">
        <v>1933.98</v>
      </c>
      <c r="J177">
        <v>102.83</v>
      </c>
    </row>
    <row r="178" spans="1:10" x14ac:dyDescent="0.25">
      <c r="A178" t="s">
        <v>482</v>
      </c>
      <c r="B178" t="s">
        <v>296</v>
      </c>
      <c r="C178" t="s">
        <v>48</v>
      </c>
      <c r="D178">
        <v>2</v>
      </c>
      <c r="E178">
        <v>243.99</v>
      </c>
      <c r="F178">
        <v>3537.25</v>
      </c>
      <c r="G178">
        <v>1.97</v>
      </c>
      <c r="H178">
        <v>3467.51</v>
      </c>
      <c r="I178">
        <v>3606.98</v>
      </c>
      <c r="J178">
        <v>98.93</v>
      </c>
    </row>
    <row r="179" spans="1:10" x14ac:dyDescent="0.25">
      <c r="A179" t="s">
        <v>482</v>
      </c>
      <c r="B179" t="s">
        <v>296</v>
      </c>
      <c r="C179" t="s">
        <v>48</v>
      </c>
      <c r="D179">
        <v>3</v>
      </c>
      <c r="E179">
        <v>239.88</v>
      </c>
      <c r="F179">
        <v>4978.75</v>
      </c>
      <c r="G179">
        <v>1.38</v>
      </c>
      <c r="H179">
        <v>4910.1899999999996</v>
      </c>
      <c r="I179">
        <v>5047.3100000000004</v>
      </c>
      <c r="J179">
        <v>95.36</v>
      </c>
    </row>
    <row r="180" spans="1:10" x14ac:dyDescent="0.25">
      <c r="A180" t="s">
        <v>482</v>
      </c>
      <c r="B180" t="s">
        <v>296</v>
      </c>
      <c r="C180" t="s">
        <v>48</v>
      </c>
      <c r="D180">
        <v>5</v>
      </c>
      <c r="E180">
        <v>55.55</v>
      </c>
      <c r="F180">
        <v>5978.14</v>
      </c>
      <c r="G180">
        <v>0.27</v>
      </c>
      <c r="H180">
        <v>5962.27</v>
      </c>
      <c r="I180">
        <v>5994.02</v>
      </c>
      <c r="J180">
        <v>78.06</v>
      </c>
    </row>
    <row r="181" spans="1:10" x14ac:dyDescent="0.25">
      <c r="A181" t="s">
        <v>482</v>
      </c>
      <c r="B181" t="s">
        <v>296</v>
      </c>
      <c r="C181" t="s">
        <v>48</v>
      </c>
      <c r="D181">
        <v>8</v>
      </c>
      <c r="E181">
        <v>130.41999999999999</v>
      </c>
      <c r="F181">
        <v>5065.66</v>
      </c>
      <c r="G181">
        <v>0.74</v>
      </c>
      <c r="H181">
        <v>5028.3900000000003</v>
      </c>
      <c r="I181">
        <v>5102.9399999999996</v>
      </c>
      <c r="J181">
        <v>61.16</v>
      </c>
    </row>
    <row r="182" spans="1:10" x14ac:dyDescent="0.25">
      <c r="A182" t="s">
        <v>482</v>
      </c>
      <c r="B182" t="s">
        <v>296</v>
      </c>
      <c r="C182" t="s">
        <v>48</v>
      </c>
      <c r="D182">
        <v>13</v>
      </c>
      <c r="E182">
        <v>95.37</v>
      </c>
      <c r="F182">
        <v>4817.6499999999996</v>
      </c>
      <c r="G182">
        <v>0.56999999999999995</v>
      </c>
      <c r="H182">
        <v>4790.3999999999996</v>
      </c>
      <c r="I182">
        <v>4844.91</v>
      </c>
      <c r="J182">
        <v>52.92</v>
      </c>
    </row>
    <row r="183" spans="1:10" x14ac:dyDescent="0.25">
      <c r="A183" t="s">
        <v>482</v>
      </c>
      <c r="B183" t="s">
        <v>296</v>
      </c>
      <c r="C183" t="s">
        <v>48</v>
      </c>
      <c r="D183">
        <v>21</v>
      </c>
      <c r="E183">
        <v>96</v>
      </c>
      <c r="F183">
        <v>5106.8999999999996</v>
      </c>
      <c r="G183">
        <v>0.54</v>
      </c>
      <c r="H183">
        <v>5079.47</v>
      </c>
      <c r="I183">
        <v>5134.34</v>
      </c>
      <c r="J183">
        <v>48.61</v>
      </c>
    </row>
    <row r="184" spans="1:10" x14ac:dyDescent="0.25">
      <c r="A184" t="s">
        <v>482</v>
      </c>
      <c r="B184" t="s">
        <v>296</v>
      </c>
      <c r="C184" t="s">
        <v>83</v>
      </c>
      <c r="D184">
        <v>1</v>
      </c>
      <c r="E184">
        <v>163.68</v>
      </c>
      <c r="F184">
        <v>1845.48</v>
      </c>
      <c r="G184">
        <v>2.5299999999999998</v>
      </c>
      <c r="H184">
        <v>1798.7</v>
      </c>
      <c r="I184">
        <v>1892.26</v>
      </c>
      <c r="J184">
        <v>101.04</v>
      </c>
    </row>
    <row r="185" spans="1:10" x14ac:dyDescent="0.25">
      <c r="A185" t="s">
        <v>482</v>
      </c>
      <c r="B185" t="s">
        <v>296</v>
      </c>
      <c r="C185" t="s">
        <v>83</v>
      </c>
      <c r="D185">
        <v>2</v>
      </c>
      <c r="E185">
        <v>186.82</v>
      </c>
      <c r="F185">
        <v>3491.61</v>
      </c>
      <c r="G185">
        <v>1.53</v>
      </c>
      <c r="H185">
        <v>3438.21</v>
      </c>
      <c r="I185">
        <v>3545</v>
      </c>
      <c r="J185">
        <v>97.81</v>
      </c>
    </row>
    <row r="186" spans="1:10" x14ac:dyDescent="0.25">
      <c r="A186" t="s">
        <v>482</v>
      </c>
      <c r="B186" t="s">
        <v>296</v>
      </c>
      <c r="C186" t="s">
        <v>83</v>
      </c>
      <c r="D186">
        <v>3</v>
      </c>
      <c r="E186">
        <v>294.33999999999997</v>
      </c>
      <c r="F186">
        <v>4896.05</v>
      </c>
      <c r="G186">
        <v>1.72</v>
      </c>
      <c r="H186">
        <v>4811.92</v>
      </c>
      <c r="I186">
        <v>4980.17</v>
      </c>
      <c r="J186">
        <v>93.54</v>
      </c>
    </row>
    <row r="187" spans="1:10" x14ac:dyDescent="0.25">
      <c r="A187" t="s">
        <v>482</v>
      </c>
      <c r="B187" t="s">
        <v>296</v>
      </c>
      <c r="C187" t="s">
        <v>83</v>
      </c>
      <c r="D187">
        <v>5</v>
      </c>
      <c r="E187">
        <v>104.29</v>
      </c>
      <c r="F187">
        <v>5984.51</v>
      </c>
      <c r="G187">
        <v>0.5</v>
      </c>
      <c r="H187">
        <v>5954.71</v>
      </c>
      <c r="I187">
        <v>6014.32</v>
      </c>
      <c r="J187">
        <v>78.17</v>
      </c>
    </row>
    <row r="188" spans="1:10" x14ac:dyDescent="0.25">
      <c r="A188" t="s">
        <v>482</v>
      </c>
      <c r="B188" t="s">
        <v>296</v>
      </c>
      <c r="C188" t="s">
        <v>83</v>
      </c>
      <c r="D188">
        <v>8</v>
      </c>
      <c r="E188">
        <v>110.81</v>
      </c>
      <c r="F188">
        <v>4881.24</v>
      </c>
      <c r="G188">
        <v>0.65</v>
      </c>
      <c r="H188">
        <v>4849.57</v>
      </c>
      <c r="I188">
        <v>4912.91</v>
      </c>
      <c r="J188">
        <v>58.91</v>
      </c>
    </row>
    <row r="189" spans="1:10" x14ac:dyDescent="0.25">
      <c r="A189" t="s">
        <v>482</v>
      </c>
      <c r="B189" t="s">
        <v>296</v>
      </c>
      <c r="C189" t="s">
        <v>83</v>
      </c>
      <c r="D189">
        <v>13</v>
      </c>
      <c r="E189">
        <v>77.06</v>
      </c>
      <c r="F189">
        <v>4653.53</v>
      </c>
      <c r="G189">
        <v>0.47</v>
      </c>
      <c r="H189">
        <v>4631.51</v>
      </c>
      <c r="I189">
        <v>4675.5600000000004</v>
      </c>
      <c r="J189">
        <v>51.14</v>
      </c>
    </row>
    <row r="190" spans="1:10" x14ac:dyDescent="0.25">
      <c r="A190" t="s">
        <v>482</v>
      </c>
      <c r="B190" t="s">
        <v>296</v>
      </c>
      <c r="C190" t="s">
        <v>83</v>
      </c>
      <c r="D190">
        <v>21</v>
      </c>
      <c r="E190">
        <v>59.34</v>
      </c>
      <c r="F190">
        <v>4959.67</v>
      </c>
      <c r="G190">
        <v>0.34</v>
      </c>
      <c r="H190">
        <v>4942.71</v>
      </c>
      <c r="I190">
        <v>4976.63</v>
      </c>
      <c r="J190">
        <v>47.01</v>
      </c>
    </row>
    <row r="191" spans="1:10" x14ac:dyDescent="0.25">
      <c r="A191" t="s">
        <v>482</v>
      </c>
      <c r="B191" t="s">
        <v>388</v>
      </c>
      <c r="C191" t="s">
        <v>10</v>
      </c>
      <c r="D191">
        <v>1</v>
      </c>
      <c r="E191">
        <v>667.42</v>
      </c>
      <c r="F191">
        <v>7950.89</v>
      </c>
      <c r="G191">
        <v>2.4</v>
      </c>
      <c r="H191">
        <v>7760.13</v>
      </c>
      <c r="I191">
        <v>8141.65</v>
      </c>
      <c r="J191">
        <v>48.13</v>
      </c>
    </row>
    <row r="192" spans="1:10" x14ac:dyDescent="0.25">
      <c r="A192" t="s">
        <v>482</v>
      </c>
      <c r="B192" t="s">
        <v>388</v>
      </c>
      <c r="C192" t="s">
        <v>10</v>
      </c>
      <c r="D192">
        <v>2</v>
      </c>
      <c r="E192">
        <v>535.54</v>
      </c>
      <c r="F192">
        <v>14552.7</v>
      </c>
      <c r="G192">
        <v>1.05</v>
      </c>
      <c r="H192">
        <v>14399.64</v>
      </c>
      <c r="I192">
        <v>14705.77</v>
      </c>
      <c r="J192">
        <v>56.9</v>
      </c>
    </row>
    <row r="193" spans="1:10" x14ac:dyDescent="0.25">
      <c r="A193" t="s">
        <v>482</v>
      </c>
      <c r="B193" t="s">
        <v>388</v>
      </c>
      <c r="C193" t="s">
        <v>10</v>
      </c>
      <c r="D193">
        <v>3</v>
      </c>
      <c r="E193">
        <v>789.02</v>
      </c>
      <c r="F193">
        <v>19118.060000000001</v>
      </c>
      <c r="G193">
        <v>1.18</v>
      </c>
      <c r="H193">
        <v>18892.54</v>
      </c>
      <c r="I193">
        <v>19343.57</v>
      </c>
      <c r="J193">
        <v>80.53</v>
      </c>
    </row>
    <row r="194" spans="1:10" x14ac:dyDescent="0.25">
      <c r="A194" t="s">
        <v>482</v>
      </c>
      <c r="B194" t="s">
        <v>388</v>
      </c>
      <c r="C194" t="s">
        <v>10</v>
      </c>
      <c r="D194">
        <v>5</v>
      </c>
      <c r="E194">
        <v>617.34</v>
      </c>
      <c r="F194">
        <v>23051.83</v>
      </c>
      <c r="G194">
        <v>0.77</v>
      </c>
      <c r="H194">
        <v>22875.39</v>
      </c>
      <c r="I194">
        <v>23228.28</v>
      </c>
      <c r="J194">
        <v>105.81</v>
      </c>
    </row>
    <row r="195" spans="1:10" x14ac:dyDescent="0.25">
      <c r="A195" t="s">
        <v>482</v>
      </c>
      <c r="B195" t="s">
        <v>388</v>
      </c>
      <c r="C195" t="s">
        <v>10</v>
      </c>
      <c r="D195">
        <v>8</v>
      </c>
      <c r="E195">
        <v>518.66999999999996</v>
      </c>
      <c r="F195">
        <v>21810.89</v>
      </c>
      <c r="G195">
        <v>0.68</v>
      </c>
      <c r="H195">
        <v>21662.65</v>
      </c>
      <c r="I195">
        <v>21959.14</v>
      </c>
      <c r="J195">
        <v>99.66</v>
      </c>
    </row>
    <row r="196" spans="1:10" x14ac:dyDescent="0.25">
      <c r="A196" t="s">
        <v>482</v>
      </c>
      <c r="B196" t="s">
        <v>388</v>
      </c>
      <c r="C196" t="s">
        <v>10</v>
      </c>
      <c r="D196">
        <v>13</v>
      </c>
      <c r="E196">
        <v>579.79999999999995</v>
      </c>
      <c r="F196">
        <v>20165.580000000002</v>
      </c>
      <c r="G196">
        <v>0.82</v>
      </c>
      <c r="H196">
        <v>19999.87</v>
      </c>
      <c r="I196">
        <v>20331.3</v>
      </c>
      <c r="J196">
        <v>89.67</v>
      </c>
    </row>
    <row r="197" spans="1:10" x14ac:dyDescent="0.25">
      <c r="A197" t="s">
        <v>482</v>
      </c>
      <c r="B197" t="s">
        <v>388</v>
      </c>
      <c r="C197" t="s">
        <v>10</v>
      </c>
      <c r="D197">
        <v>21</v>
      </c>
      <c r="E197">
        <v>470.6</v>
      </c>
      <c r="F197">
        <v>20505.740000000002</v>
      </c>
      <c r="G197">
        <v>0.66</v>
      </c>
      <c r="H197">
        <v>20371.240000000002</v>
      </c>
      <c r="I197">
        <v>20640.240000000002</v>
      </c>
      <c r="J197">
        <v>86.92</v>
      </c>
    </row>
    <row r="198" spans="1:10" x14ac:dyDescent="0.25">
      <c r="A198" t="s">
        <v>482</v>
      </c>
      <c r="B198" t="s">
        <v>388</v>
      </c>
      <c r="C198" t="s">
        <v>48</v>
      </c>
      <c r="D198">
        <v>1</v>
      </c>
      <c r="E198">
        <v>155.41</v>
      </c>
      <c r="F198">
        <v>17032.259999999998</v>
      </c>
      <c r="G198">
        <v>0.26</v>
      </c>
      <c r="H198">
        <v>16987.849999999999</v>
      </c>
      <c r="I198">
        <v>17076.68</v>
      </c>
      <c r="J198">
        <v>107.45</v>
      </c>
    </row>
    <row r="199" spans="1:10" x14ac:dyDescent="0.25">
      <c r="A199" t="s">
        <v>482</v>
      </c>
      <c r="B199" t="s">
        <v>388</v>
      </c>
      <c r="C199" t="s">
        <v>48</v>
      </c>
      <c r="D199">
        <v>2</v>
      </c>
      <c r="E199">
        <v>233.09</v>
      </c>
      <c r="F199">
        <v>24844.07</v>
      </c>
      <c r="G199">
        <v>0.27</v>
      </c>
      <c r="H199">
        <v>24777.45</v>
      </c>
      <c r="I199">
        <v>24910.69</v>
      </c>
      <c r="J199">
        <v>96.89</v>
      </c>
    </row>
    <row r="200" spans="1:10" x14ac:dyDescent="0.25">
      <c r="A200" t="s">
        <v>482</v>
      </c>
      <c r="B200" t="s">
        <v>388</v>
      </c>
      <c r="C200" t="s">
        <v>48</v>
      </c>
      <c r="D200">
        <v>3</v>
      </c>
      <c r="E200">
        <v>333.5</v>
      </c>
      <c r="F200">
        <v>27125.24</v>
      </c>
      <c r="G200">
        <v>0.35</v>
      </c>
      <c r="H200">
        <v>27029.919999999998</v>
      </c>
      <c r="I200">
        <v>27220.560000000001</v>
      </c>
      <c r="J200">
        <v>114.27</v>
      </c>
    </row>
    <row r="201" spans="1:10" x14ac:dyDescent="0.25">
      <c r="A201" t="s">
        <v>482</v>
      </c>
      <c r="B201" t="s">
        <v>388</v>
      </c>
      <c r="C201" t="s">
        <v>48</v>
      </c>
      <c r="D201">
        <v>5</v>
      </c>
      <c r="E201">
        <v>386.94</v>
      </c>
      <c r="F201">
        <v>27593.21</v>
      </c>
      <c r="G201">
        <v>0.4</v>
      </c>
      <c r="H201">
        <v>27482.62</v>
      </c>
      <c r="I201">
        <v>27703.8</v>
      </c>
      <c r="J201">
        <v>126.56</v>
      </c>
    </row>
    <row r="202" spans="1:10" x14ac:dyDescent="0.25">
      <c r="A202" t="s">
        <v>482</v>
      </c>
      <c r="B202" t="s">
        <v>388</v>
      </c>
      <c r="C202" t="s">
        <v>48</v>
      </c>
      <c r="D202">
        <v>8</v>
      </c>
      <c r="E202">
        <v>330.13</v>
      </c>
      <c r="F202">
        <v>25598.7</v>
      </c>
      <c r="G202">
        <v>0.37</v>
      </c>
      <c r="H202">
        <v>25504.34</v>
      </c>
      <c r="I202">
        <v>25693.06</v>
      </c>
      <c r="J202">
        <v>117.38</v>
      </c>
    </row>
    <row r="203" spans="1:10" x14ac:dyDescent="0.25">
      <c r="A203" t="s">
        <v>482</v>
      </c>
      <c r="B203" t="s">
        <v>388</v>
      </c>
      <c r="C203" t="s">
        <v>48</v>
      </c>
      <c r="D203">
        <v>13</v>
      </c>
      <c r="E203">
        <v>470.78</v>
      </c>
      <c r="F203">
        <v>23348.12</v>
      </c>
      <c r="G203">
        <v>0.57999999999999996</v>
      </c>
      <c r="H203">
        <v>23213.56</v>
      </c>
      <c r="I203">
        <v>23482.67</v>
      </c>
      <c r="J203">
        <v>104.51</v>
      </c>
    </row>
    <row r="204" spans="1:10" x14ac:dyDescent="0.25">
      <c r="A204" t="s">
        <v>482</v>
      </c>
      <c r="B204" t="s">
        <v>388</v>
      </c>
      <c r="C204" t="s">
        <v>48</v>
      </c>
      <c r="D204">
        <v>21</v>
      </c>
      <c r="E204">
        <v>404.02</v>
      </c>
      <c r="F204">
        <v>17395.57</v>
      </c>
      <c r="G204">
        <v>0.66</v>
      </c>
      <c r="H204">
        <v>17280.09</v>
      </c>
      <c r="I204">
        <v>17511.04</v>
      </c>
      <c r="J204">
        <v>75.59</v>
      </c>
    </row>
    <row r="205" spans="1:10" x14ac:dyDescent="0.25">
      <c r="A205" t="s">
        <v>482</v>
      </c>
      <c r="B205" t="s">
        <v>388</v>
      </c>
      <c r="C205" t="s">
        <v>83</v>
      </c>
      <c r="D205">
        <v>1</v>
      </c>
      <c r="E205">
        <v>872.22</v>
      </c>
      <c r="F205">
        <v>9048.32</v>
      </c>
      <c r="G205">
        <v>2.76</v>
      </c>
      <c r="H205">
        <v>8799.0300000000007</v>
      </c>
      <c r="I205">
        <v>9297.6200000000008</v>
      </c>
      <c r="J205">
        <v>1001.95</v>
      </c>
    </row>
    <row r="206" spans="1:10" x14ac:dyDescent="0.25">
      <c r="A206" t="s">
        <v>482</v>
      </c>
      <c r="B206" t="s">
        <v>388</v>
      </c>
      <c r="C206" t="s">
        <v>83</v>
      </c>
      <c r="D206">
        <v>2</v>
      </c>
      <c r="E206">
        <v>6143.8</v>
      </c>
      <c r="F206">
        <v>8865.9500000000007</v>
      </c>
      <c r="G206">
        <v>19.809999999999999</v>
      </c>
      <c r="H206">
        <v>7109.96</v>
      </c>
      <c r="I206">
        <v>10621.93</v>
      </c>
      <c r="J206">
        <v>397.18</v>
      </c>
    </row>
    <row r="207" spans="1:10" x14ac:dyDescent="0.25">
      <c r="A207" t="s">
        <v>482</v>
      </c>
      <c r="B207" t="s">
        <v>388</v>
      </c>
      <c r="C207" t="s">
        <v>83</v>
      </c>
      <c r="D207">
        <v>3</v>
      </c>
      <c r="E207">
        <v>9260.2999999999993</v>
      </c>
      <c r="F207">
        <v>13932.25</v>
      </c>
      <c r="G207">
        <v>19</v>
      </c>
      <c r="H207">
        <v>11285.52</v>
      </c>
      <c r="I207">
        <v>16578.98</v>
      </c>
      <c r="J207">
        <v>403.89</v>
      </c>
    </row>
    <row r="208" spans="1:10" x14ac:dyDescent="0.25">
      <c r="A208" t="s">
        <v>482</v>
      </c>
      <c r="B208" t="s">
        <v>388</v>
      </c>
      <c r="C208" t="s">
        <v>83</v>
      </c>
      <c r="D208">
        <v>5</v>
      </c>
      <c r="E208">
        <v>4530.3100000000004</v>
      </c>
      <c r="F208">
        <v>23166.34</v>
      </c>
      <c r="G208">
        <v>5.59</v>
      </c>
      <c r="H208">
        <v>21871.51</v>
      </c>
      <c r="I208">
        <v>24461.17</v>
      </c>
      <c r="J208">
        <v>109.93</v>
      </c>
    </row>
    <row r="209" spans="1:10" x14ac:dyDescent="0.25">
      <c r="A209" t="s">
        <v>482</v>
      </c>
      <c r="B209" t="s">
        <v>388</v>
      </c>
      <c r="C209" t="s">
        <v>83</v>
      </c>
      <c r="D209">
        <v>8</v>
      </c>
      <c r="E209">
        <v>868.16</v>
      </c>
      <c r="F209">
        <v>24972.45</v>
      </c>
      <c r="G209">
        <v>0.99</v>
      </c>
      <c r="H209">
        <v>24724.31</v>
      </c>
      <c r="I209">
        <v>25220.58</v>
      </c>
      <c r="J209">
        <v>116.57</v>
      </c>
    </row>
    <row r="210" spans="1:10" x14ac:dyDescent="0.25">
      <c r="A210" t="s">
        <v>482</v>
      </c>
      <c r="B210" t="s">
        <v>388</v>
      </c>
      <c r="C210" t="s">
        <v>83</v>
      </c>
      <c r="D210">
        <v>13</v>
      </c>
      <c r="E210">
        <v>679.3</v>
      </c>
      <c r="F210">
        <v>24802.69</v>
      </c>
      <c r="G210">
        <v>0.78</v>
      </c>
      <c r="H210">
        <v>24608.54</v>
      </c>
      <c r="I210">
        <v>24996.85</v>
      </c>
      <c r="J210">
        <v>112.73</v>
      </c>
    </row>
    <row r="211" spans="1:10" x14ac:dyDescent="0.25">
      <c r="A211" t="s">
        <v>482</v>
      </c>
      <c r="B211" t="s">
        <v>388</v>
      </c>
      <c r="C211" t="s">
        <v>83</v>
      </c>
      <c r="D211">
        <v>21</v>
      </c>
      <c r="E211">
        <v>702.99</v>
      </c>
      <c r="F211">
        <v>23152.98</v>
      </c>
      <c r="G211">
        <v>0.87</v>
      </c>
      <c r="H211">
        <v>22952.06</v>
      </c>
      <c r="I211">
        <v>23353.91</v>
      </c>
      <c r="J211">
        <v>95.48</v>
      </c>
    </row>
    <row r="212" spans="1:10" x14ac:dyDescent="0.25">
      <c r="A212" t="s">
        <v>1072</v>
      </c>
      <c r="B212" t="s">
        <v>11</v>
      </c>
      <c r="C212" t="s">
        <v>10</v>
      </c>
      <c r="D212">
        <v>1</v>
      </c>
      <c r="E212">
        <v>205.49</v>
      </c>
      <c r="F212">
        <v>10020.57</v>
      </c>
      <c r="G212">
        <v>0.59</v>
      </c>
      <c r="H212">
        <v>9961.83</v>
      </c>
      <c r="I212">
        <v>10079.299999999999</v>
      </c>
      <c r="J212">
        <v>47.69</v>
      </c>
    </row>
    <row r="213" spans="1:10" x14ac:dyDescent="0.25">
      <c r="A213" t="s">
        <v>1072</v>
      </c>
      <c r="B213" t="s">
        <v>11</v>
      </c>
      <c r="C213" t="s">
        <v>10</v>
      </c>
      <c r="D213">
        <v>2</v>
      </c>
      <c r="E213">
        <v>161.13999999999999</v>
      </c>
      <c r="F213">
        <v>17376.48</v>
      </c>
      <c r="G213">
        <v>0.27</v>
      </c>
      <c r="H213">
        <v>17330.419999999998</v>
      </c>
      <c r="I213">
        <v>17422.54</v>
      </c>
      <c r="J213">
        <v>64.849999999999994</v>
      </c>
    </row>
    <row r="214" spans="1:10" x14ac:dyDescent="0.25">
      <c r="A214" t="s">
        <v>1072</v>
      </c>
      <c r="B214" t="s">
        <v>11</v>
      </c>
      <c r="C214" t="s">
        <v>10</v>
      </c>
      <c r="D214">
        <v>3</v>
      </c>
      <c r="E214">
        <v>297.2</v>
      </c>
      <c r="F214">
        <v>20234.12</v>
      </c>
      <c r="G214">
        <v>0.42</v>
      </c>
      <c r="H214">
        <v>20149.18</v>
      </c>
      <c r="I214">
        <v>20319.07</v>
      </c>
      <c r="J214">
        <v>77.41</v>
      </c>
    </row>
    <row r="215" spans="1:10" x14ac:dyDescent="0.25">
      <c r="A215" t="s">
        <v>1072</v>
      </c>
      <c r="B215" t="s">
        <v>11</v>
      </c>
      <c r="C215" t="s">
        <v>10</v>
      </c>
      <c r="D215">
        <v>5</v>
      </c>
      <c r="E215">
        <v>225.28</v>
      </c>
      <c r="F215">
        <v>28602.12</v>
      </c>
      <c r="G215">
        <v>0.23</v>
      </c>
      <c r="H215">
        <v>28537.73</v>
      </c>
      <c r="I215">
        <v>28666.51</v>
      </c>
      <c r="J215">
        <v>110.74</v>
      </c>
    </row>
    <row r="216" spans="1:10" x14ac:dyDescent="0.25">
      <c r="A216" t="s">
        <v>1072</v>
      </c>
      <c r="B216" t="s">
        <v>11</v>
      </c>
      <c r="C216" t="s">
        <v>10</v>
      </c>
      <c r="D216">
        <v>8</v>
      </c>
      <c r="E216">
        <v>403.02</v>
      </c>
      <c r="F216">
        <v>27125.47</v>
      </c>
      <c r="G216">
        <v>0.42</v>
      </c>
      <c r="H216">
        <v>27010.28</v>
      </c>
      <c r="I216">
        <v>27240.66</v>
      </c>
      <c r="J216">
        <v>100.13</v>
      </c>
    </row>
    <row r="217" spans="1:10" x14ac:dyDescent="0.25">
      <c r="A217" t="s">
        <v>1072</v>
      </c>
      <c r="B217" t="s">
        <v>11</v>
      </c>
      <c r="C217" t="s">
        <v>10</v>
      </c>
      <c r="D217">
        <v>13</v>
      </c>
      <c r="E217">
        <v>353.1</v>
      </c>
      <c r="F217">
        <v>27353.11</v>
      </c>
      <c r="G217">
        <v>0.37</v>
      </c>
      <c r="H217">
        <v>27252.19</v>
      </c>
      <c r="I217">
        <v>27454.03</v>
      </c>
      <c r="J217">
        <v>94.8</v>
      </c>
    </row>
    <row r="218" spans="1:10" x14ac:dyDescent="0.25">
      <c r="A218" t="s">
        <v>1072</v>
      </c>
      <c r="B218" t="s">
        <v>11</v>
      </c>
      <c r="C218" t="s">
        <v>10</v>
      </c>
      <c r="D218">
        <v>21</v>
      </c>
      <c r="E218">
        <v>330.44</v>
      </c>
      <c r="F218">
        <v>28001.55</v>
      </c>
      <c r="G218">
        <v>0.34</v>
      </c>
      <c r="H218">
        <v>27907.11</v>
      </c>
      <c r="I218">
        <v>28096</v>
      </c>
      <c r="J218">
        <v>88.15</v>
      </c>
    </row>
    <row r="219" spans="1:10" x14ac:dyDescent="0.25">
      <c r="A219" t="s">
        <v>1072</v>
      </c>
      <c r="B219" t="s">
        <v>11</v>
      </c>
      <c r="C219" t="s">
        <v>48</v>
      </c>
      <c r="D219">
        <v>1</v>
      </c>
      <c r="E219">
        <v>360.62</v>
      </c>
      <c r="F219">
        <v>9961.83</v>
      </c>
      <c r="G219">
        <v>1.03</v>
      </c>
      <c r="H219">
        <v>9858.75</v>
      </c>
      <c r="I219">
        <v>10064.9</v>
      </c>
      <c r="J219">
        <v>45.66</v>
      </c>
    </row>
    <row r="220" spans="1:10" x14ac:dyDescent="0.25">
      <c r="A220" t="s">
        <v>1072</v>
      </c>
      <c r="B220" t="s">
        <v>11</v>
      </c>
      <c r="C220" t="s">
        <v>48</v>
      </c>
      <c r="D220">
        <v>2</v>
      </c>
      <c r="E220">
        <v>145.65</v>
      </c>
      <c r="F220">
        <v>17437.72</v>
      </c>
      <c r="G220">
        <v>0.24</v>
      </c>
      <c r="H220">
        <v>17396.09</v>
      </c>
      <c r="I220">
        <v>17479.349999999999</v>
      </c>
      <c r="J220">
        <v>63.7</v>
      </c>
    </row>
    <row r="221" spans="1:10" x14ac:dyDescent="0.25">
      <c r="A221" t="s">
        <v>1072</v>
      </c>
      <c r="B221" t="s">
        <v>11</v>
      </c>
      <c r="C221" t="s">
        <v>48</v>
      </c>
      <c r="D221">
        <v>3</v>
      </c>
      <c r="E221">
        <v>229.34</v>
      </c>
      <c r="F221">
        <v>20210.650000000001</v>
      </c>
      <c r="G221">
        <v>0.32</v>
      </c>
      <c r="H221">
        <v>20145.11</v>
      </c>
      <c r="I221">
        <v>20276.2</v>
      </c>
      <c r="J221">
        <v>75.5</v>
      </c>
    </row>
    <row r="222" spans="1:10" x14ac:dyDescent="0.25">
      <c r="A222" t="s">
        <v>1072</v>
      </c>
      <c r="B222" t="s">
        <v>11</v>
      </c>
      <c r="C222" t="s">
        <v>48</v>
      </c>
      <c r="D222">
        <v>5</v>
      </c>
      <c r="E222">
        <v>208.03</v>
      </c>
      <c r="F222">
        <v>29304.53</v>
      </c>
      <c r="G222">
        <v>0.2</v>
      </c>
      <c r="H222">
        <v>29245.08</v>
      </c>
      <c r="I222">
        <v>29363.99</v>
      </c>
      <c r="J222">
        <v>110.57</v>
      </c>
    </row>
    <row r="223" spans="1:10" x14ac:dyDescent="0.25">
      <c r="A223" t="s">
        <v>1072</v>
      </c>
      <c r="B223" t="s">
        <v>11</v>
      </c>
      <c r="C223" t="s">
        <v>48</v>
      </c>
      <c r="D223">
        <v>8</v>
      </c>
      <c r="E223">
        <v>379.63</v>
      </c>
      <c r="F223">
        <v>26767.66</v>
      </c>
      <c r="G223">
        <v>0.41</v>
      </c>
      <c r="H223">
        <v>26659.15</v>
      </c>
      <c r="I223">
        <v>26876.16</v>
      </c>
      <c r="J223">
        <v>97.21</v>
      </c>
    </row>
    <row r="224" spans="1:10" x14ac:dyDescent="0.25">
      <c r="A224" t="s">
        <v>1072</v>
      </c>
      <c r="B224" t="s">
        <v>11</v>
      </c>
      <c r="C224" t="s">
        <v>48</v>
      </c>
      <c r="D224">
        <v>13</v>
      </c>
      <c r="E224">
        <v>302.76</v>
      </c>
      <c r="F224">
        <v>26663.119999999999</v>
      </c>
      <c r="G224">
        <v>0.32</v>
      </c>
      <c r="H224">
        <v>26576.59</v>
      </c>
      <c r="I224">
        <v>26749.65</v>
      </c>
      <c r="J224">
        <v>91.57</v>
      </c>
    </row>
    <row r="225" spans="1:10" x14ac:dyDescent="0.25">
      <c r="A225" t="s">
        <v>1072</v>
      </c>
      <c r="B225" t="s">
        <v>11</v>
      </c>
      <c r="C225" t="s">
        <v>48</v>
      </c>
      <c r="D225">
        <v>21</v>
      </c>
      <c r="E225">
        <v>346.34</v>
      </c>
      <c r="F225">
        <v>27810.46</v>
      </c>
      <c r="G225">
        <v>0.36</v>
      </c>
      <c r="H225">
        <v>27711.47</v>
      </c>
      <c r="I225">
        <v>27909.45</v>
      </c>
      <c r="J225">
        <v>86.89</v>
      </c>
    </row>
    <row r="226" spans="1:10" x14ac:dyDescent="0.25">
      <c r="A226" t="s">
        <v>1072</v>
      </c>
      <c r="B226" t="s">
        <v>11</v>
      </c>
      <c r="C226" t="s">
        <v>83</v>
      </c>
      <c r="D226">
        <v>1</v>
      </c>
      <c r="E226">
        <v>205.31</v>
      </c>
      <c r="F226">
        <v>10076.52</v>
      </c>
      <c r="G226">
        <v>0.57999999999999996</v>
      </c>
      <c r="H226">
        <v>10017.84</v>
      </c>
      <c r="I226">
        <v>10135.200000000001</v>
      </c>
      <c r="J226">
        <v>374.37</v>
      </c>
    </row>
    <row r="227" spans="1:10" x14ac:dyDescent="0.25">
      <c r="A227" t="s">
        <v>1072</v>
      </c>
      <c r="B227" t="s">
        <v>11</v>
      </c>
      <c r="C227" t="s">
        <v>83</v>
      </c>
      <c r="D227">
        <v>2</v>
      </c>
      <c r="E227">
        <v>150.88</v>
      </c>
      <c r="F227">
        <v>17381.52</v>
      </c>
      <c r="G227">
        <v>0.25</v>
      </c>
      <c r="H227">
        <v>17338.400000000001</v>
      </c>
      <c r="I227">
        <v>17424.64</v>
      </c>
      <c r="J227">
        <v>97.87</v>
      </c>
    </row>
    <row r="228" spans="1:10" x14ac:dyDescent="0.25">
      <c r="A228" t="s">
        <v>1072</v>
      </c>
      <c r="B228" t="s">
        <v>11</v>
      </c>
      <c r="C228" t="s">
        <v>83</v>
      </c>
      <c r="D228">
        <v>3</v>
      </c>
      <c r="E228">
        <v>255.25</v>
      </c>
      <c r="F228">
        <v>20273.05</v>
      </c>
      <c r="G228">
        <v>0.36</v>
      </c>
      <c r="H228">
        <v>20200.09</v>
      </c>
      <c r="I228">
        <v>20346</v>
      </c>
      <c r="J228">
        <v>80.72</v>
      </c>
    </row>
    <row r="229" spans="1:10" x14ac:dyDescent="0.25">
      <c r="A229" t="s">
        <v>1072</v>
      </c>
      <c r="B229" t="s">
        <v>11</v>
      </c>
      <c r="C229" t="s">
        <v>83</v>
      </c>
      <c r="D229">
        <v>5</v>
      </c>
      <c r="E229">
        <v>200.36</v>
      </c>
      <c r="F229">
        <v>28707.01</v>
      </c>
      <c r="G229">
        <v>0.2</v>
      </c>
      <c r="H229">
        <v>28649.74</v>
      </c>
      <c r="I229">
        <v>28764.27</v>
      </c>
      <c r="J229">
        <v>115.12</v>
      </c>
    </row>
    <row r="230" spans="1:10" x14ac:dyDescent="0.25">
      <c r="A230" t="s">
        <v>1072</v>
      </c>
      <c r="B230" t="s">
        <v>11</v>
      </c>
      <c r="C230" t="s">
        <v>83</v>
      </c>
      <c r="D230">
        <v>8</v>
      </c>
      <c r="E230">
        <v>378.27</v>
      </c>
      <c r="F230">
        <v>27503.05</v>
      </c>
      <c r="G230">
        <v>0.39</v>
      </c>
      <c r="H230">
        <v>27394.93</v>
      </c>
      <c r="I230">
        <v>27611.16</v>
      </c>
      <c r="J230">
        <v>105.08</v>
      </c>
    </row>
    <row r="231" spans="1:10" x14ac:dyDescent="0.25">
      <c r="A231" t="s">
        <v>1072</v>
      </c>
      <c r="B231" t="s">
        <v>11</v>
      </c>
      <c r="C231" t="s">
        <v>83</v>
      </c>
      <c r="D231">
        <v>13</v>
      </c>
      <c r="E231">
        <v>611.22</v>
      </c>
      <c r="F231">
        <v>27281.119999999999</v>
      </c>
      <c r="G231">
        <v>0.64</v>
      </c>
      <c r="H231">
        <v>27106.43</v>
      </c>
      <c r="I231">
        <v>27455.81</v>
      </c>
      <c r="J231">
        <v>97.95</v>
      </c>
    </row>
    <row r="232" spans="1:10" x14ac:dyDescent="0.25">
      <c r="A232" t="s">
        <v>1072</v>
      </c>
      <c r="B232" t="s">
        <v>11</v>
      </c>
      <c r="C232" t="s">
        <v>83</v>
      </c>
      <c r="D232">
        <v>21</v>
      </c>
      <c r="E232">
        <v>471.84</v>
      </c>
      <c r="F232">
        <v>27825.11</v>
      </c>
      <c r="G232">
        <v>0.48</v>
      </c>
      <c r="H232">
        <v>27690.25</v>
      </c>
      <c r="I232">
        <v>27959.97</v>
      </c>
      <c r="J232">
        <v>90.14</v>
      </c>
    </row>
    <row r="233" spans="1:10" x14ac:dyDescent="0.25">
      <c r="A233" t="s">
        <v>1072</v>
      </c>
      <c r="B233" t="s">
        <v>114</v>
      </c>
      <c r="C233" t="s">
        <v>10</v>
      </c>
      <c r="D233">
        <v>1</v>
      </c>
      <c r="E233">
        <v>82.41</v>
      </c>
      <c r="F233">
        <v>1739.31</v>
      </c>
      <c r="G233">
        <v>1.35</v>
      </c>
      <c r="H233">
        <v>1715.76</v>
      </c>
      <c r="I233">
        <v>1762.87</v>
      </c>
      <c r="J233">
        <v>8.0500000000000007</v>
      </c>
    </row>
    <row r="234" spans="1:10" x14ac:dyDescent="0.25">
      <c r="A234" t="s">
        <v>1072</v>
      </c>
      <c r="B234" t="s">
        <v>114</v>
      </c>
      <c r="C234" t="s">
        <v>10</v>
      </c>
      <c r="D234">
        <v>2</v>
      </c>
      <c r="E234">
        <v>138.16</v>
      </c>
      <c r="F234">
        <v>3318.77</v>
      </c>
      <c r="G234">
        <v>1.19</v>
      </c>
      <c r="H234">
        <v>3279.28</v>
      </c>
      <c r="I234">
        <v>3358.26</v>
      </c>
      <c r="J234">
        <v>12.45</v>
      </c>
    </row>
    <row r="235" spans="1:10" x14ac:dyDescent="0.25">
      <c r="A235" t="s">
        <v>1072</v>
      </c>
      <c r="B235" t="s">
        <v>114</v>
      </c>
      <c r="C235" t="s">
        <v>10</v>
      </c>
      <c r="D235">
        <v>3</v>
      </c>
      <c r="E235">
        <v>133.13</v>
      </c>
      <c r="F235">
        <v>7730.85</v>
      </c>
      <c r="G235">
        <v>0.49</v>
      </c>
      <c r="H235">
        <v>7692.8</v>
      </c>
      <c r="I235">
        <v>7768.91</v>
      </c>
      <c r="J235">
        <v>31.6</v>
      </c>
    </row>
    <row r="236" spans="1:10" x14ac:dyDescent="0.25">
      <c r="A236" t="s">
        <v>1072</v>
      </c>
      <c r="B236" t="s">
        <v>114</v>
      </c>
      <c r="C236" t="s">
        <v>10</v>
      </c>
      <c r="D236">
        <v>5</v>
      </c>
      <c r="E236">
        <v>143.07</v>
      </c>
      <c r="F236">
        <v>7875.77</v>
      </c>
      <c r="G236">
        <v>0.52</v>
      </c>
      <c r="H236">
        <v>7834.88</v>
      </c>
      <c r="I236">
        <v>7916.66</v>
      </c>
      <c r="J236">
        <v>32.32</v>
      </c>
    </row>
    <row r="237" spans="1:10" x14ac:dyDescent="0.25">
      <c r="A237" t="s">
        <v>1072</v>
      </c>
      <c r="B237" t="s">
        <v>114</v>
      </c>
      <c r="C237" t="s">
        <v>10</v>
      </c>
      <c r="D237">
        <v>8</v>
      </c>
      <c r="E237">
        <v>104.72</v>
      </c>
      <c r="F237">
        <v>5600.69</v>
      </c>
      <c r="G237">
        <v>0.53</v>
      </c>
      <c r="H237">
        <v>5570.76</v>
      </c>
      <c r="I237">
        <v>5630.62</v>
      </c>
      <c r="J237">
        <v>22.09</v>
      </c>
    </row>
    <row r="238" spans="1:10" x14ac:dyDescent="0.25">
      <c r="A238" t="s">
        <v>1072</v>
      </c>
      <c r="B238" t="s">
        <v>114</v>
      </c>
      <c r="C238" t="s">
        <v>10</v>
      </c>
      <c r="D238">
        <v>13</v>
      </c>
      <c r="E238">
        <v>96.76</v>
      </c>
      <c r="F238">
        <v>5522.91</v>
      </c>
      <c r="G238">
        <v>0.5</v>
      </c>
      <c r="H238">
        <v>5495.25</v>
      </c>
      <c r="I238">
        <v>5550.56</v>
      </c>
      <c r="J238">
        <v>20.68</v>
      </c>
    </row>
    <row r="239" spans="1:10" x14ac:dyDescent="0.25">
      <c r="A239" t="s">
        <v>1072</v>
      </c>
      <c r="B239" t="s">
        <v>114</v>
      </c>
      <c r="C239" t="s">
        <v>10</v>
      </c>
      <c r="D239">
        <v>21</v>
      </c>
      <c r="E239">
        <v>114.74</v>
      </c>
      <c r="F239">
        <v>6077.49</v>
      </c>
      <c r="G239">
        <v>0.54</v>
      </c>
      <c r="H239">
        <v>6044.69</v>
      </c>
      <c r="I239">
        <v>6110.28</v>
      </c>
      <c r="J239">
        <v>20.86</v>
      </c>
    </row>
    <row r="240" spans="1:10" x14ac:dyDescent="0.25">
      <c r="A240" t="s">
        <v>1072</v>
      </c>
      <c r="B240" t="s">
        <v>114</v>
      </c>
      <c r="C240" t="s">
        <v>48</v>
      </c>
      <c r="D240">
        <v>1</v>
      </c>
      <c r="E240">
        <v>111.32</v>
      </c>
      <c r="F240">
        <v>1696.18</v>
      </c>
      <c r="G240">
        <v>1.88</v>
      </c>
      <c r="H240">
        <v>1664.36</v>
      </c>
      <c r="I240">
        <v>1727.99</v>
      </c>
      <c r="J240">
        <v>7.87</v>
      </c>
    </row>
    <row r="241" spans="1:10" x14ac:dyDescent="0.25">
      <c r="A241" t="s">
        <v>1072</v>
      </c>
      <c r="B241" t="s">
        <v>114</v>
      </c>
      <c r="C241" t="s">
        <v>48</v>
      </c>
      <c r="D241">
        <v>2</v>
      </c>
      <c r="E241">
        <v>168.09</v>
      </c>
      <c r="F241">
        <v>3317.24</v>
      </c>
      <c r="G241">
        <v>1.45</v>
      </c>
      <c r="H241">
        <v>3269.2</v>
      </c>
      <c r="I241">
        <v>3365.29</v>
      </c>
      <c r="J241">
        <v>12.51</v>
      </c>
    </row>
    <row r="242" spans="1:10" x14ac:dyDescent="0.25">
      <c r="A242" t="s">
        <v>1072</v>
      </c>
      <c r="B242" t="s">
        <v>114</v>
      </c>
      <c r="C242" t="s">
        <v>48</v>
      </c>
      <c r="D242">
        <v>3</v>
      </c>
      <c r="E242">
        <v>145.27000000000001</v>
      </c>
      <c r="F242">
        <v>7726.36</v>
      </c>
      <c r="G242">
        <v>0.54</v>
      </c>
      <c r="H242">
        <v>7684.84</v>
      </c>
      <c r="I242">
        <v>7767.88</v>
      </c>
      <c r="J242">
        <v>31.75</v>
      </c>
    </row>
    <row r="243" spans="1:10" x14ac:dyDescent="0.25">
      <c r="A243" t="s">
        <v>1072</v>
      </c>
      <c r="B243" t="s">
        <v>114</v>
      </c>
      <c r="C243" t="s">
        <v>48</v>
      </c>
      <c r="D243">
        <v>5</v>
      </c>
      <c r="E243">
        <v>145.1</v>
      </c>
      <c r="F243">
        <v>7881.18</v>
      </c>
      <c r="G243">
        <v>0.53</v>
      </c>
      <c r="H243">
        <v>7839.71</v>
      </c>
      <c r="I243">
        <v>7922.65</v>
      </c>
      <c r="J243">
        <v>32.51</v>
      </c>
    </row>
    <row r="244" spans="1:10" x14ac:dyDescent="0.25">
      <c r="A244" t="s">
        <v>1072</v>
      </c>
      <c r="B244" t="s">
        <v>114</v>
      </c>
      <c r="C244" t="s">
        <v>48</v>
      </c>
      <c r="D244">
        <v>8</v>
      </c>
      <c r="E244">
        <v>112.88</v>
      </c>
      <c r="F244">
        <v>5546.1</v>
      </c>
      <c r="G244">
        <v>0.57999999999999996</v>
      </c>
      <c r="H244">
        <v>5513.84</v>
      </c>
      <c r="I244">
        <v>5578.37</v>
      </c>
      <c r="J244">
        <v>22.06</v>
      </c>
    </row>
    <row r="245" spans="1:10" x14ac:dyDescent="0.25">
      <c r="A245" t="s">
        <v>1072</v>
      </c>
      <c r="B245" t="s">
        <v>114</v>
      </c>
      <c r="C245" t="s">
        <v>48</v>
      </c>
      <c r="D245">
        <v>13</v>
      </c>
      <c r="E245">
        <v>96.02</v>
      </c>
      <c r="F245">
        <v>5554.87</v>
      </c>
      <c r="G245">
        <v>0.49</v>
      </c>
      <c r="H245">
        <v>5527.43</v>
      </c>
      <c r="I245">
        <v>5582.32</v>
      </c>
      <c r="J245">
        <v>20.95</v>
      </c>
    </row>
    <row r="246" spans="1:10" x14ac:dyDescent="0.25">
      <c r="A246" t="s">
        <v>1072</v>
      </c>
      <c r="B246" t="s">
        <v>114</v>
      </c>
      <c r="C246" t="s">
        <v>48</v>
      </c>
      <c r="D246">
        <v>21</v>
      </c>
      <c r="E246">
        <v>114.28</v>
      </c>
      <c r="F246">
        <v>6088.35</v>
      </c>
      <c r="G246">
        <v>0.54</v>
      </c>
      <c r="H246">
        <v>6055.69</v>
      </c>
      <c r="I246">
        <v>6121.02</v>
      </c>
      <c r="J246">
        <v>20.96</v>
      </c>
    </row>
    <row r="247" spans="1:10" x14ac:dyDescent="0.25">
      <c r="A247" t="s">
        <v>1072</v>
      </c>
      <c r="B247" t="s">
        <v>114</v>
      </c>
      <c r="C247" t="s">
        <v>83</v>
      </c>
      <c r="D247">
        <v>1</v>
      </c>
      <c r="E247">
        <v>63.43</v>
      </c>
      <c r="F247">
        <v>1742.4</v>
      </c>
      <c r="G247">
        <v>1.04</v>
      </c>
      <c r="H247">
        <v>1724.27</v>
      </c>
      <c r="I247">
        <v>1760.53</v>
      </c>
      <c r="J247">
        <v>121.47</v>
      </c>
    </row>
    <row r="248" spans="1:10" x14ac:dyDescent="0.25">
      <c r="A248" t="s">
        <v>1072</v>
      </c>
      <c r="B248" t="s">
        <v>114</v>
      </c>
      <c r="C248" t="s">
        <v>83</v>
      </c>
      <c r="D248">
        <v>2</v>
      </c>
      <c r="E248">
        <v>106.98</v>
      </c>
      <c r="F248">
        <v>3392.13</v>
      </c>
      <c r="G248">
        <v>0.9</v>
      </c>
      <c r="H248">
        <v>3361.56</v>
      </c>
      <c r="I248">
        <v>3422.71</v>
      </c>
      <c r="J248">
        <v>102.83</v>
      </c>
    </row>
    <row r="249" spans="1:10" x14ac:dyDescent="0.25">
      <c r="A249" t="s">
        <v>1072</v>
      </c>
      <c r="B249" t="s">
        <v>114</v>
      </c>
      <c r="C249" t="s">
        <v>83</v>
      </c>
      <c r="D249">
        <v>3</v>
      </c>
      <c r="E249">
        <v>132.12</v>
      </c>
      <c r="F249">
        <v>7782.04</v>
      </c>
      <c r="G249">
        <v>0.49</v>
      </c>
      <c r="H249">
        <v>7744.28</v>
      </c>
      <c r="I249">
        <v>7819.8</v>
      </c>
      <c r="J249">
        <v>148.63</v>
      </c>
    </row>
    <row r="250" spans="1:10" x14ac:dyDescent="0.25">
      <c r="A250" t="s">
        <v>1072</v>
      </c>
      <c r="B250" t="s">
        <v>114</v>
      </c>
      <c r="C250" t="s">
        <v>83</v>
      </c>
      <c r="D250">
        <v>5</v>
      </c>
      <c r="E250">
        <v>173.08</v>
      </c>
      <c r="F250">
        <v>7880.06</v>
      </c>
      <c r="G250">
        <v>0.63</v>
      </c>
      <c r="H250">
        <v>7830.59</v>
      </c>
      <c r="I250">
        <v>7929.52</v>
      </c>
      <c r="J250">
        <v>36.92</v>
      </c>
    </row>
    <row r="251" spans="1:10" x14ac:dyDescent="0.25">
      <c r="A251" t="s">
        <v>1072</v>
      </c>
      <c r="B251" t="s">
        <v>114</v>
      </c>
      <c r="C251" t="s">
        <v>83</v>
      </c>
      <c r="D251">
        <v>8</v>
      </c>
      <c r="E251">
        <v>107.93</v>
      </c>
      <c r="F251">
        <v>5489.37</v>
      </c>
      <c r="G251">
        <v>0.56000000000000005</v>
      </c>
      <c r="H251">
        <v>5458.52</v>
      </c>
      <c r="I251">
        <v>5520.22</v>
      </c>
      <c r="J251">
        <v>24.5</v>
      </c>
    </row>
    <row r="252" spans="1:10" x14ac:dyDescent="0.25">
      <c r="A252" t="s">
        <v>1072</v>
      </c>
      <c r="B252" t="s">
        <v>114</v>
      </c>
      <c r="C252" t="s">
        <v>83</v>
      </c>
      <c r="D252">
        <v>13</v>
      </c>
      <c r="E252">
        <v>106.2</v>
      </c>
      <c r="F252">
        <v>5504.4</v>
      </c>
      <c r="G252">
        <v>0.55000000000000004</v>
      </c>
      <c r="H252">
        <v>5474.04</v>
      </c>
      <c r="I252">
        <v>5534.75</v>
      </c>
      <c r="J252">
        <v>22.98</v>
      </c>
    </row>
    <row r="253" spans="1:10" x14ac:dyDescent="0.25">
      <c r="A253" t="s">
        <v>1072</v>
      </c>
      <c r="B253" t="s">
        <v>114</v>
      </c>
      <c r="C253" t="s">
        <v>83</v>
      </c>
      <c r="D253">
        <v>21</v>
      </c>
      <c r="E253">
        <v>107.99</v>
      </c>
      <c r="F253">
        <v>5983.41</v>
      </c>
      <c r="G253">
        <v>0.52</v>
      </c>
      <c r="H253">
        <v>5952.54</v>
      </c>
      <c r="I253">
        <v>6014.27</v>
      </c>
      <c r="J253">
        <v>22.38</v>
      </c>
    </row>
    <row r="254" spans="1:10" x14ac:dyDescent="0.25">
      <c r="A254" t="s">
        <v>1072</v>
      </c>
      <c r="B254" t="s">
        <v>207</v>
      </c>
      <c r="C254" t="s">
        <v>10</v>
      </c>
      <c r="D254">
        <v>1</v>
      </c>
      <c r="E254">
        <v>165.7</v>
      </c>
      <c r="F254">
        <v>1959.67</v>
      </c>
      <c r="G254">
        <v>2.42</v>
      </c>
      <c r="H254">
        <v>1912.31</v>
      </c>
      <c r="I254">
        <v>2007.03</v>
      </c>
      <c r="J254">
        <v>10.69</v>
      </c>
    </row>
    <row r="255" spans="1:10" x14ac:dyDescent="0.25">
      <c r="A255" t="s">
        <v>1072</v>
      </c>
      <c r="B255" t="s">
        <v>207</v>
      </c>
      <c r="C255" t="s">
        <v>10</v>
      </c>
      <c r="D255">
        <v>2</v>
      </c>
      <c r="E255">
        <v>345.33</v>
      </c>
      <c r="F255">
        <v>4783.46</v>
      </c>
      <c r="G255">
        <v>2.06</v>
      </c>
      <c r="H255">
        <v>4684.76</v>
      </c>
      <c r="I255">
        <v>4882.16</v>
      </c>
      <c r="J255">
        <v>20.36</v>
      </c>
    </row>
    <row r="256" spans="1:10" x14ac:dyDescent="0.25">
      <c r="A256" t="s">
        <v>1072</v>
      </c>
      <c r="B256" t="s">
        <v>207</v>
      </c>
      <c r="C256" t="s">
        <v>10</v>
      </c>
      <c r="D256">
        <v>3</v>
      </c>
      <c r="E256">
        <v>232.81</v>
      </c>
      <c r="F256">
        <v>14028.12</v>
      </c>
      <c r="G256">
        <v>0.47</v>
      </c>
      <c r="H256">
        <v>13961.58</v>
      </c>
      <c r="I256">
        <v>14094.66</v>
      </c>
      <c r="J256">
        <v>61.6</v>
      </c>
    </row>
    <row r="257" spans="1:10" x14ac:dyDescent="0.25">
      <c r="A257" t="s">
        <v>1072</v>
      </c>
      <c r="B257" t="s">
        <v>207</v>
      </c>
      <c r="C257" t="s">
        <v>10</v>
      </c>
      <c r="D257">
        <v>5</v>
      </c>
      <c r="E257">
        <v>173.84</v>
      </c>
      <c r="F257">
        <v>17347.849999999999</v>
      </c>
      <c r="G257">
        <v>0.28999999999999998</v>
      </c>
      <c r="H257">
        <v>17298.169999999998</v>
      </c>
      <c r="I257">
        <v>17397.54</v>
      </c>
      <c r="J257">
        <v>74.06</v>
      </c>
    </row>
    <row r="258" spans="1:10" x14ac:dyDescent="0.25">
      <c r="A258" t="s">
        <v>1072</v>
      </c>
      <c r="B258" t="s">
        <v>207</v>
      </c>
      <c r="C258" t="s">
        <v>10</v>
      </c>
      <c r="D258">
        <v>8</v>
      </c>
      <c r="E258">
        <v>167.49</v>
      </c>
      <c r="F258">
        <v>10469.58</v>
      </c>
      <c r="G258">
        <v>0.46</v>
      </c>
      <c r="H258">
        <v>10421.709999999999</v>
      </c>
      <c r="I258">
        <v>10517.45</v>
      </c>
      <c r="J258">
        <v>41.78</v>
      </c>
    </row>
    <row r="259" spans="1:10" x14ac:dyDescent="0.25">
      <c r="A259" t="s">
        <v>1072</v>
      </c>
      <c r="B259" t="s">
        <v>207</v>
      </c>
      <c r="C259" t="s">
        <v>10</v>
      </c>
      <c r="D259">
        <v>13</v>
      </c>
      <c r="E259">
        <v>261.19</v>
      </c>
      <c r="F259">
        <v>9118.83</v>
      </c>
      <c r="G259">
        <v>0.82</v>
      </c>
      <c r="H259">
        <v>9044.18</v>
      </c>
      <c r="I259">
        <v>9193.48</v>
      </c>
      <c r="J259">
        <v>33.950000000000003</v>
      </c>
    </row>
    <row r="260" spans="1:10" x14ac:dyDescent="0.25">
      <c r="A260" t="s">
        <v>1072</v>
      </c>
      <c r="B260" t="s">
        <v>207</v>
      </c>
      <c r="C260" t="s">
        <v>10</v>
      </c>
      <c r="D260">
        <v>21</v>
      </c>
      <c r="E260">
        <v>240.77</v>
      </c>
      <c r="F260">
        <v>9690.75</v>
      </c>
      <c r="G260">
        <v>0.71</v>
      </c>
      <c r="H260">
        <v>9621.94</v>
      </c>
      <c r="I260">
        <v>9759.57</v>
      </c>
      <c r="J260">
        <v>31.99</v>
      </c>
    </row>
    <row r="261" spans="1:10" x14ac:dyDescent="0.25">
      <c r="A261" t="s">
        <v>1072</v>
      </c>
      <c r="B261" t="s">
        <v>207</v>
      </c>
      <c r="C261" t="s">
        <v>48</v>
      </c>
      <c r="D261">
        <v>1</v>
      </c>
      <c r="E261">
        <v>135.86000000000001</v>
      </c>
      <c r="F261">
        <v>2008.4</v>
      </c>
      <c r="G261">
        <v>1.93</v>
      </c>
      <c r="H261">
        <v>1969.57</v>
      </c>
      <c r="I261">
        <v>2047.23</v>
      </c>
      <c r="J261">
        <v>10.94</v>
      </c>
    </row>
    <row r="262" spans="1:10" x14ac:dyDescent="0.25">
      <c r="A262" t="s">
        <v>1072</v>
      </c>
      <c r="B262" t="s">
        <v>207</v>
      </c>
      <c r="C262" t="s">
        <v>48</v>
      </c>
      <c r="D262">
        <v>2</v>
      </c>
      <c r="E262">
        <v>398.2</v>
      </c>
      <c r="F262">
        <v>4750.21</v>
      </c>
      <c r="G262">
        <v>2.4</v>
      </c>
      <c r="H262">
        <v>4636.3999999999996</v>
      </c>
      <c r="I262">
        <v>4864.0200000000004</v>
      </c>
      <c r="J262">
        <v>19.829999999999998</v>
      </c>
    </row>
    <row r="263" spans="1:10" x14ac:dyDescent="0.25">
      <c r="A263" t="s">
        <v>1072</v>
      </c>
      <c r="B263" t="s">
        <v>207</v>
      </c>
      <c r="C263" t="s">
        <v>48</v>
      </c>
      <c r="D263">
        <v>3</v>
      </c>
      <c r="E263">
        <v>209.11</v>
      </c>
      <c r="F263">
        <v>14130.62</v>
      </c>
      <c r="G263">
        <v>0.42</v>
      </c>
      <c r="H263">
        <v>14070.85</v>
      </c>
      <c r="I263">
        <v>14190.39</v>
      </c>
      <c r="J263">
        <v>60.94</v>
      </c>
    </row>
    <row r="264" spans="1:10" x14ac:dyDescent="0.25">
      <c r="A264" t="s">
        <v>1072</v>
      </c>
      <c r="B264" t="s">
        <v>207</v>
      </c>
      <c r="C264" t="s">
        <v>48</v>
      </c>
      <c r="D264">
        <v>5</v>
      </c>
      <c r="E264">
        <v>172.09</v>
      </c>
      <c r="F264">
        <v>17405.32</v>
      </c>
      <c r="G264">
        <v>0.28000000000000003</v>
      </c>
      <c r="H264">
        <v>17356.13</v>
      </c>
      <c r="I264">
        <v>17454.5</v>
      </c>
      <c r="J264">
        <v>73.27</v>
      </c>
    </row>
    <row r="265" spans="1:10" x14ac:dyDescent="0.25">
      <c r="A265" t="s">
        <v>1072</v>
      </c>
      <c r="B265" t="s">
        <v>207</v>
      </c>
      <c r="C265" t="s">
        <v>48</v>
      </c>
      <c r="D265">
        <v>8</v>
      </c>
      <c r="E265">
        <v>181.58</v>
      </c>
      <c r="F265">
        <v>10501.1</v>
      </c>
      <c r="G265">
        <v>0.49</v>
      </c>
      <c r="H265">
        <v>10449.200000000001</v>
      </c>
      <c r="I265">
        <v>10552.99</v>
      </c>
      <c r="J265">
        <v>41.58</v>
      </c>
    </row>
    <row r="266" spans="1:10" x14ac:dyDescent="0.25">
      <c r="A266" t="s">
        <v>1072</v>
      </c>
      <c r="B266" t="s">
        <v>207</v>
      </c>
      <c r="C266" t="s">
        <v>48</v>
      </c>
      <c r="D266">
        <v>13</v>
      </c>
      <c r="E266">
        <v>240.25</v>
      </c>
      <c r="F266">
        <v>8928.73</v>
      </c>
      <c r="G266">
        <v>0.77</v>
      </c>
      <c r="H266">
        <v>8860.06</v>
      </c>
      <c r="I266">
        <v>8997.4</v>
      </c>
      <c r="J266">
        <v>33.03</v>
      </c>
    </row>
    <row r="267" spans="1:10" x14ac:dyDescent="0.25">
      <c r="A267" t="s">
        <v>1072</v>
      </c>
      <c r="B267" t="s">
        <v>207</v>
      </c>
      <c r="C267" t="s">
        <v>48</v>
      </c>
      <c r="D267">
        <v>21</v>
      </c>
      <c r="E267">
        <v>252.52</v>
      </c>
      <c r="F267">
        <v>9630.5</v>
      </c>
      <c r="G267">
        <v>0.75</v>
      </c>
      <c r="H267">
        <v>9558.32</v>
      </c>
      <c r="I267">
        <v>9702.67</v>
      </c>
      <c r="J267">
        <v>31.7</v>
      </c>
    </row>
    <row r="268" spans="1:10" x14ac:dyDescent="0.25">
      <c r="A268" t="s">
        <v>1072</v>
      </c>
      <c r="B268" t="s">
        <v>207</v>
      </c>
      <c r="C268" t="s">
        <v>83</v>
      </c>
      <c r="D268">
        <v>1</v>
      </c>
      <c r="E268">
        <v>121.56</v>
      </c>
      <c r="F268">
        <v>2015.9</v>
      </c>
      <c r="G268">
        <v>1.72</v>
      </c>
      <c r="H268">
        <v>1981.15</v>
      </c>
      <c r="I268">
        <v>2050.64</v>
      </c>
      <c r="J268">
        <v>11.14</v>
      </c>
    </row>
    <row r="269" spans="1:10" x14ac:dyDescent="0.25">
      <c r="A269" t="s">
        <v>1072</v>
      </c>
      <c r="B269" t="s">
        <v>207</v>
      </c>
      <c r="C269" t="s">
        <v>83</v>
      </c>
      <c r="D269">
        <v>2</v>
      </c>
      <c r="E269">
        <v>324.76</v>
      </c>
      <c r="F269">
        <v>4937.66</v>
      </c>
      <c r="G269">
        <v>1.88</v>
      </c>
      <c r="H269">
        <v>4844.84</v>
      </c>
      <c r="I269">
        <v>5030.4799999999996</v>
      </c>
      <c r="J269">
        <v>21.06</v>
      </c>
    </row>
    <row r="270" spans="1:10" x14ac:dyDescent="0.25">
      <c r="A270" t="s">
        <v>1072</v>
      </c>
      <c r="B270" t="s">
        <v>207</v>
      </c>
      <c r="C270" t="s">
        <v>83</v>
      </c>
      <c r="D270">
        <v>3</v>
      </c>
      <c r="E270">
        <v>210.84</v>
      </c>
      <c r="F270">
        <v>14233.93</v>
      </c>
      <c r="G270">
        <v>0.42</v>
      </c>
      <c r="H270">
        <v>14173.67</v>
      </c>
      <c r="I270">
        <v>14294.2</v>
      </c>
      <c r="J270">
        <v>62.43</v>
      </c>
    </row>
    <row r="271" spans="1:10" x14ac:dyDescent="0.25">
      <c r="A271" t="s">
        <v>1072</v>
      </c>
      <c r="B271" t="s">
        <v>207</v>
      </c>
      <c r="C271" t="s">
        <v>83</v>
      </c>
      <c r="D271">
        <v>5</v>
      </c>
      <c r="E271">
        <v>193.74</v>
      </c>
      <c r="F271">
        <v>17504.66</v>
      </c>
      <c r="G271">
        <v>0.32</v>
      </c>
      <c r="H271">
        <v>17449.28</v>
      </c>
      <c r="I271">
        <v>17560.03</v>
      </c>
      <c r="J271">
        <v>74.989999999999995</v>
      </c>
    </row>
    <row r="272" spans="1:10" x14ac:dyDescent="0.25">
      <c r="A272" t="s">
        <v>1072</v>
      </c>
      <c r="B272" t="s">
        <v>207</v>
      </c>
      <c r="C272" t="s">
        <v>83</v>
      </c>
      <c r="D272">
        <v>8</v>
      </c>
      <c r="E272">
        <v>184.7</v>
      </c>
      <c r="F272">
        <v>10476.64</v>
      </c>
      <c r="G272">
        <v>0.5</v>
      </c>
      <c r="H272">
        <v>10423.85</v>
      </c>
      <c r="I272">
        <v>10529.43</v>
      </c>
      <c r="J272">
        <v>42.09</v>
      </c>
    </row>
    <row r="273" spans="1:10" x14ac:dyDescent="0.25">
      <c r="A273" t="s">
        <v>1072</v>
      </c>
      <c r="B273" t="s">
        <v>207</v>
      </c>
      <c r="C273" t="s">
        <v>83</v>
      </c>
      <c r="D273">
        <v>13</v>
      </c>
      <c r="E273">
        <v>237.48</v>
      </c>
      <c r="F273">
        <v>8996.86</v>
      </c>
      <c r="G273">
        <v>0.75</v>
      </c>
      <c r="H273">
        <v>8928.98</v>
      </c>
      <c r="I273">
        <v>9064.74</v>
      </c>
      <c r="J273">
        <v>33.67</v>
      </c>
    </row>
    <row r="274" spans="1:10" x14ac:dyDescent="0.25">
      <c r="A274" t="s">
        <v>1072</v>
      </c>
      <c r="B274" t="s">
        <v>207</v>
      </c>
      <c r="C274" t="s">
        <v>83</v>
      </c>
      <c r="D274">
        <v>21</v>
      </c>
      <c r="E274">
        <v>294.24</v>
      </c>
      <c r="F274">
        <v>9382.76</v>
      </c>
      <c r="G274">
        <v>0.9</v>
      </c>
      <c r="H274">
        <v>9298.66</v>
      </c>
      <c r="I274">
        <v>9466.86</v>
      </c>
      <c r="J274">
        <v>31.24</v>
      </c>
    </row>
    <row r="275" spans="1:10" x14ac:dyDescent="0.25">
      <c r="A275" t="s">
        <v>1072</v>
      </c>
      <c r="B275" t="s">
        <v>296</v>
      </c>
      <c r="C275" t="s">
        <v>10</v>
      </c>
      <c r="D275">
        <v>1</v>
      </c>
      <c r="E275">
        <v>59.46</v>
      </c>
      <c r="F275">
        <v>1506.22</v>
      </c>
      <c r="G275">
        <v>1.1299999999999999</v>
      </c>
      <c r="H275">
        <v>1489.22</v>
      </c>
      <c r="I275">
        <v>1523.21</v>
      </c>
      <c r="J275">
        <v>82.96</v>
      </c>
    </row>
    <row r="276" spans="1:10" x14ac:dyDescent="0.25">
      <c r="A276" t="s">
        <v>1072</v>
      </c>
      <c r="B276" t="s">
        <v>296</v>
      </c>
      <c r="C276" t="s">
        <v>10</v>
      </c>
      <c r="D276">
        <v>2</v>
      </c>
      <c r="E276">
        <v>117.53</v>
      </c>
      <c r="F276">
        <v>2771.73</v>
      </c>
      <c r="G276">
        <v>1.21</v>
      </c>
      <c r="H276">
        <v>2738.14</v>
      </c>
      <c r="I276">
        <v>2805.32</v>
      </c>
      <c r="J276">
        <v>77.77</v>
      </c>
    </row>
    <row r="277" spans="1:10" x14ac:dyDescent="0.25">
      <c r="A277" t="s">
        <v>1072</v>
      </c>
      <c r="B277" t="s">
        <v>296</v>
      </c>
      <c r="C277" t="s">
        <v>10</v>
      </c>
      <c r="D277">
        <v>3</v>
      </c>
      <c r="E277">
        <v>190.8</v>
      </c>
      <c r="F277">
        <v>3750.15</v>
      </c>
      <c r="G277">
        <v>1.45</v>
      </c>
      <c r="H277">
        <v>3695.62</v>
      </c>
      <c r="I277">
        <v>3804.68</v>
      </c>
      <c r="J277">
        <v>71.97</v>
      </c>
    </row>
    <row r="278" spans="1:10" x14ac:dyDescent="0.25">
      <c r="A278" t="s">
        <v>1072</v>
      </c>
      <c r="B278" t="s">
        <v>296</v>
      </c>
      <c r="C278" t="s">
        <v>10</v>
      </c>
      <c r="D278">
        <v>5</v>
      </c>
      <c r="E278">
        <v>48.54</v>
      </c>
      <c r="F278">
        <v>5041.4399999999996</v>
      </c>
      <c r="G278">
        <v>0.28000000000000003</v>
      </c>
      <c r="H278">
        <v>5027.57</v>
      </c>
      <c r="I278">
        <v>5055.3100000000004</v>
      </c>
      <c r="J278">
        <v>66.02</v>
      </c>
    </row>
    <row r="279" spans="1:10" x14ac:dyDescent="0.25">
      <c r="A279" t="s">
        <v>1072</v>
      </c>
      <c r="B279" t="s">
        <v>296</v>
      </c>
      <c r="C279" t="s">
        <v>10</v>
      </c>
      <c r="D279">
        <v>8</v>
      </c>
      <c r="E279">
        <v>43.47</v>
      </c>
      <c r="F279">
        <v>5069.63</v>
      </c>
      <c r="G279">
        <v>0.25</v>
      </c>
      <c r="H279">
        <v>5057.2</v>
      </c>
      <c r="I279">
        <v>5082.05</v>
      </c>
      <c r="J279">
        <v>61.14</v>
      </c>
    </row>
    <row r="280" spans="1:10" x14ac:dyDescent="0.25">
      <c r="A280" t="s">
        <v>1072</v>
      </c>
      <c r="B280" t="s">
        <v>296</v>
      </c>
      <c r="C280" t="s">
        <v>10</v>
      </c>
      <c r="D280">
        <v>13</v>
      </c>
      <c r="E280">
        <v>47.43</v>
      </c>
      <c r="F280">
        <v>4973.91</v>
      </c>
      <c r="G280">
        <v>0.27</v>
      </c>
      <c r="H280">
        <v>4960.3500000000004</v>
      </c>
      <c r="I280">
        <v>4987.47</v>
      </c>
      <c r="J280">
        <v>54.39</v>
      </c>
    </row>
    <row r="281" spans="1:10" x14ac:dyDescent="0.25">
      <c r="A281" t="s">
        <v>1072</v>
      </c>
      <c r="B281" t="s">
        <v>296</v>
      </c>
      <c r="C281" t="s">
        <v>10</v>
      </c>
      <c r="D281">
        <v>21</v>
      </c>
      <c r="E281">
        <v>51.45</v>
      </c>
      <c r="F281">
        <v>5579.64</v>
      </c>
      <c r="G281">
        <v>0.26</v>
      </c>
      <c r="H281">
        <v>5564.94</v>
      </c>
      <c r="I281">
        <v>5594.35</v>
      </c>
      <c r="J281">
        <v>53.03</v>
      </c>
    </row>
    <row r="282" spans="1:10" x14ac:dyDescent="0.25">
      <c r="A282" t="s">
        <v>1072</v>
      </c>
      <c r="B282" t="s">
        <v>296</v>
      </c>
      <c r="C282" t="s">
        <v>48</v>
      </c>
      <c r="D282">
        <v>1</v>
      </c>
      <c r="E282">
        <v>110.15</v>
      </c>
      <c r="F282">
        <v>1468.11</v>
      </c>
      <c r="G282">
        <v>2.14</v>
      </c>
      <c r="H282">
        <v>1436.62</v>
      </c>
      <c r="I282">
        <v>1499.59</v>
      </c>
      <c r="J282">
        <v>79.94</v>
      </c>
    </row>
    <row r="283" spans="1:10" x14ac:dyDescent="0.25">
      <c r="A283" t="s">
        <v>1072</v>
      </c>
      <c r="B283" t="s">
        <v>296</v>
      </c>
      <c r="C283" t="s">
        <v>48</v>
      </c>
      <c r="D283">
        <v>2</v>
      </c>
      <c r="E283">
        <v>110.61</v>
      </c>
      <c r="F283">
        <v>2773.32</v>
      </c>
      <c r="G283">
        <v>1.1399999999999999</v>
      </c>
      <c r="H283">
        <v>2741.71</v>
      </c>
      <c r="I283">
        <v>2804.93</v>
      </c>
      <c r="J283">
        <v>77.56</v>
      </c>
    </row>
    <row r="284" spans="1:10" x14ac:dyDescent="0.25">
      <c r="A284" t="s">
        <v>1072</v>
      </c>
      <c r="B284" t="s">
        <v>296</v>
      </c>
      <c r="C284" t="s">
        <v>48</v>
      </c>
      <c r="D284">
        <v>3</v>
      </c>
      <c r="E284">
        <v>170</v>
      </c>
      <c r="F284">
        <v>3793.09</v>
      </c>
      <c r="G284">
        <v>1.28</v>
      </c>
      <c r="H284">
        <v>3744.5</v>
      </c>
      <c r="I284">
        <v>3841.68</v>
      </c>
      <c r="J284">
        <v>72.650000000000006</v>
      </c>
    </row>
    <row r="285" spans="1:10" x14ac:dyDescent="0.25">
      <c r="A285" t="s">
        <v>1072</v>
      </c>
      <c r="B285" t="s">
        <v>296</v>
      </c>
      <c r="C285" t="s">
        <v>48</v>
      </c>
      <c r="D285">
        <v>5</v>
      </c>
      <c r="E285">
        <v>54.97</v>
      </c>
      <c r="F285">
        <v>5026.2700000000004</v>
      </c>
      <c r="G285">
        <v>0.31</v>
      </c>
      <c r="H285">
        <v>5010.5600000000004</v>
      </c>
      <c r="I285">
        <v>5041.9799999999996</v>
      </c>
      <c r="J285">
        <v>65.63</v>
      </c>
    </row>
    <row r="286" spans="1:10" x14ac:dyDescent="0.25">
      <c r="A286" t="s">
        <v>1072</v>
      </c>
      <c r="B286" t="s">
        <v>296</v>
      </c>
      <c r="C286" t="s">
        <v>48</v>
      </c>
      <c r="D286">
        <v>8</v>
      </c>
      <c r="E286">
        <v>42.41</v>
      </c>
      <c r="F286">
        <v>5060.01</v>
      </c>
      <c r="G286">
        <v>0.24</v>
      </c>
      <c r="H286">
        <v>5047.8900000000003</v>
      </c>
      <c r="I286">
        <v>5072.13</v>
      </c>
      <c r="J286">
        <v>61.09</v>
      </c>
    </row>
    <row r="287" spans="1:10" x14ac:dyDescent="0.25">
      <c r="A287" t="s">
        <v>1072</v>
      </c>
      <c r="B287" t="s">
        <v>296</v>
      </c>
      <c r="C287" t="s">
        <v>48</v>
      </c>
      <c r="D287">
        <v>13</v>
      </c>
      <c r="E287">
        <v>42.22</v>
      </c>
      <c r="F287">
        <v>4981.46</v>
      </c>
      <c r="G287">
        <v>0.24</v>
      </c>
      <c r="H287">
        <v>4969.3900000000003</v>
      </c>
      <c r="I287">
        <v>4993.53</v>
      </c>
      <c r="J287">
        <v>54.72</v>
      </c>
    </row>
    <row r="288" spans="1:10" x14ac:dyDescent="0.25">
      <c r="A288" t="s">
        <v>1072</v>
      </c>
      <c r="B288" t="s">
        <v>296</v>
      </c>
      <c r="C288" t="s">
        <v>48</v>
      </c>
      <c r="D288">
        <v>21</v>
      </c>
      <c r="E288">
        <v>77.069999999999993</v>
      </c>
      <c r="F288">
        <v>5542.65</v>
      </c>
      <c r="G288">
        <v>0.4</v>
      </c>
      <c r="H288">
        <v>5520.63</v>
      </c>
      <c r="I288">
        <v>5564.68</v>
      </c>
      <c r="J288">
        <v>52.76</v>
      </c>
    </row>
    <row r="289" spans="1:10" x14ac:dyDescent="0.25">
      <c r="A289" t="s">
        <v>1072</v>
      </c>
      <c r="B289" t="s">
        <v>296</v>
      </c>
      <c r="C289" t="s">
        <v>83</v>
      </c>
      <c r="D289">
        <v>1</v>
      </c>
      <c r="E289">
        <v>120.12</v>
      </c>
      <c r="F289">
        <v>1451.24</v>
      </c>
      <c r="G289">
        <v>2.37</v>
      </c>
      <c r="H289">
        <v>1416.91</v>
      </c>
      <c r="I289">
        <v>1485.57</v>
      </c>
      <c r="J289">
        <v>79.45</v>
      </c>
    </row>
    <row r="290" spans="1:10" x14ac:dyDescent="0.25">
      <c r="A290" t="s">
        <v>1072</v>
      </c>
      <c r="B290" t="s">
        <v>296</v>
      </c>
      <c r="C290" t="s">
        <v>83</v>
      </c>
      <c r="D290">
        <v>2</v>
      </c>
      <c r="E290">
        <v>122.09</v>
      </c>
      <c r="F290">
        <v>2764.14</v>
      </c>
      <c r="G290">
        <v>1.26</v>
      </c>
      <c r="H290">
        <v>2729.25</v>
      </c>
      <c r="I290">
        <v>2799.04</v>
      </c>
      <c r="J290">
        <v>77.430000000000007</v>
      </c>
    </row>
    <row r="291" spans="1:10" x14ac:dyDescent="0.25">
      <c r="A291" t="s">
        <v>1072</v>
      </c>
      <c r="B291" t="s">
        <v>296</v>
      </c>
      <c r="C291" t="s">
        <v>83</v>
      </c>
      <c r="D291">
        <v>3</v>
      </c>
      <c r="E291">
        <v>153.12</v>
      </c>
      <c r="F291">
        <v>3840.48</v>
      </c>
      <c r="G291">
        <v>1.1399999999999999</v>
      </c>
      <c r="H291">
        <v>3796.71</v>
      </c>
      <c r="I291">
        <v>3884.24</v>
      </c>
      <c r="J291">
        <v>73.37</v>
      </c>
    </row>
    <row r="292" spans="1:10" x14ac:dyDescent="0.25">
      <c r="A292" t="s">
        <v>1072</v>
      </c>
      <c r="B292" t="s">
        <v>296</v>
      </c>
      <c r="C292" t="s">
        <v>83</v>
      </c>
      <c r="D292">
        <v>5</v>
      </c>
      <c r="E292">
        <v>55.57</v>
      </c>
      <c r="F292">
        <v>5060.6899999999996</v>
      </c>
      <c r="G292">
        <v>0.31</v>
      </c>
      <c r="H292">
        <v>5044.8100000000004</v>
      </c>
      <c r="I292">
        <v>5076.58</v>
      </c>
      <c r="J292">
        <v>66.099999999999994</v>
      </c>
    </row>
    <row r="293" spans="1:10" x14ac:dyDescent="0.25">
      <c r="A293" t="s">
        <v>1072</v>
      </c>
      <c r="B293" t="s">
        <v>296</v>
      </c>
      <c r="C293" t="s">
        <v>83</v>
      </c>
      <c r="D293">
        <v>8</v>
      </c>
      <c r="E293">
        <v>45.55</v>
      </c>
      <c r="F293">
        <v>5039.87</v>
      </c>
      <c r="G293">
        <v>0.26</v>
      </c>
      <c r="H293">
        <v>5026.8599999999997</v>
      </c>
      <c r="I293">
        <v>5052.8900000000003</v>
      </c>
      <c r="J293">
        <v>60.82</v>
      </c>
    </row>
    <row r="294" spans="1:10" x14ac:dyDescent="0.25">
      <c r="A294" t="s">
        <v>1072</v>
      </c>
      <c r="B294" t="s">
        <v>296</v>
      </c>
      <c r="C294" t="s">
        <v>83</v>
      </c>
      <c r="D294">
        <v>13</v>
      </c>
      <c r="E294">
        <v>39.58</v>
      </c>
      <c r="F294">
        <v>4931.83</v>
      </c>
      <c r="G294">
        <v>0.23</v>
      </c>
      <c r="H294">
        <v>4920.51</v>
      </c>
      <c r="I294">
        <v>4943.1400000000003</v>
      </c>
      <c r="J294">
        <v>54.2</v>
      </c>
    </row>
    <row r="295" spans="1:10" x14ac:dyDescent="0.25">
      <c r="A295" t="s">
        <v>1072</v>
      </c>
      <c r="B295" t="s">
        <v>296</v>
      </c>
      <c r="C295" t="s">
        <v>83</v>
      </c>
      <c r="D295">
        <v>21</v>
      </c>
      <c r="E295">
        <v>56.26</v>
      </c>
      <c r="F295">
        <v>5473.58</v>
      </c>
      <c r="G295">
        <v>0.28999999999999998</v>
      </c>
      <c r="H295">
        <v>5457.5</v>
      </c>
      <c r="I295">
        <v>5489.66</v>
      </c>
      <c r="J295">
        <v>51.88</v>
      </c>
    </row>
    <row r="296" spans="1:10" x14ac:dyDescent="0.25">
      <c r="A296" t="s">
        <v>1515</v>
      </c>
      <c r="B296" t="s">
        <v>11</v>
      </c>
      <c r="C296" t="s">
        <v>10</v>
      </c>
      <c r="D296">
        <v>1</v>
      </c>
      <c r="E296">
        <v>370.85</v>
      </c>
      <c r="F296">
        <v>7608.3</v>
      </c>
      <c r="G296">
        <v>1.39</v>
      </c>
      <c r="H296">
        <v>7502.3</v>
      </c>
      <c r="I296">
        <v>7714.29</v>
      </c>
      <c r="J296">
        <v>36.21</v>
      </c>
    </row>
    <row r="297" spans="1:10" x14ac:dyDescent="0.25">
      <c r="A297" t="s">
        <v>1515</v>
      </c>
      <c r="B297" t="s">
        <v>11</v>
      </c>
      <c r="C297" t="s">
        <v>10</v>
      </c>
      <c r="D297">
        <v>2</v>
      </c>
      <c r="E297">
        <v>234.83</v>
      </c>
      <c r="F297">
        <v>15292.82</v>
      </c>
      <c r="G297">
        <v>0.44</v>
      </c>
      <c r="H297">
        <v>15225.7</v>
      </c>
      <c r="I297">
        <v>15359.94</v>
      </c>
      <c r="J297">
        <v>57.08</v>
      </c>
    </row>
    <row r="298" spans="1:10" x14ac:dyDescent="0.25">
      <c r="A298" t="s">
        <v>1515</v>
      </c>
      <c r="B298" t="s">
        <v>11</v>
      </c>
      <c r="C298" t="s">
        <v>10</v>
      </c>
      <c r="D298">
        <v>3</v>
      </c>
      <c r="E298">
        <v>81.260000000000005</v>
      </c>
      <c r="F298">
        <v>22399.19</v>
      </c>
      <c r="G298">
        <v>0.1</v>
      </c>
      <c r="H298">
        <v>22375.97</v>
      </c>
      <c r="I298">
        <v>22422.42</v>
      </c>
      <c r="J298">
        <v>85.69</v>
      </c>
    </row>
    <row r="299" spans="1:10" x14ac:dyDescent="0.25">
      <c r="A299" t="s">
        <v>1515</v>
      </c>
      <c r="B299" t="s">
        <v>11</v>
      </c>
      <c r="C299" t="s">
        <v>10</v>
      </c>
      <c r="D299">
        <v>5</v>
      </c>
      <c r="E299">
        <v>1732.13</v>
      </c>
      <c r="F299">
        <v>32792.47</v>
      </c>
      <c r="G299">
        <v>1.51</v>
      </c>
      <c r="H299">
        <v>32297.4</v>
      </c>
      <c r="I299">
        <v>33287.53</v>
      </c>
      <c r="J299">
        <v>126.96</v>
      </c>
    </row>
    <row r="300" spans="1:10" x14ac:dyDescent="0.25">
      <c r="A300" t="s">
        <v>1515</v>
      </c>
      <c r="B300" t="s">
        <v>11</v>
      </c>
      <c r="C300" t="s">
        <v>10</v>
      </c>
      <c r="D300">
        <v>8</v>
      </c>
      <c r="E300">
        <v>893.05</v>
      </c>
      <c r="F300">
        <v>39058.639999999999</v>
      </c>
      <c r="G300">
        <v>0.65</v>
      </c>
      <c r="H300">
        <v>38803.39</v>
      </c>
      <c r="I300">
        <v>39313.89</v>
      </c>
      <c r="J300">
        <v>144.19</v>
      </c>
    </row>
    <row r="301" spans="1:10" x14ac:dyDescent="0.25">
      <c r="A301" t="s">
        <v>1515</v>
      </c>
      <c r="B301" t="s">
        <v>11</v>
      </c>
      <c r="C301" t="s">
        <v>10</v>
      </c>
      <c r="D301">
        <v>13</v>
      </c>
      <c r="E301">
        <v>522.1</v>
      </c>
      <c r="F301">
        <v>50794.78</v>
      </c>
      <c r="G301">
        <v>0.28999999999999998</v>
      </c>
      <c r="H301">
        <v>50645.56</v>
      </c>
      <c r="I301">
        <v>50944.01</v>
      </c>
      <c r="J301">
        <v>176.04</v>
      </c>
    </row>
    <row r="302" spans="1:10" x14ac:dyDescent="0.25">
      <c r="A302" t="s">
        <v>1515</v>
      </c>
      <c r="B302" t="s">
        <v>11</v>
      </c>
      <c r="C302" t="s">
        <v>10</v>
      </c>
      <c r="D302">
        <v>21</v>
      </c>
      <c r="E302">
        <v>992.04</v>
      </c>
      <c r="F302">
        <v>55906.06</v>
      </c>
      <c r="G302">
        <v>0.51</v>
      </c>
      <c r="H302">
        <v>55622.52</v>
      </c>
      <c r="I302">
        <v>56189.599999999999</v>
      </c>
      <c r="J302">
        <v>175.99</v>
      </c>
    </row>
    <row r="303" spans="1:10" x14ac:dyDescent="0.25">
      <c r="A303" t="s">
        <v>1515</v>
      </c>
      <c r="B303" t="s">
        <v>11</v>
      </c>
      <c r="C303" t="s">
        <v>48</v>
      </c>
      <c r="D303">
        <v>1</v>
      </c>
      <c r="E303">
        <v>558.65</v>
      </c>
      <c r="F303">
        <v>7452.65</v>
      </c>
      <c r="G303">
        <v>2.14</v>
      </c>
      <c r="H303">
        <v>7292.98</v>
      </c>
      <c r="I303">
        <v>7612.32</v>
      </c>
      <c r="J303">
        <v>34.159999999999997</v>
      </c>
    </row>
    <row r="304" spans="1:10" x14ac:dyDescent="0.25">
      <c r="A304" t="s">
        <v>1515</v>
      </c>
      <c r="B304" t="s">
        <v>11</v>
      </c>
      <c r="C304" t="s">
        <v>48</v>
      </c>
      <c r="D304">
        <v>2</v>
      </c>
      <c r="E304">
        <v>82.9</v>
      </c>
      <c r="F304">
        <v>15211.81</v>
      </c>
      <c r="G304">
        <v>0.16</v>
      </c>
      <c r="H304">
        <v>15188.12</v>
      </c>
      <c r="I304">
        <v>15235.51</v>
      </c>
      <c r="J304">
        <v>55.57</v>
      </c>
    </row>
    <row r="305" spans="1:10" x14ac:dyDescent="0.25">
      <c r="A305" t="s">
        <v>1515</v>
      </c>
      <c r="B305" t="s">
        <v>11</v>
      </c>
      <c r="C305" t="s">
        <v>48</v>
      </c>
      <c r="D305">
        <v>3</v>
      </c>
      <c r="E305">
        <v>1245.3599999999999</v>
      </c>
      <c r="F305">
        <v>22176.98</v>
      </c>
      <c r="G305">
        <v>1.61</v>
      </c>
      <c r="H305">
        <v>21821.040000000001</v>
      </c>
      <c r="I305">
        <v>22532.92</v>
      </c>
      <c r="J305">
        <v>82.85</v>
      </c>
    </row>
    <row r="306" spans="1:10" x14ac:dyDescent="0.25">
      <c r="A306" t="s">
        <v>1515</v>
      </c>
      <c r="B306" t="s">
        <v>11</v>
      </c>
      <c r="C306" t="s">
        <v>48</v>
      </c>
      <c r="D306">
        <v>5</v>
      </c>
      <c r="E306">
        <v>2092.2600000000002</v>
      </c>
      <c r="F306">
        <v>32105.71</v>
      </c>
      <c r="G306">
        <v>1.86</v>
      </c>
      <c r="H306">
        <v>31507.71</v>
      </c>
      <c r="I306">
        <v>32703.71</v>
      </c>
      <c r="J306">
        <v>121.14</v>
      </c>
    </row>
    <row r="307" spans="1:10" x14ac:dyDescent="0.25">
      <c r="A307" t="s">
        <v>1515</v>
      </c>
      <c r="B307" t="s">
        <v>11</v>
      </c>
      <c r="C307" t="s">
        <v>48</v>
      </c>
      <c r="D307">
        <v>8</v>
      </c>
      <c r="E307">
        <v>945.77</v>
      </c>
      <c r="F307">
        <v>38559.019999999997</v>
      </c>
      <c r="G307">
        <v>0.7</v>
      </c>
      <c r="H307">
        <v>38288.699999999997</v>
      </c>
      <c r="I307">
        <v>38829.33</v>
      </c>
      <c r="J307">
        <v>140.03</v>
      </c>
    </row>
    <row r="308" spans="1:10" x14ac:dyDescent="0.25">
      <c r="A308" t="s">
        <v>1515</v>
      </c>
      <c r="B308" t="s">
        <v>11</v>
      </c>
      <c r="C308" t="s">
        <v>48</v>
      </c>
      <c r="D308">
        <v>13</v>
      </c>
      <c r="E308">
        <v>456.25</v>
      </c>
      <c r="F308">
        <v>51033.57</v>
      </c>
      <c r="G308">
        <v>0.26</v>
      </c>
      <c r="H308">
        <v>50903.17</v>
      </c>
      <c r="I308">
        <v>51163.97</v>
      </c>
      <c r="J308">
        <v>175.26</v>
      </c>
    </row>
    <row r="309" spans="1:10" x14ac:dyDescent="0.25">
      <c r="A309" t="s">
        <v>1515</v>
      </c>
      <c r="B309" t="s">
        <v>11</v>
      </c>
      <c r="C309" t="s">
        <v>48</v>
      </c>
      <c r="D309">
        <v>21</v>
      </c>
      <c r="E309">
        <v>1691.51</v>
      </c>
      <c r="F309">
        <v>55904.08</v>
      </c>
      <c r="G309">
        <v>0.86</v>
      </c>
      <c r="H309">
        <v>55420.62</v>
      </c>
      <c r="I309">
        <v>56387.54</v>
      </c>
      <c r="J309">
        <v>174.66</v>
      </c>
    </row>
    <row r="310" spans="1:10" x14ac:dyDescent="0.25">
      <c r="A310" t="s">
        <v>1515</v>
      </c>
      <c r="B310" t="s">
        <v>11</v>
      </c>
      <c r="C310" t="s">
        <v>83</v>
      </c>
      <c r="D310">
        <v>1</v>
      </c>
      <c r="E310">
        <v>429.71</v>
      </c>
      <c r="F310">
        <v>7547.29</v>
      </c>
      <c r="G310">
        <v>1.63</v>
      </c>
      <c r="H310">
        <v>7424.48</v>
      </c>
      <c r="I310">
        <v>7670.11</v>
      </c>
      <c r="J310">
        <v>280.39999999999998</v>
      </c>
    </row>
    <row r="311" spans="1:10" x14ac:dyDescent="0.25">
      <c r="A311" t="s">
        <v>1515</v>
      </c>
      <c r="B311" t="s">
        <v>11</v>
      </c>
      <c r="C311" t="s">
        <v>83</v>
      </c>
      <c r="D311">
        <v>2</v>
      </c>
      <c r="E311">
        <v>360.51</v>
      </c>
      <c r="F311">
        <v>15244.59</v>
      </c>
      <c r="G311">
        <v>0.68</v>
      </c>
      <c r="H311">
        <v>15141.55</v>
      </c>
      <c r="I311">
        <v>15347.63</v>
      </c>
      <c r="J311">
        <v>85.84</v>
      </c>
    </row>
    <row r="312" spans="1:10" x14ac:dyDescent="0.25">
      <c r="A312" t="s">
        <v>1515</v>
      </c>
      <c r="B312" t="s">
        <v>11</v>
      </c>
      <c r="C312" t="s">
        <v>83</v>
      </c>
      <c r="D312">
        <v>3</v>
      </c>
      <c r="E312">
        <v>111.32</v>
      </c>
      <c r="F312">
        <v>22276.71</v>
      </c>
      <c r="G312">
        <v>0.14000000000000001</v>
      </c>
      <c r="H312">
        <v>22244.89</v>
      </c>
      <c r="I312">
        <v>22308.53</v>
      </c>
      <c r="J312">
        <v>88.7</v>
      </c>
    </row>
    <row r="313" spans="1:10" x14ac:dyDescent="0.25">
      <c r="A313" t="s">
        <v>1515</v>
      </c>
      <c r="B313" t="s">
        <v>11</v>
      </c>
      <c r="C313" t="s">
        <v>83</v>
      </c>
      <c r="D313">
        <v>5</v>
      </c>
      <c r="E313">
        <v>1327.05</v>
      </c>
      <c r="F313">
        <v>32727.45</v>
      </c>
      <c r="G313">
        <v>1.1599999999999999</v>
      </c>
      <c r="H313">
        <v>32348.16</v>
      </c>
      <c r="I313">
        <v>33106.74</v>
      </c>
      <c r="J313">
        <v>131.24</v>
      </c>
    </row>
    <row r="314" spans="1:10" x14ac:dyDescent="0.25">
      <c r="A314" t="s">
        <v>1515</v>
      </c>
      <c r="B314" t="s">
        <v>11</v>
      </c>
      <c r="C314" t="s">
        <v>83</v>
      </c>
      <c r="D314">
        <v>8</v>
      </c>
      <c r="E314">
        <v>900.74</v>
      </c>
      <c r="F314">
        <v>38421.79</v>
      </c>
      <c r="G314">
        <v>0.67</v>
      </c>
      <c r="H314">
        <v>38164.35</v>
      </c>
      <c r="I314">
        <v>38679.24</v>
      </c>
      <c r="J314">
        <v>146.80000000000001</v>
      </c>
    </row>
    <row r="315" spans="1:10" x14ac:dyDescent="0.25">
      <c r="A315" t="s">
        <v>1515</v>
      </c>
      <c r="B315" t="s">
        <v>11</v>
      </c>
      <c r="C315" t="s">
        <v>83</v>
      </c>
      <c r="D315">
        <v>13</v>
      </c>
      <c r="E315">
        <v>387.73</v>
      </c>
      <c r="F315">
        <v>51008.28</v>
      </c>
      <c r="G315">
        <v>0.22</v>
      </c>
      <c r="H315">
        <v>50897.46</v>
      </c>
      <c r="I315">
        <v>51119.1</v>
      </c>
      <c r="J315">
        <v>183.15</v>
      </c>
    </row>
    <row r="316" spans="1:10" x14ac:dyDescent="0.25">
      <c r="A316" t="s">
        <v>1515</v>
      </c>
      <c r="B316" t="s">
        <v>11</v>
      </c>
      <c r="C316" t="s">
        <v>83</v>
      </c>
      <c r="D316">
        <v>21</v>
      </c>
      <c r="E316">
        <v>672.55</v>
      </c>
      <c r="F316">
        <v>56241.75</v>
      </c>
      <c r="G316">
        <v>0.34</v>
      </c>
      <c r="H316">
        <v>56049.53</v>
      </c>
      <c r="I316">
        <v>56433.98</v>
      </c>
      <c r="J316">
        <v>182.2</v>
      </c>
    </row>
    <row r="317" spans="1:10" x14ac:dyDescent="0.25">
      <c r="A317" t="s">
        <v>1515</v>
      </c>
      <c r="B317" t="s">
        <v>296</v>
      </c>
      <c r="C317" t="s">
        <v>10</v>
      </c>
      <c r="D317">
        <v>1</v>
      </c>
      <c r="E317">
        <v>122.58</v>
      </c>
      <c r="F317">
        <v>1986.88</v>
      </c>
      <c r="G317">
        <v>1.76</v>
      </c>
      <c r="H317">
        <v>1951.85</v>
      </c>
      <c r="I317">
        <v>2021.92</v>
      </c>
      <c r="J317">
        <v>109.44</v>
      </c>
    </row>
    <row r="318" spans="1:10" x14ac:dyDescent="0.25">
      <c r="A318" t="s">
        <v>1515</v>
      </c>
      <c r="B318" t="s">
        <v>296</v>
      </c>
      <c r="C318" t="s">
        <v>10</v>
      </c>
      <c r="D318">
        <v>2</v>
      </c>
      <c r="E318">
        <v>186.67</v>
      </c>
      <c r="F318">
        <v>3814.52</v>
      </c>
      <c r="G318">
        <v>1.4</v>
      </c>
      <c r="H318">
        <v>3761.17</v>
      </c>
      <c r="I318">
        <v>3867.87</v>
      </c>
      <c r="J318">
        <v>107.03</v>
      </c>
    </row>
    <row r="319" spans="1:10" x14ac:dyDescent="0.25">
      <c r="A319" t="s">
        <v>1515</v>
      </c>
      <c r="B319" t="s">
        <v>296</v>
      </c>
      <c r="C319" t="s">
        <v>10</v>
      </c>
      <c r="D319">
        <v>3</v>
      </c>
      <c r="E319">
        <v>154.9</v>
      </c>
      <c r="F319">
        <v>5585.77</v>
      </c>
      <c r="G319">
        <v>0.79</v>
      </c>
      <c r="H319">
        <v>5541.49</v>
      </c>
      <c r="I319">
        <v>5630.04</v>
      </c>
      <c r="J319">
        <v>107.19</v>
      </c>
    </row>
    <row r="320" spans="1:10" x14ac:dyDescent="0.25">
      <c r="A320" t="s">
        <v>1515</v>
      </c>
      <c r="B320" t="s">
        <v>296</v>
      </c>
      <c r="C320" t="s">
        <v>10</v>
      </c>
      <c r="D320">
        <v>5</v>
      </c>
      <c r="E320">
        <v>166.3</v>
      </c>
      <c r="F320">
        <v>8065.6</v>
      </c>
      <c r="G320">
        <v>0.59</v>
      </c>
      <c r="H320">
        <v>8018.07</v>
      </c>
      <c r="I320">
        <v>8113.13</v>
      </c>
      <c r="J320">
        <v>105.63</v>
      </c>
    </row>
    <row r="321" spans="1:10" x14ac:dyDescent="0.25">
      <c r="A321" t="s">
        <v>1515</v>
      </c>
      <c r="B321" t="s">
        <v>296</v>
      </c>
      <c r="C321" t="s">
        <v>10</v>
      </c>
      <c r="D321">
        <v>8</v>
      </c>
      <c r="E321">
        <v>398.21</v>
      </c>
      <c r="F321">
        <v>8905.51</v>
      </c>
      <c r="G321">
        <v>1.28</v>
      </c>
      <c r="H321">
        <v>8791.7000000000007</v>
      </c>
      <c r="I321">
        <v>9019.32</v>
      </c>
      <c r="J321">
        <v>107.39</v>
      </c>
    </row>
    <row r="322" spans="1:10" x14ac:dyDescent="0.25">
      <c r="A322" t="s">
        <v>1515</v>
      </c>
      <c r="B322" t="s">
        <v>296</v>
      </c>
      <c r="C322" t="s">
        <v>48</v>
      </c>
      <c r="D322">
        <v>1</v>
      </c>
      <c r="E322">
        <v>123.66</v>
      </c>
      <c r="F322">
        <v>1972.93</v>
      </c>
      <c r="G322">
        <v>1.79</v>
      </c>
      <c r="H322">
        <v>1937.59</v>
      </c>
      <c r="I322">
        <v>2008.28</v>
      </c>
      <c r="J322">
        <v>107.43</v>
      </c>
    </row>
    <row r="323" spans="1:10" x14ac:dyDescent="0.25">
      <c r="A323" t="s">
        <v>1515</v>
      </c>
      <c r="B323" t="s">
        <v>296</v>
      </c>
      <c r="C323" t="s">
        <v>48</v>
      </c>
      <c r="D323">
        <v>2</v>
      </c>
      <c r="E323">
        <v>153.74</v>
      </c>
      <c r="F323">
        <v>3831.21</v>
      </c>
      <c r="G323">
        <v>1.1499999999999999</v>
      </c>
      <c r="H323">
        <v>3787.27</v>
      </c>
      <c r="I323">
        <v>3875.15</v>
      </c>
      <c r="J323">
        <v>107.15</v>
      </c>
    </row>
    <row r="324" spans="1:10" x14ac:dyDescent="0.25">
      <c r="A324" t="s">
        <v>1515</v>
      </c>
      <c r="B324" t="s">
        <v>296</v>
      </c>
      <c r="C324" t="s">
        <v>48</v>
      </c>
      <c r="D324">
        <v>3</v>
      </c>
      <c r="E324">
        <v>307.68</v>
      </c>
      <c r="F324">
        <v>5429.65</v>
      </c>
      <c r="G324">
        <v>1.62</v>
      </c>
      <c r="H324">
        <v>5341.71</v>
      </c>
      <c r="I324">
        <v>5517.59</v>
      </c>
      <c r="J324">
        <v>104</v>
      </c>
    </row>
    <row r="325" spans="1:10" x14ac:dyDescent="0.25">
      <c r="A325" t="s">
        <v>1515</v>
      </c>
      <c r="B325" t="s">
        <v>296</v>
      </c>
      <c r="C325" t="s">
        <v>48</v>
      </c>
      <c r="D325">
        <v>5</v>
      </c>
      <c r="E325">
        <v>163.29</v>
      </c>
      <c r="F325">
        <v>7988.9</v>
      </c>
      <c r="G325">
        <v>0.57999999999999996</v>
      </c>
      <c r="H325">
        <v>7942.23</v>
      </c>
      <c r="I325">
        <v>8035.57</v>
      </c>
      <c r="J325">
        <v>104.31</v>
      </c>
    </row>
    <row r="326" spans="1:10" x14ac:dyDescent="0.25">
      <c r="A326" t="s">
        <v>1515</v>
      </c>
      <c r="B326" t="s">
        <v>296</v>
      </c>
      <c r="C326" t="s">
        <v>48</v>
      </c>
      <c r="D326">
        <v>8</v>
      </c>
      <c r="E326">
        <v>393.48</v>
      </c>
      <c r="F326">
        <v>8782.33</v>
      </c>
      <c r="G326">
        <v>1.28</v>
      </c>
      <c r="H326">
        <v>8669.86</v>
      </c>
      <c r="I326">
        <v>8894.7900000000009</v>
      </c>
      <c r="J326">
        <v>106.03</v>
      </c>
    </row>
    <row r="327" spans="1:10" x14ac:dyDescent="0.25">
      <c r="A327" t="s">
        <v>1515</v>
      </c>
      <c r="B327" t="s">
        <v>296</v>
      </c>
      <c r="C327" t="s">
        <v>83</v>
      </c>
      <c r="D327">
        <v>1</v>
      </c>
      <c r="E327">
        <v>117.12</v>
      </c>
      <c r="F327">
        <v>1988.83</v>
      </c>
      <c r="G327">
        <v>1.68</v>
      </c>
      <c r="H327">
        <v>1955.36</v>
      </c>
      <c r="I327">
        <v>2022.31</v>
      </c>
      <c r="J327">
        <v>108.88</v>
      </c>
    </row>
    <row r="328" spans="1:10" x14ac:dyDescent="0.25">
      <c r="A328" t="s">
        <v>1515</v>
      </c>
      <c r="B328" t="s">
        <v>296</v>
      </c>
      <c r="C328" t="s">
        <v>83</v>
      </c>
      <c r="D328">
        <v>2</v>
      </c>
      <c r="E328">
        <v>202.38</v>
      </c>
      <c r="F328">
        <v>3830.4</v>
      </c>
      <c r="G328">
        <v>1.51</v>
      </c>
      <c r="H328">
        <v>3772.56</v>
      </c>
      <c r="I328">
        <v>3888.25</v>
      </c>
      <c r="J328">
        <v>107.3</v>
      </c>
    </row>
    <row r="329" spans="1:10" x14ac:dyDescent="0.25">
      <c r="A329" t="s">
        <v>1515</v>
      </c>
      <c r="B329" t="s">
        <v>296</v>
      </c>
      <c r="C329" t="s">
        <v>83</v>
      </c>
      <c r="D329">
        <v>3</v>
      </c>
      <c r="E329">
        <v>189.83</v>
      </c>
      <c r="F329">
        <v>5603.35</v>
      </c>
      <c r="G329">
        <v>0.97</v>
      </c>
      <c r="H329">
        <v>5549.09</v>
      </c>
      <c r="I329">
        <v>5657.61</v>
      </c>
      <c r="J329">
        <v>107.05</v>
      </c>
    </row>
    <row r="330" spans="1:10" x14ac:dyDescent="0.25">
      <c r="A330" t="s">
        <v>1515</v>
      </c>
      <c r="B330" t="s">
        <v>296</v>
      </c>
      <c r="C330" t="s">
        <v>83</v>
      </c>
      <c r="D330">
        <v>5</v>
      </c>
      <c r="E330">
        <v>164.27</v>
      </c>
      <c r="F330">
        <v>8060.35</v>
      </c>
      <c r="G330">
        <v>0.57999999999999996</v>
      </c>
      <c r="H330">
        <v>8013.4</v>
      </c>
      <c r="I330">
        <v>8107.3</v>
      </c>
      <c r="J330">
        <v>105.28</v>
      </c>
    </row>
    <row r="331" spans="1:10" x14ac:dyDescent="0.25">
      <c r="A331" t="s">
        <v>1515</v>
      </c>
      <c r="B331" t="s">
        <v>296</v>
      </c>
      <c r="C331" t="s">
        <v>83</v>
      </c>
      <c r="D331">
        <v>8</v>
      </c>
      <c r="E331">
        <v>391.95</v>
      </c>
      <c r="F331">
        <v>8890.5</v>
      </c>
      <c r="G331">
        <v>1.26</v>
      </c>
      <c r="H331">
        <v>8778.4699999999993</v>
      </c>
      <c r="I331">
        <v>9002.52</v>
      </c>
      <c r="J331">
        <v>107.3</v>
      </c>
    </row>
    <row r="332" spans="1:10" x14ac:dyDescent="0.25">
      <c r="A332" t="s">
        <v>1708</v>
      </c>
      <c r="B332" t="s">
        <v>11</v>
      </c>
      <c r="C332" t="s">
        <v>10</v>
      </c>
      <c r="D332">
        <v>1</v>
      </c>
      <c r="E332">
        <v>48.29</v>
      </c>
      <c r="F332">
        <v>7598.78</v>
      </c>
      <c r="G332">
        <v>0.18</v>
      </c>
      <c r="H332">
        <v>7584.98</v>
      </c>
      <c r="I332">
        <v>7612.58</v>
      </c>
      <c r="J332">
        <v>36.159999999999997</v>
      </c>
    </row>
    <row r="333" spans="1:10" x14ac:dyDescent="0.25">
      <c r="A333" t="s">
        <v>1708</v>
      </c>
      <c r="B333" t="s">
        <v>11</v>
      </c>
      <c r="C333" t="s">
        <v>10</v>
      </c>
      <c r="D333">
        <v>2</v>
      </c>
      <c r="E333">
        <v>67.06</v>
      </c>
      <c r="F333">
        <v>8545.24</v>
      </c>
      <c r="G333">
        <v>0.22</v>
      </c>
      <c r="H333">
        <v>8526.08</v>
      </c>
      <c r="I333">
        <v>8564.41</v>
      </c>
      <c r="J333">
        <v>31.89</v>
      </c>
    </row>
    <row r="334" spans="1:10" x14ac:dyDescent="0.25">
      <c r="A334" t="s">
        <v>1708</v>
      </c>
      <c r="B334" t="s">
        <v>11</v>
      </c>
      <c r="C334" t="s">
        <v>10</v>
      </c>
      <c r="D334">
        <v>3</v>
      </c>
      <c r="E334">
        <v>72.709999999999994</v>
      </c>
      <c r="F334">
        <v>9931.41</v>
      </c>
      <c r="G334">
        <v>0.21</v>
      </c>
      <c r="H334">
        <v>9910.6200000000008</v>
      </c>
      <c r="I334">
        <v>9952.19</v>
      </c>
      <c r="J334">
        <v>38</v>
      </c>
    </row>
    <row r="335" spans="1:10" x14ac:dyDescent="0.25">
      <c r="A335" t="s">
        <v>1708</v>
      </c>
      <c r="B335" t="s">
        <v>11</v>
      </c>
      <c r="C335" t="s">
        <v>10</v>
      </c>
      <c r="D335">
        <v>5</v>
      </c>
      <c r="E335">
        <v>62.59</v>
      </c>
      <c r="F335">
        <v>11496.54</v>
      </c>
      <c r="G335">
        <v>0.16</v>
      </c>
      <c r="H335">
        <v>11478.65</v>
      </c>
      <c r="I335">
        <v>11514.43</v>
      </c>
      <c r="J335">
        <v>44.51</v>
      </c>
    </row>
    <row r="336" spans="1:10" x14ac:dyDescent="0.25">
      <c r="A336" t="s">
        <v>1708</v>
      </c>
      <c r="B336" t="s">
        <v>11</v>
      </c>
      <c r="C336" t="s">
        <v>10</v>
      </c>
      <c r="D336">
        <v>8</v>
      </c>
      <c r="E336">
        <v>97.11</v>
      </c>
      <c r="F336">
        <v>10398.540000000001</v>
      </c>
      <c r="G336">
        <v>0.27</v>
      </c>
      <c r="H336">
        <v>10370.780000000001</v>
      </c>
      <c r="I336">
        <v>10426.290000000001</v>
      </c>
      <c r="J336">
        <v>38.39</v>
      </c>
    </row>
    <row r="337" spans="1:10" x14ac:dyDescent="0.25">
      <c r="A337" t="s">
        <v>1708</v>
      </c>
      <c r="B337" t="s">
        <v>11</v>
      </c>
      <c r="C337" t="s">
        <v>10</v>
      </c>
      <c r="D337">
        <v>13</v>
      </c>
      <c r="E337">
        <v>77.8</v>
      </c>
      <c r="F337">
        <v>11179.13</v>
      </c>
      <c r="G337">
        <v>0.2</v>
      </c>
      <c r="H337">
        <v>11156.89</v>
      </c>
      <c r="I337">
        <v>11201.37</v>
      </c>
      <c r="J337">
        <v>38.74</v>
      </c>
    </row>
    <row r="338" spans="1:10" x14ac:dyDescent="0.25">
      <c r="A338" t="s">
        <v>1708</v>
      </c>
      <c r="B338" t="s">
        <v>11</v>
      </c>
      <c r="C338" t="s">
        <v>10</v>
      </c>
      <c r="D338">
        <v>21</v>
      </c>
      <c r="E338">
        <v>94.72</v>
      </c>
      <c r="F338">
        <v>12814.99</v>
      </c>
      <c r="G338">
        <v>0.21</v>
      </c>
      <c r="H338">
        <v>12787.91</v>
      </c>
      <c r="I338">
        <v>12842.06</v>
      </c>
      <c r="J338">
        <v>40.340000000000003</v>
      </c>
    </row>
    <row r="339" spans="1:10" x14ac:dyDescent="0.25">
      <c r="A339" t="s">
        <v>1708</v>
      </c>
      <c r="B339" t="s">
        <v>11</v>
      </c>
      <c r="C339" t="s">
        <v>48</v>
      </c>
      <c r="D339">
        <v>1</v>
      </c>
      <c r="E339">
        <v>42.62</v>
      </c>
      <c r="F339">
        <v>7731.29</v>
      </c>
      <c r="G339">
        <v>0.16</v>
      </c>
      <c r="H339">
        <v>7719.11</v>
      </c>
      <c r="I339">
        <v>7743.47</v>
      </c>
      <c r="J339">
        <v>35.44</v>
      </c>
    </row>
    <row r="340" spans="1:10" x14ac:dyDescent="0.25">
      <c r="A340" t="s">
        <v>1708</v>
      </c>
      <c r="B340" t="s">
        <v>11</v>
      </c>
      <c r="C340" t="s">
        <v>48</v>
      </c>
      <c r="D340">
        <v>2</v>
      </c>
      <c r="E340">
        <v>46.52</v>
      </c>
      <c r="F340">
        <v>8670.5400000000009</v>
      </c>
      <c r="G340">
        <v>0.15</v>
      </c>
      <c r="H340">
        <v>8657.24</v>
      </c>
      <c r="I340">
        <v>8683.83</v>
      </c>
      <c r="J340">
        <v>31.67</v>
      </c>
    </row>
    <row r="341" spans="1:10" x14ac:dyDescent="0.25">
      <c r="A341" t="s">
        <v>1708</v>
      </c>
      <c r="B341" t="s">
        <v>11</v>
      </c>
      <c r="C341" t="s">
        <v>48</v>
      </c>
      <c r="D341">
        <v>3</v>
      </c>
      <c r="E341">
        <v>48.34</v>
      </c>
      <c r="F341">
        <v>10076.83</v>
      </c>
      <c r="G341">
        <v>0.14000000000000001</v>
      </c>
      <c r="H341">
        <v>10063.02</v>
      </c>
      <c r="I341">
        <v>10090.65</v>
      </c>
      <c r="J341">
        <v>37.64</v>
      </c>
    </row>
    <row r="342" spans="1:10" x14ac:dyDescent="0.25">
      <c r="A342" t="s">
        <v>1708</v>
      </c>
      <c r="B342" t="s">
        <v>11</v>
      </c>
      <c r="C342" t="s">
        <v>48</v>
      </c>
      <c r="D342">
        <v>5</v>
      </c>
      <c r="E342">
        <v>69.010000000000005</v>
      </c>
      <c r="F342">
        <v>11582.17</v>
      </c>
      <c r="G342">
        <v>0.17</v>
      </c>
      <c r="H342">
        <v>11562.44</v>
      </c>
      <c r="I342">
        <v>11601.89</v>
      </c>
      <c r="J342">
        <v>43.7</v>
      </c>
    </row>
    <row r="343" spans="1:10" x14ac:dyDescent="0.25">
      <c r="A343" t="s">
        <v>1708</v>
      </c>
      <c r="B343" t="s">
        <v>11</v>
      </c>
      <c r="C343" t="s">
        <v>48</v>
      </c>
      <c r="D343">
        <v>8</v>
      </c>
      <c r="E343">
        <v>96.34</v>
      </c>
      <c r="F343">
        <v>10422.17</v>
      </c>
      <c r="G343">
        <v>0.26</v>
      </c>
      <c r="H343">
        <v>10394.629999999999</v>
      </c>
      <c r="I343">
        <v>10449.700000000001</v>
      </c>
      <c r="J343">
        <v>37.85</v>
      </c>
    </row>
    <row r="344" spans="1:10" x14ac:dyDescent="0.25">
      <c r="A344" t="s">
        <v>1708</v>
      </c>
      <c r="B344" t="s">
        <v>11</v>
      </c>
      <c r="C344" t="s">
        <v>48</v>
      </c>
      <c r="D344">
        <v>13</v>
      </c>
      <c r="E344">
        <v>98.3</v>
      </c>
      <c r="F344">
        <v>11266.68</v>
      </c>
      <c r="G344">
        <v>0.25</v>
      </c>
      <c r="H344">
        <v>11238.59</v>
      </c>
      <c r="I344">
        <v>11294.77</v>
      </c>
      <c r="J344">
        <v>38.69</v>
      </c>
    </row>
    <row r="345" spans="1:10" x14ac:dyDescent="0.25">
      <c r="A345" t="s">
        <v>1708</v>
      </c>
      <c r="B345" t="s">
        <v>11</v>
      </c>
      <c r="C345" t="s">
        <v>48</v>
      </c>
      <c r="D345">
        <v>21</v>
      </c>
      <c r="E345">
        <v>116.64</v>
      </c>
      <c r="F345">
        <v>13005.32</v>
      </c>
      <c r="G345">
        <v>0.26</v>
      </c>
      <c r="H345">
        <v>12971.99</v>
      </c>
      <c r="I345">
        <v>13038.66</v>
      </c>
      <c r="J345">
        <v>40.630000000000003</v>
      </c>
    </row>
    <row r="346" spans="1:10" x14ac:dyDescent="0.25">
      <c r="A346" t="s">
        <v>1708</v>
      </c>
      <c r="B346" t="s">
        <v>11</v>
      </c>
      <c r="C346" t="s">
        <v>83</v>
      </c>
      <c r="D346">
        <v>1</v>
      </c>
      <c r="E346">
        <v>3.97</v>
      </c>
      <c r="F346">
        <v>491.33</v>
      </c>
      <c r="G346">
        <v>0.23</v>
      </c>
      <c r="H346">
        <v>490.19</v>
      </c>
      <c r="I346">
        <v>492.46</v>
      </c>
      <c r="J346">
        <v>18.25</v>
      </c>
    </row>
    <row r="347" spans="1:10" x14ac:dyDescent="0.25">
      <c r="A347" t="s">
        <v>1708</v>
      </c>
      <c r="B347" t="s">
        <v>11</v>
      </c>
      <c r="C347" t="s">
        <v>83</v>
      </c>
      <c r="D347">
        <v>2</v>
      </c>
      <c r="E347">
        <v>5.39</v>
      </c>
      <c r="F347">
        <v>1094.93</v>
      </c>
      <c r="G347">
        <v>0.14000000000000001</v>
      </c>
      <c r="H347">
        <v>1093.3800000000001</v>
      </c>
      <c r="I347">
        <v>1096.47</v>
      </c>
      <c r="J347">
        <v>6.17</v>
      </c>
    </row>
    <row r="348" spans="1:10" x14ac:dyDescent="0.25">
      <c r="A348" t="s">
        <v>1708</v>
      </c>
      <c r="B348" t="s">
        <v>11</v>
      </c>
      <c r="C348" t="s">
        <v>83</v>
      </c>
      <c r="D348">
        <v>3</v>
      </c>
      <c r="E348">
        <v>11.58</v>
      </c>
      <c r="F348">
        <v>1589.34</v>
      </c>
      <c r="G348">
        <v>0.21</v>
      </c>
      <c r="H348">
        <v>1586.03</v>
      </c>
      <c r="I348">
        <v>1592.65</v>
      </c>
      <c r="J348">
        <v>6.33</v>
      </c>
    </row>
    <row r="349" spans="1:10" x14ac:dyDescent="0.25">
      <c r="A349" t="s">
        <v>1708</v>
      </c>
      <c r="B349" t="s">
        <v>11</v>
      </c>
      <c r="C349" t="s">
        <v>83</v>
      </c>
      <c r="D349">
        <v>5</v>
      </c>
      <c r="E349">
        <v>134.43</v>
      </c>
      <c r="F349">
        <v>7370.82</v>
      </c>
      <c r="G349">
        <v>0.52</v>
      </c>
      <c r="H349">
        <v>7332.4</v>
      </c>
      <c r="I349">
        <v>7409.24</v>
      </c>
      <c r="J349">
        <v>29.56</v>
      </c>
    </row>
    <row r="350" spans="1:10" x14ac:dyDescent="0.25">
      <c r="A350" t="s">
        <v>1708</v>
      </c>
      <c r="B350" t="s">
        <v>11</v>
      </c>
      <c r="C350" t="s">
        <v>83</v>
      </c>
      <c r="D350">
        <v>8</v>
      </c>
      <c r="E350">
        <v>79.8</v>
      </c>
      <c r="F350">
        <v>8847.9</v>
      </c>
      <c r="G350">
        <v>0.26</v>
      </c>
      <c r="H350">
        <v>8825.09</v>
      </c>
      <c r="I350">
        <v>8870.7099999999991</v>
      </c>
      <c r="J350">
        <v>33.799999999999997</v>
      </c>
    </row>
    <row r="351" spans="1:10" x14ac:dyDescent="0.25">
      <c r="A351" t="s">
        <v>1708</v>
      </c>
      <c r="B351" t="s">
        <v>11</v>
      </c>
      <c r="C351" t="s">
        <v>83</v>
      </c>
      <c r="D351">
        <v>13</v>
      </c>
      <c r="E351">
        <v>92.25</v>
      </c>
      <c r="F351">
        <v>9644.32</v>
      </c>
      <c r="G351">
        <v>0.27</v>
      </c>
      <c r="H351">
        <v>9617.9500000000007</v>
      </c>
      <c r="I351">
        <v>9670.69</v>
      </c>
      <c r="J351">
        <v>34.630000000000003</v>
      </c>
    </row>
    <row r="352" spans="1:10" x14ac:dyDescent="0.25">
      <c r="A352" t="s">
        <v>1708</v>
      </c>
      <c r="B352" t="s">
        <v>11</v>
      </c>
      <c r="C352" t="s">
        <v>83</v>
      </c>
      <c r="D352">
        <v>21</v>
      </c>
      <c r="E352">
        <v>128.83000000000001</v>
      </c>
      <c r="F352">
        <v>11421.18</v>
      </c>
      <c r="G352">
        <v>0.32</v>
      </c>
      <c r="H352">
        <v>11384.36</v>
      </c>
      <c r="I352">
        <v>11458</v>
      </c>
      <c r="J352">
        <v>37</v>
      </c>
    </row>
    <row r="353" spans="1:10" x14ac:dyDescent="0.25">
      <c r="A353" t="s">
        <v>1708</v>
      </c>
      <c r="B353" t="s">
        <v>207</v>
      </c>
      <c r="C353" t="s">
        <v>10</v>
      </c>
      <c r="D353">
        <v>1</v>
      </c>
      <c r="E353">
        <v>29.39</v>
      </c>
      <c r="F353">
        <v>3731.14</v>
      </c>
      <c r="G353">
        <v>0.23</v>
      </c>
      <c r="H353">
        <v>3722.74</v>
      </c>
      <c r="I353">
        <v>3739.54</v>
      </c>
      <c r="J353">
        <v>20.350000000000001</v>
      </c>
    </row>
    <row r="354" spans="1:10" x14ac:dyDescent="0.25">
      <c r="A354" t="s">
        <v>1708</v>
      </c>
      <c r="B354" t="s">
        <v>207</v>
      </c>
      <c r="C354" t="s">
        <v>10</v>
      </c>
      <c r="D354">
        <v>2</v>
      </c>
      <c r="E354">
        <v>43.19</v>
      </c>
      <c r="F354">
        <v>6896.89</v>
      </c>
      <c r="G354">
        <v>0.18</v>
      </c>
      <c r="H354">
        <v>6884.54</v>
      </c>
      <c r="I354">
        <v>6909.23</v>
      </c>
      <c r="J354">
        <v>29.36</v>
      </c>
    </row>
    <row r="355" spans="1:10" x14ac:dyDescent="0.25">
      <c r="A355" t="s">
        <v>1708</v>
      </c>
      <c r="B355" t="s">
        <v>207</v>
      </c>
      <c r="C355" t="s">
        <v>10</v>
      </c>
      <c r="D355">
        <v>3</v>
      </c>
      <c r="E355">
        <v>28.74</v>
      </c>
      <c r="F355">
        <v>8968.01</v>
      </c>
      <c r="G355">
        <v>0.09</v>
      </c>
      <c r="H355">
        <v>8959.7900000000009</v>
      </c>
      <c r="I355">
        <v>8976.2199999999993</v>
      </c>
      <c r="J355">
        <v>39.380000000000003</v>
      </c>
    </row>
    <row r="356" spans="1:10" x14ac:dyDescent="0.25">
      <c r="A356" t="s">
        <v>1708</v>
      </c>
      <c r="B356" t="s">
        <v>207</v>
      </c>
      <c r="C356" t="s">
        <v>10</v>
      </c>
      <c r="D356">
        <v>5</v>
      </c>
      <c r="E356">
        <v>42.01</v>
      </c>
      <c r="F356">
        <v>10369.57</v>
      </c>
      <c r="G356">
        <v>0.12</v>
      </c>
      <c r="H356">
        <v>10357.57</v>
      </c>
      <c r="I356">
        <v>10381.58</v>
      </c>
      <c r="J356">
        <v>44.27</v>
      </c>
    </row>
    <row r="357" spans="1:10" x14ac:dyDescent="0.25">
      <c r="A357" t="s">
        <v>1708</v>
      </c>
      <c r="B357" t="s">
        <v>207</v>
      </c>
      <c r="C357" t="s">
        <v>10</v>
      </c>
      <c r="D357">
        <v>8</v>
      </c>
      <c r="E357">
        <v>52.48</v>
      </c>
      <c r="F357">
        <v>10977.78</v>
      </c>
      <c r="G357">
        <v>0.14000000000000001</v>
      </c>
      <c r="H357">
        <v>10962.79</v>
      </c>
      <c r="I357">
        <v>10992.78</v>
      </c>
      <c r="J357">
        <v>43.8</v>
      </c>
    </row>
    <row r="358" spans="1:10" x14ac:dyDescent="0.25">
      <c r="A358" t="s">
        <v>1708</v>
      </c>
      <c r="B358" t="s">
        <v>207</v>
      </c>
      <c r="C358" t="s">
        <v>10</v>
      </c>
      <c r="D358">
        <v>13</v>
      </c>
      <c r="E358">
        <v>104.09</v>
      </c>
      <c r="F358">
        <v>11992.92</v>
      </c>
      <c r="G358">
        <v>0.25</v>
      </c>
      <c r="H358">
        <v>11963.17</v>
      </c>
      <c r="I358">
        <v>12022.68</v>
      </c>
      <c r="J358">
        <v>44.65</v>
      </c>
    </row>
    <row r="359" spans="1:10" x14ac:dyDescent="0.25">
      <c r="A359" t="s">
        <v>1708</v>
      </c>
      <c r="B359" t="s">
        <v>207</v>
      </c>
      <c r="C359" t="s">
        <v>10</v>
      </c>
      <c r="D359">
        <v>21</v>
      </c>
      <c r="E359">
        <v>104.23</v>
      </c>
      <c r="F359">
        <v>13586.35</v>
      </c>
      <c r="G359">
        <v>0.22</v>
      </c>
      <c r="H359">
        <v>13556.56</v>
      </c>
      <c r="I359">
        <v>13616.14</v>
      </c>
      <c r="J359">
        <v>44.85</v>
      </c>
    </row>
    <row r="360" spans="1:10" x14ac:dyDescent="0.25">
      <c r="A360" t="s">
        <v>1708</v>
      </c>
      <c r="B360" t="s">
        <v>207</v>
      </c>
      <c r="C360" t="s">
        <v>48</v>
      </c>
      <c r="D360">
        <v>1</v>
      </c>
      <c r="E360">
        <v>29.8</v>
      </c>
      <c r="F360">
        <v>3730.77</v>
      </c>
      <c r="G360">
        <v>0.23</v>
      </c>
      <c r="H360">
        <v>3722.25</v>
      </c>
      <c r="I360">
        <v>3739.28</v>
      </c>
      <c r="J360">
        <v>20.32</v>
      </c>
    </row>
    <row r="361" spans="1:10" x14ac:dyDescent="0.25">
      <c r="A361" t="s">
        <v>1708</v>
      </c>
      <c r="B361" t="s">
        <v>207</v>
      </c>
      <c r="C361" t="s">
        <v>48</v>
      </c>
      <c r="D361">
        <v>2</v>
      </c>
      <c r="E361">
        <v>40.200000000000003</v>
      </c>
      <c r="F361">
        <v>6928.75</v>
      </c>
      <c r="G361">
        <v>0.17</v>
      </c>
      <c r="H361">
        <v>6917.26</v>
      </c>
      <c r="I361">
        <v>6940.24</v>
      </c>
      <c r="J361">
        <v>28.92</v>
      </c>
    </row>
    <row r="362" spans="1:10" x14ac:dyDescent="0.25">
      <c r="A362" t="s">
        <v>1708</v>
      </c>
      <c r="B362" t="s">
        <v>207</v>
      </c>
      <c r="C362" t="s">
        <v>48</v>
      </c>
      <c r="D362">
        <v>3</v>
      </c>
      <c r="E362">
        <v>30.82</v>
      </c>
      <c r="F362">
        <v>9018.0499999999993</v>
      </c>
      <c r="G362">
        <v>0.1</v>
      </c>
      <c r="H362">
        <v>9009.24</v>
      </c>
      <c r="I362">
        <v>9026.86</v>
      </c>
      <c r="J362">
        <v>38.89</v>
      </c>
    </row>
    <row r="363" spans="1:10" x14ac:dyDescent="0.25">
      <c r="A363" t="s">
        <v>1708</v>
      </c>
      <c r="B363" t="s">
        <v>207</v>
      </c>
      <c r="C363" t="s">
        <v>48</v>
      </c>
      <c r="D363">
        <v>5</v>
      </c>
      <c r="E363">
        <v>31.37</v>
      </c>
      <c r="F363">
        <v>10384.15</v>
      </c>
      <c r="G363">
        <v>0.09</v>
      </c>
      <c r="H363">
        <v>10375.19</v>
      </c>
      <c r="I363">
        <v>10393.120000000001</v>
      </c>
      <c r="J363">
        <v>43.72</v>
      </c>
    </row>
    <row r="364" spans="1:10" x14ac:dyDescent="0.25">
      <c r="A364" t="s">
        <v>1708</v>
      </c>
      <c r="B364" t="s">
        <v>207</v>
      </c>
      <c r="C364" t="s">
        <v>48</v>
      </c>
      <c r="D364">
        <v>8</v>
      </c>
      <c r="E364">
        <v>66.650000000000006</v>
      </c>
      <c r="F364">
        <v>10977.64</v>
      </c>
      <c r="G364">
        <v>0.17</v>
      </c>
      <c r="H364">
        <v>10958.59</v>
      </c>
      <c r="I364">
        <v>10996.68</v>
      </c>
      <c r="J364">
        <v>43.47</v>
      </c>
    </row>
    <row r="365" spans="1:10" x14ac:dyDescent="0.25">
      <c r="A365" t="s">
        <v>1708</v>
      </c>
      <c r="B365" t="s">
        <v>207</v>
      </c>
      <c r="C365" t="s">
        <v>48</v>
      </c>
      <c r="D365">
        <v>13</v>
      </c>
      <c r="E365">
        <v>109.72</v>
      </c>
      <c r="F365">
        <v>12025.76</v>
      </c>
      <c r="G365">
        <v>0.26</v>
      </c>
      <c r="H365">
        <v>11994.4</v>
      </c>
      <c r="I365">
        <v>12057.12</v>
      </c>
      <c r="J365">
        <v>44.49</v>
      </c>
    </row>
    <row r="366" spans="1:10" x14ac:dyDescent="0.25">
      <c r="A366" t="s">
        <v>1708</v>
      </c>
      <c r="B366" t="s">
        <v>207</v>
      </c>
      <c r="C366" t="s">
        <v>48</v>
      </c>
      <c r="D366">
        <v>21</v>
      </c>
      <c r="E366">
        <v>110.59</v>
      </c>
      <c r="F366">
        <v>13610.63</v>
      </c>
      <c r="G366">
        <v>0.23</v>
      </c>
      <c r="H366">
        <v>13579.02</v>
      </c>
      <c r="I366">
        <v>13642.24</v>
      </c>
      <c r="J366">
        <v>44.8</v>
      </c>
    </row>
    <row r="367" spans="1:10" x14ac:dyDescent="0.25">
      <c r="A367" t="s">
        <v>1708</v>
      </c>
      <c r="B367" t="s">
        <v>207</v>
      </c>
      <c r="C367" t="s">
        <v>83</v>
      </c>
      <c r="D367">
        <v>1</v>
      </c>
      <c r="E367">
        <v>23.05</v>
      </c>
      <c r="F367">
        <v>462.53</v>
      </c>
      <c r="G367">
        <v>1.42</v>
      </c>
      <c r="H367">
        <v>455.94</v>
      </c>
      <c r="I367">
        <v>469.12</v>
      </c>
      <c r="J367">
        <v>2.56</v>
      </c>
    </row>
    <row r="368" spans="1:10" x14ac:dyDescent="0.25">
      <c r="A368" t="s">
        <v>1708</v>
      </c>
      <c r="B368" t="s">
        <v>207</v>
      </c>
      <c r="C368" t="s">
        <v>83</v>
      </c>
      <c r="D368">
        <v>2</v>
      </c>
      <c r="E368">
        <v>7.63</v>
      </c>
      <c r="F368">
        <v>920.53</v>
      </c>
      <c r="G368">
        <v>0.24</v>
      </c>
      <c r="H368">
        <v>918.35</v>
      </c>
      <c r="I368">
        <v>922.71</v>
      </c>
      <c r="J368">
        <v>3.93</v>
      </c>
    </row>
    <row r="369" spans="1:10" x14ac:dyDescent="0.25">
      <c r="A369" t="s">
        <v>1708</v>
      </c>
      <c r="B369" t="s">
        <v>207</v>
      </c>
      <c r="C369" t="s">
        <v>83</v>
      </c>
      <c r="D369">
        <v>3</v>
      </c>
      <c r="E369">
        <v>20.71</v>
      </c>
      <c r="F369">
        <v>1459.7</v>
      </c>
      <c r="G369">
        <v>0.41</v>
      </c>
      <c r="H369">
        <v>1453.78</v>
      </c>
      <c r="I369">
        <v>1465.62</v>
      </c>
      <c r="J369">
        <v>6.4</v>
      </c>
    </row>
    <row r="370" spans="1:10" x14ac:dyDescent="0.25">
      <c r="A370" t="s">
        <v>1708</v>
      </c>
      <c r="B370" t="s">
        <v>207</v>
      </c>
      <c r="C370" t="s">
        <v>83</v>
      </c>
      <c r="D370">
        <v>5</v>
      </c>
      <c r="E370">
        <v>75.209999999999994</v>
      </c>
      <c r="F370">
        <v>8716.25</v>
      </c>
      <c r="G370">
        <v>0.25</v>
      </c>
      <c r="H370">
        <v>8694.75</v>
      </c>
      <c r="I370">
        <v>8737.75</v>
      </c>
      <c r="J370">
        <v>37.340000000000003</v>
      </c>
    </row>
    <row r="371" spans="1:10" x14ac:dyDescent="0.25">
      <c r="A371" t="s">
        <v>1708</v>
      </c>
      <c r="B371" t="s">
        <v>207</v>
      </c>
      <c r="C371" t="s">
        <v>83</v>
      </c>
      <c r="D371">
        <v>8</v>
      </c>
      <c r="E371">
        <v>73.38</v>
      </c>
      <c r="F371">
        <v>9899.74</v>
      </c>
      <c r="G371">
        <v>0.21</v>
      </c>
      <c r="H371">
        <v>9878.76</v>
      </c>
      <c r="I371">
        <v>9920.7099999999991</v>
      </c>
      <c r="J371">
        <v>39.78</v>
      </c>
    </row>
    <row r="372" spans="1:10" x14ac:dyDescent="0.25">
      <c r="A372" t="s">
        <v>1708</v>
      </c>
      <c r="B372" t="s">
        <v>207</v>
      </c>
      <c r="C372" t="s">
        <v>83</v>
      </c>
      <c r="D372">
        <v>13</v>
      </c>
      <c r="E372">
        <v>104.58</v>
      </c>
      <c r="F372">
        <v>10908.29</v>
      </c>
      <c r="G372">
        <v>0.27</v>
      </c>
      <c r="H372">
        <v>10878.4</v>
      </c>
      <c r="I372">
        <v>10938.18</v>
      </c>
      <c r="J372">
        <v>40.83</v>
      </c>
    </row>
    <row r="373" spans="1:10" x14ac:dyDescent="0.25">
      <c r="A373" t="s">
        <v>1708</v>
      </c>
      <c r="B373" t="s">
        <v>207</v>
      </c>
      <c r="C373" t="s">
        <v>83</v>
      </c>
      <c r="D373">
        <v>21</v>
      </c>
      <c r="E373">
        <v>101.41</v>
      </c>
      <c r="F373">
        <v>12556.34</v>
      </c>
      <c r="G373">
        <v>0.23</v>
      </c>
      <c r="H373">
        <v>12527.36</v>
      </c>
      <c r="I373">
        <v>12585.33</v>
      </c>
      <c r="J373">
        <v>41.81</v>
      </c>
    </row>
    <row r="374" spans="1:10" x14ac:dyDescent="0.25">
      <c r="A374" t="s">
        <v>1708</v>
      </c>
      <c r="B374" t="s">
        <v>296</v>
      </c>
      <c r="C374" t="s">
        <v>10</v>
      </c>
      <c r="D374">
        <v>1</v>
      </c>
      <c r="E374">
        <v>61.1</v>
      </c>
      <c r="F374">
        <v>751.82</v>
      </c>
      <c r="G374">
        <v>2.3199999999999998</v>
      </c>
      <c r="H374">
        <v>734.35</v>
      </c>
      <c r="I374">
        <v>769.28</v>
      </c>
      <c r="J374">
        <v>41.41</v>
      </c>
    </row>
    <row r="375" spans="1:10" x14ac:dyDescent="0.25">
      <c r="A375" t="s">
        <v>1708</v>
      </c>
      <c r="B375" t="s">
        <v>296</v>
      </c>
      <c r="C375" t="s">
        <v>10</v>
      </c>
      <c r="D375">
        <v>2</v>
      </c>
      <c r="E375">
        <v>14.36</v>
      </c>
      <c r="F375">
        <v>2058.19</v>
      </c>
      <c r="G375">
        <v>0.2</v>
      </c>
      <c r="H375">
        <v>2054.09</v>
      </c>
      <c r="I375">
        <v>2062.29</v>
      </c>
      <c r="J375">
        <v>57.75</v>
      </c>
    </row>
    <row r="376" spans="1:10" x14ac:dyDescent="0.25">
      <c r="A376" t="s">
        <v>1708</v>
      </c>
      <c r="B376" t="s">
        <v>296</v>
      </c>
      <c r="C376" t="s">
        <v>10</v>
      </c>
      <c r="D376">
        <v>3</v>
      </c>
      <c r="E376">
        <v>18.809999999999999</v>
      </c>
      <c r="F376">
        <v>3002.25</v>
      </c>
      <c r="G376">
        <v>0.18</v>
      </c>
      <c r="H376">
        <v>2996.87</v>
      </c>
      <c r="I376">
        <v>3007.63</v>
      </c>
      <c r="J376">
        <v>57.61</v>
      </c>
    </row>
    <row r="377" spans="1:10" x14ac:dyDescent="0.25">
      <c r="A377" t="s">
        <v>1708</v>
      </c>
      <c r="B377" t="s">
        <v>296</v>
      </c>
      <c r="C377" t="s">
        <v>10</v>
      </c>
      <c r="D377">
        <v>5</v>
      </c>
      <c r="E377">
        <v>18.62</v>
      </c>
      <c r="F377">
        <v>4628.8</v>
      </c>
      <c r="G377">
        <v>0.11</v>
      </c>
      <c r="H377">
        <v>4623.4799999999996</v>
      </c>
      <c r="I377">
        <v>4634.13</v>
      </c>
      <c r="J377">
        <v>60.62</v>
      </c>
    </row>
    <row r="378" spans="1:10" x14ac:dyDescent="0.25">
      <c r="A378" t="s">
        <v>1708</v>
      </c>
      <c r="B378" t="s">
        <v>296</v>
      </c>
      <c r="C378" t="s">
        <v>10</v>
      </c>
      <c r="D378">
        <v>8</v>
      </c>
      <c r="E378">
        <v>18.28</v>
      </c>
      <c r="F378">
        <v>4576.2700000000004</v>
      </c>
      <c r="G378">
        <v>0.11</v>
      </c>
      <c r="H378">
        <v>4571.05</v>
      </c>
      <c r="I378">
        <v>4581.5</v>
      </c>
      <c r="J378">
        <v>55.19</v>
      </c>
    </row>
    <row r="379" spans="1:10" x14ac:dyDescent="0.25">
      <c r="A379" t="s">
        <v>1708</v>
      </c>
      <c r="B379" t="s">
        <v>296</v>
      </c>
      <c r="C379" t="s">
        <v>10</v>
      </c>
      <c r="D379">
        <v>13</v>
      </c>
      <c r="E379">
        <v>24.16</v>
      </c>
      <c r="F379">
        <v>4943.04</v>
      </c>
      <c r="G379">
        <v>0.14000000000000001</v>
      </c>
      <c r="H379">
        <v>4936.13</v>
      </c>
      <c r="I379">
        <v>4949.9399999999996</v>
      </c>
      <c r="J379">
        <v>54.05</v>
      </c>
    </row>
    <row r="380" spans="1:10" x14ac:dyDescent="0.25">
      <c r="A380" t="s">
        <v>1708</v>
      </c>
      <c r="B380" t="s">
        <v>296</v>
      </c>
      <c r="C380" t="s">
        <v>10</v>
      </c>
      <c r="D380">
        <v>21</v>
      </c>
      <c r="E380">
        <v>26.32</v>
      </c>
      <c r="F380">
        <v>5721.73</v>
      </c>
      <c r="G380">
        <v>0.13</v>
      </c>
      <c r="H380">
        <v>5714.21</v>
      </c>
      <c r="I380">
        <v>5729.26</v>
      </c>
      <c r="J380">
        <v>54.38</v>
      </c>
    </row>
    <row r="381" spans="1:10" x14ac:dyDescent="0.25">
      <c r="A381" t="s">
        <v>1708</v>
      </c>
      <c r="B381" t="s">
        <v>296</v>
      </c>
      <c r="C381" t="s">
        <v>48</v>
      </c>
      <c r="D381">
        <v>1</v>
      </c>
      <c r="E381">
        <v>59.74</v>
      </c>
      <c r="F381">
        <v>741.67</v>
      </c>
      <c r="G381">
        <v>2.2999999999999998</v>
      </c>
      <c r="H381">
        <v>724.6</v>
      </c>
      <c r="I381">
        <v>758.75</v>
      </c>
      <c r="J381">
        <v>40.39</v>
      </c>
    </row>
    <row r="382" spans="1:10" x14ac:dyDescent="0.25">
      <c r="A382" t="s">
        <v>1708</v>
      </c>
      <c r="B382" t="s">
        <v>296</v>
      </c>
      <c r="C382" t="s">
        <v>48</v>
      </c>
      <c r="D382">
        <v>2</v>
      </c>
      <c r="E382">
        <v>16.77</v>
      </c>
      <c r="F382">
        <v>2057.8200000000002</v>
      </c>
      <c r="G382">
        <v>0.23</v>
      </c>
      <c r="H382">
        <v>2053.02</v>
      </c>
      <c r="I382">
        <v>2062.61</v>
      </c>
      <c r="J382">
        <v>57.55</v>
      </c>
    </row>
    <row r="383" spans="1:10" x14ac:dyDescent="0.25">
      <c r="A383" t="s">
        <v>1708</v>
      </c>
      <c r="B383" t="s">
        <v>296</v>
      </c>
      <c r="C383" t="s">
        <v>48</v>
      </c>
      <c r="D383">
        <v>3</v>
      </c>
      <c r="E383">
        <v>18.64</v>
      </c>
      <c r="F383">
        <v>3001.48</v>
      </c>
      <c r="G383">
        <v>0.18</v>
      </c>
      <c r="H383">
        <v>2996.16</v>
      </c>
      <c r="I383">
        <v>3006.81</v>
      </c>
      <c r="J383">
        <v>57.49</v>
      </c>
    </row>
    <row r="384" spans="1:10" x14ac:dyDescent="0.25">
      <c r="A384" t="s">
        <v>1708</v>
      </c>
      <c r="B384" t="s">
        <v>296</v>
      </c>
      <c r="C384" t="s">
        <v>48</v>
      </c>
      <c r="D384">
        <v>5</v>
      </c>
      <c r="E384">
        <v>23.23</v>
      </c>
      <c r="F384">
        <v>4625.38</v>
      </c>
      <c r="G384">
        <v>0.14000000000000001</v>
      </c>
      <c r="H384">
        <v>4618.74</v>
      </c>
      <c r="I384">
        <v>4632.0200000000004</v>
      </c>
      <c r="J384">
        <v>60.39</v>
      </c>
    </row>
    <row r="385" spans="1:10" x14ac:dyDescent="0.25">
      <c r="A385" t="s">
        <v>1708</v>
      </c>
      <c r="B385" t="s">
        <v>296</v>
      </c>
      <c r="C385" t="s">
        <v>48</v>
      </c>
      <c r="D385">
        <v>8</v>
      </c>
      <c r="E385">
        <v>18.579999999999998</v>
      </c>
      <c r="F385">
        <v>4565.37</v>
      </c>
      <c r="G385">
        <v>0.12</v>
      </c>
      <c r="H385">
        <v>4560.0600000000004</v>
      </c>
      <c r="I385">
        <v>4570.68</v>
      </c>
      <c r="J385">
        <v>55.12</v>
      </c>
    </row>
    <row r="386" spans="1:10" x14ac:dyDescent="0.25">
      <c r="A386" t="s">
        <v>1708</v>
      </c>
      <c r="B386" t="s">
        <v>296</v>
      </c>
      <c r="C386" t="s">
        <v>48</v>
      </c>
      <c r="D386">
        <v>13</v>
      </c>
      <c r="E386">
        <v>24.16</v>
      </c>
      <c r="F386">
        <v>4940.22</v>
      </c>
      <c r="G386">
        <v>0.14000000000000001</v>
      </c>
      <c r="H386">
        <v>4933.3100000000004</v>
      </c>
      <c r="I386">
        <v>4947.12</v>
      </c>
      <c r="J386">
        <v>54.26</v>
      </c>
    </row>
    <row r="387" spans="1:10" x14ac:dyDescent="0.25">
      <c r="A387" t="s">
        <v>1708</v>
      </c>
      <c r="B387" t="s">
        <v>296</v>
      </c>
      <c r="C387" t="s">
        <v>48</v>
      </c>
      <c r="D387">
        <v>21</v>
      </c>
      <c r="E387">
        <v>27.95</v>
      </c>
      <c r="F387">
        <v>5735.4</v>
      </c>
      <c r="G387">
        <v>0.14000000000000001</v>
      </c>
      <c r="H387">
        <v>5727.41</v>
      </c>
      <c r="I387">
        <v>5743.39</v>
      </c>
      <c r="J387">
        <v>54.6</v>
      </c>
    </row>
    <row r="388" spans="1:10" x14ac:dyDescent="0.25">
      <c r="A388" t="s">
        <v>1708</v>
      </c>
      <c r="B388" t="s">
        <v>296</v>
      </c>
      <c r="C388" t="s">
        <v>83</v>
      </c>
      <c r="D388">
        <v>1</v>
      </c>
      <c r="E388">
        <v>1.77</v>
      </c>
      <c r="F388">
        <v>172.55</v>
      </c>
      <c r="G388">
        <v>0.28999999999999998</v>
      </c>
      <c r="H388">
        <v>172.04</v>
      </c>
      <c r="I388">
        <v>173.05</v>
      </c>
      <c r="J388">
        <v>9.4499999999999993</v>
      </c>
    </row>
    <row r="389" spans="1:10" x14ac:dyDescent="0.25">
      <c r="A389" t="s">
        <v>1708</v>
      </c>
      <c r="B389" t="s">
        <v>296</v>
      </c>
      <c r="C389" t="s">
        <v>83</v>
      </c>
      <c r="D389">
        <v>2</v>
      </c>
      <c r="E389">
        <v>15.72</v>
      </c>
      <c r="F389">
        <v>466.3</v>
      </c>
      <c r="G389">
        <v>0.96</v>
      </c>
      <c r="H389">
        <v>461.81</v>
      </c>
      <c r="I389">
        <v>470.8</v>
      </c>
      <c r="J389">
        <v>13.06</v>
      </c>
    </row>
    <row r="390" spans="1:10" x14ac:dyDescent="0.25">
      <c r="A390" t="s">
        <v>1708</v>
      </c>
      <c r="B390" t="s">
        <v>296</v>
      </c>
      <c r="C390" t="s">
        <v>83</v>
      </c>
      <c r="D390">
        <v>3</v>
      </c>
      <c r="E390">
        <v>8.33</v>
      </c>
      <c r="F390">
        <v>585.15</v>
      </c>
      <c r="G390">
        <v>0.41</v>
      </c>
      <c r="H390">
        <v>582.77</v>
      </c>
      <c r="I390">
        <v>587.53</v>
      </c>
      <c r="J390">
        <v>11.18</v>
      </c>
    </row>
    <row r="391" spans="1:10" x14ac:dyDescent="0.25">
      <c r="A391" t="s">
        <v>1708</v>
      </c>
      <c r="B391" t="s">
        <v>296</v>
      </c>
      <c r="C391" t="s">
        <v>83</v>
      </c>
      <c r="D391">
        <v>5</v>
      </c>
      <c r="E391">
        <v>70.209999999999994</v>
      </c>
      <c r="F391">
        <v>3094.47</v>
      </c>
      <c r="G391">
        <v>0.65</v>
      </c>
      <c r="H391">
        <v>3074.41</v>
      </c>
      <c r="I391">
        <v>3114.54</v>
      </c>
      <c r="J391">
        <v>40.42</v>
      </c>
    </row>
    <row r="392" spans="1:10" x14ac:dyDescent="0.25">
      <c r="A392" t="s">
        <v>1708</v>
      </c>
      <c r="B392" t="s">
        <v>296</v>
      </c>
      <c r="C392" t="s">
        <v>83</v>
      </c>
      <c r="D392">
        <v>8</v>
      </c>
      <c r="E392">
        <v>30.3</v>
      </c>
      <c r="F392">
        <v>4130.09</v>
      </c>
      <c r="G392">
        <v>0.21</v>
      </c>
      <c r="H392">
        <v>4121.43</v>
      </c>
      <c r="I392">
        <v>4138.75</v>
      </c>
      <c r="J392">
        <v>49.84</v>
      </c>
    </row>
    <row r="393" spans="1:10" x14ac:dyDescent="0.25">
      <c r="A393" t="s">
        <v>1708</v>
      </c>
      <c r="B393" t="s">
        <v>296</v>
      </c>
      <c r="C393" t="s">
        <v>83</v>
      </c>
      <c r="D393">
        <v>13</v>
      </c>
      <c r="E393">
        <v>33.659999999999997</v>
      </c>
      <c r="F393">
        <v>4548.9799999999996</v>
      </c>
      <c r="G393">
        <v>0.21</v>
      </c>
      <c r="H393">
        <v>4539.3599999999997</v>
      </c>
      <c r="I393">
        <v>4558.6000000000004</v>
      </c>
      <c r="J393">
        <v>49.99</v>
      </c>
    </row>
    <row r="394" spans="1:10" x14ac:dyDescent="0.25">
      <c r="A394" t="s">
        <v>1708</v>
      </c>
      <c r="B394" t="s">
        <v>296</v>
      </c>
      <c r="C394" t="s">
        <v>83</v>
      </c>
      <c r="D394">
        <v>21</v>
      </c>
      <c r="E394">
        <v>33.86</v>
      </c>
      <c r="F394">
        <v>5324.82</v>
      </c>
      <c r="G394">
        <v>0.18</v>
      </c>
      <c r="H394">
        <v>5315.14</v>
      </c>
      <c r="I394">
        <v>5334.5</v>
      </c>
      <c r="J394">
        <v>50.47</v>
      </c>
    </row>
    <row r="395" spans="1:10" x14ac:dyDescent="0.25">
      <c r="A395" t="s">
        <v>1708</v>
      </c>
      <c r="B395" t="s">
        <v>388</v>
      </c>
      <c r="C395" t="s">
        <v>10</v>
      </c>
      <c r="D395">
        <v>1</v>
      </c>
      <c r="E395">
        <v>61.47</v>
      </c>
      <c r="F395">
        <v>6306.21</v>
      </c>
      <c r="G395">
        <v>0.28000000000000003</v>
      </c>
      <c r="H395">
        <v>6288.64</v>
      </c>
      <c r="I395">
        <v>6323.78</v>
      </c>
      <c r="J395">
        <v>38.17</v>
      </c>
    </row>
    <row r="396" spans="1:10" x14ac:dyDescent="0.25">
      <c r="A396" t="s">
        <v>1708</v>
      </c>
      <c r="B396" t="s">
        <v>388</v>
      </c>
      <c r="C396" t="s">
        <v>10</v>
      </c>
      <c r="D396">
        <v>2</v>
      </c>
      <c r="E396">
        <v>53.16</v>
      </c>
      <c r="F396">
        <v>7648.65</v>
      </c>
      <c r="G396">
        <v>0.2</v>
      </c>
      <c r="H396">
        <v>7633.45</v>
      </c>
      <c r="I396">
        <v>7663.84</v>
      </c>
      <c r="J396">
        <v>29.91</v>
      </c>
    </row>
    <row r="397" spans="1:10" x14ac:dyDescent="0.25">
      <c r="A397" t="s">
        <v>1708</v>
      </c>
      <c r="B397" t="s">
        <v>388</v>
      </c>
      <c r="C397" t="s">
        <v>10</v>
      </c>
      <c r="D397">
        <v>3</v>
      </c>
      <c r="E397">
        <v>62.28</v>
      </c>
      <c r="F397">
        <v>8329.3799999999992</v>
      </c>
      <c r="G397">
        <v>0.21</v>
      </c>
      <c r="H397">
        <v>8311.58</v>
      </c>
      <c r="I397">
        <v>8347.18</v>
      </c>
      <c r="J397">
        <v>35.08</v>
      </c>
    </row>
    <row r="398" spans="1:10" x14ac:dyDescent="0.25">
      <c r="A398" t="s">
        <v>1708</v>
      </c>
      <c r="B398" t="s">
        <v>388</v>
      </c>
      <c r="C398" t="s">
        <v>10</v>
      </c>
      <c r="D398">
        <v>5</v>
      </c>
      <c r="E398">
        <v>111.2</v>
      </c>
      <c r="F398">
        <v>7445.78</v>
      </c>
      <c r="G398">
        <v>0.43</v>
      </c>
      <c r="H398">
        <v>7414</v>
      </c>
      <c r="I398">
        <v>7477.57</v>
      </c>
      <c r="J398">
        <v>34.18</v>
      </c>
    </row>
    <row r="399" spans="1:10" x14ac:dyDescent="0.25">
      <c r="A399" t="s">
        <v>1708</v>
      </c>
      <c r="B399" t="s">
        <v>388</v>
      </c>
      <c r="C399" t="s">
        <v>10</v>
      </c>
      <c r="D399">
        <v>8</v>
      </c>
      <c r="E399">
        <v>88.1</v>
      </c>
      <c r="F399">
        <v>5879.1</v>
      </c>
      <c r="G399">
        <v>0.43</v>
      </c>
      <c r="H399">
        <v>5853.92</v>
      </c>
      <c r="I399">
        <v>5904.27</v>
      </c>
      <c r="J399">
        <v>26.86</v>
      </c>
    </row>
    <row r="400" spans="1:10" x14ac:dyDescent="0.25">
      <c r="A400" t="s">
        <v>1708</v>
      </c>
      <c r="B400" t="s">
        <v>388</v>
      </c>
      <c r="C400" t="s">
        <v>10</v>
      </c>
      <c r="D400">
        <v>13</v>
      </c>
      <c r="E400">
        <v>71.430000000000007</v>
      </c>
      <c r="F400">
        <v>5266.81</v>
      </c>
      <c r="G400">
        <v>0.39</v>
      </c>
      <c r="H400">
        <v>5246.39</v>
      </c>
      <c r="I400">
        <v>5287.22</v>
      </c>
      <c r="J400">
        <v>23.42</v>
      </c>
    </row>
    <row r="401" spans="1:10" x14ac:dyDescent="0.25">
      <c r="A401" t="s">
        <v>1708</v>
      </c>
      <c r="B401" t="s">
        <v>388</v>
      </c>
      <c r="C401" t="s">
        <v>10</v>
      </c>
      <c r="D401">
        <v>21</v>
      </c>
      <c r="E401">
        <v>81.430000000000007</v>
      </c>
      <c r="F401">
        <v>5004.41</v>
      </c>
      <c r="G401">
        <v>0.47</v>
      </c>
      <c r="H401">
        <v>4981.1400000000003</v>
      </c>
      <c r="I401">
        <v>5027.68</v>
      </c>
      <c r="J401">
        <v>21.21</v>
      </c>
    </row>
    <row r="402" spans="1:10" x14ac:dyDescent="0.25">
      <c r="A402" t="s">
        <v>1708</v>
      </c>
      <c r="B402" t="s">
        <v>388</v>
      </c>
      <c r="C402" t="s">
        <v>48</v>
      </c>
      <c r="D402">
        <v>1</v>
      </c>
      <c r="E402">
        <v>56.4</v>
      </c>
      <c r="F402">
        <v>6264.13</v>
      </c>
      <c r="G402">
        <v>0.26</v>
      </c>
      <c r="H402">
        <v>6248.01</v>
      </c>
      <c r="I402">
        <v>6280.25</v>
      </c>
      <c r="J402">
        <v>39.520000000000003</v>
      </c>
    </row>
    <row r="403" spans="1:10" x14ac:dyDescent="0.25">
      <c r="A403" t="s">
        <v>1708</v>
      </c>
      <c r="B403" t="s">
        <v>388</v>
      </c>
      <c r="C403" t="s">
        <v>48</v>
      </c>
      <c r="D403">
        <v>2</v>
      </c>
      <c r="E403">
        <v>40.89</v>
      </c>
      <c r="F403">
        <v>7634.38</v>
      </c>
      <c r="G403">
        <v>0.15</v>
      </c>
      <c r="H403">
        <v>7622.69</v>
      </c>
      <c r="I403">
        <v>7646.06</v>
      </c>
      <c r="J403">
        <v>29.77</v>
      </c>
    </row>
    <row r="404" spans="1:10" x14ac:dyDescent="0.25">
      <c r="A404" t="s">
        <v>1708</v>
      </c>
      <c r="B404" t="s">
        <v>388</v>
      </c>
      <c r="C404" t="s">
        <v>48</v>
      </c>
      <c r="D404">
        <v>3</v>
      </c>
      <c r="E404">
        <v>55.62</v>
      </c>
      <c r="F404">
        <v>8362.49</v>
      </c>
      <c r="G404">
        <v>0.19</v>
      </c>
      <c r="H404">
        <v>8346.6</v>
      </c>
      <c r="I404">
        <v>8378.39</v>
      </c>
      <c r="J404">
        <v>35.229999999999997</v>
      </c>
    </row>
    <row r="405" spans="1:10" x14ac:dyDescent="0.25">
      <c r="A405" t="s">
        <v>1708</v>
      </c>
      <c r="B405" t="s">
        <v>388</v>
      </c>
      <c r="C405" t="s">
        <v>48</v>
      </c>
      <c r="D405">
        <v>5</v>
      </c>
      <c r="E405">
        <v>145.79</v>
      </c>
      <c r="F405">
        <v>7484.48</v>
      </c>
      <c r="G405">
        <v>0.56000000000000005</v>
      </c>
      <c r="H405">
        <v>7442.81</v>
      </c>
      <c r="I405">
        <v>7526.14</v>
      </c>
      <c r="J405">
        <v>34.33</v>
      </c>
    </row>
    <row r="406" spans="1:10" x14ac:dyDescent="0.25">
      <c r="A406" t="s">
        <v>1708</v>
      </c>
      <c r="B406" t="s">
        <v>388</v>
      </c>
      <c r="C406" t="s">
        <v>48</v>
      </c>
      <c r="D406">
        <v>8</v>
      </c>
      <c r="E406">
        <v>68.53</v>
      </c>
      <c r="F406">
        <v>5846.53</v>
      </c>
      <c r="G406">
        <v>0.33</v>
      </c>
      <c r="H406">
        <v>5826.94</v>
      </c>
      <c r="I406">
        <v>5866.12</v>
      </c>
      <c r="J406">
        <v>26.81</v>
      </c>
    </row>
    <row r="407" spans="1:10" x14ac:dyDescent="0.25">
      <c r="A407" t="s">
        <v>1708</v>
      </c>
      <c r="B407" t="s">
        <v>388</v>
      </c>
      <c r="C407" t="s">
        <v>48</v>
      </c>
      <c r="D407">
        <v>13</v>
      </c>
      <c r="E407">
        <v>52.51</v>
      </c>
      <c r="F407">
        <v>5214.04</v>
      </c>
      <c r="G407">
        <v>0.28999999999999998</v>
      </c>
      <c r="H407">
        <v>5199.03</v>
      </c>
      <c r="I407">
        <v>5229.04</v>
      </c>
      <c r="J407">
        <v>23.34</v>
      </c>
    </row>
    <row r="408" spans="1:10" x14ac:dyDescent="0.25">
      <c r="A408" t="s">
        <v>1708</v>
      </c>
      <c r="B408" t="s">
        <v>388</v>
      </c>
      <c r="C408" t="s">
        <v>48</v>
      </c>
      <c r="D408">
        <v>21</v>
      </c>
      <c r="E408">
        <v>79.28</v>
      </c>
      <c r="F408">
        <v>4865.3900000000003</v>
      </c>
      <c r="G408">
        <v>0.47</v>
      </c>
      <c r="H408">
        <v>4842.7299999999996</v>
      </c>
      <c r="I408">
        <v>4888.05</v>
      </c>
      <c r="J408">
        <v>21.14</v>
      </c>
    </row>
    <row r="409" spans="1:10" x14ac:dyDescent="0.25">
      <c r="A409" t="s">
        <v>1708</v>
      </c>
      <c r="B409" t="s">
        <v>388</v>
      </c>
      <c r="C409" t="s">
        <v>83</v>
      </c>
      <c r="D409">
        <v>1</v>
      </c>
      <c r="E409">
        <v>3.7</v>
      </c>
      <c r="F409">
        <v>180.25</v>
      </c>
      <c r="G409">
        <v>0.59</v>
      </c>
      <c r="H409">
        <v>179.2</v>
      </c>
      <c r="I409">
        <v>181.31</v>
      </c>
      <c r="J409">
        <v>19.96</v>
      </c>
    </row>
    <row r="410" spans="1:10" x14ac:dyDescent="0.25">
      <c r="A410" t="s">
        <v>1708</v>
      </c>
      <c r="B410" t="s">
        <v>388</v>
      </c>
      <c r="C410" t="s">
        <v>83</v>
      </c>
      <c r="D410">
        <v>2</v>
      </c>
      <c r="E410">
        <v>4.91</v>
      </c>
      <c r="F410">
        <v>353.32</v>
      </c>
      <c r="G410">
        <v>0.4</v>
      </c>
      <c r="H410">
        <v>351.92</v>
      </c>
      <c r="I410">
        <v>354.73</v>
      </c>
      <c r="J410">
        <v>15.83</v>
      </c>
    </row>
    <row r="411" spans="1:10" x14ac:dyDescent="0.25">
      <c r="A411" t="s">
        <v>1708</v>
      </c>
      <c r="B411" t="s">
        <v>388</v>
      </c>
      <c r="C411" t="s">
        <v>83</v>
      </c>
      <c r="D411">
        <v>3</v>
      </c>
      <c r="E411">
        <v>11.92</v>
      </c>
      <c r="F411">
        <v>509.96</v>
      </c>
      <c r="G411">
        <v>0.67</v>
      </c>
      <c r="H411">
        <v>506.56</v>
      </c>
      <c r="I411">
        <v>513.37</v>
      </c>
      <c r="J411">
        <v>14.78</v>
      </c>
    </row>
    <row r="412" spans="1:10" x14ac:dyDescent="0.25">
      <c r="A412" t="s">
        <v>1708</v>
      </c>
      <c r="B412" t="s">
        <v>388</v>
      </c>
      <c r="C412" t="s">
        <v>83</v>
      </c>
      <c r="D412">
        <v>5</v>
      </c>
      <c r="E412">
        <v>150.22</v>
      </c>
      <c r="F412">
        <v>3995.1</v>
      </c>
      <c r="G412">
        <v>1.07</v>
      </c>
      <c r="H412">
        <v>3952.16</v>
      </c>
      <c r="I412">
        <v>4038.03</v>
      </c>
      <c r="J412">
        <v>18.96</v>
      </c>
    </row>
    <row r="413" spans="1:10" x14ac:dyDescent="0.25">
      <c r="A413" t="s">
        <v>1708</v>
      </c>
      <c r="B413" t="s">
        <v>388</v>
      </c>
      <c r="C413" t="s">
        <v>83</v>
      </c>
      <c r="D413">
        <v>8</v>
      </c>
      <c r="E413">
        <v>59.83</v>
      </c>
      <c r="F413">
        <v>4589.37</v>
      </c>
      <c r="G413">
        <v>0.37</v>
      </c>
      <c r="H413">
        <v>4572.2700000000004</v>
      </c>
      <c r="I413">
        <v>4606.47</v>
      </c>
      <c r="J413">
        <v>21.42</v>
      </c>
    </row>
    <row r="414" spans="1:10" x14ac:dyDescent="0.25">
      <c r="A414" t="s">
        <v>1708</v>
      </c>
      <c r="B414" t="s">
        <v>388</v>
      </c>
      <c r="C414" t="s">
        <v>83</v>
      </c>
      <c r="D414">
        <v>13</v>
      </c>
      <c r="E414">
        <v>54.63</v>
      </c>
      <c r="F414">
        <v>4232.2700000000004</v>
      </c>
      <c r="G414">
        <v>0.37</v>
      </c>
      <c r="H414">
        <v>4216.6499999999996</v>
      </c>
      <c r="I414">
        <v>4247.88</v>
      </c>
      <c r="J414">
        <v>19.239999999999998</v>
      </c>
    </row>
    <row r="415" spans="1:10" x14ac:dyDescent="0.25">
      <c r="A415" t="s">
        <v>1708</v>
      </c>
      <c r="B415" t="s">
        <v>388</v>
      </c>
      <c r="C415" t="s">
        <v>83</v>
      </c>
      <c r="D415">
        <v>21</v>
      </c>
      <c r="E415">
        <v>43.93</v>
      </c>
      <c r="F415">
        <v>4081.74</v>
      </c>
      <c r="G415">
        <v>0.31</v>
      </c>
      <c r="H415">
        <v>4069.19</v>
      </c>
      <c r="I415">
        <v>4094.29</v>
      </c>
      <c r="J415">
        <v>16.829999999999998</v>
      </c>
    </row>
  </sheetData>
  <autoFilter ref="A1:J415"/>
  <conditionalFormatting sqref="J1:J1048576">
    <cfRule type="cellIs" dxfId="2" priority="2" operator="between">
      <formula>95</formula>
      <formula>105</formula>
    </cfRule>
  </conditionalFormatting>
  <conditionalFormatting sqref="G1:G1048576">
    <cfRule type="cellIs" dxfId="0" priority="1" operator="greaterThan">
      <formula>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ab_final_35_Gewichtung_Docker</vt:lpstr>
      <vt:lpstr>Tabelle1</vt:lpstr>
      <vt:lpstr>Tabelle2</vt:lpstr>
      <vt:lpstr>Tabelle2!ab_final_35_Gewichtung_Docker_1</vt:lpstr>
    </vt:vector>
  </TitlesOfParts>
  <Company>:em engineering-methods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Stoffel</dc:creator>
  <cp:lastModifiedBy>Tim Stoffel</cp:lastModifiedBy>
  <dcterms:created xsi:type="dcterms:W3CDTF">2020-02-14T15:11:16Z</dcterms:created>
  <dcterms:modified xsi:type="dcterms:W3CDTF">2020-02-18T10:44:25Z</dcterms:modified>
</cp:coreProperties>
</file>