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s/OneDrive - Nexus365/4YP/python/16_implement_runge_kutta/"/>
    </mc:Choice>
  </mc:AlternateContent>
  <xr:revisionPtr revIDLastSave="0" documentId="8_{98B97927-C0B5-BF4F-A06B-393C27AC12C5}" xr6:coauthVersionLast="45" xr6:coauthVersionMax="45" xr10:uidLastSave="{00000000-0000-0000-0000-000000000000}"/>
  <bookViews>
    <workbookView xWindow="35480" yWindow="5840" windowWidth="11700" windowHeight="17440" xr2:uid="{5CC99732-F768-6844-8C7A-0EA03A406C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D3" i="1"/>
  <c r="D4" i="1"/>
  <c r="C5" i="1" s="1"/>
  <c r="C3" i="1"/>
  <c r="D2" i="1"/>
  <c r="D5" i="1" l="1"/>
  <c r="C6" i="1" s="1"/>
  <c r="D6" i="1" l="1"/>
  <c r="C7" i="1"/>
  <c r="D7" i="1" l="1"/>
  <c r="C8" i="1" s="1"/>
  <c r="D8" i="1" l="1"/>
  <c r="C9" i="1" s="1"/>
  <c r="D9" i="1" l="1"/>
  <c r="C10" i="1" s="1"/>
  <c r="D10" i="1" l="1"/>
  <c r="C11" i="1"/>
  <c r="C12" i="1" l="1"/>
  <c r="D11" i="1"/>
  <c r="D12" i="1" l="1"/>
  <c r="C13" i="1" s="1"/>
  <c r="D13" i="1" l="1"/>
  <c r="C14" i="1" s="1"/>
  <c r="D14" i="1" l="1"/>
  <c r="C15" i="1"/>
  <c r="D15" i="1" l="1"/>
  <c r="C16" i="1" s="1"/>
  <c r="D16" i="1" s="1"/>
</calcChain>
</file>

<file path=xl/sharedStrings.xml><?xml version="1.0" encoding="utf-8"?>
<sst xmlns="http://schemas.openxmlformats.org/spreadsheetml/2006/main" count="7" uniqueCount="7">
  <si>
    <t>i</t>
  </si>
  <si>
    <t>c</t>
  </si>
  <si>
    <t>dcdt</t>
  </si>
  <si>
    <t>t</t>
  </si>
  <si>
    <t>R</t>
  </si>
  <si>
    <t>k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</si>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</sst>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D8B8-784F-064B-B478-009B840EC39A}">
  <dimension ref="A1:I16"/>
  <sheetViews>
    <sheetView tabSelected="1" workbookViewId="0">
      <selection activeCell="G13" sqref="G13"/>
    </sheetView>
  </sheetViews>
  <sheetFormatPr baseColWidth="10" defaultRowHeight="16" x14ac:dyDescent="0.2"/>
  <cols>
    <col min="4" max="4" width="12.1640625" bestFit="1" customWidth="1"/>
  </cols>
  <sheetData>
    <row r="1" spans="1:9" x14ac:dyDescent="0.2">
      <c r="A1" t="s">
        <v>0</v>
      </c>
      <c r="B1" t="s">
        <v>3</v>
      </c>
      <c r="C1" t="s">
        <v>1</v>
      </c>
      <c r="D1" t="s">
        <v>2</v>
      </c>
    </row>
    <row r="2" spans="1:9" x14ac:dyDescent="0.2">
      <c r="A2">
        <v>0</v>
      </c>
      <c r="B2">
        <v>0</v>
      </c>
      <c r="C2">
        <v>0.90909090000000004</v>
      </c>
      <c r="D2">
        <f>(1/600)*(1-0.1*C2-1*C2)</f>
        <v>1.6666666565375484E-11</v>
      </c>
      <c r="H2" t="s">
        <v>4</v>
      </c>
      <c r="I2">
        <v>1</v>
      </c>
    </row>
    <row r="3" spans="1:9" x14ac:dyDescent="0.2">
      <c r="A3">
        <v>1</v>
      </c>
      <c r="B3">
        <v>0.01</v>
      </c>
      <c r="C3">
        <f>C2+0.01*D2</f>
        <v>0.90909090000016668</v>
      </c>
      <c r="D3">
        <f t="shared" ref="D3:D16" si="0">(1/600)*(1-0.1*C3-1*C3)</f>
        <v>1.6666361069006543E-11</v>
      </c>
      <c r="H3" t="s">
        <v>5</v>
      </c>
      <c r="I3">
        <v>0.1</v>
      </c>
    </row>
    <row r="4" spans="1:9" x14ac:dyDescent="0.2">
      <c r="A4">
        <v>2</v>
      </c>
      <c r="B4">
        <v>0.02</v>
      </c>
      <c r="C4">
        <f t="shared" ref="C4:C16" si="1">C3+0.01*D3</f>
        <v>0.90909090000033332</v>
      </c>
      <c r="D4">
        <f t="shared" si="0"/>
        <v>1.6666055572637599E-11</v>
      </c>
      <c r="H4" t="s">
        <v>6</v>
      </c>
      <c r="I4">
        <v>1</v>
      </c>
    </row>
    <row r="5" spans="1:9" x14ac:dyDescent="0.2">
      <c r="A5">
        <v>3</v>
      </c>
      <c r="B5">
        <v>0.03</v>
      </c>
      <c r="C5">
        <f t="shared" si="1"/>
        <v>0.90909090000049997</v>
      </c>
      <c r="D5">
        <f t="shared" si="0"/>
        <v>1.6665750076268658E-11</v>
      </c>
    </row>
    <row r="6" spans="1:9" x14ac:dyDescent="0.2">
      <c r="A6">
        <v>4</v>
      </c>
      <c r="B6">
        <v>0.04</v>
      </c>
      <c r="C6">
        <f t="shared" si="1"/>
        <v>0.90909090000066661</v>
      </c>
      <c r="D6">
        <f t="shared" si="0"/>
        <v>1.6665444579899714E-11</v>
      </c>
    </row>
    <row r="7" spans="1:9" x14ac:dyDescent="0.2">
      <c r="A7">
        <v>5</v>
      </c>
      <c r="B7">
        <v>0.05</v>
      </c>
      <c r="C7">
        <f t="shared" si="1"/>
        <v>0.90909090000083326</v>
      </c>
      <c r="D7">
        <f t="shared" si="0"/>
        <v>1.666513908353077E-11</v>
      </c>
    </row>
    <row r="8" spans="1:9" x14ac:dyDescent="0.2">
      <c r="A8">
        <v>6</v>
      </c>
      <c r="B8">
        <v>0.06</v>
      </c>
      <c r="C8">
        <f t="shared" si="1"/>
        <v>0.9090909000009999</v>
      </c>
      <c r="D8">
        <f>(1/600)*(1-0.1*C8-1*C8)</f>
        <v>1.666483358716183E-11</v>
      </c>
    </row>
    <row r="9" spans="1:9" x14ac:dyDescent="0.2">
      <c r="A9">
        <v>7</v>
      </c>
      <c r="B9">
        <v>7.0000000000000007E-2</v>
      </c>
      <c r="C9">
        <f t="shared" si="1"/>
        <v>0.90909090000116655</v>
      </c>
      <c r="D9">
        <f t="shared" si="0"/>
        <v>1.6664528090792886E-11</v>
      </c>
    </row>
    <row r="10" spans="1:9" x14ac:dyDescent="0.2">
      <c r="A10">
        <v>8</v>
      </c>
      <c r="B10">
        <v>0.08</v>
      </c>
      <c r="C10">
        <f t="shared" si="1"/>
        <v>0.90909090000133319</v>
      </c>
      <c r="D10">
        <f t="shared" si="0"/>
        <v>1.6664222409386773E-11</v>
      </c>
    </row>
    <row r="11" spans="1:9" x14ac:dyDescent="0.2">
      <c r="A11">
        <v>9</v>
      </c>
      <c r="B11">
        <v>0.09</v>
      </c>
      <c r="C11">
        <f t="shared" si="1"/>
        <v>0.90909090000149984</v>
      </c>
      <c r="D11">
        <f t="shared" si="0"/>
        <v>1.6663916913017829E-11</v>
      </c>
    </row>
    <row r="12" spans="1:9" x14ac:dyDescent="0.2">
      <c r="A12">
        <v>10</v>
      </c>
      <c r="B12">
        <v>0.1</v>
      </c>
      <c r="C12">
        <f t="shared" si="1"/>
        <v>0.90909090000166648</v>
      </c>
      <c r="D12">
        <f t="shared" si="0"/>
        <v>1.6663611416648888E-11</v>
      </c>
    </row>
    <row r="13" spans="1:9" x14ac:dyDescent="0.2">
      <c r="A13">
        <v>11</v>
      </c>
      <c r="B13">
        <v>0.11</v>
      </c>
      <c r="C13">
        <f t="shared" si="1"/>
        <v>0.90909090000183312</v>
      </c>
      <c r="D13">
        <f t="shared" si="0"/>
        <v>1.6663305920279944E-11</v>
      </c>
    </row>
    <row r="14" spans="1:9" x14ac:dyDescent="0.2">
      <c r="A14">
        <v>12</v>
      </c>
      <c r="B14">
        <v>0.12</v>
      </c>
      <c r="C14">
        <f t="shared" si="1"/>
        <v>0.90909090000199977</v>
      </c>
      <c r="D14">
        <f t="shared" si="0"/>
        <v>1.6663000423911E-11</v>
      </c>
    </row>
    <row r="15" spans="1:9" x14ac:dyDescent="0.2">
      <c r="A15">
        <v>13</v>
      </c>
      <c r="B15">
        <v>0.13</v>
      </c>
      <c r="C15">
        <f t="shared" si="1"/>
        <v>0.90909090000216641</v>
      </c>
      <c r="D15">
        <f t="shared" si="0"/>
        <v>1.666269492754206E-11</v>
      </c>
    </row>
    <row r="16" spans="1:9" x14ac:dyDescent="0.2">
      <c r="A16">
        <v>14</v>
      </c>
      <c r="B16">
        <v>0.14000000000000001</v>
      </c>
      <c r="C16">
        <f t="shared" si="1"/>
        <v>0.90909090000233306</v>
      </c>
      <c r="D16">
        <f t="shared" si="0"/>
        <v>1.6662389431173116E-11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2020-04-03T16:53:30Z</dcterms:created>
  <dcterms:modified xsi:type="dcterms:W3CDTF">2020-04-06T08:31:47Z</dcterms:modified>
</cp:coreProperties>
</file>