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autoCompressPictures="0" defaultThemeVersion="124226"/>
  <mc:AlternateContent xmlns:mc="http://schemas.openxmlformats.org/markup-compatibility/2006">
    <mc:Choice Requires="x15">
      <x15ac:absPath xmlns:x15ac="http://schemas.microsoft.com/office/spreadsheetml/2010/11/ac" url="D:\Git\energyos\OpenESPI-GreenbuttonDataSDK\GreenButtonTestingRequirements\"/>
    </mc:Choice>
  </mc:AlternateContent>
  <xr:revisionPtr revIDLastSave="0" documentId="13_ncr:1_{2FCC5643-DCE6-4236-8628-C03C57ED2691}" xr6:coauthVersionLast="32" xr6:coauthVersionMax="32" xr10:uidLastSave="{00000000-0000-0000-0000-000000000000}"/>
  <bookViews>
    <workbookView xWindow="0" yWindow="0" windowWidth="31905" windowHeight="12510" activeTab="2" xr2:uid="{00000000-000D-0000-FFFF-FFFF00000000}"/>
  </bookViews>
  <sheets>
    <sheet name="Generate" sheetId="3" r:id="rId1"/>
    <sheet name="Field Descriptions" sheetId="2" r:id="rId2"/>
    <sheet name="GreenButtonTestCases" sheetId="1" r:id="rId3"/>
  </sheets>
  <functionGroups builtInGroupCount="19"/>
  <definedNames>
    <definedName name="_xlnm._FilterDatabase" localSheetId="0" hidden="1">Generate!$A$1:$D$10</definedName>
    <definedName name="_xlnm._FilterDatabase" localSheetId="2" hidden="1">GreenButtonTestCases!$A$1:$W$346</definedName>
    <definedName name="TestCases">GreenButtonTestCases!$A$5:$U$289</definedName>
    <definedName name="TestHeading">GreenButtonTestCases!$A$1:$U$1</definedName>
  </definedNames>
  <calcPr calcId="179017"/>
</workbook>
</file>

<file path=xl/calcChain.xml><?xml version="1.0" encoding="utf-8"?>
<calcChain xmlns="http://schemas.openxmlformats.org/spreadsheetml/2006/main">
  <c r="D4" i="3" l="1"/>
</calcChain>
</file>

<file path=xl/sharedStrings.xml><?xml version="1.0" encoding="utf-8"?>
<sst xmlns="http://schemas.openxmlformats.org/spreadsheetml/2006/main" count="3768" uniqueCount="1324">
  <si>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</si>
  <si>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</si>
  <si>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</si>
  <si>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</si>
  <si>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</si>
  <si>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</si>
  <si>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</si>
  <si>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</si>
  <si>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</si>
  <si>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</si>
  <si>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</si>
  <si>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</si>
  <si>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</si>
  <si>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</si>
  <si>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</si>
  <si>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</si>
  <si>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</si>
  <si>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</si>
  <si>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</si>
  <si>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</si>
  <si>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</si>
  <si>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</si>
  <si>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</si>
  <si>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</si>
  <si>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</si>
  <si>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</si>
  <si>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</si>
  <si>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</si>
  <si>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</si>
  <si>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</si>
  <si>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</si>
  <si>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</si>
  <si>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</si>
  <si>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</si>
  <si>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</si>
  <si>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</si>
  <si>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</si>
  <si>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</si>
  <si>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</si>
  <si>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</si>
  <si>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</si>
  <si>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</si>
  <si>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</si>
  <si>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</si>
  <si>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</si>
  <si>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</si>
  <si>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</si>
  <si>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</si>
  <si>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</si>
  <si>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</si>
  <si>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</si>
  <si>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</si>
  <si>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</si>
  <si>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</si>
  <si>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</si>
  <si>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</si>
  <si>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</si>
  <si>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</si>
  <si>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</si>
  <si>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</si>
  <si>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</si>
  <si>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</si>
  <si>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</si>
  <si>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</si>
  <si>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</si>
  <si>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</si>
  <si>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</si>
  <si>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</si>
  <si>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</si>
  <si>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</si>
  <si>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</si>
  <si>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</si>
  <si>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</si>
  <si>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</si>
  <si>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</si>
  <si>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</si>
  <si>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</si>
  <si>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</si>
  <si>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</si>
  <si>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</si>
  <si>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</si>
  <si>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</si>
  <si>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</si>
  <si>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</si>
  <si>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</si>
  <si>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</si>
  <si>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</si>
  <si>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</si>
  <si>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</si>
  <si>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</si>
  <si>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</si>
  <si>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</si>
  <si>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</si>
  <si>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</si>
  <si>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</si>
  <si>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</si>
  <si>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</si>
  <si>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</si>
  <si>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</si>
  <si>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</si>
  <si>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</si>
  <si>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</si>
  <si>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</si>
  <si>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</si>
  <si>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</si>
  <si>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</si>
  <si>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</si>
  <si>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</si>
  <si>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</si>
  <si>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</si>
  <si>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</si>
  <si>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</si>
  <si>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</si>
  <si>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</si>
  <si>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</si>
  <si>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</si>
  <si>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</si>
  <si>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</si>
  <si>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</si>
  <si>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</si>
  <si>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</si>
  <si>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</si>
  <si>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</si>
  <si>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</si>
  <si>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</si>
  <si>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</si>
  <si>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</si>
  <si>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</si>
  <si>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</si>
  <si>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</si>
  <si>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</si>
  <si>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</si>
  <si>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</si>
  <si>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</si>
  <si>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</si>
  <si>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</si>
  <si>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</si>
  <si>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</si>
  <si>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</si>
  <si>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</si>
  <si>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</si>
  <si>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</si>
  <si>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</si>
  <si>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</si>
  <si>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</si>
  <si>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</si>
  <si>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</si>
  <si>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</si>
  <si>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</si>
  <si>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</si>
  <si>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</si>
  <si>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</si>
  <si>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</si>
  <si>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</si>
  <si>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</si>
  <si>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</si>
  <si>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</si>
  <si>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</si>
  <si>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</si>
  <si>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</si>
  <si>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</si>
  <si>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</si>
  <si>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</si>
  <si>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</si>
  <si>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</si>
  <si>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</si>
  <si>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</si>
  <si>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</si>
  <si>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</si>
  <si>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</si>
  <si>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</si>
  <si>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</si>
  <si>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</si>
  <si>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</si>
  <si>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</si>
  <si>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</si>
  <si>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</si>
  <si>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</si>
  <si>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</si>
  <si>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</si>
  <si>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</si>
  <si>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</si>
  <si>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</si>
  <si>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</si>
  <si>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</si>
  <si>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</si>
  <si>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</si>
  <si>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</si>
  <si>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</si>
  <si>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</si>
  <si>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</si>
  <si>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</si>
  <si>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</si>
  <si>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</si>
  <si>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</si>
  <si>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</si>
  <si>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</si>
  <si>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</si>
  <si>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</si>
  <si>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</si>
  <si>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</si>
  <si>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</si>
  <si>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</si>
  <si>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</si>
  <si>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</si>
  <si>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</si>
  <si>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</si>
  <si>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</si>
  <si>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</si>
  <si>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</si>
  <si>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</si>
  <si>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</si>
  <si>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</si>
  <si>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</si>
  <si>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</si>
  <si>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</si>
  <si>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</si>
  <si>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</si>
  <si>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</si>
  <si>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</si>
  <si>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</si>
  <si>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</si>
  <si>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</si>
  <si>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</si>
  <si>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</si>
  <si>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</si>
  <si>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</si>
  <si>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</si>
  <si>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</si>
  <si>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</si>
  <si>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</si>
  <si>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</si>
  <si>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</si>
  <si>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</si>
  <si>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</si>
  <si>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</si>
  <si>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</si>
  <si>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</si>
  <si>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</si>
  <si>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</si>
  <si>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</si>
  <si>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</si>
  <si>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</si>
  <si>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</si>
  <si>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</si>
  <si>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</si>
  <si>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</si>
  <si>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</si>
  <si>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</si>
  <si>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</si>
  <si>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</si>
  <si>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</si>
  <si>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</si>
  <si>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</si>
  <si>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</si>
  <si>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</si>
  <si>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</si>
  <si>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</si>
  <si>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</si>
  <si>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</si>
  <si>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</si>
  <si>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</si>
  <si>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</si>
  <si>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</si>
  <si>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</si>
  <si>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</si>
  <si>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</si>
  <si>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</si>
  <si>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</si>
  <si>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</si>
  <si>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</si>
  <si>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</si>
  <si>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</si>
  <si>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</si>
  <si>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</si>
  <si>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</si>
  <si>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</si>
  <si>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</si>
  <si>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</si>
  <si>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</si>
  <si>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</si>
  <si>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</si>
  <si>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</si>
  <si>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</si>
  <si>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</si>
  <si>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</si>
  <si>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</si>
  <si>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</si>
  <si>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</si>
  <si>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</si>
  <si>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</si>
  <si>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</si>
  <si>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</si>
  <si>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</si>
  <si>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</si>
  <si>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</si>
  <si>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</si>
  <si>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</si>
  <si>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</si>
  <si>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</si>
  <si>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</si>
  <si>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</si>
  <si>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</si>
  <si>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</si>
  <si>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</si>
  <si>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</si>
  <si>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</si>
  <si>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</si>
  <si>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</si>
  <si>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</si>
  <si>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</si>
  <si>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</si>
  <si>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</si>
  <si>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</si>
  <si>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</si>
  <si>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</si>
  <si>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</si>
  <si>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</si>
  <si>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</si>
  <si>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</si>
  <si>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</si>
  <si>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</si>
  <si>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</si>
  <si>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</si>
  <si>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</si>
  <si>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</si>
  <si>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</si>
  <si>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</si>
  <si>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</si>
  <si>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</si>
  <si>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</si>
  <si>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</si>
  <si>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</si>
  <si>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</si>
  <si>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</si>
  <si>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</si>
  <si>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</si>
  <si>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</si>
  <si>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</si>
  <si>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</si>
  <si>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</si>
  <si>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</si>
  <si>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</si>
  <si>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</si>
  <si>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</si>
  <si>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</si>
  <si>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</si>
  <si>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</si>
  <si>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</si>
  <si>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</si>
  <si>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</si>
  <si>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</si>
  <si>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</si>
  <si>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</si>
  <si>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</si>
  <si>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</si>
  <si>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</si>
  <si>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</si>
  <si>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</si>
  <si>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</si>
  <si>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</si>
  <si>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</si>
  <si>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</si>
  <si>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</si>
  <si>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</si>
  <si>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</si>
  <si>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</si>
  <si>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</si>
  <si>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</si>
  <si>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</si>
  <si>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</si>
  <si>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</si>
  <si>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</si>
  <si>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</si>
  <si>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</si>
  <si>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</si>
  <si>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</si>
  <si>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</si>
  <si>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</si>
  <si>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</si>
  <si>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</si>
  <si>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</si>
  <si>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</si>
  <si>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</si>
  <si>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</si>
  <si>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</si>
  <si>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</si>
  <si>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</si>
  <si>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</si>
  <si>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</si>
  <si>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</si>
  <si>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</si>
  <si>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</si>
  <si>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</si>
  <si>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</si>
  <si>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</si>
  <si>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</si>
  <si>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</si>
  <si>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</si>
  <si>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</si>
  <si>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</si>
  <si>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</si>
  <si>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</si>
  <si>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</si>
  <si>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</si>
  <si>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</si>
  <si>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</si>
  <si>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</si>
  <si>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</si>
  <si>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</si>
  <si>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</si>
  <si>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</si>
  <si>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</si>
  <si>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</si>
  <si>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</si>
  <si>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</si>
  <si>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</si>
  <si>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</si>
  <si>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</si>
  <si>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</si>
  <si>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</si>
  <si>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</si>
  <si>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</si>
  <si>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</si>
  <si>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</si>
  <si>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</si>
  <si>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</si>
  <si>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</si>
  <si>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</si>
  <si>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</si>
  <si>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</si>
  <si>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</si>
  <si>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</si>
  <si>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</si>
  <si>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</si>
  <si>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</si>
  <si>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</si>
  <si>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</si>
  <si>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</si>
  <si>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</si>
  <si>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</si>
  <si>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</si>
  <si>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</si>
  <si>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</si>
  <si>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</si>
  <si>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</si>
  <si>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</si>
  <si>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</si>
  <si>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</si>
  <si>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</si>
  <si>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</si>
  <si>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</si>
  <si>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</si>
  <si>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</si>
  <si>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</si>
  <si>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</si>
  <si>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</si>
  <si>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</si>
  <si>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</si>
  <si>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</si>
  <si>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</si>
  <si>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</si>
  <si>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</si>
  <si>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</si>
  <si>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</si>
  <si>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</si>
  <si>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</si>
  <si>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</si>
  <si>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</si>
  <si>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</si>
  <si>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</si>
  <si>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</si>
  <si>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</si>
  <si>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</si>
  <si>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</si>
  <si>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</si>
  <si>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</si>
  <si>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</si>
  <si>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</si>
  <si>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</si>
  <si>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</si>
  <si>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</si>
  <si>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</si>
  <si>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</si>
  <si>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</si>
  <si>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</si>
  <si>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</si>
  <si>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</si>
  <si>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</si>
  <si>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</si>
  <si>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</si>
  <si>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</si>
  <si>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</si>
  <si>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</si>
  <si>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</si>
  <si>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</si>
  <si>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</si>
  <si>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</si>
  <si>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</si>
  <si>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</si>
  <si>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</si>
  <si>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</si>
  <si>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</si>
  <si>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</si>
  <si>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</si>
  <si>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</si>
  <si>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</si>
  <si>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</si>
  <si>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</si>
  <si>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</si>
  <si>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</si>
  <si>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</si>
  <si>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</si>
  <si>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</si>
  <si>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</si>
  <si>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</si>
  <si>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</si>
  <si>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</si>
  <si>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</si>
  <si>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</si>
  <si>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</si>
  <si>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</si>
  <si>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</si>
  <si>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</si>
  <si>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</si>
  <si>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</si>
  <si>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</si>
  <si>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</si>
  <si>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</si>
  <si>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</si>
  <si>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</si>
  <si>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</si>
  <si>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</si>
  <si>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</si>
  <si>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</si>
  <si>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</si>
  <si>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</si>
  <si>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</si>
  <si>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</si>
  <si>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</si>
  <si>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</si>
  <si>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</si>
  <si>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</si>
  <si>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</si>
  <si>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</si>
  <si>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</si>
  <si>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</si>
  <si>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</si>
  <si>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</si>
  <si>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</si>
  <si>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</si>
  <si>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</si>
  <si>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</si>
  <si>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</si>
  <si>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</si>
  <si>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</si>
  <si>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</si>
  <si>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</si>
  <si>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</si>
  <si>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</si>
  <si>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</si>
  <si>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</si>
  <si>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</si>
  <si>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</si>
  <si>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</si>
  <si>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</si>
  <si>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</si>
  <si>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</si>
  <si>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</si>
  <si>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</si>
  <si>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</si>
  <si>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</si>
  <si>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</si>
  <si>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</si>
  <si>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</si>
  <si>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</si>
  <si>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</si>
  <si>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</si>
  <si>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</si>
  <si>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</si>
  <si>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</si>
  <si>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</si>
  <si>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</si>
  <si>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</si>
  <si>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</si>
  <si>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</si>
  <si>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</si>
  <si>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</si>
  <si>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</si>
  <si>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</si>
  <si>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</si>
  <si>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</si>
  <si>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</si>
  <si>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</si>
  <si>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</si>
  <si>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</si>
  <si>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</si>
  <si>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</si>
  <si>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</si>
  <si>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</si>
  <si>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</si>
  <si>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</si>
  <si>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</si>
  <si>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</si>
  <si>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</si>
  <si>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</si>
  <si>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</si>
  <si>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</si>
  <si>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</si>
  <si>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</si>
  <si>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</si>
  <si>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</si>
  <si>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</si>
  <si>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</si>
  <si>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</si>
  <si>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</si>
  <si>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</si>
  <si>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</si>
  <si>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</si>
  <si>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</si>
  <si>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</si>
  <si>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</si>
  <si>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</si>
  <si>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</si>
  <si>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</si>
  <si>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</si>
  <si>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</si>
  <si>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</si>
  <si>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</si>
  <si>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</si>
  <si>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</si>
  <si>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</si>
  <si>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</si>
  <si>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</si>
  <si>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</si>
  <si>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</si>
  <si>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</si>
  <si>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</si>
  <si>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</si>
  <si>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</si>
  <si>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</si>
  <si>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</si>
  <si>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</si>
  <si>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</si>
  <si>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</si>
  <si>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</si>
  <si>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</si>
  <si>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</si>
  <si>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</si>
  <si>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</si>
  <si>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</si>
  <si>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</si>
  <si>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</si>
  <si>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</si>
  <si>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</si>
  <si>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</si>
  <si>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</si>
  <si>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</si>
  <si>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</si>
  <si>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</si>
  <si>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</si>
  <si>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</si>
  <si>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</si>
  <si>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</si>
  <si>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</si>
  <si>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</si>
  <si>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</si>
  <si>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</si>
  <si>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</si>
  <si>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</si>
  <si>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</si>
  <si>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</si>
  <si>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</si>
  <si>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</si>
  <si>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</si>
  <si>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</si>
  <si>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</si>
  <si>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</si>
  <si>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</si>
  <si>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</si>
  <si>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</si>
  <si>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</si>
  <si>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</si>
  <si>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</si>
  <si>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</si>
  <si>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</si>
  <si>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</si>
  <si>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</si>
  <si>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</si>
  <si>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</si>
  <si>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</si>
  <si>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</si>
  <si>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</si>
  <si>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</si>
  <si>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</si>
  <si>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</si>
  <si>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</si>
  <si>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</si>
  <si>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</si>
  <si>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</si>
  <si>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</si>
  <si>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</si>
  <si>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</si>
  <si>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</si>
  <si>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</si>
  <si>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</si>
  <si>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</si>
  <si>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</si>
  <si>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</si>
  <si>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</si>
  <si>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</si>
  <si>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</si>
  <si>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</si>
  <si>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</si>
  <si>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</si>
  <si>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</si>
  <si>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</si>
  <si>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</si>
  <si>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</si>
  <si>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</si>
  <si>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</si>
  <si>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</si>
  <si>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</si>
  <si>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</si>
  <si>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</si>
  <si>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</si>
  <si>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</si>
  <si>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</si>
  <si>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</si>
  <si>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</si>
  <si>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</si>
  <si>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</si>
  <si>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</si>
  <si>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</si>
  <si>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</si>
  <si>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</si>
  <si>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</si>
  <si>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</si>
  <si>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</si>
  <si>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</si>
  <si>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</si>
  <si>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</si>
  <si>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</si>
  <si>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</si>
  <si>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</si>
  <si>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</si>
  <si>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</si>
  <si>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</si>
  <si>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</si>
  <si>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</si>
  <si>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</si>
  <si>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</si>
  <si>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</si>
  <si>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</si>
  <si>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</si>
  <si>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</si>
  <si>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</si>
  <si>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</si>
  <si>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</si>
  <si>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</si>
  <si>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</si>
  <si>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</si>
  <si>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</si>
  <si>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</si>
  <si>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</si>
  <si>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</si>
  <si>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</si>
  <si>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</si>
  <si>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</si>
  <si>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</si>
  <si>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</si>
  <si>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</si>
  <si>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</si>
  <si>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</si>
  <si>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</si>
  <si>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</si>
  <si>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</si>
  <si>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</si>
  <si>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</si>
  <si>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</si>
  <si>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</si>
  <si>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</si>
  <si>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</si>
  <si>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</si>
  <si>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</si>
  <si>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</si>
  <si>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</si>
  <si>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</si>
  <si>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</si>
  <si>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</si>
  <si>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</si>
  <si>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</si>
  <si>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</si>
  <si>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</si>
  <si>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</si>
  <si>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</si>
  <si>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</si>
  <si>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</si>
  <si>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</si>
  <si>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</si>
  <si>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</si>
  <si>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</si>
  <si>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Test software or manual inspection shall verify that Tokens and IDs communicated by the Data Custodian consist of at least 48 bits and can be the random number part of an RFC2422 UUID.</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</si>
  <si>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</si>
  <si>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</si>
  <si>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</si>
  <si>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</si>
  <si>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</si>
  <si>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</si>
  <si>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</si>
  <si>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</si>
  <si>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</si>
  <si>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</si>
  <si>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</si>
  <si>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</si>
  <si>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</si>
  <si>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</si>
  <si>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</si>
  <si>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</si>
  <si>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</si>
  <si>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</si>
  <si>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</si>
  <si>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</si>
  <si>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</si>
  <si>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</si>
  <si>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</si>
  <si>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</si>
  <si>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</si>
  <si>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</si>
  <si>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</si>
  <si>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</si>
  <si>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</si>
  <si>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</si>
  <si>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</si>
  <si>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</si>
  <si>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</si>
  <si>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</si>
  <si>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</si>
  <si>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</si>
  <si>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</si>
  <si>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</si>
  <si>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</si>
  <si>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</si>
  <si>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</si>
  <si>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</si>
  <si>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</si>
  <si>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</si>
  <si>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</si>
  <si>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</si>
  <si>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</si>
  <si>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</si>
  <si>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</si>
  <si>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</si>
  <si>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</si>
  <si>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</si>
  <si>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</si>
  <si>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</si>
  <si>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</si>
  <si>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</si>
  <si>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</si>
  <si>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</si>
  <si>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</si>
  <si>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</si>
  <si>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</si>
  <si>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</si>
  <si>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</si>
  <si>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</si>
  <si>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</si>
  <si>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</si>
  <si>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</si>
  <si>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</si>
  <si>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</si>
  <si>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</si>
  <si>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</si>
  <si>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</si>
  <si>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</si>
  <si>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</si>
  <si>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</si>
  <si>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</si>
  <si>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</si>
  <si>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</si>
  <si>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</si>
  <si>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</si>
  <si>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</si>
  <si>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</si>
  <si>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</si>
  <si>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</si>
  <si>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</si>
  <si>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</si>
  <si>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</si>
  <si>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</si>
  <si>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</si>
  <si>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</si>
  <si>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</si>
  <si>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</si>
  <si>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</si>
  <si>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</si>
  <si>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</si>
  <si>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</si>
  <si>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</si>
  <si>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</si>
  <si>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</si>
  <si>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</si>
  <si>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</si>
  <si>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</si>
  <si>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</si>
  <si>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</si>
  <si>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</si>
  <si>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</si>
  <si>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</si>
  <si>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</si>
  <si>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</si>
  <si>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</si>
  <si>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</si>
  <si>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</si>
  <si>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</si>
  <si>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</si>
  <si>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</si>
  <si>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</si>
  <si>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</si>
  <si>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</si>
  <si>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</si>
  <si>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</si>
  <si>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</si>
  <si>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</si>
  <si>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</si>
  <si>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</si>
  <si>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</si>
  <si>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</si>
  <si>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</si>
  <si>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</si>
  <si>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</si>
  <si>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</si>
  <si>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</si>
  <si>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</si>
  <si>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</si>
  <si>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</si>
  <si>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</si>
  <si>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</si>
  <si>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</si>
  <si>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</si>
  <si>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</si>
  <si>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</si>
  <si>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</si>
  <si>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</si>
  <si>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</si>
  <si>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</si>
  <si>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</si>
  <si>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</si>
  <si>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</si>
  <si>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</si>
  <si>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</si>
  <si>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</si>
  <si>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</si>
  <si>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</si>
  <si>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</si>
  <si>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</si>
  <si>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</si>
  <si>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</si>
  <si>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</si>
  <si>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</si>
  <si>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</si>
  <si>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</si>
  <si>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</si>
  <si>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</si>
  <si>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</si>
  <si>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</si>
  <si>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</si>
  <si>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</si>
  <si>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</si>
  <si>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</si>
  <si>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</si>
  <si>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</si>
  <si>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</si>
  <si>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</si>
  <si>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</si>
  <si>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</si>
  <si>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</si>
  <si>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</si>
  <si>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</si>
  <si>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</si>
  <si>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</si>
  <si>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</si>
  <si>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</si>
  <si>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</si>
  <si>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</si>
  <si>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</si>
  <si>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FB_39</t>
  </si>
  <si>
    <t>FB_34</t>
  </si>
  <si>
    <t>Third Party has been authorized and configured
Pre configured Authorizations
Authorizations need bulk scope</t>
  </si>
  <si>
    <t>FB_35</t>
  </si>
  <si>
    <t>Third Party has been authorized and configured
Pre configured Authorizations
Authorizations need bulk scope
client_access_token</t>
  </si>
  <si>
    <t>Partial update of data</t>
  </si>
  <si>
    <t>FB_19</t>
  </si>
  <si>
    <t>TBD. Is this requirement for upload role and not core data custodian</t>
  </si>
  <si>
    <t>FB_37</t>
  </si>
  <si>
    <t>TBD</t>
  </si>
  <si>
    <t>Offline RetailCustomer Authorization</t>
  </si>
  <si>
    <t>FB_40</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</si>
  <si>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</si>
  <si>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</si>
  <si>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</si>
  <si>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</si>
  <si>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</si>
  <si>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</si>
  <si>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</si>
  <si>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</si>
  <si>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</si>
  <si>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</si>
  <si>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</si>
  <si>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</si>
  <si>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</si>
  <si>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</si>
  <si>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</si>
  <si>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</si>
  <si>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</si>
  <si>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</si>
  <si>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REST for BULK notification - Forbidden GET access</t>
  </si>
  <si>
    <t>Authorized PUT access to ApplicationInformation entry</t>
  </si>
  <si>
    <t>FB_41</t>
  </si>
  <si>
    <t>Authorized DELETE access to ApplicationInformation entry</t>
  </si>
  <si>
    <t>FB_44</t>
  </si>
  <si>
    <t>Authorized PUT access to Authorization entry</t>
  </si>
  <si>
    <t>Authorized DELETE access to Authorization entry</t>
  </si>
  <si>
    <t>Forbidden  PUT, DELETE access to Authorization entry</t>
  </si>
  <si>
    <t>PRT_001</t>
  </si>
  <si>
    <t>TBD: Is this requirement for upload role and not core data custodian</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</si>
  <si>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</si>
  <si>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</si>
  <si>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</si>
  <si>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</si>
  <si>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</si>
  <si>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</si>
  <si>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</si>
  <si>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Third Party implements TLS 1.1 or higher</t>
  </si>
  <si>
    <t>Third Party negotiates highest level of TLS</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</si>
  <si>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</si>
  <si>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</si>
  <si>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</si>
  <si>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</si>
  <si>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</si>
  <si>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</si>
  <si>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Properly Formatted Client Credentials Access Token Request</t>
  </si>
  <si>
    <t>Verify Third Party Issues a validly formatted OAuth Client Credentials Access Token Request</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</si>
  <si>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</si>
  <si>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</si>
  <si>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</si>
  <si>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</si>
  <si>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</si>
  <si>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</si>
  <si>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</si>
  <si>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</si>
  <si>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</si>
  <si>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</si>
  <si>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</si>
  <si>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</si>
  <si>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</si>
  <si>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</si>
  <si>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</si>
  <si>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</si>
  <si>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</si>
  <si>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</si>
  <si>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</si>
  <si>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</si>
  <si>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</si>
  <si>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</si>
  <si>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</si>
  <si>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</si>
  <si>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</si>
  <si>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</si>
  <si>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</si>
  <si>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</si>
  <si>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</si>
  <si>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</si>
  <si>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</si>
  <si>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</si>
  <si>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</si>
  <si>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</si>
  <si>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</si>
  <si>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</si>
  <si>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</si>
  <si>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</si>
  <si>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</si>
  <si>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</si>
  <si>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</si>
  <si>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</si>
  <si>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</si>
  <si>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</si>
  <si>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</si>
  <si>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</si>
  <si>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</si>
  <si>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</si>
  <si>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</si>
  <si>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</si>
  <si>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</si>
  <si>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</si>
  <si>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</si>
  <si>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</si>
  <si>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</si>
  <si>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Invalid Access Token Requests for Authorization entry</t>
  </si>
  <si>
    <t>Invalid Access Token Requests for Authorization feed</t>
  </si>
  <si>
    <t>Secure REST response header</t>
  </si>
  <si>
    <t>1. Perform request of ApplicationInformation
2. Verify that REST header includes Authorization=Bearer &lt;access token&gt;</t>
  </si>
  <si>
    <t>Negotiate highest level of TLS with browser</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</si>
  <si>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</si>
  <si>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</si>
  <si>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</si>
  <si>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</si>
  <si>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Valid refresh_token request</t>
  </si>
  <si>
    <t>Valid refresh_token request invalidates prior access_token</t>
  </si>
  <si>
    <t>OAD016</t>
  </si>
  <si>
    <t xml:space="preserve">FB_14 </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</si>
  <si>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</si>
  <si>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</si>
  <si>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</si>
  <si>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</si>
  <si>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</si>
  <si>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</si>
  <si>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</si>
  <si>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</si>
  <si>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</si>
  <si>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</si>
  <si>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Verify that data set contains link to certification status record.</t>
  </si>
  <si>
    <t>verify the presence of a valid value for electricity</t>
  </si>
  <si>
    <t>CONTEXT:/atom:feed/atom:entry[*/espi:ReadingType[espi:commodity=1]] 
TEST:atom:content/espi:ReadingType/espi:phase</t>
  </si>
  <si>
    <t>Verify the Data Custodian uses https for all endpoints.</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</si>
  <si>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</si>
  <si>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</si>
  <si>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</si>
  <si>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</si>
  <si>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</si>
  <si>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</si>
  <si>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</si>
  <si>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</si>
  <si>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</si>
  <si>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</si>
  <si>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</si>
  <si>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</si>
  <si>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</si>
  <si>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</si>
  <si>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</si>
  <si>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</si>
  <si>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</si>
  <si>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</si>
  <si>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</si>
  <si>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</si>
  <si>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</si>
  <si>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</si>
  <si>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</si>
  <si>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</si>
  <si>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</si>
  <si>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</si>
  <si>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</si>
  <si>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</si>
  <si>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</si>
  <si>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</si>
  <si>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</si>
  <si>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</si>
  <si>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</si>
  <si>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</si>
  <si>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</si>
  <si>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</si>
  <si>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</si>
  <si>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</si>
  <si>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</si>
  <si>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</si>
  <si>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</si>
  <si>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</si>
  <si>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</si>
  <si>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</si>
  <si>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</si>
  <si>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CPYRT001</t>
  </si>
  <si>
    <t>verify the presence of gas readings -- therms, joule, ft3, or m3</t>
  </si>
  <si>
    <t>verify the presence of water readings USG, ft3, or m3</t>
  </si>
  <si>
    <t>Verify Presence of Certification Link</t>
  </si>
  <si>
    <t>Validate Query Parameters</t>
  </si>
  <si>
    <t>Query Parameters - published-min/max</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</si>
  <si>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</si>
  <si>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CONTEXT:/atom:feed
TEST:/atom:feed/atom:entry[*/espi:MeterReading]/atom:link[@rel='related' and @href=/atom:feed/atom:entry[*/espi:ReadingType[espi:accumulationBehaviour=4 and espi:commodity=7 and espi:flowDirection=1 and espi:kind=58 and (espi:uom=169 or espi:uom=31 or espi:uom=119 or espi:uom=42)]]/atom:link[@rel='self']/@href]/../atom:link[@rel='up']/@href=/atom:feed/atom:entry/atom:content/espi:UsagePoint[espi:ServiceCategory/espi:kind=1]/../../atom:link[@rel='related']/@href</t>
  </si>
  <si>
    <t>{GBAAssignedCertificateID} portion of Atom link matches value shown in the "Certification Identifer" box on the Green Button Download My Data Certification application.</t>
  </si>
  <si>
    <t>1. Inspect data set for &lt;link href=https://cert.greenbuttonalliance.org/certificate/{GBAAssignedCertificateID} rel="related"
2. Verify contents of {GBAAssignedCertificateID} matches value shown on Green Button Download My Data Certification application in the "Certification Identifier" box.</t>
  </si>
  <si>
    <t>CERT002</t>
  </si>
  <si>
    <t>CERT003</t>
  </si>
  <si>
    <t>CERT004</t>
  </si>
  <si>
    <t>Verify ApplicationInformation entry contains valid Certification Link</t>
  </si>
  <si>
    <t>Verify Authorization feed contains valid Certification Link</t>
  </si>
  <si>
    <t>Verify Authorization entry contains valid Certification Link</t>
  </si>
  <si>
    <t>Verify Batch/Subscription feed contains valid Certification Link</t>
  </si>
  <si>
    <t>Verify ApplicationInformation resource GET request response contains a valid Certification Link in the response</t>
  </si>
  <si>
    <t>Verify Authorization resource GET request response contains a valid Certification Link in the response</t>
  </si>
  <si>
    <t>Verify Batch/Subscription GET request response contains a valid Certification Link in the response</t>
  </si>
  <si>
    <t>Verify Authorization GET request response contains a valid Certification Link in the response</t>
  </si>
  <si>
    <t>Forbidden PUT, DELETE access to ApplicationInformation API</t>
  </si>
  <si>
    <t>Verify the test applicant can provide valid XML files containing ApplicationInformation and Authorization entries to Third Party vendors as part of the registration process.</t>
  </si>
  <si>
    <t>Current test does not verify the URI contained in the Notification message retrieves a response containing an ApplicationInformation entry</t>
  </si>
  <si>
    <t>Current test does not verify the URI contained in the Notification message retrieves a response containing an Authorization entry</t>
  </si>
  <si>
    <t>Current test does not implement functionality described in Test Purpose/Requirements</t>
  </si>
  <si>
    <t xml:space="preserve"> </t>
  </si>
  <si>
    <t>1.  Obtain the current "NAESB Copyright Policy and Companies with Access to NAESB Standard" at http://www.naesb.org/pdf2/copyright.pdf.
2.  Locate test applicant's company name on the North American Energy Standards Board's (NAESB) "Companies with Access to NAESB Standards report.
3.  Verify the "Retail Version(s)" column of the report's "Standard Products" section of the test applicant's company entry contains evidence of test applicant's company having purchased the NAESB ESPI 1.0 Standard
      a.  Column will contain "REQ.21 (ESPI)", "REQ.21(ESPI)vx.x", "REQ.21 verx.x", "REQ.21vx.x", "REQ.21(x.x)", "REQ.21-vx.x", "REQ.21vx.x(ESPI)", "REQ.21 (ESPI) x.x", or "Final Actions (ESPI): 2011 Retail API 8c/R10008" as possible entry examples</t>
  </si>
  <si>
    <t>RBK002</t>
  </si>
  <si>
    <t>QRY001</t>
  </si>
  <si>
    <t>PSH004</t>
  </si>
  <si>
    <t>PSH001</t>
  </si>
  <si>
    <t>PSH002</t>
  </si>
  <si>
    <t>PSH003</t>
  </si>
  <si>
    <t>QRY002</t>
  </si>
  <si>
    <t>RBK001</t>
  </si>
  <si>
    <t>SFTP001</t>
  </si>
  <si>
    <t>The test applicant's application response(s) [did/did not] meet all Validation requirements by indication of "FINISHED" notification after completion of above automated test procedure.</t>
  </si>
  <si>
    <t>The test applicant's application response(s) [did/did not] meet all Validation requirements by indication of "FINISHED" notification after completion of above test procedure.</t>
  </si>
  <si>
    <t>The test applicant's application response(s) [did/did not] meet all Validation requirements by indication of "FINISHED" notification after completion of above automated test steps.</t>
  </si>
  <si>
    <t>The test applicant's application response(s) [did/did not] meet all Validation requirements by indication of "FINISHED" notification after completion of above automated test procedures.</t>
  </si>
  <si>
    <t>NOTE:  Test steps do not meet the stated Test Purpose/Requirements</t>
  </si>
  <si>
    <t>Test software or manual inspection shall verify that the Data Custodian RSA certificate is chained to a Certificate Authority (CA) that has been successfully audited as complying with WebTrust or ETSI audit standards.</t>
  </si>
  <si>
    <t>Verify by demonstration that notification to Third Party failure is detected by Data Custodian</t>
  </si>
  <si>
    <t>Verify Third Party notification of Bulk data and forbidden access using access_token, registration_access_token, empty access token</t>
  </si>
  <si>
    <t>Verify Third Party notification of Bulk data by DataCustodian and data transfer using REST GET with client_access_token</t>
  </si>
  <si>
    <t>Verify Third Party notification of Bulk data by Data Custodian and data transfer using SFTP</t>
  </si>
  <si>
    <t>Initial configuration of the DataCustodian under test and provide test software with prerequisite information</t>
  </si>
  <si>
    <t>Third Party test software has been configured and registered/authorized by the DC under test with the following required information: 
registration_access_token
ApplicationInformationId</t>
  </si>
  <si>
    <t>Third Party test software has been configured and registered/authorized by the DC under test with the following required information: 
client_access_token
list of authorizations granted and count</t>
  </si>
  <si>
    <t>Third Party test software has been configured and registered/authorized by the DC under test with the following required information: 
client_access_token
AuthorizationId</t>
  </si>
  <si>
    <t>Third Party test software has been configured and registered/authorized by the DC under test with the following required information: 
access_token
SubscriptionId</t>
  </si>
  <si>
    <t>Third Party test software has been configured and registered/authorized by the DC under test with the following required information: 
client_access_token</t>
  </si>
  <si>
    <t>Third Party test software has been configured and registered/authorized by the DC under test with the following required information: 
registration_access_token
AuthorizationId</t>
  </si>
  <si>
    <t>Third Party test software has been configured and registered/authorized by the DC under test with the following required information: 
registration_access_token</t>
  </si>
  <si>
    <t>Third Party test software has been configured and registered/authorized by the DC under test with the following required information: 
access_token</t>
  </si>
  <si>
    <t>Third Party test software has been configured and registered/authorized by the DC under test</t>
  </si>
  <si>
    <t xml:space="preserve">1. Using OpenSSL the test software issues a client mode tls1, tls1_1 and tls1_2 connection request to {dataCustodianResourceEndpoint}:${config.DataCustodianSSLPort}
2. Verify that OpenSSL reports a successful TLS 1.2 negotiation
3. Using OpenSSL the test software issues a client mode tls1, tls1_1 connection request to {config.DataCustodianHostName}:${config.DataCustodianSSLPort}
4. Verify that OpenSSL reports a successful TLS 1.1 negotiation
5.  Using OpenSSL the test software issues a client mode tls1 connection request to {config.DataCustodianHostName}:${config.DataCustodianSSLPort}
6. Verify that OpenSSL reports a successful TLS 1 negotiation
THis is redundant to test TC003,004
</t>
  </si>
  <si>
    <t xml:space="preserve">1. Using OpenSSL the test software issues a client mode tls1, tls1_1 and tls1_2 connection request to {authorizationServerUri}:${config.DataCustodianSSLPort}
2. Verify that OpenSSL reports a successful TLS 1.2 negotiation
3. Using OpenSSL the test software issues a client mode tls1, tls1_1 connection request to {config.DataCustodianHostName}:${config.DataCustodianSSLPort}
4. Verify that OpenSSL reports a successful TLS 1.1 negotiation
5.  Using OpenSSL the test software issues a client mode tls1 connection request to {config.DataCustodianHostName}:${config.DataCustodianSSLPort}
6. Verify that OpenSSL reports a successful TLS 1 negotiation
THis is redundant to test TC003,004
</t>
  </si>
  <si>
    <t>Test is NOT currently implemented by CMD SoapUI test software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</si>
  <si>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</si>
  <si>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 xml:space="preserve">                               ********** Automated Test Procedure **********
  1.  Test software loads and verifies the test applicant's supplied configuration information
  2.  Test software configures and activates the Stunnel proxy server
  3.  Test software verifies if the test applicant supplied a registration_access_token in the configuration information
  4.  If a registration_access_token was provided, the test software proceeds to step 6, otherwise performs the following:
        a.  Test software issues a POST request to the test applicant's OAuth 2.0 Token Endpoint with a grant_type=client_credentials
  5.  Test software upon receiving a response to the POST request performs the following:
        a.  Validates the response contains a 200 status code
        b.  Saves the contents of the JSON response structure
  6.  Test software issues a GET request to the test applicant's ApplicationInformation API using the registration_access_token
  7.  Test software upon receiving a response to the GET request performs the following:
        a. Validates the response contains a 200 status code
        b. Validates the response contains an 'espi:dataCustodianScopeSelectionScreenURI' XML tag entry
        c.  Initializes internal test software properties based on contents of GET response
  8.  Test software verifies if the test applicant supplied a client_acccess_token in the configuration information
  9.  If a client_access_token was provided, the test software terminates the test, otherwise performs the following:
        a.  test software issues a POST request to the test applicant's OAuth 2.0 Token Endpoint with a grant_type=client_credentials
10.  Test software upon receiving a response to the POST request performs the following:
        a.  Validates the response contains a 200 status code
        b.  Saves the contents of the JSON response structure
       </t>
  </si>
  <si>
    <t>1.  Test software opens a browser window and accesses the "NAESB Copyright Policy and Companies with Access to NAESB Standards Under the Copyright Policy" PDF document
2.  Test software displays a dialog box containing the following:
              ********** Insert [FB_01] Common -- TRCPYRT.PNG Image **********
3.  Test engineer follows the instructions in the above dialog box to confirm the test applicant has purchased the NAESB REQ.21 standard.
4.  Test engineer selects 'YES' if they can verify test applicant has purchased a copy of the NAESB REQ.21 Standard or
      selects 'No' if unable to confirm test applicant has purchased a copy of the NAESB REQ.21 Standard</t>
  </si>
  <si>
    <t xml:space="preserve">1. Client issues a HTTP GET request for atom:entry type (IdentifiedObject) resource
2. Server sends response </t>
  </si>
  <si>
    <t>Client issues a HTTP GET request for ServiceStatus resource</t>
  </si>
  <si>
    <t xml:space="preserve">1. Client issues a HTTP GET request for atom:feed type resource
2. Server sends response </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</si>
  <si>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</si>
  <si>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</si>
  <si>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 xml:space="preserve">                               ********** Automated Test Procedure **********
1.  Test software issues an OpenSSL s_client connection request to the Authorization Server requesting to use the 'NULL-SHA' cipher suite 
2.  Upon receiving a response from the OpenSSL request, the test software verifies the Authorization Server rejected the use of the 'NULL-SHA' cipher suite
3.  Test software issues an OpenSSL s_client connection request to the Resource Server requesting to use the 'NULL-SHA' cipher suite 
4.  Upon receiving a response from the OpenSSL request, the test software verifies the Resource Server rejected the use of the 'NULL-SHA' cipher suite</t>
  </si>
  <si>
    <t xml:space="preserve">                               ********** Automated Test Procedures **********
1.  Test software issues an OpenSSL s_client connection request to the Authorization Server requesting to use the 'AES128-SHA' cipher suite 
2.  Upon receiving a response from the OpenSSL request, the test software verifies the Authorization Server accepted the use of the 'AES128-SHA' cipher suite
3.  Test software issues an OpenSSL s_client connection request to the Resource Server requesting to use the 'AES128-SHA' cipher suite 
4.  Upon receiving a response from the OpenSSL request, the test software verifies the Resource Server accepted the use of the 'AES128-SHA' cipher suite</t>
  </si>
  <si>
    <t>Verify the Data Custodian SSL Certificate is NOT expired and uses RSA encrypted 2048 bit length public key.</t>
  </si>
  <si>
    <t xml:space="preserve">                               ********** Automated Test Procedures **********
1.  Test software issues an OpenSSL s_client connection request to the Authorization Server
2.  Upon receiving a response from the OpenSSL request, the test software verifies the Authorization Server's SSL Certificate uses a 2048 bit length public key
3.  Test software issues an OpenSSL s_client connection request to the Authorization Server
4.  Upon receiving a response from the OpenSSL request, the test software verifies:
      a.  The Authorization Server's SSL Certificate has not expired
      b.  The Authorization Server's SSL Certificate public key uses the RSA Encryption algorithm
5.  Test software issues an OpenSSL s_client connection request to the Resource Server
6.  Upon receiving a response from the OpenSSL request, the test software verifies the Resource Server is using a 2048 bit public key
7.  Test software issues an OpenSSL s_client connection request to the Resource Server
8.  Upon receiving a response from the OpenSSL request, the test software verifies:
      a.  The Resource Server's SSL Certificate has not expired
      b.  The Resource Server's SSL Certificate public key uses the RSA Encryption algorithm</t>
  </si>
  <si>
    <t xml:space="preserve">                               ********** Automated Test Procedure **********
1.    Test software issues an OpenSSL s_client connection request to the Authorization Server requesting to use SSL Protocols TLS1, TLS1.1, or TLS1.2
2.    Upon receiving a response from the OpenSSL request, the test software verifies the Authorization Server negotiated a SSL TLS1.2 protocol based session
3.    Test software issues an OpenSSL s_client connection request to the Authorization Server requesting to use SSL Protocols TLS1 or TLS1.1
4.    Upon receiving a response from the OpenSSL request, the test software verifies the Authorization Server negotiated a SSL TLS1.1 protocol based session
5.    Test software issues an OpenSSL s_client connection request to the Authorization Server requesting to use SSL Protocols TLS1 
6.    Upon receiving a response from the OpenSSL request, the test software verifies the Authorization Server negotiated a SSL TLS1 protocol based session
7.    Test software issues an OpenSSL s_client connection request to the Resource Server requesting to use SSL Protocols TLS1, TLS1.1, or TLS1.2
8.    Upon receiving a response from the OpenSSL request, the test software verifies the Resource Server negotiated a SSL TLS1.2 protocol based session
9.    Test software issues an OpenSSL s_client connection request to the Resource Server requesting to use SSL Protocols TLS1 or TLS1.1
10.  Upon receiving a response from the OpenSSL request, the test software verifies the Resource Server negotiated a SSL TLS1.1 protocol based session
11.  Test software issues an OpenSSL s_client connection request to the Resource Server requesting to use SSL Protocols TLS1 
12.  Upon receiving a response from the OpenSSL request, the test software verifies the Resource Server negotiated a SSL TLS1 protocol based session
</t>
  </si>
  <si>
    <t xml:space="preserve">                               ********** Automated Test Procedure **********
1. Test software issues an OpenSSL s_client connection request to the Authorization Server
2. Upon receiving a response to the OpenSSL request, the test software verifies the Authorization Server supports the SSL TLS1.2 protocol
3. Test software issues an OpenSSL s_client connection request to the Resource Server
4. Upon receiving a response to the OpenSSL request, the test software verifies the Resource Server supports TLS1.2 </t>
  </si>
  <si>
    <t>The test engineer visually confirms the Data Custodian SSL Certificate is chained to a Certificate Authority (CA) that has been successfully audited as complying with WebTrust or ETSI Audit Standards.</t>
  </si>
  <si>
    <t>Test software or manual inspection shall verify Tokens and IDs communicated by the Data Custodian are opaque and if based on Customer information are randomized to protect privacy.</t>
  </si>
  <si>
    <t xml:space="preserve">1. Third Party issues an OAuth 2.0 Authorization Code Grant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</si>
  <si>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 xml:space="preserve">1. Third Party issues an OAuth 2.0 Client Credentials Grant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"client_credentials"
5. Verify the access token request contains a "scope=" element
                                          </t>
  </si>
  <si>
    <t>1. Third Party issues an OAuth 2.0 Refresh Token Access Token Request to Test Software
2. Verify Access Token Request is sent to the Test Software's Token Endpoint
3. Verify the access token request contains a HTTP BASIC Authentication Authorization header
4. Verify the access token request contains a  "grant_type=" element value containing "refresh_token"
5. Verify the access token request contains a "refresh_token=" element
5. Verify the access token request contains a "scope=" element</t>
  </si>
  <si>
    <t xml:space="preserve">                               ********** Automated Test Procedure **********
1.  The test software issues a HTTP GET request to the ApplicationInformation by ID API
2.  Upon receiving a response to the GET request, the test software:
      a.  Verifies the HTTP Status code is a "200"
      b.  Verifies the response contains a properly formatted Certification Link
      c.  Verifies the Certification Link contains the GBA issued GBA Certification ID</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</si>
  <si>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CERT002 [POS] Logon.png Image **********
4.  The test engineer then gives remote control to the test applicant to complete the logon and authorization process.
5.  When the test applicant has finished the following will appear in the browser:
           ********** Insert [FB_01] Common -- CERT002 [POS] Logon Complete.png Image **********
6.  When the above appears in the browser, the test engineer regains control of the system and selects "OK" in the displayed dialog box.
           ********** Automated Test Procedure **********
7.  The test software issues a HTTP GET request to the Authorization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</si>
  <si>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CERT003 [POS] Logon.png Image **********
4.  The test engineer then gives remote control to the test applicant to complete the logon and authorization process.
5.  When the test applicant has finished the following will appear in the browser:
           ********** Insert [FB_01] Common -- CERT003 [POS] Lgoon Complete.png Image **********
6.  When the above appears in the browser, the test engineer regains control of the system and selects "OK" in the displayed dialog box.
                               ********** Automated Test Procedure **********
7.  The test software issues a HTTP GET request to the Authorization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</si>
  <si>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[FB_01] Common -- CERT004 [POS] Logon.png Image **********
4.  The test engineer then gives remote control to the test applicant to complete the logon and authorization process.
5.  When the test applicant has finished the following will appear in the browser:
           ********** Insert [FB_01] Common -- CERT004 [POS] Lgoon Complete.png Image **********
6.  When the above appears in the browser, the test engineer regains control of the system and selects "OK" in the displayed dialog box.
                               ********** Automated Test Procedure **********
7.  The test software issues a HTTP GET request to the Batch/Subscription API
8.  Upon receiving a response to the GET request the test software:
      a.  Verifies the HTTP Status code is a "200"
      b.  Verifies the response complies with the Green Button schema
      c.  Verifies the response contains a properly formatted Certification Link
      d.  Verifies the Certification Link contains the GBA issued GBA Certification ID
</t>
  </si>
  <si>
    <t xml:space="preserve">                               ********** Automated Test Procedure **********
1.  Test software issues a HTTP GET request to the ApplicationInformation by ID API
2.  Upon receiving a response to the GET request, the test softare:
     a.  Verifies the HTTP Status code is a "200"
     b.  Verifies the response complies with the Green Button schema
     c.  Verifies the {dataCustodianApplicationStatus} field contains a value of "1", "2", "3" or "4"
     d.  Verifies the {token_endpoint_auth_method} field contains the value "client_secret_basic" 
     e.  Verifies the {grant_types} field contains a value of "authorization_code", "refresh_token" or "client_credentials"
     f.  Verifies the {response_types} field contains a value of "code"
</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</si>
  <si>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FND003 [POS][C] Logon.png Image **********
4.  The test engineer then gives remote control to the test applicant to complete the logon and authorization process.
5.  When the test applicant has finished the following will appear in the browser:
           ********** Insert [FB_03] Core Green Button CMD -- FND003 [POS][C] Logon Complete.png Image **********
6.  When the above appears in the browser, the test engineer regains control of the system and selects "OK" in the displayed dialog box.
                               ********** Automated Test Procedure **********
7. Test software issues a HTTP GET request to the Authorization API using the client_access_token
8. Upon receiving a response to the GET request, the test software:
     a.  Verifies the HTTP Status code is a "200"
     b.  Verifies the response complies with the Green Button schema</t>
  </si>
  <si>
    <t>Verify positive HTTP GET response for request to the Authorization API using client_access_token</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</si>
  <si>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FND004 [POS][C] Logon.png Image **********
4.  The test engineer then gives remote control to the test applicant to complete the logon and authorization process.
5.  When the test applicant has finished the following will appear in the browser:
           ********** Insert [FB_03] Core Green Button CMD -- FND004 [POS][C] Logon Complete.png Image **********
6.  When the above appears in the browser, the test engineer regains control of the system and selects "OK" in the displayed dialog box.
                               ********** Automated Test Procedure **********
7.  Test software issues a HTTP GET request to the Authorization by ID API using the client_access_token
8.  Upon receiving a response to the GET request, the test software:
     a.  Verifies the HTTP Status code is a "200"
     b.  Verifies the response complies with the Green Button schema
     c.  Verfies the {expires_at} field contains data
     d.  Verfies the {scope} field contains data
     e.  Verfies the {token_type} field contains data
     f.  Verfies the {resourceURI} field contains data
     g.  Verfies the {authorizationURI} field contains data
     h.  Verfies the {status} field contains "0", "1", or "2"
</t>
  </si>
  <si>
    <t>Verify positive HTTP GET response to the Authorization by ID API using client_access_token</t>
  </si>
  <si>
    <t>Verify positive HTTP GET response for request to the Batch/Subscription API using the access_token</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</si>
  <si>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[FB_03] Core Green Button CMD -- FND005 [POS][C] Logon.png Image **********
4.  The test engineer then gives remote control to the test applicant to complete the logon and authorization process.
5.  When the test applicant has finished the following will appear in the browser:
           ********** Insert [FB_03] Core Green Button CMD -- FND005 [POS][C] Logon Complete.png Image **********
6.  When the above appears in the browser, the test engineer regains control of the system and selects "OK" in the displayed dialog box.
                               ********** Automated Test Procedure **********
7.   Test software issues a HTTP GET request to the Batch/Subscription by ID API using the access_token
8.   Upon receiving a response to the GET request, the test software:
       a.  Verifies the HTTP Status code is a "200"
       b.  Verfies the response contains a &lt;feed&gt; with at least 1 UsagePoint
       c.  Verifies the response complies with the Green Button schema
       d.  Verifies the response passes all requested resource FB XSLT test
9.   If all requested FB XSLT tests completed with PASSing results, the test is terminated
10.  If any of the requested FB XSLT tests completed with FAILing results, the test software displays the following dialog box:
           ********** Insert [FB_03] Core Green Button CMD -- FND005 [POS][C] Continue Test.png Image **********
11.  The test engineer asks the test applicant if they desire to continue the test
12.  If the test applicant indicates they want to continue the test, the test engineer selects "Yes" in the dialog box and the test continues at step 1.
13.  If the test applicant indicates they do NOT want to continue the test, the test engineer selects "No" in the dialog box and the test is terminated.
</t>
  </si>
  <si>
    <t>Verify positive HTTP GET response for request to the ReadServiceStatus API using the client_access_token</t>
  </si>
  <si>
    <t xml:space="preserve">                               ********** Automated Test Procedure **********
1. Test software issues a HTTP GET request to the ReadServiceStatus API using the client_access_token
2.  Upon receiving a response to the GET request, the test software:
      a.  Verifies the HTTP Status code is a "200"
      b.  Verifies the response complies with the Green Button schema
      c.  Verifies the {currentStatus} field contains a "1"</t>
  </si>
  <si>
    <t xml:space="preserve">                               ********** Automated Test Procedure **********
1. Test software issues a HTTP GET request to the ApplicationInformation by ID API
2. Upon receiving a response to the GET request, the test softare:
     a.  Verifies the {authorizationServerUri} field contains an URI using the HTTPs protocol
     b.  Verifies the {thirdPartyNotifyUri} field contains an URI using the HTTPs protocol
     c.  Verifies the {authorizationServerAuthorizationEndpoint} field contains an URI using the HTTPs protocol
     d.  Verifies the {authorizationServerRegistrationEndpoint} field contains an URI using the HTTPs protocol
     e.  Verifies the {authorizationServerTokenEndpoint} field contains an URI using the HTTPs protocol
     f.  Verifies the {dataCustodianBulkRequestURI} field contains an URI using the HTTPs protocol
     g.  Verifies the {dataCustodianResourceEndpoint} field contains an URI using the HTTPs protocol
     h.  Verifies the {thirdPartyScopeSelectionScreenURI} field contains an URI using the HTTPs protocol
     i.  Verifies the {thirdPartyUserPortalScreenURI} field contains an URI using the HTTPs protocol
     j.  Verifies the {client_uri} field contains an URI using the HTTPs protocol
     k.  Verifies the {redirect_uri} field contains an URI using the HTTPs protocol
     l.  Verifies the {registration_client_uri} field contains an URI using the HTTPs protocol
     m.  Verifies the {dataCustodianScopeSelectionScreenURI} field contains an URI using the HTTPs protocol</t>
  </si>
  <si>
    <t xml:space="preserve">1.  Test software starts the SoapUI "ThirdParty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OAD002 [NEG] Logon.png Image **********
5. The test engineer then gives remote control to the test applicant to complete the logon, select the Scope optin, and DENY the Authorization request
6.  When the test applicant has finished the following will appear in the browser:
          ********** Insert [FB_14] Authorization and Privacy -- OAD002 [NEG] Logon Complete.png Image **********
7.  When the above appears in the browser, the test engineer regains control of the system and selects "OK" in the displayed dialog box
          ********** Automated Test Procedure **********
8.  Test software terminates the browser window
9.  Test software reconfigures the /etc/hosts to use the stunnel /etc/hosts configurations
10.  Test software terminates the SoapUI "ThirdParty Authorization Mock Service" session
11.  Test software verifies the Mock Server response body contains "error=access_denied"
</t>
  </si>
  <si>
    <t xml:space="preserve">                               ********** Automated Test Procedure **********
1.  Test software issues a HTTP GET OAuth 2.0 authorization_code request to the test applicant's OAuth 2.0 Authorization Endpoint with a previously used code value in the code query parameter
2.  Upon receiving a response to the GET request, the test software:
      a.  Verifies the HTTP status code is a "400"</t>
  </si>
  <si>
    <t xml:space="preserve">                               ********** Automated Test Procedure **********
1.  Test software issues a HTTP GET request to the test applicant's ApplicationInformation by ID API using a "client_access_token"
2.  Upon receiving the GET response, the test software:
      a.  Verifies the HTTP status code is "401" or "403"
3.   If the response HTTP status code is NOT "401" or "403", the test is terminated
4.  Test software issues a HTTP GET request to the test applicant's ApplicationInformation by ID API using an "access_token"
5.  Upon receiving the GET response, the test software:
      a.  Verifies the HTTP status code is "401" or "403"
6.   If the response HTTP status code is NOT "401" or "403", the test is terminated
7.  Test software issues a HTTP GET request to the test applicant's ApplicationInformation by ID API without a HTTP Authorization field in the HTTP header
8.  Upon receiving the GET response, the test software:
      a.  Verifies the HTTP status code is "401" or "403"
</t>
  </si>
  <si>
    <t>Verify Data Custodian rejects a HTTP GET request to the Authorization by ID API that contains an incorrect "access token"</t>
  </si>
  <si>
    <t>Verify Data Custodian rejects a HTTP GET request to the ApplicationInformation by ID API that contains an incorrect "access token"</t>
  </si>
  <si>
    <t>Verify Data Custodian rejects a HTTP GET RESTful request to the Authorization API that contains an incorrect "access token"</t>
  </si>
  <si>
    <t xml:space="preserve">                               ********** Automated Test Procedure **********
1.  Test software issues a HTTP GET request to test applicant's Authorization API using a "registration_access_token"
2.  Upon receiving the GET response, the test software:
      a.  Verifies the HTTP status code is "401" or "403"
3.   If the response HTTP status code is NOT "401" or "403", the test is terminated
4.  Test software issues a HTTP GET request to test applicant's Authorization API using an invalid "access_token"
5.  Upon receiving the GET response, the test software:
      a.  Verifies the HTTP status code is "401" or "403"
6.   If the response HTTP status code is NOT "401" or "403", the test is terminated
7.  Test software issues a HTTP GET request to test applicant's Authorization API with no HTTP Authorization field in the HTTP Header
8.  Upon receiving the GET response, the test software:
      a.  Verifies the HTTP status code is "401" or "403"</t>
  </si>
  <si>
    <t>Verify Data Custodian rejects a HTTP GET request to the Batch/Subscription API that contains an incorrect "access token"</t>
  </si>
  <si>
    <t xml:space="preserve">                               ********** Automated Test Procedure **********
1.  Test software extracts test applicant's Authorization by ID API URI from authorization created in Test TR_OAD005
2.  Test software extracts "registration_access_token" from 
1.  Test software issues a HTTP GET request to test applicant's Authorization by ID API using a "registration_access_token"
2.  Upon receiving the GET response, the test software:
      a.  Verifies the HTTP status code is "401" or "403"
3.   If the response HTTP status code is NOT "401" or "403", the test is terminated
4.  Test software issues a HTTP GET request to test applicant's Authorization by ID API using an invalid "access_token"
5.  Upon receiving the GET response, the test software:
      a.  Verifies the HTTP status code is "401" or "403"
6.   If the response HTTP status code is NOT "401" or "403", the test is terminated
7.  Test software issues a HTTP GET request to test applicant's Authorization by ID API with no HTTP Authorization field in the HTTP Header
8.  Upon receiving the GET response, the test software:
      a.  Verifies the HTTP status code is "401" or "403"</t>
  </si>
  <si>
    <t xml:space="preserve">                               ********** Automated Test Procedure **********
1.  Test software issues a HTTP GET request to test applicant's Batch/Subscription by ID API using a "registration_access_token"
2.  Upon receiving the GET response, the test software:
      a.  Verifies the HTTP status code is "403"
3.   If the response HTTP status code is NOT "403", the test is terminated
4.  Test software issues a HTTP GET request to test applicant's Batch/Subscription by ID API using a "client_access_token"
5.  Upon receiving the GET response, the test software:
      a.  Verifies the HTTP status code is "403"
6.   If the response HTTP status code is NOT "403", the test is terminated
7.  Test software issues a HTTP GET request to test applicant's Batch/Subscription by ID API with no HTTP Authorization field in the HTTP Header
8.  Upon receiving the GET response, the test software:
      a.  Verifies the HTTP status code is "403"</t>
  </si>
  <si>
    <t>Verify Data Custodian rejects a HTTP GET request to the ServiceStatus API that contains an incorrect "access token"</t>
  </si>
  <si>
    <t xml:space="preserve">                               ********** Automated Test Procedure **********
1.  Test software issues a HTTP GET request to test applicant's ServiceStatus API using a "registration_access_token"
2.  Upon receiving the GET response, the test software:
      a.  Verifies the HTTP status code is "401" or "403"
3.   If the response HTTP status code is NOT "401" or "403", the test is terminated
4.  Test software issues a HTTP GET request to test applicant's ServiceStatus API using an invalid "access_token"
5.  Upon receiving the GET response, the test software:
      a.  Verifies the HTTP status code is "401" or "403"
6.   If the response HTTP status code is NOT "401" or "403", the test is terminated
7.  Test software issues a HTTP GET request to test applicant's ServiceStatus API with no HTTP Authorization field in the HTTP Header
8.  Upon receiving the GET response, the test software:
      a.  Verifies the HTTP status code is "401" or "403"</t>
  </si>
  <si>
    <t>Verify Data Custodian successfully processes a refresh_token request</t>
  </si>
  <si>
    <t xml:space="preserve">Verify Data Custodian invalidates a "refreshed" access_tokens </t>
  </si>
  <si>
    <t xml:space="preserve">          ********** Automated Test Procedure **********
1.  Test software issues a HTTP POST OAuth 2.0 refresh_token request to the test applicant's OAuth 2.0 Token Endpoint omitting the required grant_type query parameter
2.  Upon receiving a response to the GET request, the test software:
      a.  Verifies the HTTP Status code is a "400"
3.  Test software issues a HTTP POST OAuth 2.0 refresh_token request to the test applicant's OAuth 2.0 Token Endpoint omitting the required refresh_token query parameter
4.  Upon receiving a response to the GET request, the test software:
      a.  Verifies the HTTP Status code is a "400"
5.  Test software issues a HTTP POST OAuth 2.0 refresh_token request to the test applicant's OAuth 2.0 Token Endpoint with a scope query parameter that doesn't match the scope query parameter value used when the original access_token was issued
6.  Upon receiving a response to the GET request, the test software:
      a.  Verifies the HTTP Status code is a "400"</t>
  </si>
  <si>
    <t xml:space="preserve">                               ********** Automated Test Procedure **********
1.  Test software issues a HTTP POST Oauth 2.0 client_credentials request to the test applicant's OAuth 2.0 Authorization Server's Token endpoint omitting the required "grant_type" query parameter
2.  Upon receiving the response to the POST request, the test software:
      a.  Verifies the HTTP status code is a "400"
3.  Test software issues a HTTP POST Oauth 2.0 client_credentials request to the test applicant's OAuth 2.0 Authorization Server's Token endpoint with a value in the scope query parameter that does not match any of the "supported" scope values contained in the applicationInformation structure
4.  Upon receiving the response to the POST request, the test software:
      a.  Verifies the HTTP status code is a "400"
5.  Test software issues a HTTP GET to the test applicant's ApplicationInformation by ID API
6.  Upon receiving the response to the GET request, the test software:
      a.  Verifies the HTTP Status code is a "200"
      b.  Verifies the response complies with the Green Button schema
      c.  Verifies the response contains a {dataCustodianId} field
      d.  Verifies the response contains a {dataCustodianApplicationStatus} field
      e.  Verifies the response contains a {thirdPartyNotifyUri} field
      f.  Verifies the response contains a {authorizationServerAuthorizationEndpoint} field
      g.  Verifies the response contains a {authorizationServerTokenEndpoint} field
      h.  Verifies the response contains a {dataCustodianBulkRequestURI} field
      i.  Verifies the response contains a {dataCustodianResourceEndpoint} field
      j.  Verifies the response contains a {thirdPartyScopeSelectionScreenURI} field
     k.  Verifies the response contains a {thirdPartyUserPortalScreenURI} field
      l.  Verifies the response contains a {client_secret} field
      m.  Verifies the response contains a {client_name} field
      n.  Verifies the response contains a {client_uri} field
      o.  Verifies the response contains a {client_id} field
      p. Verifies the response contains a {software_id} field
      q.  Verifies the response contains a {software_version} field
      r.  Verifies the response contains a {client_id_issued_at} field
      s.  Verifies the response contains a {client_secret_expires_at} field
      t.  Verifies the response contains a {token_endpoint_auth_method} field
      u.  Verifies the response contains a {scope} field
      v.  Verifies the response contains a {grant_types} field
      w.  Verifies the response contains a {response_types} field
      x.  Verifies the response contains a {registration_client_uri} field
      y.  Verifies the response contains a {registration_access_token} field
      z.  Verifies the response contains a {dataCustodianScopeSelectionScreen} field
      aa.  Verifies the response {grant_type} field contains a value of "client_credentials"</t>
  </si>
  <si>
    <t xml:space="preserve">                               ********** Automated Test Procedure **********
1.  Test software issues a HTTP POST Oauth 2.0 client_credentials request to the test applicant's OAuth 2.0 Authorization Server's Token endpoint omitting the required "grant_type" query parameter
2.  Upon receiving the response to the POST request, the test software:
      a.  Verifies the HTTP status code is a "200"
      b.  Verifies the response contains an {access_token} field that isn't null
      c.  Verifies the response contains a {token_type} field that isn't null
      d.  Verifies the response contains a {expires_in} field that isn't null
      e.  Verifies the response contains a {scope} field that isn't null
      f.  Verifies the response contains a {resourceURI} field that isn't null
      g.  Verifies the response contains a {authorizationURI} field that isn't null
      h.  Verifies the response does NOT contain a {refresh_token} field</t>
  </si>
  <si>
    <t xml:space="preserve">                               ********** Automated Test Procedure **********
1.  Test software saves current "access_token"
2.  Test software issues a HTTP POST Oauth 2.0 refresh_token request to the test applicant's OAuth 2.0 Authorization Server's Token endpoint
3.  Upon receiving the response to the POST request, the test software:
      a.  Verifies the HTTP status code is "200"
      b.  Verifies the response contains an {access_token} field that isn't null
      c.  Verifies the response contains a {token_type} field that isn't null
      d.  Verifies the response contains a {expires_in} field that isn't null
      e.  Verifies the response contains a {scope} field that isn't null
      f.  Verifies the response contains a {resourceURI} field that isn't null
      g.  Verifies the response contains a {authorizationURI} field that isn't null
      h.  Verifies the response contains a {refresh_token} field that isn't null</t>
  </si>
  <si>
    <t>Verify Data Custodian rejects a request containing an expired Access Token</t>
  </si>
  <si>
    <t xml:space="preserve">1.   Test software displays the following dialog box:
          ********** Insert [FB_14] Authorization and Privacy -- OAD005 Continue Testing.png Image **********
2.   Test engineer requests the test applicant to either reduce the duration an access token is valid to a few minutes, or confirm they can manually revoke access tokens
3.   If the test applicant can reduce the duration an access token is valid, the test engineer waits until the test applicant has completed reducing the duration and then selects the "Yes" button in the dialog box
4.   If the test applicant indicates they can manually revoke access tokens, the test engineer selects the "Yes" button in the dialog box
5.   If the test applicant is unable to reduce the duration an access token is valid or manually revoke access tokens, the test engineer should point out that the current test may PASS but a future test may FAIL
6.   If the test applicant decides to continue the test, the test engineer selects "Yes" in the dialog box, else the test engineer selects "No" in the dialog box and the test is terminated
                               ********** Automated Test Procedure **********
7.  Test software starts the SoapUI "ThirdParty NEG B test Authorization Mock Service" session
8.  Test software reconfigures /etc/hosts to use the original /etc/hosts configuration
9.  Test software activates the browser window to access the test applicant's Scope Selection Screen {dataCustodianScopeSelectionScreenURI}
10.  Test software displays the following dialog box:
          ********** Insert [FB_14] Authorization and Privacy -- OAD005 Logon.png Image **********
11. The test engineer then gives remote control to the test applicant to complete the logon, select Scope Option, and APPROVE the authorization request
12.  When the test applicant has finished the following will appear in the browser:
          ********** Insert [FB_14] Authorization and Privacy -- OAD005 Logon Complete.png Image **********
13.  When the above appears in the browser, the test engineer regains control of the system and selects "OK" in the displayed dialog box
          ********** Automated Test Procedure **********
14.  Test software terminates the browser window
15.  Test software reconfigures the /etc/hosts to use the stunnel /etc/hosts configurations
16.  Test software terminates the SoapUI "ThirdParty NEG B test Authorization Mock Service" session
17.  Test software issues a HTTP POST OAuth 2.0 token request to the test applicant's OAuth 2.0 Token Endpoint using the "authorization_code" returned during the browser session in the code query parameter
18.   Upon receiving a response to the POST, the test software:
       a.   Verifies the {"access_token"} field is present in the JSON response and has data
       b.   Verifies the {"token_type"} field is present in the JSON response and has data
       c.   Verifies the {"expires_in"} field is present in the JSON response and has data
       d.   Verifies the {"refresh_token"} field is present in the JSON response and has data
       e.   Verifies the {"scope"} field is present in the JSON response and has data
       f.   Verifies the {"resourceURI"} field is present in the JSON response and has data
       g.   Verifies the {"authorizationURI"} field is present in the JSON response and has data 
</t>
  </si>
  <si>
    <t>1.   Test software displays the following dialog box:
          ********** Insert [FB_14] Authorization and Privacy -- OAD016 Continue Test.png Image **********
2.   If the test applicant reduced the duration of an access token in [TR_OAD005], the test engineer waits the duration indicated by the test applicant since [TR_OAD005] was performed and then selects "Yes" in the dialog box
3.   If the test applicant indicated they can manually revoke access tokens in [TR_OAD005], the test engineer waits for the test applicant to manually revoke the access token and then selects "Yes" in the dialog box
4.   If the test applicant can neither manually revoke access tokens or the access token duration is unreasonable, the test engineer selects "No" in the dialog box and the test is terminated
                               ********** Automated Test Procedure **********
5.   Test software issues a HTTP GET request to the test applicant's Batch/Subscription by ID API
6.   Upon receiving a response to the GET request, the test software:
       a.  Verifies the HTTP status code is "401"</t>
  </si>
  <si>
    <t xml:space="preserve">                               ********** Automated Test Procedure **********
1.  Test software issues a HTTP GET request to the test applicant's Batch/Subscription by ID API using an "access_token" that has been "refreshed"
2.  Upon receiving the response to the GET request, the test software:
      a.  Verifies the HTTP status code is a "401"</t>
  </si>
  <si>
    <t>1.  Test software issues a HTTP GET request to the test applicant's Authorization API
2.  Upon receiving a response to the GET request, the test software:
      a.  Verifies the HTTP status code is a "200"
3.  If the above verification fails, the test is terminated
4.  Test software starts the SoapUI "ThirdParty Notification Mock Service"
5.  Test software displays the following dialog box:
          ********** Insert [FB_34] SFTP for Bulk -- SFTP001 [POS] Continue Test.png Image **********
6.  Test engineer waits for test applicant to issue a SFTP Bulk transfer request to the Third Party Notification endpoint and then selects "Yes" in the dialog box
7.  If the test applicant is unable to issue a SFTP Bulk transfer request to the Third Party Notification endpoint, the test engineer selects "No" in the dialog box and the test is terminated
                               ********** Automated Test Procedure **********
8.  Test software stops the SoapUI "ThirdParty Notification Mock Service"
9.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an SFTP based URI address
10.  If any of the above verifications fail, the test is terminated
11.  Test software issues a SFTP GET request to the SFTP URI address contained in the body of the received Third Party Notification endpoint message
12.  Upon receiving the response to the SFTP GET request, the test software:
        a.  Verifies the retrieved files do NOT cause an XML processing exception
        b.  Verifies the retrieved files contain a &lt;feed&gt; tag
        c.  Verifies the retrieved files contain at least one &lt;entry&gt; tag
        d.  Verifies the retrieved files comply with the Green Button schema
        e.  Verifies a valid authorization exist for each &lt;entry&gt; in the retrieved files
        f.  Verifies the scope of each valid authorization contains a BR=Bulkid value</t>
  </si>
  <si>
    <t xml:space="preserve">1.  Test software issues a HTTP GET request to the test applicant's Authorization API
2.  Upon receiving a response to the GET request, the test software:
      a.  Verifies the HTTP status code is a "200"
3.  If the above verification fails, the test is terminated
4.  Test software starts the SoapUI "ThirdParty Notification Mock Service"
5.  Test software displays the following dialog box:
          ********** Insert [FB_35] REST for Bulk -- RBK001 [POS] Continue Test.png Image **********
6.  Test engineer waits for test applicant to issue a SFTP Bulk transfer request to the Third Party Notification endpoint and then selects "Yes" in the dialog box
7.  If the test applicant is unable to issue a SFTP Bulk transfer request to the Third Party Notification endpoint, the test engineer selects "No" in the dialog box and the test is terminated
                               ********** Automated Test Procedure **********
8.  Test software stops the SoapUI "ThirdParty Notification Mock Service"
9.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10.  If any of the above verifications fail, the test is terminated
11.  Test software issues a HTTP GET request to the HTTP/HTTPS URI address contained in the body of the received Third Party Notification endpoint message
12.  Upon receiving the response to the HTTP/HTTPS GET request, the test software:
        a.  Verifies the retrieved files do NOT cause an XML processing exception
        b.  Verifies the retrieved files contain a &lt;feed&gt; tag
        c.  Verifies the retrieved files contain at least one &lt;entry&gt; tag
        d.  Verifies the retrieved files comply with the Green Button schema
        e.  Verifies a valid authorization exist for each &lt;entry&gt; in the retrieved files
        f.  Verifies the scope of each valid authorization contains a BR=Bulkid value
</t>
  </si>
  <si>
    <t>1.  Test software starts the SoapUI "ThirdParty Notification Mock Service"
2.  Test software displays the following dialog box:
          ********** Insert [FB_35] REST for Bulk -- RBK002 [NEG] Continue Test.png Image **********
3.  Test engineer waits for test applicant to issue a SFTP Bulk transfer request to the Third Party Notification endpoint and then selects "Yes" in the dialog box
4.  If the test applicant is unable to issue a SFTP Bulk transfer request to the Third Party Notification endpoint, the test engineer selects "No" in the dialog box and the test is terminated
                               ********** Automated Test Procedure **********
5.  Test software stops the SoapUI "ThirdParty Notification Mock Service"
6.  Test software receives the message sent to the Third Party Notification endpoint, and performs the following:
      a.  Verifies the body of the received message is NOT empty
      b.  Verifies the body of the received message does NOT cause a XML processing exception
      c.  Verifies the received message provides a HTTP or HTTPS based URI address
7.  If any of the above verifications fail, the test is terminated
8.  Test software issues a HTTP GET request to the HTTP/HTTPS URI address contained in the body of the received Third Party Notification endpoint message using an "access_token"
9.  Upon receiving the response to the HTTP/HTTPS GET request, the test software:
        a.  Verifies the HTTP status code is a "403"
10.  Test software issues a HTTP GET request to the HTTP/HTTPS URI address contained in the body of the received Third Party Notification endpoint message using a "registration_access_token"
11.  Upon receiving the response to the HTTP/HTTPS GET request, the test software:
        a.  Verifies the HTTP status code is a "403"
12.  Test software issues a HTTP GET request to the HTTP/HTTPS URI address contained in the body of the received Third Party Notification endpoint message without an Authorization entry in the HTTP header
13.  Upon receiving the response to the HTTP/HTTPS GET request, the test software:
        a.  Verifies the HTTP status code is a "403"</t>
  </si>
  <si>
    <t>Verify Data Custodian Supports published-min and published-max Query Parameters</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</si>
  <si>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[FB_37] Query Parameters -- QRY001 [POS] Logon.png Image **********
4.  The test engineer then gives remote control to the test applicant to complete the logon and authorization process.
5.  When the test applicant has finished the following will appear in the browser:
           ********** Insert [FB_37] Query Parameters -- QRY001 [POS] Logon Complete.png Image **********
6.  When the above appears in the browser, the test engineer regains control of the system and selects "OK" in the displayed dialog box.
           ********** Automated Test Procedure **********
7.  The test software issues a HTTP GET request to the Batch/Subscription by ID API using the active Authorization's resourceURI value
8.  Upon receiving the response to the HTTP GET, the test software:
      a.  Verifies the HTTP status code is a "200"
      b.  Verifies the received response does not cause an XML processing error
      c.   Verifies the received response contains at least one &lt;feed&gt; entry
      d.  Verifies the received response &lt;feed&gt; entries have at least 1 &lt;IntervalBlock&gt; entry
      e.  Verifies the received response complies with the Green Button schema
9.  If any of the above verifications FAIL, the test is terminated
10.  The test software counts the number of &lt;IntervalBlock&gt; entries and determines the earliest and oldest dates of &lt;IntervalBlock&gt; entries contained in the received response
11.  The test software re-issues a HTTP GET request to the Batch/Subscription by ID API adding published-min and published-max query parameters  adjusted to return fewer IntervalBlock entries than original issued HTTP GET to the Batch/Subscription by ID API
12.  Upon receiving the response to the HTTP GET, the test software:
        a.  Verifies the HTTP status code is a "200"
        b.  Verifies the received response complies with the Green Button schema
        c.  Verifies the received response does not cause an XML processing error
        d.  Verifies the received response contains at least one &lt;feed&gt; entry
        e.  Verifies the received response contains at least 1 &lt;IntervalBlock&gt; entry
        f.  Verifies the received response contains 2 fewer &lt;IntervalBlock&gt; entries than the response returned by the originally issued HTTP GET to the Batch/Subscription by ID API</t>
  </si>
  <si>
    <t>Verify Data Custodian Validate all Query Parameters</t>
  </si>
  <si>
    <t xml:space="preserve">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[FB_37] Query Parameters -- QRY002 [NEG] Logon.png Image **********
4.  The test engineer then gives remote control to the test applicant to complete the logon and authorization process.
5.  When the test applicant has finished the following will appear in the browser:
           ********** Insert [FB_37] Query Parameters -- QRY002 [NEG] Logon Complete.png Image **********
6.  When the above appears in the browser, the test engineer regains control of the system and selects "OK" in the displayed dialog box.
           ********** Automated Test Procedure **********
7.  The test software issues a HTTP GET request to the Batch/Subscription by ID API using the active Authorization's resourceURI value with an ALPHA published-min query parameter value
8.  Upon receiving the response to the HTTP GET, the test software:
      a.  Verifies the HTTP status code is a "400"
9.  If the above verify FAILs, the test is terminated
10.  The test software issues a HTTP GET request to the Batch/Subscription by ID API using the active Authorization's resourceURI value with an invalid date published-min query parameter value
11.  Upon receiving the response to the HTTP GET, the test software:
        a.  Verifies the HTTP status code is a "400"
12.  If the above verify FAILs, the test is terminated
13.  The test software issues a HTTP GET request to the Batch/Subscription by ID API using the active Authorization's resourceURI value with an ALPHA published-max query parameter value
14.  Upon receiving the response to the HTTP GET, the test software:
        a.  Verifies the HTTP status code is a "400"
15.  If the above verify FAILs, the test is terminated
16.  The test software issues a HTTP GET request to the Batch/Subscription by ID API using the active Authorization's resourceURI value with an invalid date published-max query parameter value
17.  Upon receiving the response to the HTTP GET, the test software:
        a.  Verifies the HTTP status code is a "400"
18.  If the above verify FAILs, the test is terminated
19.  The test software issues a HTTP GET request to the Batch/Subscription by ID API using the active Authorization's resourceURI value with an ALPHA updated-min query parameter value
20.  Upon receiving the response to the HTTP GET, the test software:
        a.  Verifies the HTTP status code is a "400"
21.  If the above verify FAILs, the test is terminated
22.  The test software issues a HTTP GET request to the Batch/Subscription by ID API using the active Authorization's resourceURI value with an invalid date updated-min query parameter value
23.  Upon receiving the response to the HTTP GET, the test software:
        a.  Verifies the HTTP status code is a "400"
24.  If the above verify FAILs, the test is terminated
25.  The test software issues a HTTP GET request to the Batch/Subscription by ID API using the active Authorization's resourceURI value with an ALPHA updated-max query parameter value
26.  Upon receiving the response to the HTTP GET, the test software:
        a.  Verifies the HTTP status code is a "400"
27.  If the above verify FAILs, the test is terminated
28.  The test software issues a HTTP GET request to the Batch/Subscription by ID API using the active Authorization's resourceURI value with an invalid date updated-max query parameter value
29.  Upon receiving the response to the HTTP GET, the test software:
        a.  Verifies the HTTP status code is a "400"
30.  If the above verify FAILs, the test is terminated
31.  The test software issues a HTTP GET request to the Batch/Subscription by ID API using the active Authorization's resourceURI value with an ALPHA max-results query parameter value
32.  Upon receiving the response to the HTTP GET, the test software:
        a.  Verifies the HTTP status code is a "400"
33.  If the above verify FAILs, the test is terminated
34.  The test software issues a HTTP GET request to the Batch/Subscription by ID API using the active Authorization's resourceURI value with an ALPHA start-index query parameter value
35.  Upon receiving the response to the HTTP GET, the test software:
        a.  Verifies the HTTP status code is a "400"
36.  If the above verify FAILs, the test is terminated
37.  The test software issues a HTTP GET request to the Batch/Subscription by ID API using the active Authorization's resourceURI value with an ALPHA depth query parameter value
38.  Upon receiving the response to the HTTP GET, the test software:
        a.  Verifies the HTTP status code is a "400"
</t>
  </si>
  <si>
    <t>Verify Data Custodian Can Send a Notification Message that Contains a Valid ApplicationInformation URI</t>
  </si>
  <si>
    <t>Verify Data Custodian Can Send a Notification Message that Contains a Valid Authorization URI</t>
  </si>
  <si>
    <t>Verify Data Custodian Can Send a Notification Message that Contains a Valid Batch/Subscription URI</t>
  </si>
  <si>
    <t xml:space="preserve">1.  Test software stops the stunnel proxy server
2.  Test software displays the following dialog box:
          ********** Insert [FB_39] PUSH Model -- PSH004 [NEG] Continue Test.png Image **********
3.  The test engineer requests the test applicant to initiate a Notification request and wait to be notified the message delivery failed
4.  After the test applicant indicates they recorded the Notification message delivery failure, the test engineer selects 'Yes' in the dialog box
5.  If the test applicant indicates they are unable to initiate the Notification request or they did NOT record the Notification message delivery failed, the test engineer selects "No" in the dialog box
</t>
  </si>
  <si>
    <t xml:space="preserve">1.  Test software activates the SoapUI "Batch List Notification Mock Service"
2.  Test software displays the following dialog box:
          ********** Insert [FB_39] PUSH Model -- PSH003 [POS] Continue Test.png Image **********
3.  The test engineer requests the test applicant to initiate a Notification request that contains Batch/Subscription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&lt;Batch/Subscription&gt;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&lt;Subscription&gt; entry
      c.  Verifies the response complies with the Green Button schema
</t>
  </si>
  <si>
    <t xml:space="preserve">1.  Test software activates the SoapUI "Batch List Notification Mock Service"
2.  Test software displays the following dialog box:
          ********** Insert [FB_39] PUSH Model -- PSH002 [POS] Continue Test.png Image **********
3.  The test engineer requests the test applicant to initiate a Notification request that contains an Authorization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&lt;Authorization&gt;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&lt;Authorization&gt; entry
      c.  Verifies the response complies with the Green Button schema
</t>
  </si>
  <si>
    <t xml:space="preserve">1.  Test software activates the SoapUI "Batch List Notification Mock Service"
2.  Test software displays the following dialog box:
          ********** Insert [FB_39] PUSH Model -- PSH001 [POS] Continue Test.png Image **********
3.  The test engineer requests the test applicant to initiate a Notification request that contains an ApplicationInformation resource URI
4.  After the test applicant indicates the notification has been sent, the test engineer selects 'Yes' in the dialog box
5.  If the test applicant indicates they are unable to initiate the Notification request, the test engineer selects "No" in the dialog box and the test is terminated
6.  Test software stops the SoapUI "Batch List Notification Mock Service"
7.  Upon receiving the Notification message, the test software:
      a.  Verifies a Notification message was received
      b.  Verifies the received Notification message does not cause an XML processing error
      c.  Verifies the received Notification message contains a valid resource URI
      d.  Verifies the received Notification message URI contains "https://", or "sftp://"
8.  If the received Notification message URI contains "https://", the test software issues an HTTP GET to the URI contained in the response
9.  Upon receiving the response to the HTTP GET, the test software:
      a.  Verifies the HTTP status code is a "200"
      b.  Verifies the response does not cause an XML processing error
      c.  Verifies the response contains at least one &lt;ApplicationInformation&gt; entry
      d.  Verifies the response complies with the Green Button schema
10.  If the received Notification message URI contains "sftp://", the test software issues an SFTP GET to the URI contained in the response
11.  Upon receiving the response to the HTTP GET, the test software:
      a.  Verifies the response does not cause an XML processing error
      b.  Verifies the response contains at least one &lt;ApplicationInformation&gt; entry
      c.  Verifies the response complies with the Green Button schema
</t>
  </si>
  <si>
    <t>OFA001</t>
  </si>
  <si>
    <t>MGA001</t>
  </si>
  <si>
    <t>MGA002</t>
  </si>
  <si>
    <t>MGA003</t>
  </si>
  <si>
    <t>MGT001</t>
  </si>
  <si>
    <t>MGT002</t>
  </si>
  <si>
    <t>MGT003</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</si>
  <si>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PUT request to the Authorization API by Id
  5.  Upon receiving a response to the PUT request, the test software:
        a.  Validates the response contains a 200 status code
</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</si>
  <si>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DELETE request to the Authorization API by Id
  5.  Upon receiving a response to the DELETE request, the Test software:
        a.  Validates the response contains a 200 status code
  6.  Test software issues a HTTP PUT request to the Authorization API by id
  7.  Upon receiving a response to the PUT request, the Test software:
        a.  Validates the response contains a 200 status code
</t>
  </si>
  <si>
    <t xml:space="preserve">                               ********** Automated Test Procedure **********
  1.  Test software issues a HTTP GET request to the Authorization API by Id
  2.  Upon receiving a response to the GET request, the test software:
        a.  Validates the response contains a 200 status code
        b.  Validates the response contains an Authorization &lt;entry&gt;
  3.  Test software copies the contents of the response
  4.  Test software issues a HTTP DELETE request to the Authorization API by Id using the registration_access_token
  5.  Upon receiving a response to the DELETE request, the test software:
        a.  Validates the response contains a 403 status code
  6.  Test software issues a HTTP DELETE request to the Authorization API by Id using the access_token
  7.  Upon receiving a response to the DELETE request, the test software:
        a.  Validates the response contains a 403 status code
  8.  Test software issues a HTTP DELETE request to the Authorization API by Id without providing an access_token
  9.  Upon receiving a response to the DELETE request, the test software:
        a.  Validates the response contains a 403 status code
10.  Test software issues a HTTP PUT request to the Authorization API by Id using the registraion_access_token
11.  Upon receiving a response to the PUT request, the test software:
        a.  Validates the response contains a 403 status code
12.  Test software issues a HTTP PUT request to the Authorization API by Id using the access_token
13.  Upon receiving a response to the PUT request, the test software:
        a.  Validates the response contains a 403 status code
14.  Test software issues a HTTP PUT request to the Authorization API by Id without providing an access_token
15.  Upon receiving a response to the PUT request, the test software:
        a.  Validates the response contains a 403 status code
16.  Test software issues a HTTP PUT request to the Authorization API by id using the data_custodian_access_token
17.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</si>
  <si>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PUT request to the ApplicationInformation API by Id using the client_access_token
  5.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</si>
  <si>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DELETE request to the ApplicationInformation API by Id using the registration_access_token
  5.  Upon receiving a response to the PUT request, the test software:
        a.  Validates the response contains a 200 status code
  6.  Test software issues a HTTP PUT request to the ApplicationInformation API by id using the registration_access_token
  7.  Upon receiving a response to the PUT request, the test software:
        a.  Validates the response contains a 200 status code
</t>
  </si>
  <si>
    <t xml:space="preserve">                               ********** Automated Test Procedure **********
  1.  Test software issues a HTTP GET request to the ApplicationInformation API by Id
  2.  Upon receiving a response to the GET request, the test software:
        a.  Validates the response contains a 200 status code
        b.  Validates the response contains an ApplicationInformation &lt;entry&gt;
  3.  Test software copies the contents of the response
  4.  Test software issues a HTTP PUT request to the ApplicationInformation API by Id using the registration_access_token
  5.  Upon receiving a response to the PUT request, the test software:
        a.  Validates the response contains a 403 status code
  6.  Test software issues a HTTP PUT request to the ApplicationInformation API by Id using the access_token
  7.  Upon receiving a response to the PUT request, the test software:
        a.  Validates the response contains a 403 status code
  8.  Test software issues a HTTP PUT request to the ApplicationInformation API by Id without providing an access_token
  9.  Upon receiving a response to the PUT request, the test software:
        a.  Validates the response contains a 403 status code
10.  Test software issues a HTTP DELETE request to the ApplicationInformation API by Id using the client_access_token
11.  Upon receiving a response to the DELETE request, the test software:
        a.  Validates the response contains a 403 status code
12.  Test software issues a HTTP DELETE request to the ApplicationInformation API by Id using the access_token
13.  Upon receiving a response to the DELETE request, the test software:
        a.  Validates the response contains a 403 status code
14.  Test software issues a HTTP DELETE request to the ApplicationInformation API by Id without providing an access_token
15.  Upon receiving a response to the DELETE request, the test software:
        a.  Validates the response contains a 403 status code
16.  Test software issues a HTTP PUT request to the ApplicationInformation API by id using the data_custodian_access_token
17.  Upon receiving a response to the PUT request, the test software:
        a.  Validates the response contains a 200 status code
</t>
  </si>
  <si>
    <t>Verify Data Custodian does not allow access to the ApplicationInformation API without use of the proper OAuth 2.0 access_token</t>
  </si>
  <si>
    <t>Verify Data Custodian's ApplicationInformation API supports DELETE of the ApplicationInformation with the use of the proper OAuth 2.0 access_token</t>
  </si>
  <si>
    <t>Verify Data Custodian's ApplicationInformation API supports PUT of the ApplicationInformation with the use of the proper OAuth 2.0 access_token</t>
  </si>
  <si>
    <t>Verify Data Custodian does not allow access to the Authorization API without use of the proper OAuth 2.0 access_token</t>
  </si>
  <si>
    <t>Verify Data Custodian's Authorization API supports DELETE of the Authorization with the use of the proper OAuth 2.0 access_token</t>
  </si>
  <si>
    <t>Verify Data Custodian's Authorization API supports PUT of the Authorization with the use of the proper OAuth 2.0 access_token</t>
  </si>
  <si>
    <t xml:space="preserve">1.  Test software issues an OpenSSL s_client connection request to the Authorization Server
2.  Upon receiving a response from the OpenSSL request, the test software verifies the Authorization Server supports the SSL TLS1.2 Protocol
3.  If the Authorization Server does NOT support the SSL TLS1.2 Protocol the test execution continues execution at Step 8
4.  Test software issues an OpenSSL s_client connection request to the Authorization Server
5.  Upon receiving a response from the OpenSSL request, the test software extracts the Certificate Chain and displays a dialog box containing the Root Certificate issuer information:
          ********** Insert [FB_13] Security and Privacy -- TC009 Authorization Server.PNG Image **********
6.  The test engineer verifies the Data Custodian SSL Certificate is chained to a Certificate Authority (CA) that has been successfully audited as complying with the WebTrust or ETSI audit standards by following the steps described in Appendix A -- “Procedure to Verify Root Certificate Complies with WebTrust or ETSI Audit Standards”
7.  The test engineer selects the 'Yes' button if they confirm the Data Custodian SSL Certificate is chained to a Certificate Authority (CA) that has been successfully audited as complying with WebTrust or ETSI Audit Standards
8.  Test software issues an OpenSSL s_client connection request to the Resource Server
9.  Upon receiving a response from the OpenSSL request, the test software verifies the Resource Server supports the SSL TLS1.2 Protocol
10.  If the Resource Server does NOT support the SSL TLS1.2 Protocol the test execution terminates
11.  Test software issues an OpenSSL s_client connection request to the Resource Server
12.  Upon receiving a response from the OpenSSL request, the test software extracts the Certificate Chain and displays a dialog box containing the Root Certificate issuer information:
          ********** Insert [FB_13] Security and Privacy -- TC009 Resource Server.PNG Image **********
13.  The test engineer verifies the Data Custodian SSL Certificate is chained to a Certificate Authority (CA) that has been successfully audited as complying with the WebTrust or ETSI audit standards by following the steps described in the "Root Certificate Proof of WebTrust or ETSI Audit Standards" Appendix
14.  The test engineer selects the 'Yes' button if they confirm the Data Custodian SSL Certificate is chained to a Certificate Authority (CA) that has been successfully audited as complying with WebTrust or ETSI Audit Standards
</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</si>
  <si>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[FB_13] Security and Privacy -- TC010 Logon.png Image **********
4.  The test engineer then gives remote control to the test applicant to complete the logon and authorization process.
5.  When the test applicant has finished the following will appear in the browser:
           ********** Insert [FB_13] Security and Privacy -- TC010 Logon Complete.png Image **********
6.  When the above appears in the browser, the test engineer regains control of the system and selects "OK" in the displayed dialog box.
                               ********** Automated Test Procedure **********
7.  The test software issues a HTTP GET request to the Batch/Subscription by ID API
8.  Upon receiving a response to the GET request, the test software:
      a.  Verifies the HTTP Status code is a "200"
      b.  Verifies the response complies with the Green Button schema
9.  The test software extracts the first 30 &lt;atom:id&gt; entries in the response and displays the following dialog box:
           ********** Insert [FB_13] Security and Privacy -- TC010 (List of IDs).png Image **********
10.  The test engineer reviews the displayed list of &lt;atom:id&gt; entries to confirm they do NOT contain account or other personal identifiers
11.  If the test engineer determines the displayed list of &lt;atom:id&gt; entries does NOT contain account or other personal identifiers, they select the "No" button  in the displayed dialog box
12.  If the test enginner determines the displayed list of &lt;atom:id&gt; entries CONTAINS account or other personal identifiers, they select the "Yes" button on the displayed dialog box and the test is terminated
                               ********** Automated Test Procedure **********
13.  The test software extracts the first 30 &lt;atom:link&gt; entries in the response and displays the following dialog box:
           ********** Insert [FB_13] Security and Privacy -- TC010 (List of Link IDs).png Image **********
14.  The test engineer reviews the displayed list of &lt;atom:link&gt; entries to confirm they do NOT contain account or other personal identifiers
15.  If the test engineer determines the displayed list of &lt;atom:link&gt; entries does NOT contain account or other personal identifiers, they select the "No" button  in the displayed dialog box
16.  If the test enginner determines the displayed list of &lt;atom:link&gt; entries CONTAINS account or other personal identifiers, they select the "Yes" button on the displayed dialog box and the test is terminated
                               ********** Automated Test Procedure **********
13.  The test software extracts the first 30 &lt;atom:title&gt; entries in the response and displays the following dialog box:
           ********** Insert [FB_13] Security and Privacy -- TC010 (List of Link IDsTitles).png Image **********
14.  The test engineer reviews the displayed list of &lt;atom:title&gt; entries to confirm they do NOT contain account or other personal identifiers
15.  If the test engineer determines the displayed list of &lt;atom:title&gt; entries does NOT contain account or other personal identifiers, they select the "No" button  in the displayed dialog box
16.  If the test enginner determines the displayed list of &lt;atom:title&gt; entries CONTAINS account or other personal identifiers, they select the "Yes" button on the displayed dialog box and the test is terminated</t>
  </si>
  <si>
    <t>1.  The test software checks to see if an Authorization has been issued by the Data Custodian
2.  If the test software determines an Authorization exist, it continues execution at step 7.
3.  If the test software determines an Authorization request is required, it displays a dialog box containing:
          ********** Insert [FB_13] Security and Privacy -- TC011 Logon.png Image **********
4.  The test engineer then gives remote control to the test applicant to complete the logon and authorization process.
5.  When the test applicant has finished the following will appear in the browser:
           ********** Insert [FB_13] Security and Privacy -- TC011 Logon Complete.png Image **********
6.  When the above appears in the browser, the test engineer regains control of the system and selects "OK" in the displayed dialog box.
                               ********** Automated Test Procedure **********
7.  The test software issues a HTTP GET request to the Batch/Subscription by ID API
8.  Upon receiving a response to the GET request, the test software:
      a.  Verifies the HTTP Status code is a "200"
      b.  Verifies the response complies with the Green Button schema
9.  The test software displays the following dialog box:
           ********** Insert [FB_13] Security and Privacy -- TC011 (List of Tokens).png Image **********
10.  The test engineer reviews the displayed list of tokens to confirm they contain at least 48-bits
11.  If the test engineer determines the displayed list of tokens CONTAIN at least 48-bits, they select the "Yes" button in the displayed dialog box
12.  If the test engineer determines the displayed list of tokens does NOT contain at least 48-bits, they select the "No" button in the displayed dialog box and the test is terminated
                               ********** Automated Test Procedure **********
13.  The test software extracts the first 30 &lt;atom:id&gt; entries in the response and displays the following dialog box:
           ********** Insert [FB_13] Security and Privacy -- TC011 (List of IDs).png Image **********
14.  The test engineer reviews the displayed list of &lt;atom:id&gt; entries to confirm they contain at least 48-bits
15.  If the test engineer determines the displayed list of &lt;atom:id&gt; entries CONTAIN at least 48-bits, they select the "Yes" button  in the displayed dialog box
16.  If the test enginner determines the displayed list of &lt;atom:id&gt; entries does NOT contain at least 48-bits, they select the "No" button on the displayed dialog box and the test is terminated
                               ********** Automated Test Procedure **********
17.  The test software extracts the first 30 &lt;atom:link&gt; entries in the response and displays the following dialog box:
           ********** Insert [FB_13] Security and Privacy -- TC011 (List of Link IDs).png Image **********
18.  The test engineer reviews the displayed list of &lt;atom:link&gt; entries to confirm they contain at least 48-bits
19.  If the test engineer determines the displayed list of &lt;atom:link&gt; entries CONTAIN at least 48-bits, they select the "Yes" button  in the displayed dialog box
20.  If the test enginner determines the displayed list of &lt;atom:link&gt; entries does NOT contain at least 48-bits, they select the "No" button on the displayed dialog box and the test is terminated</t>
  </si>
  <si>
    <t xml:space="preserve">1.  Test software starts the SoapUI "ThirdParty NEG B test Authorization Mock Service" session
2.  Test software reconfigures /etc/hosts to use the original /etc/hosts configuration
3.  Test software activates the browser window to access the test applicant's Scope Selection Screen {dataCustodianScopeSelectionScreenURI}
4.  Test software displays the following dialog box:
          ********** Insert [FB_14] Authorization and Privacy -- OAD003 [NEG] Logon.png Image **********
5. The test engineer then gives remote control to the test applicant to complete the logon, select Scope Option, and APPROVE the authorization request
6.  When the test applicant has finished the following will appear in the browser:
          ********** Insert [FB_14] Authorization and Privacy -- OAD003 [NEG] Logon Complete.png Image **********
7.  When the above appears in the browser, the test engineer regains control of the system and selects "OK" in the displayed dialog box
          ********** Automated Test Procedure **********
8.  Test software terminates the browser window
9.  Test software reconfigures the /etc/hosts to use the stunnel /etc/hosts configurations
10.  Test software terminates the SoapUI "ThirdParty NEG B test Authorization Mock Service" session
11.  Test software issues a HTTP GET to the test applicant's OAuth 2.0 Token Endpoint omitting the HTTP Authorization Header
12.  Upon receiving a response to the GET request, the test software:
        a.  Verifies the HTTP Status code is a "401"
13.  Test software issues a HTTP GET to the test applicant's OAuth 2.0 Token Endpoint with an invalid HTTP Authorization Header
14.  Upon receiving a response to the GET request, the test software:
        a.  Verifies the HTTP Status code is a "401"
15.  Test software issues a HTTP GET to the test applicant's OAuth 2.0 Token Endpoint with an invalid value in the required grant_type query parameter
16.  Upon receiving a response to the GET request, the test software:
        a.  Verifies the HTTP Status code is a "400"
17.  Test software issues a HTTP GET to the test applicant's OAuth 2.0 Token Endpoint omitting the required code query parameter
18.  Upon receiving a response to the GET request, the test software:
        a.  Verifies the HTTP Status code is a "400"
19.  Test software issues a HTTP GET to the test applicant's OAuth 2.0 Token Endpoint omitting the required redirect_uri query parameter
20.  Upon receiving a response to the GET request, the test software:
        a.  Verifies the HTTP Status code is a "400"
21.  Test software issues a HTTP GET to the test applicant's OAuth 2.0 Token Endpoint with HTTP Basic Authorization Header and required client_id query parameter
22.  Upon receiving a response to the GET request, the test software:
        a.  Verifies the HTTP Status code is a "400"
23.  Test software issues a HTTP GET to the test applicant's OAuth 2.0 Token Endpoint with a redirect_uri query parameter value that does not match the redirect_uri query parameter provided in the OAuth 2.0 Authorization Code request
24.  Upon receiving a response to the GET request, the test software:
        a.  Verifies the HTTP Status code is a "400"
25.  Test software issues a HTTP GET to the test applicant's OAuth 2.0 Token Endpoint with a code query parameter value issued to another client
26.  Upon receiving a response to the GET request, the test software:
        a.  Verifies the HTTP Status code is a "400"
27.  Test software issues a HTTP GET to the test applicant's OAuth 2.0 Token Endpoint with an invalid code query parameter
28.  Upon receiving a response to the GET request, the test software:
        a.  Verifies the HTTP Status code is a "400"
29.  Test software displays the following dialog box:
          ********** Insert [FB_14] Authorization and Privacy -- OAD003 [NEG] Test Duration.png Image **********
30.  When the above appears in the browser, the test engineer selects "OK" in the displayed dialog box
          ********** Automated Test Procedure **********
31.  Test software issues a HTTP GET to the test applicant's OAuth 2.0 Token Endpoint with a code query parameter value issued 6-minutes earlier
32.  Upon receiving a response to the GET request, the test software:
        a.  Verifies the HTTP Status code is a "400"
</t>
  </si>
  <si>
    <t xml:space="preserve">  1.  Test software starts the SoapUI "ThirdParty NEG A test Authorization Mock Service" session
  2.  Test software issues a HTTP GET to the test applicant's OAuth 2.0 Authorization Endpoint omitting the required response_type query parameter
  3.  Upon receiving a response to the GET request, the test software:
        a.  Verifies the HTTP Status code is a "302"
        b.  Verifies the response body contains "error="
  4.  Test software issues a HTTP GET to the test applicant's OAuth 2.0 Authorization Endpoint omitting the required client_id query parameter
  5.  Upon receiving a response to the GET request, the test software:
        a.  Verifies the HTTP Status code is a "401"
  6.  Test software issues a HTTP GET to the test applicant's OAuth 2.0 Authorization Endpoint with an invalid value in the required response_type query parameter
  7.  Upon receiving a response to the GET request, the test software:
        a.  Verifies the HTTP Status code is a "302"
        b.  Verifies the response body contains "error="
  8.  Test software issues a HTTP GET to the test applicant's OAuth 2.0 Authorization Endpoint with an invalid value in the required client_id query parameter
  9.  Upon receiving a response to the GET request, the test software:
        a.  Verifies the HTTP Status code is a "401"
10.  Test software issues a HTTP GET to the test applicant's OAuth 2.0 Authorization Endpoint with an invalid value in the required redirect_uri query parameter
11.  Upon receiving a response to the GET request, the test software:
        a.  Verifies the HTTP Status code contains "400" or "403"
12.  Test software issues a HTTP GET to the test applicant's OAuth 2.0 Authorization Endpoint with an invalid value in the required scope query parameter
13.  Upon receiving a response to the GET request, the test software:
        a.  Verifies the HTTP Status code is a "302"
        b.  Verifies the response body contains "error="
14.  Test software terminates the SoapUI "ThirdParty NEG A test Authorization Mock Service"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</si>
</sst>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
      <sz val="11"/>
      <color rgb="FF000000"/>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33">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applyAlignment="1">
      <alignment wrapText="1"/>
    </xf>
    <xf numFmtId="0" fontId="8" fillId="0" borderId="0" xfId="1" applyFont="1" applyBorder="1"/>
    <xf numFmtId="0" fontId="0" fillId="0" borderId="0" xfId="0" applyAlignment="1">
      <alignment horizontal="center"/>
    </xf>
    <xf numFmtId="0" fontId="0" fillId="0" borderId="0" xfId="0" applyAlignment="1"/>
    <xf numFmtId="0" fontId="11" fillId="0" borderId="0" xfId="0" applyFont="1" applyFill="1" applyBorder="1" applyAlignment="1"/>
    <xf numFmtId="0" fontId="5" fillId="5" borderId="0" xfId="4" applyAlignment="1">
      <alignment horizontal="center" textRotation="90"/>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xf numFmtId="0" fontId="0" fillId="0" borderId="0" xfId="0" applyAlignment="1">
      <alignment wrapText="1"/>
    </xf>
    <xf numFmtId="0" fontId="11" fillId="0" borderId="0" xfId="0" applyFont="1" applyFill="1" applyBorder="1" applyAlignment="1">
      <alignment wrapText="1"/>
    </xf>
    <xf numFmtId="0" fontId="11" fillId="0" borderId="0" xfId="0" applyFont="1" applyFill="1" applyBorder="1"/>
    <xf numFmtId="0" fontId="0" fillId="0" borderId="0" xfId="0" applyAlignment="1">
      <alignment horizontal="center"/>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7"/>
  <sheetViews>
    <sheetView workbookViewId="0">
      <selection activeCell="V6" sqref="V6"/>
    </sheetView>
  </sheetViews>
  <sheetFormatPr defaultColWidth="8.85546875" defaultRowHeight="15" x14ac:dyDescent="0.25"/>
  <cols>
    <col min="1" max="1" width="45" customWidth="1"/>
  </cols>
  <sheetData>
    <row r="1" spans="1:6" ht="31.5" x14ac:dyDescent="0.5">
      <c r="A1" s="11" t="s">
        <v>793</v>
      </c>
    </row>
    <row r="2" spans="1:6" s="9" customFormat="1" ht="31.5" x14ac:dyDescent="0.5">
      <c r="A2" s="11"/>
    </row>
    <row r="3" spans="1:6" s="9" customFormat="1" ht="31.5" x14ac:dyDescent="0.5">
      <c r="A3" s="11" t="s">
        <v>794</v>
      </c>
    </row>
    <row r="4" spans="1:6" x14ac:dyDescent="0.25">
      <c r="A4" s="4" t="s">
        <v>795</v>
      </c>
      <c r="B4" s="5">
        <v>2</v>
      </c>
      <c r="D4" t="str">
        <f ca="1">IF(AND(ISNUMBER(B4),B4&gt;=1,B4&lt;=3),OFFSET(GreenButtonTestCases!S1,0,Generate!B4),"Not Valid")</f>
        <v>Data Custodian CMD Test</v>
      </c>
    </row>
    <row r="7" spans="1:6" x14ac:dyDescent="0.25">
      <c r="F7" t="s">
        <v>268</v>
      </c>
    </row>
    <row r="11" spans="1:6" s="9" customFormat="1" ht="31.5" x14ac:dyDescent="0.5">
      <c r="A11" s="11" t="s">
        <v>796</v>
      </c>
    </row>
    <row r="17" spans="1:1" s="9" customFormat="1" ht="31.5" x14ac:dyDescent="0.5">
      <c r="A17" s="11" t="s">
        <v>797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262</v>
      </c>
      <c r="C9" s="3" t="s">
        <v>263</v>
      </c>
    </row>
    <row r="10" spans="1:3" x14ac:dyDescent="0.25">
      <c r="A10" s="1" t="s">
        <v>102</v>
      </c>
      <c r="B10" s="3" t="s">
        <v>27</v>
      </c>
      <c r="C10" s="3" t="s">
        <v>313</v>
      </c>
    </row>
    <row r="11" spans="1:3" ht="30" x14ac:dyDescent="0.25">
      <c r="A11" s="2" t="s">
        <v>107</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outlinePr summaryBelow="0" summaryRight="0"/>
  </sheetPr>
  <dimension ref="A1:W345"/>
  <sheetViews>
    <sheetView tabSelected="1" zoomScale="68" zoomScaleNormal="68" zoomScalePageLayoutView="115" workbookViewId="0">
      <pane xSplit="1" ySplit="1" topLeftCell="B233" activePane="bottomRight" state="frozen"/>
      <selection pane="topRight" activeCell="B1" sqref="B1"/>
      <selection pane="bottomLeft" activeCell="A2" sqref="A2"/>
      <selection pane="bottomRight" activeCell="L233" sqref="L233"/>
    </sheetView>
  </sheetViews>
  <sheetFormatPr defaultColWidth="23" defaultRowHeight="15" outlineLevelCol="1" x14ac:dyDescent="0.25"/>
  <cols>
    <col min="1" max="1" width="31" style="10" customWidth="1"/>
    <col min="2" max="2" width="15.28515625" customWidth="1" outlineLevel="1"/>
    <col min="3" max="3" width="26.42578125" customWidth="1" outlineLevel="1"/>
    <col min="4" max="4" width="13.85546875" style="13" bestFit="1" customWidth="1"/>
    <col min="5" max="5" width="10.7109375" style="13" customWidth="1"/>
    <col min="6" max="6" width="11.28515625" customWidth="1" outlineLevel="1"/>
    <col min="7" max="7" width="16" customWidth="1" outlineLevel="1"/>
    <col min="8" max="8" width="14.42578125" customWidth="1" outlineLevel="1"/>
    <col min="9" max="9" width="7.42578125" customWidth="1" outlineLevel="1"/>
    <col min="10" max="10" width="37.5703125" style="10" customWidth="1"/>
    <col min="11" max="11" width="18.85546875" style="10" customWidth="1" outlineLevel="1"/>
    <col min="12" max="12" width="60.85546875" style="10" customWidth="1"/>
    <col min="13" max="13" width="14.7109375" style="10" customWidth="1"/>
    <col min="14" max="14" width="16.5703125" style="10" customWidth="1"/>
    <col min="15" max="15" width="33.42578125" style="10" customWidth="1"/>
    <col min="16" max="16" width="19.140625" style="10" customWidth="1"/>
    <col min="17" max="17" width="39.7109375" style="10" customWidth="1"/>
    <col min="18" max="18" width="44.42578125" style="10" customWidth="1"/>
    <col min="19" max="19" width="43.140625" style="10" customWidth="1"/>
    <col min="20" max="22" width="6" style="12" bestFit="1" customWidth="1"/>
    <col min="23" max="16384" width="23" style="13"/>
  </cols>
  <sheetData>
    <row r="1" spans="1:23" ht="123" x14ac:dyDescent="0.25">
      <c r="A1" s="8" t="s">
        <v>3</v>
      </c>
      <c r="B1" s="6" t="s">
        <v>0</v>
      </c>
      <c r="C1" s="6" t="s">
        <v>1</v>
      </c>
      <c r="D1" s="6" t="s">
        <v>305</v>
      </c>
      <c r="E1" s="6" t="s">
        <v>314</v>
      </c>
      <c r="F1" s="6" t="s">
        <v>4</v>
      </c>
      <c r="G1" s="6" t="s">
        <v>7</v>
      </c>
      <c r="H1" s="6" t="s">
        <v>262</v>
      </c>
      <c r="I1" s="6" t="s">
        <v>102</v>
      </c>
      <c r="J1" s="8" t="s">
        <v>107</v>
      </c>
      <c r="K1" s="7" t="s">
        <v>8</v>
      </c>
      <c r="L1" s="7" t="s">
        <v>5</v>
      </c>
      <c r="M1" s="7" t="s">
        <v>29</v>
      </c>
      <c r="N1" s="7" t="s">
        <v>28</v>
      </c>
      <c r="O1" s="7" t="s">
        <v>6</v>
      </c>
      <c r="P1" s="7" t="s">
        <v>32</v>
      </c>
      <c r="Q1" s="7" t="s">
        <v>9</v>
      </c>
      <c r="R1" s="7" t="s">
        <v>13</v>
      </c>
      <c r="S1" s="7" t="s">
        <v>14</v>
      </c>
      <c r="T1" s="15" t="s">
        <v>765</v>
      </c>
      <c r="U1" s="15" t="s">
        <v>1168</v>
      </c>
      <c r="V1" s="15" t="s">
        <v>1169</v>
      </c>
    </row>
    <row r="2" spans="1:23" x14ac:dyDescent="0.25">
      <c r="A2" s="10" t="s">
        <v>42</v>
      </c>
      <c r="B2" t="s">
        <v>306</v>
      </c>
      <c r="D2" s="13" t="s">
        <v>710</v>
      </c>
      <c r="E2" s="13" t="s">
        <v>745</v>
      </c>
      <c r="G2" t="s">
        <v>38</v>
      </c>
      <c r="K2" s="28"/>
      <c r="L2" s="22"/>
      <c r="O2" s="29"/>
    </row>
    <row r="3" spans="1:23" s="9" customFormat="1" x14ac:dyDescent="0.25">
      <c r="A3" s="10" t="s">
        <v>43</v>
      </c>
      <c r="B3" s="9" t="s">
        <v>306</v>
      </c>
      <c r="D3" s="13" t="s">
        <v>711</v>
      </c>
      <c r="E3" s="13" t="s">
        <v>745</v>
      </c>
      <c r="F3" s="9" t="s">
        <v>84</v>
      </c>
      <c r="G3" s="9" t="s">
        <v>39</v>
      </c>
      <c r="H3" s="9" t="s">
        <v>264</v>
      </c>
      <c r="J3" s="10"/>
      <c r="L3" s="10"/>
      <c r="M3" s="10"/>
      <c r="N3" s="29"/>
      <c r="O3" s="29"/>
      <c r="P3" s="29"/>
      <c r="Q3" s="10"/>
      <c r="R3" s="10"/>
      <c r="S3" s="29"/>
      <c r="T3" s="12"/>
      <c r="U3" s="12"/>
      <c r="V3" s="12"/>
      <c r="W3" s="13"/>
    </row>
    <row r="4" spans="1:23" s="9" customFormat="1" x14ac:dyDescent="0.25">
      <c r="A4" s="10" t="s">
        <v>44</v>
      </c>
      <c r="B4" t="s">
        <v>306</v>
      </c>
      <c r="C4"/>
      <c r="D4" s="13" t="s">
        <v>712</v>
      </c>
      <c r="E4" s="13" t="s">
        <v>745</v>
      </c>
      <c r="F4" s="9" t="s">
        <v>84</v>
      </c>
      <c r="G4" s="9" t="s">
        <v>39</v>
      </c>
      <c r="H4" s="9" t="s">
        <v>264</v>
      </c>
      <c r="I4"/>
      <c r="J4" s="10"/>
      <c r="K4" s="28"/>
      <c r="L4" s="10"/>
      <c r="M4" s="10"/>
      <c r="N4" s="29"/>
      <c r="O4" s="29"/>
      <c r="P4" s="29"/>
      <c r="Q4" s="10"/>
      <c r="R4" s="10"/>
      <c r="S4" s="29"/>
      <c r="T4" s="12"/>
      <c r="U4" s="12"/>
      <c r="V4" s="12"/>
      <c r="W4" s="13"/>
    </row>
    <row r="5" spans="1:23" x14ac:dyDescent="0.25">
      <c r="A5" s="10" t="s">
        <v>45</v>
      </c>
      <c r="B5" t="s">
        <v>306</v>
      </c>
      <c r="D5" s="13" t="s">
        <v>713</v>
      </c>
      <c r="E5" s="13" t="s">
        <v>745</v>
      </c>
      <c r="F5" t="s">
        <v>84</v>
      </c>
      <c r="G5" t="s">
        <v>39</v>
      </c>
      <c r="H5" t="s">
        <v>264</v>
      </c>
      <c r="K5" s="28"/>
    </row>
    <row r="6" spans="1:23" x14ac:dyDescent="0.25">
      <c r="A6" s="10" t="s">
        <v>46</v>
      </c>
      <c r="B6" t="s">
        <v>306</v>
      </c>
      <c r="D6" s="13" t="s">
        <v>714</v>
      </c>
      <c r="E6" s="13" t="s">
        <v>745</v>
      </c>
      <c r="F6" s="9" t="s">
        <v>84</v>
      </c>
      <c r="G6" s="9" t="s">
        <v>39</v>
      </c>
      <c r="H6" s="9" t="s">
        <v>264</v>
      </c>
      <c r="K6" s="28"/>
    </row>
    <row r="7" spans="1:23" ht="30" x14ac:dyDescent="0.25">
      <c r="A7" s="10" t="s">
        <v>96</v>
      </c>
      <c r="B7" s="9"/>
      <c r="C7" s="9"/>
      <c r="D7" s="28" t="s">
        <v>642</v>
      </c>
      <c r="E7" s="28" t="s">
        <v>743</v>
      </c>
      <c r="F7" s="9" t="s">
        <v>83</v>
      </c>
      <c r="G7" s="9" t="s">
        <v>212</v>
      </c>
      <c r="H7" s="9" t="s">
        <v>265</v>
      </c>
      <c r="I7" s="9" t="s">
        <v>12</v>
      </c>
      <c r="J7" s="10" t="s">
        <v>280</v>
      </c>
      <c r="K7" s="28"/>
      <c r="L7" s="10" t="s">
        <v>249</v>
      </c>
      <c r="N7" s="28"/>
      <c r="O7" s="28"/>
      <c r="P7" s="28"/>
      <c r="S7" s="28"/>
      <c r="V7" s="12" t="s">
        <v>315</v>
      </c>
    </row>
    <row r="8" spans="1:23" ht="30" x14ac:dyDescent="0.25">
      <c r="A8" s="10" t="s">
        <v>97</v>
      </c>
      <c r="B8" s="9"/>
      <c r="C8" s="9"/>
      <c r="D8" s="28" t="s">
        <v>643</v>
      </c>
      <c r="E8" s="28" t="s">
        <v>743</v>
      </c>
      <c r="F8" s="9" t="s">
        <v>83</v>
      </c>
      <c r="G8" s="9" t="s">
        <v>212</v>
      </c>
      <c r="H8" s="9" t="s">
        <v>265</v>
      </c>
      <c r="I8" s="9" t="s">
        <v>12</v>
      </c>
      <c r="J8" s="10" t="s">
        <v>1128</v>
      </c>
      <c r="K8" s="28"/>
      <c r="L8" s="10" t="s">
        <v>254</v>
      </c>
      <c r="N8" s="28"/>
      <c r="O8" s="28"/>
      <c r="P8" s="28"/>
      <c r="S8" s="28"/>
      <c r="V8" s="12" t="s">
        <v>315</v>
      </c>
      <c r="W8" s="28"/>
    </row>
    <row r="9" spans="1:23" ht="30" x14ac:dyDescent="0.25">
      <c r="A9" s="10" t="s">
        <v>98</v>
      </c>
      <c r="B9" s="9"/>
      <c r="C9" s="9"/>
      <c r="D9" s="28" t="s">
        <v>644</v>
      </c>
      <c r="E9" s="28" t="s">
        <v>743</v>
      </c>
      <c r="F9" s="9" t="s">
        <v>83</v>
      </c>
      <c r="G9" s="9" t="s">
        <v>212</v>
      </c>
      <c r="H9" s="9" t="s">
        <v>265</v>
      </c>
      <c r="I9" s="9" t="s">
        <v>12</v>
      </c>
      <c r="J9" s="10" t="s">
        <v>467</v>
      </c>
      <c r="K9" s="28"/>
      <c r="L9" s="10" t="s">
        <v>253</v>
      </c>
      <c r="N9" s="28"/>
      <c r="O9" s="28"/>
      <c r="P9" s="28"/>
      <c r="S9" s="28"/>
      <c r="V9" s="12" t="s">
        <v>315</v>
      </c>
    </row>
    <row r="10" spans="1:23" s="9" customFormat="1" ht="30" x14ac:dyDescent="0.25">
      <c r="A10" s="10" t="s">
        <v>99</v>
      </c>
      <c r="B10"/>
      <c r="C10"/>
      <c r="D10" s="28" t="s">
        <v>645</v>
      </c>
      <c r="E10" s="28" t="s">
        <v>743</v>
      </c>
      <c r="F10" s="9" t="s">
        <v>83</v>
      </c>
      <c r="G10" s="9" t="s">
        <v>212</v>
      </c>
      <c r="H10" s="9" t="s">
        <v>265</v>
      </c>
      <c r="I10" t="s">
        <v>12</v>
      </c>
      <c r="J10" s="10" t="s">
        <v>468</v>
      </c>
      <c r="K10" s="28"/>
      <c r="L10" s="10" t="s">
        <v>252</v>
      </c>
      <c r="M10" s="10"/>
      <c r="N10" s="28"/>
      <c r="O10" s="28"/>
      <c r="P10" s="28"/>
      <c r="Q10" s="10"/>
      <c r="R10" s="10"/>
      <c r="S10" s="28"/>
      <c r="T10" s="12"/>
      <c r="U10" s="12"/>
      <c r="V10" s="12" t="s">
        <v>315</v>
      </c>
      <c r="W10" s="13"/>
    </row>
    <row r="11" spans="1:23" s="9" customFormat="1" ht="30" x14ac:dyDescent="0.25">
      <c r="A11" s="10" t="s">
        <v>100</v>
      </c>
      <c r="B11"/>
      <c r="C11"/>
      <c r="D11" s="28" t="s">
        <v>646</v>
      </c>
      <c r="E11" s="28" t="s">
        <v>743</v>
      </c>
      <c r="F11" t="s">
        <v>83</v>
      </c>
      <c r="G11" t="s">
        <v>212</v>
      </c>
      <c r="H11" t="s">
        <v>265</v>
      </c>
      <c r="I11" t="s">
        <v>12</v>
      </c>
      <c r="J11" s="10" t="s">
        <v>281</v>
      </c>
      <c r="K11" s="28"/>
      <c r="L11" s="10" t="s">
        <v>251</v>
      </c>
      <c r="M11" s="10"/>
      <c r="N11" s="28"/>
      <c r="O11" s="28"/>
      <c r="P11" s="28"/>
      <c r="Q11" s="10"/>
      <c r="R11" s="10"/>
      <c r="S11" s="28"/>
      <c r="T11" s="12"/>
      <c r="U11" s="12"/>
      <c r="V11" s="12" t="s">
        <v>315</v>
      </c>
      <c r="W11" s="13"/>
    </row>
    <row r="12" spans="1:23" s="9" customFormat="1" ht="45" x14ac:dyDescent="0.25">
      <c r="A12" s="10" t="s">
        <v>101</v>
      </c>
      <c r="B12"/>
      <c r="C12"/>
      <c r="D12" s="28" t="s">
        <v>647</v>
      </c>
      <c r="E12" s="28" t="s">
        <v>743</v>
      </c>
      <c r="F12" t="s">
        <v>83</v>
      </c>
      <c r="G12" t="s">
        <v>212</v>
      </c>
      <c r="H12" t="s">
        <v>265</v>
      </c>
      <c r="I12" t="s">
        <v>12</v>
      </c>
      <c r="J12" s="10" t="s">
        <v>1129</v>
      </c>
      <c r="K12" s="28"/>
      <c r="L12" s="10" t="s">
        <v>250</v>
      </c>
      <c r="M12" s="10"/>
      <c r="N12" s="28"/>
      <c r="O12" s="28"/>
      <c r="P12" s="28"/>
      <c r="Q12" s="10"/>
      <c r="R12" s="10"/>
      <c r="S12" s="28"/>
      <c r="T12" s="12"/>
      <c r="U12" s="12"/>
      <c r="V12" s="12" t="s">
        <v>315</v>
      </c>
      <c r="W12" s="13"/>
    </row>
    <row r="13" spans="1:23" s="9" customFormat="1" ht="45" x14ac:dyDescent="0.25">
      <c r="A13" s="10" t="s">
        <v>282</v>
      </c>
      <c r="B13"/>
      <c r="C13"/>
      <c r="D13" s="28" t="s">
        <v>648</v>
      </c>
      <c r="E13" s="28" t="s">
        <v>743</v>
      </c>
      <c r="F13" t="s">
        <v>84</v>
      </c>
      <c r="G13" t="s">
        <v>212</v>
      </c>
      <c r="H13" t="s">
        <v>264</v>
      </c>
      <c r="I13" t="s">
        <v>12</v>
      </c>
      <c r="J13" s="10" t="s">
        <v>469</v>
      </c>
      <c r="K13" s="28"/>
      <c r="L13" s="10" t="s">
        <v>283</v>
      </c>
      <c r="M13" s="10"/>
      <c r="N13" s="28"/>
      <c r="O13" s="28"/>
      <c r="P13" s="28"/>
      <c r="Q13" s="10"/>
      <c r="R13" s="10"/>
      <c r="S13" s="28"/>
      <c r="T13" s="12"/>
      <c r="U13" s="12"/>
      <c r="V13" s="12" t="s">
        <v>315</v>
      </c>
      <c r="W13" s="29"/>
    </row>
    <row r="14" spans="1:23" s="9" customFormat="1" ht="30" x14ac:dyDescent="0.25">
      <c r="A14" s="10" t="s">
        <v>284</v>
      </c>
      <c r="B14"/>
      <c r="C14"/>
      <c r="D14" s="28" t="s">
        <v>649</v>
      </c>
      <c r="E14" s="28" t="s">
        <v>743</v>
      </c>
      <c r="F14" t="s">
        <v>83</v>
      </c>
      <c r="G14" t="s">
        <v>212</v>
      </c>
      <c r="H14" t="s">
        <v>264</v>
      </c>
      <c r="I14" t="s">
        <v>12</v>
      </c>
      <c r="J14" s="10" t="s">
        <v>285</v>
      </c>
      <c r="K14" s="28"/>
      <c r="L14" s="10" t="s">
        <v>286</v>
      </c>
      <c r="M14" s="10"/>
      <c r="N14" s="28"/>
      <c r="O14" s="28"/>
      <c r="P14" s="28"/>
      <c r="Q14" s="10"/>
      <c r="R14" s="10"/>
      <c r="S14" s="28"/>
      <c r="T14" s="12"/>
      <c r="U14" s="12"/>
      <c r="V14" s="12" t="s">
        <v>315</v>
      </c>
      <c r="W14" s="13"/>
    </row>
    <row r="15" spans="1:23" s="9" customFormat="1" ht="45" x14ac:dyDescent="0.25">
      <c r="A15" s="10" t="s">
        <v>90</v>
      </c>
      <c r="B15"/>
      <c r="C15"/>
      <c r="D15" s="28" t="s">
        <v>650</v>
      </c>
      <c r="E15" s="28" t="s">
        <v>743</v>
      </c>
      <c r="F15" t="s">
        <v>84</v>
      </c>
      <c r="G15"/>
      <c r="H15" t="s">
        <v>266</v>
      </c>
      <c r="I15" t="s">
        <v>12</v>
      </c>
      <c r="J15" s="10" t="s">
        <v>80</v>
      </c>
      <c r="K15" s="28"/>
      <c r="L15" s="10"/>
      <c r="M15" s="10"/>
      <c r="N15" s="28"/>
      <c r="O15" s="28"/>
      <c r="P15" s="28"/>
      <c r="Q15" s="10"/>
      <c r="R15" s="10"/>
      <c r="S15" s="28"/>
      <c r="T15" s="12"/>
      <c r="U15" s="12"/>
      <c r="V15" s="12" t="s">
        <v>315</v>
      </c>
      <c r="W15" s="13"/>
    </row>
    <row r="16" spans="1:23" s="9" customFormat="1" ht="30" x14ac:dyDescent="0.25">
      <c r="A16" s="10" t="s">
        <v>94</v>
      </c>
      <c r="B16"/>
      <c r="C16"/>
      <c r="D16" s="28" t="s">
        <v>651</v>
      </c>
      <c r="E16" s="28" t="s">
        <v>743</v>
      </c>
      <c r="F16" t="s">
        <v>84</v>
      </c>
      <c r="G16"/>
      <c r="H16" t="s">
        <v>266</v>
      </c>
      <c r="I16" t="s">
        <v>12</v>
      </c>
      <c r="J16" s="10" t="s">
        <v>81</v>
      </c>
      <c r="K16" s="28"/>
      <c r="L16" s="10"/>
      <c r="M16" s="10"/>
      <c r="N16" s="28"/>
      <c r="O16" s="28"/>
      <c r="P16" s="28"/>
      <c r="Q16" s="10"/>
      <c r="R16" s="10"/>
      <c r="S16" s="28"/>
      <c r="T16" s="12"/>
      <c r="U16" s="12"/>
      <c r="V16" s="12" t="s">
        <v>315</v>
      </c>
      <c r="W16" s="29"/>
    </row>
    <row r="17" spans="1:23" s="9" customFormat="1" ht="60" x14ac:dyDescent="0.25">
      <c r="A17" s="10" t="s">
        <v>95</v>
      </c>
      <c r="B17"/>
      <c r="C17"/>
      <c r="D17" s="28" t="s">
        <v>652</v>
      </c>
      <c r="E17" s="28" t="s">
        <v>743</v>
      </c>
      <c r="F17" t="s">
        <v>84</v>
      </c>
      <c r="G17"/>
      <c r="H17" t="s">
        <v>264</v>
      </c>
      <c r="I17" t="s">
        <v>12</v>
      </c>
      <c r="J17" s="10" t="s">
        <v>82</v>
      </c>
      <c r="K17" s="28"/>
      <c r="L17" s="10"/>
      <c r="M17" s="10"/>
      <c r="N17" s="28"/>
      <c r="O17" s="28"/>
      <c r="P17" s="28"/>
      <c r="Q17" s="10"/>
      <c r="R17" s="10"/>
      <c r="S17" s="28"/>
      <c r="T17" s="12"/>
      <c r="U17" s="12"/>
      <c r="V17" s="12" t="s">
        <v>315</v>
      </c>
      <c r="W17" s="29"/>
    </row>
    <row r="18" spans="1:23" s="9" customFormat="1" ht="60" x14ac:dyDescent="0.25">
      <c r="A18" s="10" t="s">
        <v>91</v>
      </c>
      <c r="B18"/>
      <c r="C18"/>
      <c r="D18" s="28" t="s">
        <v>653</v>
      </c>
      <c r="E18" s="28" t="s">
        <v>743</v>
      </c>
      <c r="F18" t="s">
        <v>84</v>
      </c>
      <c r="G18" t="s">
        <v>212</v>
      </c>
      <c r="H18" t="s">
        <v>264</v>
      </c>
      <c r="I18" t="s">
        <v>12</v>
      </c>
      <c r="J18" s="10" t="s">
        <v>276</v>
      </c>
      <c r="K18" s="28"/>
      <c r="L18" s="10" t="s">
        <v>242</v>
      </c>
      <c r="M18" s="10"/>
      <c r="N18" s="28"/>
      <c r="O18" s="28"/>
      <c r="P18" s="28"/>
      <c r="Q18" s="10"/>
      <c r="R18" s="10"/>
      <c r="S18" s="28"/>
      <c r="T18" s="12"/>
      <c r="U18" s="12"/>
      <c r="V18" s="12" t="s">
        <v>315</v>
      </c>
      <c r="W18" s="13"/>
    </row>
    <row r="19" spans="1:23" s="9" customFormat="1" ht="45" x14ac:dyDescent="0.25">
      <c r="A19" s="10" t="s">
        <v>85</v>
      </c>
      <c r="B19"/>
      <c r="C19"/>
      <c r="D19" s="28" t="s">
        <v>654</v>
      </c>
      <c r="E19" s="28" t="s">
        <v>743</v>
      </c>
      <c r="F19" t="s">
        <v>84</v>
      </c>
      <c r="G19" t="s">
        <v>212</v>
      </c>
      <c r="H19" t="s">
        <v>265</v>
      </c>
      <c r="I19" t="s">
        <v>12</v>
      </c>
      <c r="J19" s="10" t="s">
        <v>1130</v>
      </c>
      <c r="K19" s="28"/>
      <c r="L19" s="10" t="s">
        <v>244</v>
      </c>
      <c r="M19" s="10"/>
      <c r="N19" s="28"/>
      <c r="O19" s="28"/>
      <c r="P19" s="28"/>
      <c r="Q19" s="10"/>
      <c r="R19" s="10"/>
      <c r="S19" s="28"/>
      <c r="T19" s="12"/>
      <c r="U19" s="12"/>
      <c r="V19" s="12" t="s">
        <v>315</v>
      </c>
      <c r="W19" s="13"/>
    </row>
    <row r="20" spans="1:23" s="9" customFormat="1" ht="45" x14ac:dyDescent="0.25">
      <c r="A20" s="10" t="s">
        <v>92</v>
      </c>
      <c r="B20"/>
      <c r="C20"/>
      <c r="D20" s="28" t="s">
        <v>655</v>
      </c>
      <c r="E20" s="28" t="s">
        <v>743</v>
      </c>
      <c r="F20" t="s">
        <v>84</v>
      </c>
      <c r="G20" t="s">
        <v>212</v>
      </c>
      <c r="H20" t="s">
        <v>265</v>
      </c>
      <c r="I20" t="s">
        <v>12</v>
      </c>
      <c r="J20" s="10" t="s">
        <v>470</v>
      </c>
      <c r="K20" s="28"/>
      <c r="L20" s="10" t="s">
        <v>245</v>
      </c>
      <c r="M20" s="10"/>
      <c r="N20" s="28"/>
      <c r="O20" s="28"/>
      <c r="P20" s="28"/>
      <c r="Q20" s="10"/>
      <c r="R20" s="10"/>
      <c r="S20" s="28"/>
      <c r="T20" s="12"/>
      <c r="U20" s="12"/>
      <c r="V20" s="12" t="s">
        <v>315</v>
      </c>
      <c r="W20" s="13"/>
    </row>
    <row r="21" spans="1:23" s="9" customFormat="1" ht="45" x14ac:dyDescent="0.25">
      <c r="A21" s="10" t="s">
        <v>86</v>
      </c>
      <c r="B21"/>
      <c r="C21"/>
      <c r="D21" s="28" t="s">
        <v>656</v>
      </c>
      <c r="E21" s="28" t="s">
        <v>743</v>
      </c>
      <c r="F21" t="s">
        <v>84</v>
      </c>
      <c r="G21" t="s">
        <v>212</v>
      </c>
      <c r="H21" t="s">
        <v>265</v>
      </c>
      <c r="I21" t="s">
        <v>12</v>
      </c>
      <c r="J21" s="10" t="s">
        <v>471</v>
      </c>
      <c r="K21" s="28"/>
      <c r="L21" s="10" t="s">
        <v>246</v>
      </c>
      <c r="M21" s="10"/>
      <c r="N21" s="28"/>
      <c r="O21" s="28"/>
      <c r="P21" s="28"/>
      <c r="Q21" s="10"/>
      <c r="R21" s="10"/>
      <c r="S21" s="28"/>
      <c r="T21" s="12"/>
      <c r="U21" s="12"/>
      <c r="V21" s="12" t="s">
        <v>315</v>
      </c>
      <c r="W21" s="13"/>
    </row>
    <row r="22" spans="1:23" s="9" customFormat="1" ht="45" x14ac:dyDescent="0.25">
      <c r="A22" s="10" t="s">
        <v>93</v>
      </c>
      <c r="B22"/>
      <c r="C22"/>
      <c r="D22" s="28" t="s">
        <v>657</v>
      </c>
      <c r="E22" s="28" t="s">
        <v>743</v>
      </c>
      <c r="F22" t="s">
        <v>84</v>
      </c>
      <c r="G22" t="s">
        <v>212</v>
      </c>
      <c r="H22" t="s">
        <v>266</v>
      </c>
      <c r="I22" t="s">
        <v>12</v>
      </c>
      <c r="J22" s="10" t="s">
        <v>277</v>
      </c>
      <c r="K22" s="28"/>
      <c r="L22" s="10" t="s">
        <v>255</v>
      </c>
      <c r="M22" s="10"/>
      <c r="N22" s="28"/>
      <c r="O22" s="28"/>
      <c r="P22" s="28"/>
      <c r="Q22" s="10"/>
      <c r="R22" s="10"/>
      <c r="S22" s="28"/>
      <c r="T22" s="12"/>
      <c r="U22" s="12"/>
      <c r="V22" s="12" t="s">
        <v>315</v>
      </c>
      <c r="W22" s="13"/>
    </row>
    <row r="23" spans="1:23" s="9" customFormat="1" ht="45" x14ac:dyDescent="0.25">
      <c r="A23" s="10" t="s">
        <v>87</v>
      </c>
      <c r="B23"/>
      <c r="C23"/>
      <c r="D23" s="28" t="s">
        <v>658</v>
      </c>
      <c r="E23" s="28" t="s">
        <v>743</v>
      </c>
      <c r="F23" t="s">
        <v>84</v>
      </c>
      <c r="G23" t="s">
        <v>212</v>
      </c>
      <c r="H23" t="s">
        <v>264</v>
      </c>
      <c r="I23" t="s">
        <v>12</v>
      </c>
      <c r="J23" s="10" t="s">
        <v>278</v>
      </c>
      <c r="K23" s="28"/>
      <c r="L23" s="10" t="s">
        <v>247</v>
      </c>
      <c r="M23" s="10"/>
      <c r="N23" s="28"/>
      <c r="O23" s="28"/>
      <c r="P23" s="28"/>
      <c r="Q23" s="10"/>
      <c r="R23" s="10"/>
      <c r="S23" s="28"/>
      <c r="T23" s="12"/>
      <c r="U23" s="12"/>
      <c r="V23" s="12" t="s">
        <v>315</v>
      </c>
      <c r="W23" s="13"/>
    </row>
    <row r="24" spans="1:23" s="9" customFormat="1" ht="45" x14ac:dyDescent="0.25">
      <c r="A24" s="10" t="s">
        <v>88</v>
      </c>
      <c r="B24"/>
      <c r="C24"/>
      <c r="D24" s="28" t="s">
        <v>659</v>
      </c>
      <c r="E24" s="28" t="s">
        <v>743</v>
      </c>
      <c r="F24" t="s">
        <v>84</v>
      </c>
      <c r="G24" t="s">
        <v>212</v>
      </c>
      <c r="H24" t="s">
        <v>266</v>
      </c>
      <c r="I24" t="s">
        <v>12</v>
      </c>
      <c r="J24" s="10" t="s">
        <v>279</v>
      </c>
      <c r="K24" s="28"/>
      <c r="L24" s="10" t="s">
        <v>248</v>
      </c>
      <c r="M24" s="10"/>
      <c r="N24" s="28"/>
      <c r="O24" s="28"/>
      <c r="P24" s="28"/>
      <c r="Q24" s="10"/>
      <c r="R24" s="10"/>
      <c r="S24" s="28"/>
      <c r="T24" s="12"/>
      <c r="U24" s="12"/>
      <c r="V24" s="12" t="s">
        <v>315</v>
      </c>
      <c r="W24" s="13"/>
    </row>
    <row r="25" spans="1:23" s="9" customFormat="1" ht="30" x14ac:dyDescent="0.25">
      <c r="A25" s="10" t="s">
        <v>89</v>
      </c>
      <c r="B25"/>
      <c r="C25"/>
      <c r="D25" s="28" t="s">
        <v>660</v>
      </c>
      <c r="E25" s="28" t="s">
        <v>743</v>
      </c>
      <c r="F25" t="s">
        <v>84</v>
      </c>
      <c r="G25"/>
      <c r="H25" t="s">
        <v>264</v>
      </c>
      <c r="I25" t="s">
        <v>12</v>
      </c>
      <c r="J25" s="10" t="s">
        <v>79</v>
      </c>
      <c r="K25" s="28"/>
      <c r="L25" s="10"/>
      <c r="M25" s="10"/>
      <c r="N25" s="28"/>
      <c r="O25" s="28"/>
      <c r="P25" s="28"/>
      <c r="Q25" s="10"/>
      <c r="R25" s="10"/>
      <c r="S25" s="28"/>
      <c r="T25" s="12"/>
      <c r="U25" s="12"/>
      <c r="V25" s="12" t="s">
        <v>315</v>
      </c>
      <c r="W25" s="13"/>
    </row>
    <row r="26" spans="1:23" s="9" customFormat="1" ht="150" x14ac:dyDescent="0.25">
      <c r="A26" s="10" t="s">
        <v>1184</v>
      </c>
      <c r="B26"/>
      <c r="C26"/>
      <c r="D26" s="13" t="s">
        <v>1121</v>
      </c>
      <c r="E26" s="13" t="s">
        <v>757</v>
      </c>
      <c r="F26" t="s">
        <v>84</v>
      </c>
      <c r="G26" t="s">
        <v>41</v>
      </c>
      <c r="H26" t="s">
        <v>264</v>
      </c>
      <c r="I26" t="s">
        <v>11</v>
      </c>
      <c r="J26" s="10" t="s">
        <v>1188</v>
      </c>
      <c r="K26" s="29"/>
      <c r="L26" s="10" t="s">
        <v>1250</v>
      </c>
      <c r="M26" s="10"/>
      <c r="N26" s="29"/>
      <c r="O26" s="29" t="s">
        <v>1208</v>
      </c>
      <c r="P26" s="29"/>
      <c r="Q26" s="10"/>
      <c r="R26" s="10"/>
      <c r="S26" s="29"/>
      <c r="T26" s="12"/>
      <c r="U26" s="12" t="s">
        <v>315</v>
      </c>
      <c r="V26" s="12"/>
      <c r="W26" s="13"/>
    </row>
    <row r="27" spans="1:23" ht="90" x14ac:dyDescent="0.25">
      <c r="A27" s="10" t="s">
        <v>1174</v>
      </c>
      <c r="D27" s="13" t="s">
        <v>1121</v>
      </c>
      <c r="E27" s="13" t="s">
        <v>757</v>
      </c>
      <c r="F27" t="s">
        <v>84</v>
      </c>
      <c r="G27" t="s">
        <v>41</v>
      </c>
      <c r="H27" t="s">
        <v>267</v>
      </c>
      <c r="I27" t="s">
        <v>11</v>
      </c>
      <c r="J27" s="10" t="s">
        <v>1122</v>
      </c>
      <c r="K27" s="28"/>
      <c r="L27" s="10" t="s">
        <v>1180</v>
      </c>
      <c r="O27" s="10" t="s">
        <v>1179</v>
      </c>
      <c r="T27" s="12" t="s">
        <v>315</v>
      </c>
      <c r="W27" s="28"/>
    </row>
    <row r="28" spans="1:23" ht="409.5" x14ac:dyDescent="0.25">
      <c r="A28" s="10" t="s">
        <v>1185</v>
      </c>
      <c r="D28" s="13" t="s">
        <v>1181</v>
      </c>
      <c r="E28" s="13" t="s">
        <v>757</v>
      </c>
      <c r="F28" t="s">
        <v>84</v>
      </c>
      <c r="G28" t="s">
        <v>41</v>
      </c>
      <c r="H28" t="s">
        <v>264</v>
      </c>
      <c r="I28" t="s">
        <v>11</v>
      </c>
      <c r="J28" s="10" t="s">
        <v>1191</v>
      </c>
      <c r="L28" s="10" t="s">
        <v>1251</v>
      </c>
      <c r="O28" s="10" t="s">
        <v>1210</v>
      </c>
      <c r="U28" s="12" t="s">
        <v>315</v>
      </c>
      <c r="W28" s="28"/>
    </row>
    <row r="29" spans="1:23" ht="409.5" x14ac:dyDescent="0.25">
      <c r="A29" s="10" t="s">
        <v>1186</v>
      </c>
      <c r="D29" s="13" t="s">
        <v>1182</v>
      </c>
      <c r="E29" s="13" t="s">
        <v>757</v>
      </c>
      <c r="F29" t="s">
        <v>84</v>
      </c>
      <c r="G29" t="s">
        <v>41</v>
      </c>
      <c r="H29" t="s">
        <v>264</v>
      </c>
      <c r="I29" t="s">
        <v>11</v>
      </c>
      <c r="J29" s="10" t="s">
        <v>1189</v>
      </c>
      <c r="L29" s="10" t="s">
        <v>1252</v>
      </c>
      <c r="O29" s="10" t="s">
        <v>1208</v>
      </c>
      <c r="U29" s="12" t="s">
        <v>315</v>
      </c>
      <c r="W29" s="28"/>
    </row>
    <row r="30" spans="1:23" ht="409.5" x14ac:dyDescent="0.25">
      <c r="A30" s="10" t="s">
        <v>1187</v>
      </c>
      <c r="D30" s="13" t="s">
        <v>1183</v>
      </c>
      <c r="E30" s="13" t="s">
        <v>757</v>
      </c>
      <c r="F30" t="s">
        <v>84</v>
      </c>
      <c r="G30" t="s">
        <v>41</v>
      </c>
      <c r="H30" t="s">
        <v>264</v>
      </c>
      <c r="I30" t="s">
        <v>11</v>
      </c>
      <c r="J30" s="10" t="s">
        <v>1190</v>
      </c>
      <c r="L30" s="10" t="s">
        <v>1253</v>
      </c>
      <c r="O30" s="10" t="s">
        <v>1208</v>
      </c>
      <c r="U30" s="12" t="s">
        <v>315</v>
      </c>
      <c r="W30" s="28"/>
    </row>
    <row r="31" spans="1:23" ht="30" x14ac:dyDescent="0.25">
      <c r="A31" s="10" t="s">
        <v>103</v>
      </c>
      <c r="B31" s="9"/>
      <c r="C31" s="9" t="s">
        <v>104</v>
      </c>
      <c r="D31" s="13" t="s">
        <v>661</v>
      </c>
      <c r="E31" s="13" t="s">
        <v>745</v>
      </c>
      <c r="F31" s="9" t="s">
        <v>84</v>
      </c>
      <c r="G31" s="9" t="s">
        <v>104</v>
      </c>
      <c r="H31" s="9" t="s">
        <v>265</v>
      </c>
      <c r="I31" s="9" t="s">
        <v>105</v>
      </c>
      <c r="J31" s="10" t="s">
        <v>106</v>
      </c>
      <c r="K31" s="28"/>
    </row>
    <row r="32" spans="1:23" ht="210" x14ac:dyDescent="0.25">
      <c r="A32" s="10" t="s">
        <v>312</v>
      </c>
      <c r="D32" s="13" t="s">
        <v>1171</v>
      </c>
      <c r="E32" s="13" t="s">
        <v>757</v>
      </c>
      <c r="F32" t="s">
        <v>84</v>
      </c>
      <c r="G32" t="s">
        <v>41</v>
      </c>
      <c r="H32" t="s">
        <v>267</v>
      </c>
      <c r="I32" t="s">
        <v>105</v>
      </c>
      <c r="J32" s="10" t="s">
        <v>766</v>
      </c>
      <c r="K32" s="28"/>
      <c r="L32" s="10" t="s">
        <v>1198</v>
      </c>
      <c r="O32" s="10" t="s">
        <v>1139</v>
      </c>
      <c r="Q32" s="10" t="s">
        <v>768</v>
      </c>
      <c r="T32" s="12" t="s">
        <v>315</v>
      </c>
    </row>
    <row r="33" spans="1:23" ht="225" x14ac:dyDescent="0.25">
      <c r="A33" s="10" t="s">
        <v>312</v>
      </c>
      <c r="B33" s="9"/>
      <c r="C33" s="9"/>
      <c r="D33" s="13" t="s">
        <v>1171</v>
      </c>
      <c r="E33" s="13" t="s">
        <v>757</v>
      </c>
      <c r="F33" s="9" t="s">
        <v>84</v>
      </c>
      <c r="G33" s="9" t="s">
        <v>41</v>
      </c>
      <c r="H33" s="9" t="s">
        <v>267</v>
      </c>
      <c r="I33" s="9" t="s">
        <v>105</v>
      </c>
      <c r="J33" s="10" t="s">
        <v>766</v>
      </c>
      <c r="K33" s="29"/>
      <c r="L33" s="10" t="s">
        <v>1233</v>
      </c>
      <c r="O33" s="10" t="s">
        <v>1209</v>
      </c>
      <c r="Q33" s="10" t="s">
        <v>768</v>
      </c>
      <c r="U33" s="12" t="s">
        <v>315</v>
      </c>
    </row>
    <row r="34" spans="1:23" ht="105" x14ac:dyDescent="0.25">
      <c r="A34" s="10" t="s">
        <v>311</v>
      </c>
      <c r="D34" s="28" t="s">
        <v>662</v>
      </c>
      <c r="E34" s="28" t="s">
        <v>743</v>
      </c>
      <c r="F34" t="s">
        <v>84</v>
      </c>
      <c r="H34" t="s">
        <v>267</v>
      </c>
      <c r="I34" t="s">
        <v>105</v>
      </c>
      <c r="J34" s="10" t="s">
        <v>766</v>
      </c>
      <c r="K34" s="28"/>
      <c r="N34" s="28"/>
      <c r="O34" s="10" t="s">
        <v>767</v>
      </c>
      <c r="P34" s="28"/>
      <c r="Q34" s="10" t="s">
        <v>768</v>
      </c>
      <c r="S34" s="28"/>
      <c r="V34" s="12" t="s">
        <v>315</v>
      </c>
    </row>
    <row r="35" spans="1:23" s="9" customFormat="1" ht="30" x14ac:dyDescent="0.25">
      <c r="A35" s="10" t="s">
        <v>746</v>
      </c>
      <c r="B35" s="9" t="s">
        <v>306</v>
      </c>
      <c r="D35" s="13" t="s">
        <v>747</v>
      </c>
      <c r="E35" s="13" t="s">
        <v>757</v>
      </c>
      <c r="F35" s="9" t="s">
        <v>84</v>
      </c>
      <c r="G35" s="9" t="s">
        <v>213</v>
      </c>
      <c r="H35" s="9" t="s">
        <v>264</v>
      </c>
      <c r="I35" s="9" t="s">
        <v>105</v>
      </c>
      <c r="J35" s="10" t="s">
        <v>475</v>
      </c>
      <c r="K35" s="29"/>
      <c r="L35" s="10" t="s">
        <v>810</v>
      </c>
      <c r="M35" s="10" t="s">
        <v>749</v>
      </c>
      <c r="N35" s="29"/>
      <c r="O35" s="29"/>
      <c r="P35" s="29"/>
      <c r="Q35" s="10" t="s">
        <v>748</v>
      </c>
      <c r="R35" s="10"/>
      <c r="S35" s="29"/>
      <c r="T35" s="12" t="s">
        <v>315</v>
      </c>
      <c r="U35" s="12" t="s">
        <v>315</v>
      </c>
      <c r="V35" s="12"/>
      <c r="W35" s="13"/>
    </row>
    <row r="36" spans="1:23" ht="30" x14ac:dyDescent="0.25">
      <c r="A36" s="10" t="s">
        <v>143</v>
      </c>
      <c r="B36" s="9" t="s">
        <v>306</v>
      </c>
      <c r="C36" s="9"/>
      <c r="D36" s="13" t="s">
        <v>514</v>
      </c>
      <c r="E36" s="13" t="s">
        <v>757</v>
      </c>
      <c r="F36" s="9" t="s">
        <v>84</v>
      </c>
      <c r="G36" s="9" t="s">
        <v>213</v>
      </c>
      <c r="H36" s="9" t="s">
        <v>264</v>
      </c>
      <c r="I36" s="9" t="s">
        <v>105</v>
      </c>
      <c r="J36" s="10" t="s">
        <v>475</v>
      </c>
      <c r="K36" s="29"/>
      <c r="L36" s="27" t="s">
        <v>811</v>
      </c>
      <c r="M36" s="10" t="s">
        <v>316</v>
      </c>
      <c r="Q36" s="10" t="s">
        <v>327</v>
      </c>
      <c r="T36" s="12" t="s">
        <v>315</v>
      </c>
      <c r="U36" s="12" t="s">
        <v>315</v>
      </c>
    </row>
    <row r="37" spans="1:23" ht="45" x14ac:dyDescent="0.25">
      <c r="A37" s="10" t="s">
        <v>145</v>
      </c>
      <c r="B37" t="s">
        <v>306</v>
      </c>
      <c r="D37" s="13" t="s">
        <v>515</v>
      </c>
      <c r="E37" s="13" t="s">
        <v>757</v>
      </c>
      <c r="F37" t="s">
        <v>84</v>
      </c>
      <c r="G37" t="s">
        <v>213</v>
      </c>
      <c r="H37" t="s">
        <v>264</v>
      </c>
      <c r="I37" t="s">
        <v>105</v>
      </c>
      <c r="J37" s="10" t="s">
        <v>475</v>
      </c>
      <c r="K37" s="29"/>
      <c r="L37" s="26" t="s">
        <v>812</v>
      </c>
      <c r="M37" s="10" t="s">
        <v>316</v>
      </c>
      <c r="N37" s="10" t="s">
        <v>109</v>
      </c>
      <c r="Q37" s="10" t="s">
        <v>381</v>
      </c>
      <c r="T37" s="12" t="s">
        <v>315</v>
      </c>
      <c r="U37" s="12" t="s">
        <v>315</v>
      </c>
    </row>
    <row r="38" spans="1:23" ht="30" x14ac:dyDescent="0.25">
      <c r="A38" s="29" t="s">
        <v>144</v>
      </c>
      <c r="B38" s="28" t="s">
        <v>306</v>
      </c>
      <c r="C38" s="28"/>
      <c r="D38" s="13" t="s">
        <v>516</v>
      </c>
      <c r="E38" s="13" t="s">
        <v>757</v>
      </c>
      <c r="F38" s="28" t="s">
        <v>84</v>
      </c>
      <c r="G38" s="28" t="s">
        <v>213</v>
      </c>
      <c r="H38" s="28" t="s">
        <v>264</v>
      </c>
      <c r="I38" s="28" t="s">
        <v>105</v>
      </c>
      <c r="J38" s="29" t="s">
        <v>475</v>
      </c>
      <c r="K38" s="29"/>
      <c r="L38" s="29" t="s">
        <v>813</v>
      </c>
      <c r="M38" s="29" t="s">
        <v>316</v>
      </c>
      <c r="N38" s="29" t="s">
        <v>110</v>
      </c>
      <c r="O38" s="29"/>
      <c r="P38" s="29"/>
      <c r="Q38" s="29" t="s">
        <v>382</v>
      </c>
      <c r="R38" s="29"/>
      <c r="S38" s="29"/>
      <c r="T38" s="32" t="s">
        <v>315</v>
      </c>
      <c r="U38" s="32" t="s">
        <v>315</v>
      </c>
      <c r="V38" s="32"/>
    </row>
    <row r="39" spans="1:23" ht="45" x14ac:dyDescent="0.25">
      <c r="A39" s="29" t="s">
        <v>478</v>
      </c>
      <c r="B39" s="28" t="s">
        <v>306</v>
      </c>
      <c r="C39" s="28"/>
      <c r="D39" s="13" t="s">
        <v>517</v>
      </c>
      <c r="E39" s="13" t="s">
        <v>757</v>
      </c>
      <c r="F39" s="28" t="s">
        <v>84</v>
      </c>
      <c r="G39" s="28" t="s">
        <v>213</v>
      </c>
      <c r="H39" s="28" t="s">
        <v>264</v>
      </c>
      <c r="I39" s="28" t="s">
        <v>105</v>
      </c>
      <c r="J39" s="29" t="s">
        <v>476</v>
      </c>
      <c r="K39" s="29"/>
      <c r="L39" s="29" t="s">
        <v>814</v>
      </c>
      <c r="M39" s="29" t="s">
        <v>316</v>
      </c>
      <c r="N39" s="29"/>
      <c r="O39" s="29"/>
      <c r="P39" s="29"/>
      <c r="Q39" s="29" t="s">
        <v>419</v>
      </c>
      <c r="R39" s="29"/>
      <c r="S39" s="29"/>
      <c r="T39" s="32" t="s">
        <v>315</v>
      </c>
      <c r="U39" s="32" t="s">
        <v>315</v>
      </c>
      <c r="V39" s="32"/>
    </row>
    <row r="40" spans="1:23" ht="30" x14ac:dyDescent="0.25">
      <c r="A40" s="10" t="s">
        <v>151</v>
      </c>
      <c r="B40" t="s">
        <v>306</v>
      </c>
      <c r="D40" s="13" t="s">
        <v>518</v>
      </c>
      <c r="E40" s="13" t="s">
        <v>745</v>
      </c>
      <c r="F40" t="s">
        <v>84</v>
      </c>
      <c r="G40" t="s">
        <v>1112</v>
      </c>
      <c r="H40" t="s">
        <v>264</v>
      </c>
      <c r="I40" t="s">
        <v>105</v>
      </c>
      <c r="J40" s="10" t="s">
        <v>475</v>
      </c>
      <c r="K40" s="28"/>
      <c r="L40" s="25" t="s">
        <v>815</v>
      </c>
      <c r="M40" s="10" t="s">
        <v>316</v>
      </c>
      <c r="Q40" s="10" t="s">
        <v>328</v>
      </c>
      <c r="S40" s="29"/>
    </row>
    <row r="41" spans="1:23" ht="30" x14ac:dyDescent="0.25">
      <c r="A41" s="10" t="s">
        <v>405</v>
      </c>
      <c r="B41" t="s">
        <v>306</v>
      </c>
      <c r="D41" s="13" t="s">
        <v>519</v>
      </c>
      <c r="E41" s="13" t="s">
        <v>757</v>
      </c>
      <c r="F41" t="s">
        <v>84</v>
      </c>
      <c r="G41" t="s">
        <v>213</v>
      </c>
      <c r="H41" t="s">
        <v>264</v>
      </c>
      <c r="I41" t="s">
        <v>105</v>
      </c>
      <c r="J41" s="10" t="s">
        <v>475</v>
      </c>
      <c r="K41" s="29"/>
      <c r="L41" s="24" t="s">
        <v>816</v>
      </c>
      <c r="M41" s="10" t="s">
        <v>316</v>
      </c>
      <c r="Q41" s="10" t="s">
        <v>420</v>
      </c>
      <c r="T41" s="12" t="s">
        <v>315</v>
      </c>
      <c r="U41" s="12" t="s">
        <v>315</v>
      </c>
    </row>
    <row r="42" spans="1:23" ht="60" x14ac:dyDescent="0.25">
      <c r="A42" s="10" t="s">
        <v>512</v>
      </c>
      <c r="B42" t="s">
        <v>306</v>
      </c>
      <c r="D42" s="13" t="s">
        <v>520</v>
      </c>
      <c r="E42" s="13" t="s">
        <v>757</v>
      </c>
      <c r="F42" t="s">
        <v>84</v>
      </c>
      <c r="G42" t="s">
        <v>213</v>
      </c>
      <c r="H42" t="s">
        <v>264</v>
      </c>
      <c r="I42" t="s">
        <v>105</v>
      </c>
      <c r="J42" s="10" t="s">
        <v>511</v>
      </c>
      <c r="K42" s="29"/>
      <c r="L42" s="29" t="s">
        <v>817</v>
      </c>
      <c r="M42" s="10" t="s">
        <v>316</v>
      </c>
      <c r="Q42" s="10" t="s">
        <v>319</v>
      </c>
      <c r="T42" s="12" t="s">
        <v>315</v>
      </c>
      <c r="U42" s="12" t="s">
        <v>315</v>
      </c>
    </row>
    <row r="43" spans="1:23" ht="45" x14ac:dyDescent="0.25">
      <c r="A43" s="10" t="s">
        <v>152</v>
      </c>
      <c r="B43" t="s">
        <v>306</v>
      </c>
      <c r="D43" s="13" t="s">
        <v>521</v>
      </c>
      <c r="E43" s="13" t="s">
        <v>757</v>
      </c>
      <c r="F43" t="s">
        <v>84</v>
      </c>
      <c r="G43" t="s">
        <v>213</v>
      </c>
      <c r="H43" t="s">
        <v>264</v>
      </c>
      <c r="I43" t="s">
        <v>105</v>
      </c>
      <c r="J43" s="10" t="s">
        <v>475</v>
      </c>
      <c r="K43" s="29"/>
      <c r="L43" s="23" t="s">
        <v>818</v>
      </c>
      <c r="M43" s="10" t="s">
        <v>316</v>
      </c>
      <c r="N43" s="10" t="s">
        <v>113</v>
      </c>
      <c r="Q43" s="10" t="s">
        <v>329</v>
      </c>
      <c r="T43" s="12" t="s">
        <v>315</v>
      </c>
      <c r="U43" s="12" t="s">
        <v>315</v>
      </c>
    </row>
    <row r="44" spans="1:23" ht="45" x14ac:dyDescent="0.25">
      <c r="A44" s="29" t="s">
        <v>153</v>
      </c>
      <c r="B44" s="28" t="s">
        <v>306</v>
      </c>
      <c r="C44" s="28"/>
      <c r="D44" s="13" t="s">
        <v>522</v>
      </c>
      <c r="E44" s="13" t="s">
        <v>757</v>
      </c>
      <c r="F44" s="28" t="s">
        <v>84</v>
      </c>
      <c r="G44" s="28" t="s">
        <v>213</v>
      </c>
      <c r="H44" s="28" t="s">
        <v>264</v>
      </c>
      <c r="I44" s="28" t="s">
        <v>105</v>
      </c>
      <c r="J44" s="29" t="s">
        <v>475</v>
      </c>
      <c r="K44" s="29"/>
      <c r="L44" s="29" t="s">
        <v>819</v>
      </c>
      <c r="M44" s="29" t="s">
        <v>316</v>
      </c>
      <c r="N44" s="29" t="s">
        <v>274</v>
      </c>
      <c r="O44" s="29"/>
      <c r="P44" s="29"/>
      <c r="Q44" s="29" t="s">
        <v>330</v>
      </c>
      <c r="R44" s="29"/>
      <c r="S44" s="29"/>
      <c r="T44" s="32" t="s">
        <v>315</v>
      </c>
      <c r="U44" s="32" t="s">
        <v>315</v>
      </c>
      <c r="V44" s="32"/>
    </row>
    <row r="45" spans="1:23" ht="30" x14ac:dyDescent="0.25">
      <c r="A45" s="10" t="s">
        <v>154</v>
      </c>
      <c r="B45" t="s">
        <v>306</v>
      </c>
      <c r="D45" s="13" t="s">
        <v>523</v>
      </c>
      <c r="E45" s="13" t="s">
        <v>757</v>
      </c>
      <c r="F45" t="s">
        <v>84</v>
      </c>
      <c r="G45" t="s">
        <v>213</v>
      </c>
      <c r="H45" t="s">
        <v>264</v>
      </c>
      <c r="I45" t="s">
        <v>105</v>
      </c>
      <c r="J45" s="10" t="s">
        <v>475</v>
      </c>
      <c r="L45" s="21" t="s">
        <v>820</v>
      </c>
      <c r="M45" s="10" t="s">
        <v>316</v>
      </c>
      <c r="N45" s="10" t="s">
        <v>275</v>
      </c>
      <c r="O45" s="29"/>
      <c r="Q45" s="10" t="s">
        <v>331</v>
      </c>
      <c r="T45" s="12" t="s">
        <v>315</v>
      </c>
      <c r="U45" s="12" t="s">
        <v>315</v>
      </c>
    </row>
    <row r="46" spans="1:23" ht="30" x14ac:dyDescent="0.25">
      <c r="A46" s="10" t="s">
        <v>146</v>
      </c>
      <c r="B46" t="s">
        <v>306</v>
      </c>
      <c r="D46" s="13" t="s">
        <v>524</v>
      </c>
      <c r="E46" s="13" t="s">
        <v>757</v>
      </c>
      <c r="F46" t="s">
        <v>84</v>
      </c>
      <c r="G46" t="s">
        <v>213</v>
      </c>
      <c r="H46" t="s">
        <v>264</v>
      </c>
      <c r="I46" t="s">
        <v>105</v>
      </c>
      <c r="J46" s="10" t="s">
        <v>475</v>
      </c>
      <c r="L46" s="20" t="s">
        <v>821</v>
      </c>
      <c r="M46" s="10" t="s">
        <v>316</v>
      </c>
      <c r="N46" s="10" t="s">
        <v>271</v>
      </c>
      <c r="O46" s="29"/>
      <c r="Q46" s="10" t="s">
        <v>343</v>
      </c>
      <c r="T46" s="12" t="s">
        <v>315</v>
      </c>
      <c r="U46" s="12" t="s">
        <v>315</v>
      </c>
    </row>
    <row r="47" spans="1:23" ht="60" x14ac:dyDescent="0.25">
      <c r="A47" s="10" t="s">
        <v>147</v>
      </c>
      <c r="B47" t="s">
        <v>306</v>
      </c>
      <c r="D47" s="13" t="s">
        <v>525</v>
      </c>
      <c r="E47" s="13" t="s">
        <v>757</v>
      </c>
      <c r="F47" t="s">
        <v>84</v>
      </c>
      <c r="G47" t="s">
        <v>213</v>
      </c>
      <c r="H47" t="s">
        <v>264</v>
      </c>
      <c r="I47" t="s">
        <v>105</v>
      </c>
      <c r="J47" s="10" t="s">
        <v>475</v>
      </c>
      <c r="L47" s="19" t="s">
        <v>822</v>
      </c>
      <c r="M47" s="10" t="s">
        <v>316</v>
      </c>
      <c r="N47" s="10" t="s">
        <v>111</v>
      </c>
      <c r="O47" s="29"/>
      <c r="Q47" s="10" t="s">
        <v>344</v>
      </c>
      <c r="T47" s="12" t="s">
        <v>315</v>
      </c>
      <c r="U47" s="12" t="s">
        <v>315</v>
      </c>
    </row>
    <row r="48" spans="1:23" ht="45" x14ac:dyDescent="0.25">
      <c r="A48" s="10" t="s">
        <v>148</v>
      </c>
      <c r="B48" t="s">
        <v>306</v>
      </c>
      <c r="D48" s="13" t="s">
        <v>526</v>
      </c>
      <c r="E48" s="13" t="s">
        <v>757</v>
      </c>
      <c r="F48" t="s">
        <v>84</v>
      </c>
      <c r="G48" t="s">
        <v>213</v>
      </c>
      <c r="H48" t="s">
        <v>264</v>
      </c>
      <c r="I48" t="s">
        <v>105</v>
      </c>
      <c r="J48" s="10" t="s">
        <v>475</v>
      </c>
      <c r="L48" s="18" t="s">
        <v>823</v>
      </c>
      <c r="M48" s="10" t="s">
        <v>316</v>
      </c>
      <c r="N48" s="10" t="s">
        <v>272</v>
      </c>
      <c r="O48" s="29"/>
      <c r="Q48" s="10" t="s">
        <v>396</v>
      </c>
      <c r="T48" s="12" t="s">
        <v>315</v>
      </c>
      <c r="U48" s="12" t="s">
        <v>315</v>
      </c>
    </row>
    <row r="49" spans="1:23" ht="60" x14ac:dyDescent="0.25">
      <c r="A49" s="10" t="s">
        <v>148</v>
      </c>
      <c r="B49" t="s">
        <v>306</v>
      </c>
      <c r="D49" s="13" t="s">
        <v>527</v>
      </c>
      <c r="E49" s="13" t="s">
        <v>757</v>
      </c>
      <c r="F49" t="s">
        <v>84</v>
      </c>
      <c r="G49" t="s">
        <v>213</v>
      </c>
      <c r="H49" t="s">
        <v>264</v>
      </c>
      <c r="I49" t="s">
        <v>105</v>
      </c>
      <c r="J49" s="10" t="s">
        <v>477</v>
      </c>
      <c r="L49" s="17" t="s">
        <v>824</v>
      </c>
      <c r="M49" s="10" t="s">
        <v>316</v>
      </c>
      <c r="O49" s="29"/>
      <c r="Q49" s="10" t="s">
        <v>320</v>
      </c>
      <c r="T49" s="12" t="s">
        <v>315</v>
      </c>
      <c r="U49" s="12" t="s">
        <v>315</v>
      </c>
    </row>
    <row r="50" spans="1:23" ht="45" x14ac:dyDescent="0.25">
      <c r="A50" s="10" t="s">
        <v>149</v>
      </c>
      <c r="B50" t="s">
        <v>306</v>
      </c>
      <c r="D50" s="13" t="s">
        <v>528</v>
      </c>
      <c r="E50" s="13" t="s">
        <v>757</v>
      </c>
      <c r="F50" t="s">
        <v>84</v>
      </c>
      <c r="G50" t="s">
        <v>213</v>
      </c>
      <c r="H50" t="s">
        <v>264</v>
      </c>
      <c r="I50" t="s">
        <v>105</v>
      </c>
      <c r="J50" s="10" t="s">
        <v>475</v>
      </c>
      <c r="L50" s="16" t="s">
        <v>825</v>
      </c>
      <c r="M50" s="10" t="s">
        <v>316</v>
      </c>
      <c r="N50" s="10" t="s">
        <v>124</v>
      </c>
      <c r="Q50" s="10" t="s">
        <v>397</v>
      </c>
      <c r="T50" s="12" t="s">
        <v>315</v>
      </c>
      <c r="U50" s="12" t="s">
        <v>315</v>
      </c>
    </row>
    <row r="51" spans="1:23" ht="45" x14ac:dyDescent="0.25">
      <c r="A51" s="10" t="s">
        <v>500</v>
      </c>
      <c r="B51" t="s">
        <v>306</v>
      </c>
      <c r="D51" s="13" t="s">
        <v>529</v>
      </c>
      <c r="E51" s="13" t="s">
        <v>757</v>
      </c>
      <c r="F51" t="s">
        <v>84</v>
      </c>
      <c r="G51" t="s">
        <v>213</v>
      </c>
      <c r="H51" t="s">
        <v>264</v>
      </c>
      <c r="I51" t="s">
        <v>105</v>
      </c>
      <c r="J51" s="10" t="s">
        <v>475</v>
      </c>
      <c r="L51" s="10" t="s">
        <v>826</v>
      </c>
      <c r="M51" s="10" t="s">
        <v>316</v>
      </c>
      <c r="N51" s="10" t="s">
        <v>273</v>
      </c>
      <c r="Q51" s="10" t="s">
        <v>398</v>
      </c>
      <c r="T51" s="12" t="s">
        <v>315</v>
      </c>
      <c r="U51" s="12" t="s">
        <v>315</v>
      </c>
    </row>
    <row r="52" spans="1:23" ht="75" x14ac:dyDescent="0.25">
      <c r="A52" s="10" t="s">
        <v>150</v>
      </c>
      <c r="B52" t="s">
        <v>306</v>
      </c>
      <c r="D52" s="13" t="s">
        <v>530</v>
      </c>
      <c r="E52" s="13" t="s">
        <v>745</v>
      </c>
      <c r="F52" t="s">
        <v>84</v>
      </c>
      <c r="G52" t="s">
        <v>1112</v>
      </c>
      <c r="H52" t="s">
        <v>264</v>
      </c>
      <c r="I52" t="s">
        <v>105</v>
      </c>
      <c r="J52" s="10" t="s">
        <v>475</v>
      </c>
      <c r="K52" s="28"/>
      <c r="L52" s="10" t="s">
        <v>827</v>
      </c>
      <c r="M52" s="10" t="s">
        <v>316</v>
      </c>
      <c r="N52" s="10" t="s">
        <v>112</v>
      </c>
      <c r="Q52" s="10" t="s">
        <v>380</v>
      </c>
    </row>
    <row r="53" spans="1:23" ht="30" x14ac:dyDescent="0.25">
      <c r="A53" s="10" t="s">
        <v>155</v>
      </c>
      <c r="B53" t="s">
        <v>306</v>
      </c>
      <c r="D53" s="13" t="s">
        <v>531</v>
      </c>
      <c r="E53" s="13" t="s">
        <v>758</v>
      </c>
      <c r="F53" t="s">
        <v>84</v>
      </c>
      <c r="G53" t="s">
        <v>213</v>
      </c>
      <c r="H53" t="s">
        <v>264</v>
      </c>
      <c r="I53" t="s">
        <v>105</v>
      </c>
      <c r="J53" s="10" t="s">
        <v>475</v>
      </c>
      <c r="L53" s="10" t="s">
        <v>828</v>
      </c>
      <c r="M53" s="10" t="s">
        <v>316</v>
      </c>
      <c r="N53" s="10" t="s">
        <v>125</v>
      </c>
      <c r="Q53" s="10" t="s">
        <v>332</v>
      </c>
      <c r="T53" s="12" t="s">
        <v>315</v>
      </c>
      <c r="U53" s="12" t="s">
        <v>315</v>
      </c>
      <c r="W53" s="28"/>
    </row>
    <row r="54" spans="1:23" ht="60" x14ac:dyDescent="0.25">
      <c r="A54" s="10" t="s">
        <v>156</v>
      </c>
      <c r="B54" t="s">
        <v>306</v>
      </c>
      <c r="D54" s="13" t="s">
        <v>532</v>
      </c>
      <c r="E54" s="13" t="s">
        <v>758</v>
      </c>
      <c r="F54" t="s">
        <v>84</v>
      </c>
      <c r="G54" t="s">
        <v>213</v>
      </c>
      <c r="H54" t="s">
        <v>264</v>
      </c>
      <c r="I54" t="s">
        <v>105</v>
      </c>
      <c r="J54" s="10" t="s">
        <v>475</v>
      </c>
      <c r="K54" s="29"/>
      <c r="L54" s="10" t="s">
        <v>829</v>
      </c>
      <c r="M54" s="10" t="s">
        <v>316</v>
      </c>
      <c r="N54" s="10" t="s">
        <v>114</v>
      </c>
      <c r="Q54" s="10" t="s">
        <v>333</v>
      </c>
      <c r="T54" s="12" t="s">
        <v>315</v>
      </c>
      <c r="U54" s="12" t="s">
        <v>315</v>
      </c>
      <c r="W54" s="28"/>
    </row>
    <row r="55" spans="1:23" ht="45" x14ac:dyDescent="0.25">
      <c r="A55" s="10" t="s">
        <v>157</v>
      </c>
      <c r="B55" t="s">
        <v>306</v>
      </c>
      <c r="D55" s="13" t="s">
        <v>533</v>
      </c>
      <c r="E55" s="13" t="s">
        <v>758</v>
      </c>
      <c r="F55" t="s">
        <v>84</v>
      </c>
      <c r="G55" t="s">
        <v>213</v>
      </c>
      <c r="H55" t="s">
        <v>264</v>
      </c>
      <c r="I55" t="s">
        <v>105</v>
      </c>
      <c r="J55" s="10" t="s">
        <v>475</v>
      </c>
      <c r="L55" s="10" t="s">
        <v>830</v>
      </c>
      <c r="M55" s="10" t="s">
        <v>316</v>
      </c>
      <c r="N55" s="10" t="s">
        <v>126</v>
      </c>
      <c r="Q55" s="10" t="s">
        <v>385</v>
      </c>
      <c r="T55" s="12" t="s">
        <v>315</v>
      </c>
      <c r="U55" s="12" t="s">
        <v>315</v>
      </c>
      <c r="W55" s="28"/>
    </row>
    <row r="56" spans="1:23" ht="60" x14ac:dyDescent="0.25">
      <c r="A56" s="10" t="s">
        <v>157</v>
      </c>
      <c r="B56" t="s">
        <v>306</v>
      </c>
      <c r="D56" s="13" t="s">
        <v>534</v>
      </c>
      <c r="E56" s="13" t="s">
        <v>758</v>
      </c>
      <c r="F56" t="s">
        <v>84</v>
      </c>
      <c r="G56" t="s">
        <v>213</v>
      </c>
      <c r="H56" t="s">
        <v>264</v>
      </c>
      <c r="I56" t="s">
        <v>105</v>
      </c>
      <c r="J56" s="10" t="s">
        <v>477</v>
      </c>
      <c r="L56" s="10" t="s">
        <v>831</v>
      </c>
      <c r="M56" s="10" t="s">
        <v>316</v>
      </c>
      <c r="Q56" s="10" t="s">
        <v>323</v>
      </c>
      <c r="T56" s="12" t="s">
        <v>315</v>
      </c>
      <c r="U56" s="12" t="s">
        <v>315</v>
      </c>
    </row>
    <row r="57" spans="1:23" ht="45" x14ac:dyDescent="0.25">
      <c r="A57" s="10" t="s">
        <v>158</v>
      </c>
      <c r="B57" t="s">
        <v>306</v>
      </c>
      <c r="D57" s="13" t="s">
        <v>535</v>
      </c>
      <c r="E57" s="13" t="s">
        <v>758</v>
      </c>
      <c r="F57" t="s">
        <v>84</v>
      </c>
      <c r="G57" t="s">
        <v>213</v>
      </c>
      <c r="H57" t="s">
        <v>264</v>
      </c>
      <c r="I57" t="s">
        <v>105</v>
      </c>
      <c r="J57" s="10" t="s">
        <v>475</v>
      </c>
      <c r="L57" s="10" t="s">
        <v>832</v>
      </c>
      <c r="M57" s="10" t="s">
        <v>316</v>
      </c>
      <c r="N57" s="10" t="s">
        <v>127</v>
      </c>
      <c r="Q57" s="10" t="s">
        <v>386</v>
      </c>
      <c r="T57" s="12" t="s">
        <v>315</v>
      </c>
      <c r="U57" s="12" t="s">
        <v>315</v>
      </c>
    </row>
    <row r="58" spans="1:23" ht="60" x14ac:dyDescent="0.25">
      <c r="A58" s="10" t="s">
        <v>479</v>
      </c>
      <c r="B58" t="s">
        <v>306</v>
      </c>
      <c r="D58" s="13" t="s">
        <v>536</v>
      </c>
      <c r="E58" s="13" t="s">
        <v>758</v>
      </c>
      <c r="F58" t="s">
        <v>84</v>
      </c>
      <c r="G58" t="s">
        <v>213</v>
      </c>
      <c r="H58" t="s">
        <v>264</v>
      </c>
      <c r="I58" t="s">
        <v>105</v>
      </c>
      <c r="J58" s="10" t="s">
        <v>734</v>
      </c>
      <c r="L58" s="10" t="s">
        <v>833</v>
      </c>
      <c r="M58" s="10" t="s">
        <v>316</v>
      </c>
      <c r="Q58" s="10" t="s">
        <v>318</v>
      </c>
      <c r="T58" s="12" t="s">
        <v>315</v>
      </c>
      <c r="U58" s="12" t="s">
        <v>315</v>
      </c>
    </row>
    <row r="59" spans="1:23" ht="60" x14ac:dyDescent="0.25">
      <c r="A59" s="10" t="s">
        <v>159</v>
      </c>
      <c r="B59" t="s">
        <v>306</v>
      </c>
      <c r="D59" s="13" t="s">
        <v>537</v>
      </c>
      <c r="E59" s="13" t="s">
        <v>758</v>
      </c>
      <c r="F59" t="s">
        <v>84</v>
      </c>
      <c r="G59" t="s">
        <v>213</v>
      </c>
      <c r="H59" t="s">
        <v>264</v>
      </c>
      <c r="I59" t="s">
        <v>105</v>
      </c>
      <c r="J59" s="10" t="s">
        <v>510</v>
      </c>
      <c r="L59" s="10" t="s">
        <v>834</v>
      </c>
      <c r="M59" s="10" t="s">
        <v>316</v>
      </c>
      <c r="Q59" s="10" t="s">
        <v>322</v>
      </c>
      <c r="T59" s="12" t="s">
        <v>315</v>
      </c>
      <c r="U59" s="12" t="s">
        <v>315</v>
      </c>
    </row>
    <row r="60" spans="1:23" ht="60" x14ac:dyDescent="0.25">
      <c r="A60" s="10" t="s">
        <v>160</v>
      </c>
      <c r="B60" t="s">
        <v>306</v>
      </c>
      <c r="D60" s="13" t="s">
        <v>538</v>
      </c>
      <c r="E60" s="13" t="s">
        <v>758</v>
      </c>
      <c r="F60" t="s">
        <v>84</v>
      </c>
      <c r="G60" t="s">
        <v>213</v>
      </c>
      <c r="H60" t="s">
        <v>264</v>
      </c>
      <c r="I60" t="s">
        <v>105</v>
      </c>
      <c r="J60" s="10" t="s">
        <v>509</v>
      </c>
      <c r="L60" s="10" t="s">
        <v>835</v>
      </c>
      <c r="M60" s="10" t="s">
        <v>316</v>
      </c>
      <c r="N60" s="10" t="s">
        <v>128</v>
      </c>
      <c r="Q60" s="10" t="s">
        <v>325</v>
      </c>
      <c r="T60" s="12" t="s">
        <v>315</v>
      </c>
      <c r="U60" s="12" t="s">
        <v>315</v>
      </c>
    </row>
    <row r="61" spans="1:23" ht="105" x14ac:dyDescent="0.25">
      <c r="A61" s="10" t="s">
        <v>48</v>
      </c>
      <c r="B61" t="s">
        <v>306</v>
      </c>
      <c r="D61" s="13" t="s">
        <v>539</v>
      </c>
      <c r="E61" s="13" t="s">
        <v>758</v>
      </c>
      <c r="F61" t="s">
        <v>84</v>
      </c>
      <c r="G61" t="s">
        <v>213</v>
      </c>
      <c r="H61" t="s">
        <v>264</v>
      </c>
      <c r="I61" t="s">
        <v>105</v>
      </c>
      <c r="J61" s="10" t="s">
        <v>1119</v>
      </c>
      <c r="L61" s="10" t="s">
        <v>1120</v>
      </c>
      <c r="M61" s="10" t="s">
        <v>316</v>
      </c>
      <c r="Q61" s="10" t="s">
        <v>325</v>
      </c>
      <c r="T61" s="12" t="s">
        <v>315</v>
      </c>
      <c r="U61" s="12" t="s">
        <v>315</v>
      </c>
    </row>
    <row r="62" spans="1:23" ht="30" x14ac:dyDescent="0.25">
      <c r="A62" s="10" t="s">
        <v>48</v>
      </c>
      <c r="B62" t="s">
        <v>306</v>
      </c>
      <c r="D62" s="13" t="s">
        <v>540</v>
      </c>
      <c r="E62" s="13" t="s">
        <v>758</v>
      </c>
      <c r="F62" t="s">
        <v>84</v>
      </c>
      <c r="G62" t="s">
        <v>213</v>
      </c>
      <c r="H62" t="s">
        <v>264</v>
      </c>
      <c r="I62" t="s">
        <v>105</v>
      </c>
      <c r="J62" s="10" t="s">
        <v>475</v>
      </c>
      <c r="L62" s="10" t="s">
        <v>836</v>
      </c>
      <c r="M62" s="10" t="s">
        <v>316</v>
      </c>
      <c r="N62" s="10" t="s">
        <v>115</v>
      </c>
      <c r="Q62" s="10" t="s">
        <v>334</v>
      </c>
      <c r="T62" s="12" t="s">
        <v>315</v>
      </c>
      <c r="U62" s="12" t="s">
        <v>315</v>
      </c>
    </row>
    <row r="63" spans="1:23" ht="30" x14ac:dyDescent="0.25">
      <c r="A63" s="10" t="s">
        <v>466</v>
      </c>
      <c r="B63" t="s">
        <v>306</v>
      </c>
      <c r="D63" s="13" t="s">
        <v>541</v>
      </c>
      <c r="E63" s="13" t="s">
        <v>758</v>
      </c>
      <c r="F63" t="s">
        <v>84</v>
      </c>
      <c r="G63" t="s">
        <v>213</v>
      </c>
      <c r="H63" t="s">
        <v>264</v>
      </c>
      <c r="I63" t="s">
        <v>105</v>
      </c>
      <c r="J63" s="10" t="s">
        <v>475</v>
      </c>
      <c r="L63" s="10" t="s">
        <v>837</v>
      </c>
      <c r="M63" s="10" t="s">
        <v>316</v>
      </c>
      <c r="N63" s="10" t="s">
        <v>115</v>
      </c>
      <c r="Q63" s="10" t="s">
        <v>391</v>
      </c>
      <c r="T63" s="12" t="s">
        <v>315</v>
      </c>
      <c r="U63" s="12" t="s">
        <v>315</v>
      </c>
    </row>
    <row r="64" spans="1:23" ht="45" x14ac:dyDescent="0.25">
      <c r="A64" s="10" t="s">
        <v>161</v>
      </c>
      <c r="B64" t="s">
        <v>306</v>
      </c>
      <c r="D64" s="13" t="s">
        <v>542</v>
      </c>
      <c r="E64" s="13" t="s">
        <v>758</v>
      </c>
      <c r="F64" t="s">
        <v>84</v>
      </c>
      <c r="G64" t="s">
        <v>213</v>
      </c>
      <c r="H64" t="s">
        <v>264</v>
      </c>
      <c r="I64" t="s">
        <v>105</v>
      </c>
      <c r="J64" s="10" t="s">
        <v>475</v>
      </c>
      <c r="L64" s="10" t="s">
        <v>838</v>
      </c>
      <c r="M64" s="10" t="s">
        <v>316</v>
      </c>
      <c r="Q64" s="10" t="s">
        <v>335</v>
      </c>
      <c r="T64" s="12" t="s">
        <v>315</v>
      </c>
      <c r="U64" s="12" t="s">
        <v>315</v>
      </c>
    </row>
    <row r="65" spans="1:21" ht="45" x14ac:dyDescent="0.25">
      <c r="A65" s="10" t="s">
        <v>162</v>
      </c>
      <c r="B65" t="s">
        <v>306</v>
      </c>
      <c r="D65" s="13" t="s">
        <v>543</v>
      </c>
      <c r="E65" s="13" t="s">
        <v>758</v>
      </c>
      <c r="F65" t="s">
        <v>84</v>
      </c>
      <c r="G65" t="s">
        <v>213</v>
      </c>
      <c r="H65" t="s">
        <v>264</v>
      </c>
      <c r="I65" t="s">
        <v>105</v>
      </c>
      <c r="J65" s="10" t="s">
        <v>475</v>
      </c>
      <c r="L65" s="10" t="s">
        <v>839</v>
      </c>
      <c r="M65" s="10" t="s">
        <v>316</v>
      </c>
      <c r="Q65" s="10" t="s">
        <v>336</v>
      </c>
      <c r="T65" s="12" t="s">
        <v>315</v>
      </c>
      <c r="U65" s="12" t="s">
        <v>315</v>
      </c>
    </row>
    <row r="66" spans="1:21" ht="45" x14ac:dyDescent="0.25">
      <c r="A66" s="10" t="s">
        <v>163</v>
      </c>
      <c r="B66" t="s">
        <v>306</v>
      </c>
      <c r="D66" s="13" t="s">
        <v>544</v>
      </c>
      <c r="E66" s="13" t="s">
        <v>758</v>
      </c>
      <c r="F66" t="s">
        <v>84</v>
      </c>
      <c r="G66" t="s">
        <v>213</v>
      </c>
      <c r="H66" t="s">
        <v>264</v>
      </c>
      <c r="I66" t="s">
        <v>105</v>
      </c>
      <c r="J66" s="10" t="s">
        <v>475</v>
      </c>
      <c r="L66" s="10" t="s">
        <v>840</v>
      </c>
      <c r="M66" s="10" t="s">
        <v>316</v>
      </c>
      <c r="N66" s="10" t="s">
        <v>129</v>
      </c>
      <c r="Q66" s="10" t="s">
        <v>337</v>
      </c>
      <c r="T66" s="12" t="s">
        <v>315</v>
      </c>
      <c r="U66" s="12" t="s">
        <v>315</v>
      </c>
    </row>
    <row r="67" spans="1:21" ht="30" x14ac:dyDescent="0.25">
      <c r="A67" s="10" t="s">
        <v>406</v>
      </c>
      <c r="B67" t="s">
        <v>306</v>
      </c>
      <c r="D67" s="13" t="s">
        <v>545</v>
      </c>
      <c r="E67" s="13" t="s">
        <v>758</v>
      </c>
      <c r="F67" t="s">
        <v>84</v>
      </c>
      <c r="G67" t="s">
        <v>213</v>
      </c>
      <c r="H67" t="s">
        <v>264</v>
      </c>
      <c r="I67" t="s">
        <v>105</v>
      </c>
      <c r="J67" s="10" t="s">
        <v>475</v>
      </c>
      <c r="L67" s="10" t="s">
        <v>841</v>
      </c>
      <c r="M67" s="10" t="s">
        <v>316</v>
      </c>
      <c r="O67" s="29"/>
      <c r="Q67" s="10" t="s">
        <v>421</v>
      </c>
      <c r="T67" s="12" t="s">
        <v>315</v>
      </c>
      <c r="U67" s="12" t="s">
        <v>315</v>
      </c>
    </row>
    <row r="68" spans="1:21" ht="60" x14ac:dyDescent="0.25">
      <c r="A68" s="10" t="s">
        <v>164</v>
      </c>
      <c r="B68" t="s">
        <v>306</v>
      </c>
      <c r="D68" s="13" t="s">
        <v>546</v>
      </c>
      <c r="E68" s="13" t="s">
        <v>758</v>
      </c>
      <c r="F68" t="s">
        <v>84</v>
      </c>
      <c r="G68" t="s">
        <v>213</v>
      </c>
      <c r="H68" t="s">
        <v>264</v>
      </c>
      <c r="I68" t="s">
        <v>105</v>
      </c>
      <c r="J68" s="10" t="s">
        <v>475</v>
      </c>
      <c r="L68" s="10" t="s">
        <v>842</v>
      </c>
      <c r="M68" s="10" t="s">
        <v>316</v>
      </c>
      <c r="N68" s="10" t="s">
        <v>116</v>
      </c>
      <c r="O68" s="29"/>
      <c r="Q68" s="10" t="s">
        <v>338</v>
      </c>
      <c r="T68" s="12" t="s">
        <v>315</v>
      </c>
      <c r="U68" s="12" t="s">
        <v>315</v>
      </c>
    </row>
    <row r="69" spans="1:21" ht="60" x14ac:dyDescent="0.25">
      <c r="A69" s="10" t="s">
        <v>165</v>
      </c>
      <c r="B69" t="s">
        <v>306</v>
      </c>
      <c r="D69" s="13" t="s">
        <v>547</v>
      </c>
      <c r="E69" s="13" t="s">
        <v>758</v>
      </c>
      <c r="F69" t="s">
        <v>84</v>
      </c>
      <c r="G69" t="s">
        <v>213</v>
      </c>
      <c r="H69" t="s">
        <v>264</v>
      </c>
      <c r="I69" t="s">
        <v>105</v>
      </c>
      <c r="J69" s="10" t="s">
        <v>475</v>
      </c>
      <c r="L69" s="10" t="s">
        <v>843</v>
      </c>
      <c r="M69" s="10" t="s">
        <v>316</v>
      </c>
      <c r="N69" s="10" t="s">
        <v>130</v>
      </c>
      <c r="O69" s="29"/>
      <c r="Q69" s="10" t="s">
        <v>387</v>
      </c>
      <c r="T69" s="12" t="s">
        <v>315</v>
      </c>
      <c r="U69" s="12" t="s">
        <v>315</v>
      </c>
    </row>
    <row r="70" spans="1:21" ht="60" x14ac:dyDescent="0.25">
      <c r="A70" s="10" t="s">
        <v>317</v>
      </c>
      <c r="B70" t="s">
        <v>306</v>
      </c>
      <c r="D70" s="13" t="s">
        <v>548</v>
      </c>
      <c r="E70" s="13" t="s">
        <v>758</v>
      </c>
      <c r="F70" t="s">
        <v>84</v>
      </c>
      <c r="G70" t="s">
        <v>213</v>
      </c>
      <c r="H70" t="s">
        <v>264</v>
      </c>
      <c r="I70" t="s">
        <v>105</v>
      </c>
      <c r="J70" s="10" t="s">
        <v>477</v>
      </c>
      <c r="L70" s="10" t="s">
        <v>844</v>
      </c>
      <c r="M70" s="10" t="s">
        <v>316</v>
      </c>
      <c r="O70" s="29"/>
      <c r="Q70" s="10" t="s">
        <v>324</v>
      </c>
      <c r="T70" s="12" t="s">
        <v>315</v>
      </c>
      <c r="U70" s="12" t="s">
        <v>315</v>
      </c>
    </row>
    <row r="71" spans="1:21" ht="45" x14ac:dyDescent="0.25">
      <c r="A71" s="10" t="s">
        <v>166</v>
      </c>
      <c r="B71" t="s">
        <v>306</v>
      </c>
      <c r="D71" s="13" t="s">
        <v>549</v>
      </c>
      <c r="E71" s="13" t="s">
        <v>758</v>
      </c>
      <c r="F71" t="s">
        <v>84</v>
      </c>
      <c r="G71" t="s">
        <v>213</v>
      </c>
      <c r="H71" t="s">
        <v>264</v>
      </c>
      <c r="I71" t="s">
        <v>105</v>
      </c>
      <c r="J71" s="10" t="s">
        <v>475</v>
      </c>
      <c r="L71" s="10" t="s">
        <v>845</v>
      </c>
      <c r="M71" s="10" t="s">
        <v>316</v>
      </c>
      <c r="N71" s="10" t="s">
        <v>126</v>
      </c>
      <c r="O71" s="29"/>
      <c r="Q71" s="10" t="s">
        <v>388</v>
      </c>
      <c r="T71" s="12" t="s">
        <v>315</v>
      </c>
      <c r="U71" s="12" t="s">
        <v>315</v>
      </c>
    </row>
    <row r="72" spans="1:21" ht="60" x14ac:dyDescent="0.25">
      <c r="A72" s="10" t="s">
        <v>166</v>
      </c>
      <c r="B72" t="s">
        <v>306</v>
      </c>
      <c r="D72" s="13" t="s">
        <v>550</v>
      </c>
      <c r="E72" s="13" t="s">
        <v>758</v>
      </c>
      <c r="F72" t="s">
        <v>84</v>
      </c>
      <c r="G72" t="s">
        <v>213</v>
      </c>
      <c r="H72" t="s">
        <v>264</v>
      </c>
      <c r="I72" t="s">
        <v>105</v>
      </c>
      <c r="J72" s="10" t="s">
        <v>508</v>
      </c>
      <c r="L72" s="10" t="s">
        <v>846</v>
      </c>
      <c r="M72" s="10" t="s">
        <v>316</v>
      </c>
      <c r="O72" s="29"/>
      <c r="Q72" s="10" t="s">
        <v>323</v>
      </c>
      <c r="T72" s="12" t="s">
        <v>315</v>
      </c>
      <c r="U72" s="12" t="s">
        <v>315</v>
      </c>
    </row>
    <row r="73" spans="1:21" ht="60" x14ac:dyDescent="0.25">
      <c r="A73" s="10" t="s">
        <v>167</v>
      </c>
      <c r="B73" t="s">
        <v>306</v>
      </c>
      <c r="D73" s="13" t="s">
        <v>551</v>
      </c>
      <c r="E73" s="13" t="s">
        <v>758</v>
      </c>
      <c r="F73" t="s">
        <v>84</v>
      </c>
      <c r="G73" t="s">
        <v>213</v>
      </c>
      <c r="H73" t="s">
        <v>264</v>
      </c>
      <c r="I73" t="s">
        <v>105</v>
      </c>
      <c r="J73" s="10" t="s">
        <v>475</v>
      </c>
      <c r="L73" s="10" t="s">
        <v>847</v>
      </c>
      <c r="M73" s="10" t="s">
        <v>316</v>
      </c>
      <c r="N73" s="10" t="s">
        <v>131</v>
      </c>
      <c r="Q73" s="10" t="s">
        <v>353</v>
      </c>
      <c r="T73" s="12" t="s">
        <v>315</v>
      </c>
      <c r="U73" s="12" t="s">
        <v>315</v>
      </c>
    </row>
    <row r="74" spans="1:21" ht="60" x14ac:dyDescent="0.25">
      <c r="A74" s="10" t="s">
        <v>168</v>
      </c>
      <c r="B74" t="s">
        <v>306</v>
      </c>
      <c r="D74" s="13" t="s">
        <v>552</v>
      </c>
      <c r="E74" s="13" t="s">
        <v>758</v>
      </c>
      <c r="F74" t="s">
        <v>84</v>
      </c>
      <c r="G74" t="s">
        <v>213</v>
      </c>
      <c r="H74" t="s">
        <v>264</v>
      </c>
      <c r="I74" t="s">
        <v>105</v>
      </c>
      <c r="J74" s="10" t="s">
        <v>475</v>
      </c>
      <c r="L74" s="10" t="s">
        <v>848</v>
      </c>
      <c r="M74" s="10" t="s">
        <v>316</v>
      </c>
      <c r="N74" s="10" t="s">
        <v>134</v>
      </c>
      <c r="Q74" s="10" t="s">
        <v>383</v>
      </c>
      <c r="T74" s="12" t="s">
        <v>315</v>
      </c>
      <c r="U74" s="12" t="s">
        <v>315</v>
      </c>
    </row>
    <row r="75" spans="1:21" ht="45" x14ac:dyDescent="0.25">
      <c r="A75" s="10" t="s">
        <v>174</v>
      </c>
      <c r="B75" t="s">
        <v>306</v>
      </c>
      <c r="D75" s="13" t="s">
        <v>553</v>
      </c>
      <c r="E75" s="13" t="s">
        <v>758</v>
      </c>
      <c r="F75" t="s">
        <v>84</v>
      </c>
      <c r="G75" t="s">
        <v>213</v>
      </c>
      <c r="H75" t="s">
        <v>264</v>
      </c>
      <c r="I75" t="s">
        <v>105</v>
      </c>
      <c r="J75" s="10" t="s">
        <v>475</v>
      </c>
      <c r="L75" s="10" t="s">
        <v>849</v>
      </c>
      <c r="M75" s="10" t="s">
        <v>316</v>
      </c>
      <c r="Q75" s="10" t="s">
        <v>339</v>
      </c>
      <c r="T75" s="12" t="s">
        <v>315</v>
      </c>
      <c r="U75" s="12" t="s">
        <v>315</v>
      </c>
    </row>
    <row r="76" spans="1:21" ht="45" x14ac:dyDescent="0.25">
      <c r="A76" s="10" t="s">
        <v>175</v>
      </c>
      <c r="B76" t="s">
        <v>306</v>
      </c>
      <c r="D76" s="13" t="s">
        <v>554</v>
      </c>
      <c r="E76" s="13" t="s">
        <v>758</v>
      </c>
      <c r="F76" t="s">
        <v>84</v>
      </c>
      <c r="G76" t="s">
        <v>213</v>
      </c>
      <c r="H76" t="s">
        <v>264</v>
      </c>
      <c r="I76" t="s">
        <v>105</v>
      </c>
      <c r="J76" s="10" t="s">
        <v>475</v>
      </c>
      <c r="L76" s="10" t="s">
        <v>850</v>
      </c>
      <c r="M76" s="10" t="s">
        <v>316</v>
      </c>
      <c r="Q76" s="10" t="s">
        <v>340</v>
      </c>
      <c r="T76" s="12" t="s">
        <v>315</v>
      </c>
      <c r="U76" s="12" t="s">
        <v>315</v>
      </c>
    </row>
    <row r="77" spans="1:21" ht="60" x14ac:dyDescent="0.25">
      <c r="A77" s="10" t="s">
        <v>505</v>
      </c>
      <c r="B77" t="s">
        <v>306</v>
      </c>
      <c r="D77" s="13" t="s">
        <v>555</v>
      </c>
      <c r="E77" s="13" t="s">
        <v>758</v>
      </c>
      <c r="F77" t="s">
        <v>84</v>
      </c>
      <c r="G77" t="s">
        <v>213</v>
      </c>
      <c r="H77" t="s">
        <v>264</v>
      </c>
      <c r="J77" s="10" t="s">
        <v>506</v>
      </c>
      <c r="L77" s="10" t="s">
        <v>851</v>
      </c>
      <c r="M77" s="10" t="s">
        <v>316</v>
      </c>
      <c r="N77" s="10" t="s">
        <v>134</v>
      </c>
      <c r="Q77" s="10" t="s">
        <v>383</v>
      </c>
      <c r="T77" s="12" t="s">
        <v>315</v>
      </c>
      <c r="U77" s="12" t="s">
        <v>315</v>
      </c>
    </row>
    <row r="78" spans="1:21" ht="60" x14ac:dyDescent="0.25">
      <c r="A78" s="10" t="s">
        <v>169</v>
      </c>
      <c r="B78" t="s">
        <v>306</v>
      </c>
      <c r="D78" s="13" t="s">
        <v>556</v>
      </c>
      <c r="E78" s="13" t="s">
        <v>736</v>
      </c>
      <c r="F78" t="s">
        <v>84</v>
      </c>
      <c r="G78" t="s">
        <v>213</v>
      </c>
      <c r="H78" t="s">
        <v>264</v>
      </c>
      <c r="I78" t="s">
        <v>105</v>
      </c>
      <c r="J78" s="10" t="s">
        <v>475</v>
      </c>
      <c r="L78" s="10" t="s">
        <v>852</v>
      </c>
      <c r="M78" s="10" t="s">
        <v>316</v>
      </c>
      <c r="Q78" s="10" t="s">
        <v>354</v>
      </c>
      <c r="T78" s="12" t="s">
        <v>315</v>
      </c>
      <c r="U78" s="12" t="s">
        <v>315</v>
      </c>
    </row>
    <row r="79" spans="1:21" ht="60" x14ac:dyDescent="0.25">
      <c r="A79" s="10" t="s">
        <v>170</v>
      </c>
      <c r="B79" t="s">
        <v>306</v>
      </c>
      <c r="D79" s="13" t="s">
        <v>557</v>
      </c>
      <c r="E79" s="13" t="s">
        <v>758</v>
      </c>
      <c r="F79" t="s">
        <v>84</v>
      </c>
      <c r="G79" t="s">
        <v>213</v>
      </c>
      <c r="H79" t="s">
        <v>264</v>
      </c>
      <c r="I79" t="s">
        <v>105</v>
      </c>
      <c r="J79" s="10" t="s">
        <v>475</v>
      </c>
      <c r="L79" s="10" t="s">
        <v>853</v>
      </c>
      <c r="M79" s="10" t="s">
        <v>316</v>
      </c>
      <c r="N79" s="10" t="s">
        <v>132</v>
      </c>
      <c r="Q79" s="10" t="s">
        <v>355</v>
      </c>
      <c r="T79" s="12" t="s">
        <v>315</v>
      </c>
      <c r="U79" s="12" t="s">
        <v>315</v>
      </c>
    </row>
    <row r="80" spans="1:21" ht="60" x14ac:dyDescent="0.25">
      <c r="A80" s="10" t="s">
        <v>171</v>
      </c>
      <c r="B80" t="s">
        <v>306</v>
      </c>
      <c r="D80" s="13" t="s">
        <v>558</v>
      </c>
      <c r="E80" s="13" t="s">
        <v>758</v>
      </c>
      <c r="F80" t="s">
        <v>84</v>
      </c>
      <c r="G80" t="s">
        <v>213</v>
      </c>
      <c r="H80" t="s">
        <v>264</v>
      </c>
      <c r="I80" t="s">
        <v>105</v>
      </c>
      <c r="J80" s="10" t="s">
        <v>475</v>
      </c>
      <c r="L80" s="10" t="s">
        <v>854</v>
      </c>
      <c r="M80" s="10" t="s">
        <v>316</v>
      </c>
      <c r="N80" s="10" t="s">
        <v>133</v>
      </c>
      <c r="Q80" s="10" t="s">
        <v>356</v>
      </c>
      <c r="T80" s="12" t="s">
        <v>315</v>
      </c>
      <c r="U80" s="12" t="s">
        <v>315</v>
      </c>
    </row>
    <row r="81" spans="1:21" ht="60" x14ac:dyDescent="0.25">
      <c r="A81" s="10" t="s">
        <v>172</v>
      </c>
      <c r="B81" t="s">
        <v>306</v>
      </c>
      <c r="D81" s="13" t="s">
        <v>559</v>
      </c>
      <c r="E81" s="13" t="s">
        <v>758</v>
      </c>
      <c r="F81" t="s">
        <v>84</v>
      </c>
      <c r="G81" t="s">
        <v>213</v>
      </c>
      <c r="H81" t="s">
        <v>264</v>
      </c>
      <c r="I81" t="s">
        <v>105</v>
      </c>
      <c r="J81" s="10" t="s">
        <v>475</v>
      </c>
      <c r="L81" s="10" t="s">
        <v>855</v>
      </c>
      <c r="M81" s="10" t="s">
        <v>316</v>
      </c>
      <c r="N81" s="10" t="s">
        <v>135</v>
      </c>
      <c r="Q81" s="10" t="s">
        <v>384</v>
      </c>
      <c r="T81" s="12" t="s">
        <v>315</v>
      </c>
      <c r="U81" s="12" t="s">
        <v>315</v>
      </c>
    </row>
    <row r="82" spans="1:21" ht="60" x14ac:dyDescent="0.25">
      <c r="A82" s="10" t="s">
        <v>173</v>
      </c>
      <c r="B82" t="s">
        <v>306</v>
      </c>
      <c r="D82" s="13" t="s">
        <v>560</v>
      </c>
      <c r="E82" s="13" t="s">
        <v>745</v>
      </c>
      <c r="F82" t="s">
        <v>84</v>
      </c>
      <c r="G82" t="s">
        <v>1112</v>
      </c>
      <c r="H82" t="s">
        <v>264</v>
      </c>
      <c r="I82" t="s">
        <v>105</v>
      </c>
      <c r="J82" s="10" t="s">
        <v>475</v>
      </c>
      <c r="K82" s="28"/>
      <c r="L82" s="10" t="s">
        <v>856</v>
      </c>
      <c r="M82" s="10" t="s">
        <v>316</v>
      </c>
      <c r="Q82" s="10" t="s">
        <v>357</v>
      </c>
    </row>
    <row r="83" spans="1:21" ht="30" x14ac:dyDescent="0.25">
      <c r="A83" s="10" t="s">
        <v>176</v>
      </c>
      <c r="B83" t="s">
        <v>306</v>
      </c>
      <c r="D83" s="13" t="s">
        <v>561</v>
      </c>
      <c r="E83" s="13" t="s">
        <v>758</v>
      </c>
      <c r="F83" t="s">
        <v>84</v>
      </c>
      <c r="G83" t="s">
        <v>213</v>
      </c>
      <c r="H83" t="s">
        <v>264</v>
      </c>
      <c r="I83" t="s">
        <v>105</v>
      </c>
      <c r="J83" s="10" t="s">
        <v>475</v>
      </c>
      <c r="L83" s="10" t="s">
        <v>857</v>
      </c>
      <c r="M83" s="10" t="s">
        <v>316</v>
      </c>
      <c r="N83" s="10" t="s">
        <v>136</v>
      </c>
      <c r="Q83" s="10" t="s">
        <v>341</v>
      </c>
      <c r="T83" s="12" t="s">
        <v>315</v>
      </c>
      <c r="U83" s="12" t="s">
        <v>315</v>
      </c>
    </row>
    <row r="84" spans="1:21" ht="30" x14ac:dyDescent="0.25">
      <c r="A84" s="10" t="s">
        <v>407</v>
      </c>
      <c r="B84" t="s">
        <v>306</v>
      </c>
      <c r="D84" s="13" t="s">
        <v>562</v>
      </c>
      <c r="E84" s="13" t="s">
        <v>758</v>
      </c>
      <c r="F84" t="s">
        <v>84</v>
      </c>
      <c r="G84" t="s">
        <v>213</v>
      </c>
      <c r="H84" t="s">
        <v>264</v>
      </c>
      <c r="I84" t="s">
        <v>105</v>
      </c>
      <c r="J84" s="10" t="s">
        <v>475</v>
      </c>
      <c r="K84" s="29"/>
      <c r="L84" s="10" t="s">
        <v>858</v>
      </c>
      <c r="M84" s="10" t="s">
        <v>316</v>
      </c>
      <c r="Q84" s="10" t="s">
        <v>422</v>
      </c>
      <c r="T84" s="12" t="s">
        <v>315</v>
      </c>
      <c r="U84" s="12" t="s">
        <v>315</v>
      </c>
    </row>
    <row r="85" spans="1:21" ht="60" x14ac:dyDescent="0.25">
      <c r="A85" s="10" t="s">
        <v>177</v>
      </c>
      <c r="B85" t="s">
        <v>306</v>
      </c>
      <c r="D85" s="13" t="s">
        <v>563</v>
      </c>
      <c r="E85" s="13" t="s">
        <v>758</v>
      </c>
      <c r="F85" t="s">
        <v>84</v>
      </c>
      <c r="G85" t="s">
        <v>213</v>
      </c>
      <c r="H85" t="s">
        <v>264</v>
      </c>
      <c r="I85" t="s">
        <v>105</v>
      </c>
      <c r="J85" s="10" t="s">
        <v>475</v>
      </c>
      <c r="L85" s="10" t="s">
        <v>859</v>
      </c>
      <c r="M85" s="10" t="s">
        <v>316</v>
      </c>
      <c r="N85" s="10" t="s">
        <v>117</v>
      </c>
      <c r="Q85" s="10" t="s">
        <v>342</v>
      </c>
      <c r="T85" s="12" t="s">
        <v>315</v>
      </c>
      <c r="U85" s="12" t="s">
        <v>315</v>
      </c>
    </row>
    <row r="86" spans="1:21" ht="45" x14ac:dyDescent="0.25">
      <c r="A86" s="10" t="s">
        <v>178</v>
      </c>
      <c r="B86" t="s">
        <v>306</v>
      </c>
      <c r="D86" s="13" t="s">
        <v>564</v>
      </c>
      <c r="E86" s="13" t="s">
        <v>758</v>
      </c>
      <c r="F86" t="s">
        <v>84</v>
      </c>
      <c r="G86" t="s">
        <v>213</v>
      </c>
      <c r="H86" t="s">
        <v>264</v>
      </c>
      <c r="I86" t="s">
        <v>105</v>
      </c>
      <c r="J86" s="10" t="s">
        <v>475</v>
      </c>
      <c r="L86" s="10" t="s">
        <v>860</v>
      </c>
      <c r="M86" s="10" t="s">
        <v>316</v>
      </c>
      <c r="N86" s="10" t="s">
        <v>137</v>
      </c>
      <c r="Q86" s="10" t="s">
        <v>392</v>
      </c>
      <c r="T86" s="12" t="s">
        <v>315</v>
      </c>
      <c r="U86" s="12" t="s">
        <v>315</v>
      </c>
    </row>
    <row r="87" spans="1:21" ht="60" x14ac:dyDescent="0.25">
      <c r="A87" s="10" t="s">
        <v>178</v>
      </c>
      <c r="B87" t="s">
        <v>306</v>
      </c>
      <c r="D87" s="13" t="s">
        <v>565</v>
      </c>
      <c r="E87" s="13" t="s">
        <v>758</v>
      </c>
      <c r="F87" t="s">
        <v>84</v>
      </c>
      <c r="G87" t="s">
        <v>213</v>
      </c>
      <c r="H87" t="s">
        <v>264</v>
      </c>
      <c r="I87" t="s">
        <v>105</v>
      </c>
      <c r="J87" s="10" t="s">
        <v>477</v>
      </c>
      <c r="L87" s="10" t="s">
        <v>861</v>
      </c>
      <c r="M87" s="10" t="s">
        <v>316</v>
      </c>
      <c r="Q87" s="10" t="s">
        <v>322</v>
      </c>
      <c r="T87" s="12" t="s">
        <v>315</v>
      </c>
      <c r="U87" s="12" t="s">
        <v>315</v>
      </c>
    </row>
    <row r="88" spans="1:21" ht="45" x14ac:dyDescent="0.25">
      <c r="A88" s="10" t="s">
        <v>179</v>
      </c>
      <c r="B88" t="s">
        <v>306</v>
      </c>
      <c r="D88" s="13" t="s">
        <v>566</v>
      </c>
      <c r="E88" s="13" t="s">
        <v>758</v>
      </c>
      <c r="F88" t="s">
        <v>84</v>
      </c>
      <c r="G88" t="s">
        <v>213</v>
      </c>
      <c r="H88" t="s">
        <v>264</v>
      </c>
      <c r="I88" t="s">
        <v>105</v>
      </c>
      <c r="J88" s="10" t="s">
        <v>475</v>
      </c>
      <c r="L88" s="10" t="s">
        <v>862</v>
      </c>
      <c r="M88" s="10" t="s">
        <v>316</v>
      </c>
      <c r="N88" s="10" t="s">
        <v>138</v>
      </c>
      <c r="Q88" s="10" t="s">
        <v>393</v>
      </c>
      <c r="T88" s="12" t="s">
        <v>315</v>
      </c>
      <c r="U88" s="12" t="s">
        <v>315</v>
      </c>
    </row>
    <row r="89" spans="1:21" ht="75" x14ac:dyDescent="0.25">
      <c r="A89" s="10" t="s">
        <v>1115</v>
      </c>
      <c r="B89" t="s">
        <v>306</v>
      </c>
      <c r="D89" s="13" t="s">
        <v>567</v>
      </c>
      <c r="E89" s="13" t="s">
        <v>758</v>
      </c>
      <c r="F89" t="s">
        <v>84</v>
      </c>
      <c r="G89" t="s">
        <v>213</v>
      </c>
      <c r="H89" t="s">
        <v>264</v>
      </c>
      <c r="I89" t="s">
        <v>105</v>
      </c>
      <c r="J89" s="10" t="s">
        <v>1116</v>
      </c>
      <c r="L89" s="10" t="s">
        <v>1117</v>
      </c>
      <c r="M89" s="10" t="s">
        <v>316</v>
      </c>
      <c r="Q89" s="10" t="s">
        <v>1118</v>
      </c>
      <c r="T89" s="12" t="s">
        <v>315</v>
      </c>
      <c r="U89" s="12" t="s">
        <v>315</v>
      </c>
    </row>
    <row r="90" spans="1:21" ht="90" customHeight="1" x14ac:dyDescent="0.25">
      <c r="A90" s="10" t="s">
        <v>180</v>
      </c>
      <c r="B90" t="s">
        <v>306</v>
      </c>
      <c r="D90" s="13" t="s">
        <v>568</v>
      </c>
      <c r="E90" s="13" t="s">
        <v>745</v>
      </c>
      <c r="F90" t="s">
        <v>84</v>
      </c>
      <c r="G90" t="s">
        <v>1112</v>
      </c>
      <c r="H90" t="s">
        <v>264</v>
      </c>
      <c r="I90" t="s">
        <v>105</v>
      </c>
      <c r="J90" s="10" t="s">
        <v>475</v>
      </c>
      <c r="K90" s="28"/>
      <c r="L90" s="10" t="s">
        <v>863</v>
      </c>
      <c r="M90" s="10" t="s">
        <v>316</v>
      </c>
      <c r="N90" s="10" t="s">
        <v>118</v>
      </c>
      <c r="Q90" s="10" t="s">
        <v>359</v>
      </c>
      <c r="T90" s="12" t="s">
        <v>315</v>
      </c>
    </row>
    <row r="91" spans="1:21" ht="45" x14ac:dyDescent="0.25">
      <c r="A91" s="10" t="s">
        <v>181</v>
      </c>
      <c r="B91" t="s">
        <v>306</v>
      </c>
      <c r="D91" s="13" t="s">
        <v>569</v>
      </c>
      <c r="E91" s="13" t="s">
        <v>736</v>
      </c>
      <c r="F91" t="s">
        <v>84</v>
      </c>
      <c r="G91" t="s">
        <v>213</v>
      </c>
      <c r="H91" t="s">
        <v>264</v>
      </c>
      <c r="I91" t="s">
        <v>105</v>
      </c>
      <c r="J91" s="10" t="s">
        <v>475</v>
      </c>
      <c r="L91" s="10" t="s">
        <v>864</v>
      </c>
      <c r="M91" s="10" t="s">
        <v>316</v>
      </c>
      <c r="N91" s="10" t="s">
        <v>119</v>
      </c>
      <c r="Q91" s="10" t="s">
        <v>360</v>
      </c>
      <c r="T91" s="12" t="s">
        <v>315</v>
      </c>
      <c r="U91" s="12" t="s">
        <v>315</v>
      </c>
    </row>
    <row r="92" spans="1:21" ht="45" x14ac:dyDescent="0.25">
      <c r="A92" s="10" t="s">
        <v>182</v>
      </c>
      <c r="B92" t="s">
        <v>306</v>
      </c>
      <c r="D92" s="13" t="s">
        <v>570</v>
      </c>
      <c r="E92" s="13" t="s">
        <v>745</v>
      </c>
      <c r="F92" t="s">
        <v>84</v>
      </c>
      <c r="G92" t="s">
        <v>1112</v>
      </c>
      <c r="H92" t="s">
        <v>264</v>
      </c>
      <c r="I92" t="s">
        <v>105</v>
      </c>
      <c r="J92" s="10" t="s">
        <v>475</v>
      </c>
      <c r="K92" s="28"/>
      <c r="L92" s="10" t="s">
        <v>865</v>
      </c>
      <c r="M92" s="10" t="s">
        <v>316</v>
      </c>
      <c r="N92" s="10" t="s">
        <v>118</v>
      </c>
      <c r="Q92" s="10" t="s">
        <v>361</v>
      </c>
    </row>
    <row r="93" spans="1:21" ht="45" x14ac:dyDescent="0.25">
      <c r="A93" s="10" t="s">
        <v>183</v>
      </c>
      <c r="B93" t="s">
        <v>306</v>
      </c>
      <c r="D93" s="13" t="s">
        <v>571</v>
      </c>
      <c r="E93" s="13" t="s">
        <v>745</v>
      </c>
      <c r="F93" t="s">
        <v>84</v>
      </c>
      <c r="G93" t="s">
        <v>1112</v>
      </c>
      <c r="H93" t="s">
        <v>264</v>
      </c>
      <c r="I93" t="s">
        <v>105</v>
      </c>
      <c r="J93" s="10" t="s">
        <v>475</v>
      </c>
      <c r="K93" s="28"/>
      <c r="L93" s="10" t="s">
        <v>866</v>
      </c>
      <c r="M93" s="10" t="s">
        <v>316</v>
      </c>
      <c r="N93" s="10" t="s">
        <v>120</v>
      </c>
      <c r="Q93" s="10" t="s">
        <v>362</v>
      </c>
    </row>
    <row r="94" spans="1:21" ht="45" x14ac:dyDescent="0.25">
      <c r="A94" s="10" t="s">
        <v>184</v>
      </c>
      <c r="B94" t="s">
        <v>306</v>
      </c>
      <c r="D94" s="13" t="s">
        <v>572</v>
      </c>
      <c r="E94" s="13" t="s">
        <v>758</v>
      </c>
      <c r="F94" t="s">
        <v>84</v>
      </c>
      <c r="G94" t="s">
        <v>213</v>
      </c>
      <c r="H94" t="s">
        <v>264</v>
      </c>
      <c r="I94" t="s">
        <v>105</v>
      </c>
      <c r="J94" s="10" t="s">
        <v>475</v>
      </c>
      <c r="K94" s="29"/>
      <c r="L94" s="10" t="s">
        <v>867</v>
      </c>
      <c r="M94" s="10" t="s">
        <v>316</v>
      </c>
      <c r="Q94" s="10" t="s">
        <v>363</v>
      </c>
      <c r="T94" s="12" t="s">
        <v>315</v>
      </c>
      <c r="U94" s="12" t="s">
        <v>315</v>
      </c>
    </row>
    <row r="95" spans="1:21" ht="45" x14ac:dyDescent="0.25">
      <c r="A95" s="10" t="s">
        <v>185</v>
      </c>
      <c r="B95" t="s">
        <v>306</v>
      </c>
      <c r="D95" s="13" t="s">
        <v>573</v>
      </c>
      <c r="E95" s="13" t="s">
        <v>758</v>
      </c>
      <c r="F95" t="s">
        <v>84</v>
      </c>
      <c r="G95" t="s">
        <v>213</v>
      </c>
      <c r="H95" t="s">
        <v>264</v>
      </c>
      <c r="I95" t="s">
        <v>105</v>
      </c>
      <c r="J95" s="10" t="s">
        <v>475</v>
      </c>
      <c r="K95" s="29"/>
      <c r="L95" s="10" t="s">
        <v>868</v>
      </c>
      <c r="M95" s="10" t="s">
        <v>316</v>
      </c>
      <c r="N95" s="10" t="s">
        <v>121</v>
      </c>
      <c r="Q95" s="10" t="s">
        <v>364</v>
      </c>
      <c r="T95" s="12" t="s">
        <v>315</v>
      </c>
      <c r="U95" s="12" t="s">
        <v>315</v>
      </c>
    </row>
    <row r="96" spans="1:21" ht="45" x14ac:dyDescent="0.25">
      <c r="A96" s="10" t="s">
        <v>186</v>
      </c>
      <c r="B96" t="s">
        <v>306</v>
      </c>
      <c r="D96" s="13" t="s">
        <v>574</v>
      </c>
      <c r="E96" s="13" t="s">
        <v>760</v>
      </c>
      <c r="F96" t="s">
        <v>84</v>
      </c>
      <c r="G96" t="s">
        <v>213</v>
      </c>
      <c r="H96" t="s">
        <v>264</v>
      </c>
      <c r="I96" t="s">
        <v>105</v>
      </c>
      <c r="J96" s="10" t="s">
        <v>1123</v>
      </c>
      <c r="L96" s="10" t="s">
        <v>1124</v>
      </c>
      <c r="M96" s="10" t="s">
        <v>316</v>
      </c>
      <c r="N96" s="10" t="s">
        <v>118</v>
      </c>
      <c r="Q96" s="10" t="s">
        <v>365</v>
      </c>
      <c r="T96" s="12" t="s">
        <v>315</v>
      </c>
      <c r="U96" s="12" t="s">
        <v>315</v>
      </c>
    </row>
    <row r="97" spans="1:21" ht="60" x14ac:dyDescent="0.25">
      <c r="A97" s="10" t="s">
        <v>187</v>
      </c>
      <c r="B97" t="s">
        <v>306</v>
      </c>
      <c r="D97" s="13" t="s">
        <v>575</v>
      </c>
      <c r="E97" s="13" t="s">
        <v>758</v>
      </c>
      <c r="F97" t="s">
        <v>84</v>
      </c>
      <c r="G97" t="s">
        <v>213</v>
      </c>
      <c r="H97" t="s">
        <v>264</v>
      </c>
      <c r="I97" t="s">
        <v>105</v>
      </c>
      <c r="J97" s="10" t="s">
        <v>475</v>
      </c>
      <c r="L97" s="10" t="s">
        <v>869</v>
      </c>
      <c r="M97" s="10" t="s">
        <v>316</v>
      </c>
      <c r="N97" s="10" t="s">
        <v>122</v>
      </c>
      <c r="Q97" s="10" t="s">
        <v>366</v>
      </c>
      <c r="T97" s="12" t="s">
        <v>315</v>
      </c>
      <c r="U97" s="12" t="s">
        <v>315</v>
      </c>
    </row>
    <row r="98" spans="1:21" ht="45" x14ac:dyDescent="0.25">
      <c r="A98" s="10" t="s">
        <v>188</v>
      </c>
      <c r="B98" t="s">
        <v>306</v>
      </c>
      <c r="D98" s="13" t="s">
        <v>576</v>
      </c>
      <c r="E98" s="13" t="s">
        <v>745</v>
      </c>
      <c r="F98" t="s">
        <v>84</v>
      </c>
      <c r="G98" t="s">
        <v>1112</v>
      </c>
      <c r="H98" t="s">
        <v>264</v>
      </c>
      <c r="I98" t="s">
        <v>105</v>
      </c>
      <c r="J98" s="10" t="s">
        <v>475</v>
      </c>
      <c r="K98" s="28"/>
      <c r="L98" s="10" t="s">
        <v>870</v>
      </c>
      <c r="M98" s="10" t="s">
        <v>316</v>
      </c>
      <c r="N98" s="10" t="s">
        <v>123</v>
      </c>
      <c r="Q98" s="10" t="s">
        <v>367</v>
      </c>
    </row>
    <row r="99" spans="1:21" ht="45" x14ac:dyDescent="0.25">
      <c r="A99" s="10" t="s">
        <v>189</v>
      </c>
      <c r="B99" t="s">
        <v>306</v>
      </c>
      <c r="D99" s="13" t="s">
        <v>577</v>
      </c>
      <c r="E99" s="13" t="s">
        <v>745</v>
      </c>
      <c r="F99" t="s">
        <v>84</v>
      </c>
      <c r="G99" t="s">
        <v>1112</v>
      </c>
      <c r="H99" t="s">
        <v>264</v>
      </c>
      <c r="I99" t="s">
        <v>105</v>
      </c>
      <c r="J99" s="10" t="s">
        <v>475</v>
      </c>
      <c r="K99" s="28"/>
      <c r="L99" s="10" t="s">
        <v>871</v>
      </c>
      <c r="M99" s="10" t="s">
        <v>316</v>
      </c>
      <c r="N99" s="10" t="s">
        <v>139</v>
      </c>
      <c r="Q99" s="10" t="s">
        <v>368</v>
      </c>
    </row>
    <row r="100" spans="1:21" ht="45" x14ac:dyDescent="0.25">
      <c r="A100" s="10" t="s">
        <v>190</v>
      </c>
      <c r="B100" t="s">
        <v>306</v>
      </c>
      <c r="D100" s="13" t="s">
        <v>578</v>
      </c>
      <c r="E100" s="13" t="s">
        <v>758</v>
      </c>
      <c r="F100" t="s">
        <v>84</v>
      </c>
      <c r="G100" t="s">
        <v>213</v>
      </c>
      <c r="H100" t="s">
        <v>264</v>
      </c>
      <c r="I100" t="s">
        <v>105</v>
      </c>
      <c r="J100" s="10" t="s">
        <v>475</v>
      </c>
      <c r="K100" s="29"/>
      <c r="L100" s="10" t="s">
        <v>872</v>
      </c>
      <c r="M100" s="10" t="s">
        <v>316</v>
      </c>
      <c r="N100" s="10" t="s">
        <v>140</v>
      </c>
      <c r="Q100" s="10" t="s">
        <v>369</v>
      </c>
      <c r="T100" s="12" t="s">
        <v>315</v>
      </c>
      <c r="U100" s="12" t="s">
        <v>315</v>
      </c>
    </row>
    <row r="101" spans="1:21" ht="45" x14ac:dyDescent="0.25">
      <c r="A101" s="10" t="s">
        <v>191</v>
      </c>
      <c r="B101" t="s">
        <v>306</v>
      </c>
      <c r="D101" s="13" t="s">
        <v>579</v>
      </c>
      <c r="E101" s="13" t="s">
        <v>758</v>
      </c>
      <c r="F101" t="s">
        <v>84</v>
      </c>
      <c r="G101" t="s">
        <v>213</v>
      </c>
      <c r="H101" t="s">
        <v>264</v>
      </c>
      <c r="I101" t="s">
        <v>105</v>
      </c>
      <c r="J101" s="10" t="s">
        <v>475</v>
      </c>
      <c r="K101" s="29"/>
      <c r="L101" s="10" t="s">
        <v>873</v>
      </c>
      <c r="M101" s="10" t="s">
        <v>316</v>
      </c>
      <c r="Q101" s="10" t="s">
        <v>345</v>
      </c>
      <c r="T101" s="12" t="s">
        <v>315</v>
      </c>
      <c r="U101" s="12" t="s">
        <v>315</v>
      </c>
    </row>
    <row r="102" spans="1:21" ht="45" x14ac:dyDescent="0.25">
      <c r="A102" s="10" t="s">
        <v>192</v>
      </c>
      <c r="B102" t="s">
        <v>306</v>
      </c>
      <c r="D102" s="13" t="s">
        <v>580</v>
      </c>
      <c r="E102" s="13" t="s">
        <v>758</v>
      </c>
      <c r="F102" t="s">
        <v>84</v>
      </c>
      <c r="G102" t="s">
        <v>213</v>
      </c>
      <c r="H102" t="s">
        <v>264</v>
      </c>
      <c r="I102" t="s">
        <v>105</v>
      </c>
      <c r="J102" s="10" t="s">
        <v>475</v>
      </c>
      <c r="L102" s="10" t="s">
        <v>874</v>
      </c>
      <c r="M102" s="10" t="s">
        <v>316</v>
      </c>
      <c r="Q102" s="10" t="s">
        <v>346</v>
      </c>
      <c r="T102" s="12" t="s">
        <v>315</v>
      </c>
      <c r="U102" s="12" t="s">
        <v>315</v>
      </c>
    </row>
    <row r="103" spans="1:21" ht="60" x14ac:dyDescent="0.25">
      <c r="A103" s="10" t="s">
        <v>407</v>
      </c>
      <c r="B103" t="s">
        <v>306</v>
      </c>
      <c r="D103" s="13" t="s">
        <v>723</v>
      </c>
      <c r="E103" s="13" t="s">
        <v>761</v>
      </c>
      <c r="F103" t="s">
        <v>84</v>
      </c>
      <c r="G103" t="s">
        <v>213</v>
      </c>
      <c r="H103" t="s">
        <v>264</v>
      </c>
      <c r="I103" t="s">
        <v>105</v>
      </c>
      <c r="J103" s="10" t="s">
        <v>735</v>
      </c>
      <c r="L103" s="10" t="s">
        <v>875</v>
      </c>
      <c r="M103" s="10" t="s">
        <v>720</v>
      </c>
      <c r="Q103" s="10" t="s">
        <v>358</v>
      </c>
      <c r="T103" s="12" t="s">
        <v>315</v>
      </c>
      <c r="U103" s="12" t="s">
        <v>315</v>
      </c>
    </row>
    <row r="104" spans="1:21" ht="60" x14ac:dyDescent="0.25">
      <c r="A104" s="10" t="s">
        <v>407</v>
      </c>
      <c r="B104" t="s">
        <v>306</v>
      </c>
      <c r="D104" s="13" t="s">
        <v>724</v>
      </c>
      <c r="E104" s="13" t="s">
        <v>761</v>
      </c>
      <c r="F104" t="s">
        <v>84</v>
      </c>
      <c r="G104" t="s">
        <v>213</v>
      </c>
      <c r="H104" t="s">
        <v>264</v>
      </c>
      <c r="I104" t="s">
        <v>105</v>
      </c>
      <c r="J104" s="10" t="s">
        <v>715</v>
      </c>
      <c r="L104" s="10" t="s">
        <v>876</v>
      </c>
      <c r="M104" s="10" t="s">
        <v>720</v>
      </c>
      <c r="Q104" s="10" t="s">
        <v>358</v>
      </c>
      <c r="T104" s="12" t="s">
        <v>315</v>
      </c>
      <c r="U104" s="12" t="s">
        <v>315</v>
      </c>
    </row>
    <row r="105" spans="1:21" ht="60" x14ac:dyDescent="0.25">
      <c r="A105" s="10" t="s">
        <v>407</v>
      </c>
      <c r="B105" t="s">
        <v>306</v>
      </c>
      <c r="D105" s="13" t="s">
        <v>725</v>
      </c>
      <c r="E105" s="13" t="s">
        <v>761</v>
      </c>
      <c r="F105" t="s">
        <v>84</v>
      </c>
      <c r="G105" t="s">
        <v>213</v>
      </c>
      <c r="H105" t="s">
        <v>264</v>
      </c>
      <c r="I105" t="s">
        <v>105</v>
      </c>
      <c r="J105" s="10" t="s">
        <v>716</v>
      </c>
      <c r="L105" s="10" t="s">
        <v>877</v>
      </c>
      <c r="M105" s="10" t="s">
        <v>720</v>
      </c>
      <c r="O105" s="29"/>
      <c r="Q105" s="10" t="s">
        <v>358</v>
      </c>
      <c r="T105" s="12" t="s">
        <v>315</v>
      </c>
      <c r="U105" s="12" t="s">
        <v>315</v>
      </c>
    </row>
    <row r="106" spans="1:21" ht="60" x14ac:dyDescent="0.25">
      <c r="A106" s="10" t="s">
        <v>407</v>
      </c>
      <c r="B106" t="s">
        <v>306</v>
      </c>
      <c r="D106" s="13" t="s">
        <v>726</v>
      </c>
      <c r="E106" s="13" t="s">
        <v>762</v>
      </c>
      <c r="F106" t="s">
        <v>84</v>
      </c>
      <c r="G106" t="s">
        <v>213</v>
      </c>
      <c r="H106" t="s">
        <v>264</v>
      </c>
      <c r="I106" t="s">
        <v>105</v>
      </c>
      <c r="J106" s="10" t="s">
        <v>717</v>
      </c>
      <c r="L106" s="10" t="s">
        <v>1113</v>
      </c>
      <c r="M106" s="10" t="s">
        <v>720</v>
      </c>
      <c r="O106" s="29"/>
      <c r="Q106" s="10" t="s">
        <v>358</v>
      </c>
      <c r="T106" s="12" t="s">
        <v>315</v>
      </c>
      <c r="U106" s="12" t="s">
        <v>315</v>
      </c>
    </row>
    <row r="107" spans="1:21" ht="60" x14ac:dyDescent="0.25">
      <c r="A107" s="10" t="s">
        <v>407</v>
      </c>
      <c r="B107" t="s">
        <v>306</v>
      </c>
      <c r="D107" s="13" t="s">
        <v>727</v>
      </c>
      <c r="E107" s="13" t="s">
        <v>763</v>
      </c>
      <c r="F107" t="s">
        <v>84</v>
      </c>
      <c r="G107" t="s">
        <v>213</v>
      </c>
      <c r="H107" t="s">
        <v>264</v>
      </c>
      <c r="I107" t="s">
        <v>105</v>
      </c>
      <c r="J107" s="10" t="s">
        <v>718</v>
      </c>
      <c r="L107" s="10" t="s">
        <v>1114</v>
      </c>
      <c r="M107" s="10" t="s">
        <v>720</v>
      </c>
      <c r="O107" s="29"/>
      <c r="Q107" s="10" t="s">
        <v>358</v>
      </c>
      <c r="T107" s="12" t="s">
        <v>315</v>
      </c>
      <c r="U107" s="12" t="s">
        <v>315</v>
      </c>
    </row>
    <row r="108" spans="1:21" ht="60" x14ac:dyDescent="0.25">
      <c r="A108" s="10" t="s">
        <v>407</v>
      </c>
      <c r="B108" t="s">
        <v>306</v>
      </c>
      <c r="D108" s="13" t="s">
        <v>728</v>
      </c>
      <c r="E108" s="13" t="s">
        <v>764</v>
      </c>
      <c r="F108" t="s">
        <v>84</v>
      </c>
      <c r="G108" t="s">
        <v>213</v>
      </c>
      <c r="H108" t="s">
        <v>264</v>
      </c>
      <c r="I108" t="s">
        <v>105</v>
      </c>
      <c r="J108" s="10" t="s">
        <v>719</v>
      </c>
      <c r="L108" s="10" t="s">
        <v>878</v>
      </c>
      <c r="M108" s="10" t="s">
        <v>720</v>
      </c>
      <c r="O108" s="29"/>
      <c r="Q108" s="10" t="s">
        <v>358</v>
      </c>
      <c r="T108" s="12" t="s">
        <v>315</v>
      </c>
      <c r="U108" s="12" t="s">
        <v>315</v>
      </c>
    </row>
    <row r="109" spans="1:21" ht="150" x14ac:dyDescent="0.25">
      <c r="A109" s="10" t="s">
        <v>407</v>
      </c>
      <c r="B109" t="s">
        <v>306</v>
      </c>
      <c r="D109" s="13" t="s">
        <v>729</v>
      </c>
      <c r="E109" s="13" t="s">
        <v>760</v>
      </c>
      <c r="F109" t="s">
        <v>84</v>
      </c>
      <c r="G109" t="s">
        <v>213</v>
      </c>
      <c r="H109" t="s">
        <v>264</v>
      </c>
      <c r="I109" t="s">
        <v>11</v>
      </c>
      <c r="J109" s="10" t="s">
        <v>722</v>
      </c>
      <c r="L109" s="10" t="s">
        <v>1166</v>
      </c>
      <c r="M109" s="10" t="s">
        <v>720</v>
      </c>
      <c r="O109" s="29"/>
      <c r="Q109" s="10" t="s">
        <v>358</v>
      </c>
      <c r="T109" s="12" t="s">
        <v>315</v>
      </c>
      <c r="U109" s="12" t="s">
        <v>315</v>
      </c>
    </row>
    <row r="110" spans="1:21" ht="165" x14ac:dyDescent="0.25">
      <c r="A110" s="10" t="s">
        <v>407</v>
      </c>
      <c r="B110" t="s">
        <v>306</v>
      </c>
      <c r="D110" s="13" t="s">
        <v>730</v>
      </c>
      <c r="E110" s="13" t="s">
        <v>721</v>
      </c>
      <c r="F110" t="s">
        <v>84</v>
      </c>
      <c r="G110" t="s">
        <v>213</v>
      </c>
      <c r="H110" t="s">
        <v>264</v>
      </c>
      <c r="I110" t="s">
        <v>11</v>
      </c>
      <c r="J110" s="10" t="s">
        <v>1172</v>
      </c>
      <c r="L110" s="10" t="s">
        <v>1178</v>
      </c>
      <c r="M110" s="10" t="s">
        <v>1167</v>
      </c>
      <c r="O110" s="29"/>
      <c r="Q110" s="10" t="s">
        <v>358</v>
      </c>
      <c r="T110" s="12" t="s">
        <v>315</v>
      </c>
      <c r="U110" s="12" t="s">
        <v>315</v>
      </c>
    </row>
    <row r="111" spans="1:21" ht="165" x14ac:dyDescent="0.25">
      <c r="A111" s="10" t="s">
        <v>407</v>
      </c>
      <c r="B111" t="s">
        <v>306</v>
      </c>
      <c r="D111" s="13" t="s">
        <v>731</v>
      </c>
      <c r="E111" s="13" t="s">
        <v>732</v>
      </c>
      <c r="F111" t="s">
        <v>84</v>
      </c>
      <c r="G111" t="s">
        <v>213</v>
      </c>
      <c r="H111" t="s">
        <v>264</v>
      </c>
      <c r="I111" t="s">
        <v>11</v>
      </c>
      <c r="J111" s="10" t="s">
        <v>1173</v>
      </c>
      <c r="L111" s="10" t="s">
        <v>1177</v>
      </c>
      <c r="M111" s="10" t="s">
        <v>744</v>
      </c>
      <c r="Q111" s="10" t="s">
        <v>358</v>
      </c>
      <c r="T111" s="12" t="s">
        <v>315</v>
      </c>
      <c r="U111" s="12" t="s">
        <v>315</v>
      </c>
    </row>
    <row r="112" spans="1:21" ht="75" x14ac:dyDescent="0.25">
      <c r="A112" s="10" t="s">
        <v>418</v>
      </c>
      <c r="B112" t="s">
        <v>306</v>
      </c>
      <c r="D112" s="13" t="s">
        <v>581</v>
      </c>
      <c r="E112" s="13" t="s">
        <v>738</v>
      </c>
      <c r="F112" t="s">
        <v>84</v>
      </c>
      <c r="G112" t="s">
        <v>213</v>
      </c>
      <c r="H112" t="s">
        <v>264</v>
      </c>
      <c r="I112" t="s">
        <v>105</v>
      </c>
      <c r="J112" s="10" t="s">
        <v>475</v>
      </c>
      <c r="L112" s="10" t="s">
        <v>879</v>
      </c>
      <c r="M112" s="10" t="s">
        <v>316</v>
      </c>
      <c r="O112" s="29"/>
      <c r="Q112" s="10" t="s">
        <v>776</v>
      </c>
      <c r="T112" s="12" t="s">
        <v>315</v>
      </c>
      <c r="U112" s="12" t="s">
        <v>315</v>
      </c>
    </row>
    <row r="113" spans="1:21" ht="45" x14ac:dyDescent="0.25">
      <c r="A113" s="10" t="s">
        <v>193</v>
      </c>
      <c r="B113" t="s">
        <v>306</v>
      </c>
      <c r="D113" s="13" t="s">
        <v>582</v>
      </c>
      <c r="E113" s="13" t="s">
        <v>738</v>
      </c>
      <c r="F113" t="s">
        <v>84</v>
      </c>
      <c r="G113" t="s">
        <v>213</v>
      </c>
      <c r="H113" t="s">
        <v>264</v>
      </c>
      <c r="I113" t="s">
        <v>105</v>
      </c>
      <c r="J113" s="10" t="s">
        <v>475</v>
      </c>
      <c r="L113" s="10" t="s">
        <v>880</v>
      </c>
      <c r="M113" s="10" t="s">
        <v>316</v>
      </c>
      <c r="O113" s="29"/>
      <c r="Q113" s="10" t="s">
        <v>347</v>
      </c>
      <c r="T113" s="12" t="s">
        <v>315</v>
      </c>
      <c r="U113" s="12" t="s">
        <v>315</v>
      </c>
    </row>
    <row r="114" spans="1:21" ht="45" x14ac:dyDescent="0.25">
      <c r="A114" s="10" t="s">
        <v>408</v>
      </c>
      <c r="B114" t="s">
        <v>306</v>
      </c>
      <c r="D114" s="13" t="s">
        <v>583</v>
      </c>
      <c r="E114" s="13" t="s">
        <v>738</v>
      </c>
      <c r="F114" t="s">
        <v>84</v>
      </c>
      <c r="G114" t="s">
        <v>213</v>
      </c>
      <c r="H114" t="s">
        <v>264</v>
      </c>
      <c r="I114" t="s">
        <v>105</v>
      </c>
      <c r="J114" s="10" t="s">
        <v>475</v>
      </c>
      <c r="L114" s="29" t="s">
        <v>881</v>
      </c>
      <c r="M114" s="10" t="s">
        <v>316</v>
      </c>
      <c r="O114" s="29"/>
      <c r="Q114" s="10" t="s">
        <v>423</v>
      </c>
      <c r="T114" s="12" t="s">
        <v>315</v>
      </c>
      <c r="U114" s="12" t="s">
        <v>315</v>
      </c>
    </row>
    <row r="115" spans="1:21" ht="45" x14ac:dyDescent="0.25">
      <c r="A115" s="10" t="s">
        <v>194</v>
      </c>
      <c r="B115" t="s">
        <v>306</v>
      </c>
      <c r="D115" s="13" t="s">
        <v>584</v>
      </c>
      <c r="E115" s="13" t="s">
        <v>738</v>
      </c>
      <c r="F115" t="s">
        <v>84</v>
      </c>
      <c r="G115" t="s">
        <v>213</v>
      </c>
      <c r="H115" t="s">
        <v>264</v>
      </c>
      <c r="I115" t="s">
        <v>105</v>
      </c>
      <c r="J115" s="10" t="s">
        <v>475</v>
      </c>
      <c r="L115" s="29" t="s">
        <v>882</v>
      </c>
      <c r="M115" s="10" t="s">
        <v>316</v>
      </c>
      <c r="O115" s="29"/>
      <c r="Q115" s="10" t="s">
        <v>348</v>
      </c>
      <c r="T115" s="12" t="s">
        <v>315</v>
      </c>
      <c r="U115" s="12" t="s">
        <v>315</v>
      </c>
    </row>
    <row r="116" spans="1:21" ht="45" x14ac:dyDescent="0.25">
      <c r="A116" s="10" t="s">
        <v>195</v>
      </c>
      <c r="B116" t="s">
        <v>306</v>
      </c>
      <c r="D116" s="13" t="s">
        <v>585</v>
      </c>
      <c r="E116" s="13" t="s">
        <v>738</v>
      </c>
      <c r="F116" t="s">
        <v>84</v>
      </c>
      <c r="G116" t="s">
        <v>213</v>
      </c>
      <c r="H116" t="s">
        <v>264</v>
      </c>
      <c r="I116" t="s">
        <v>105</v>
      </c>
      <c r="J116" s="10" t="s">
        <v>475</v>
      </c>
      <c r="L116" s="29" t="s">
        <v>883</v>
      </c>
      <c r="M116" s="10" t="s">
        <v>316</v>
      </c>
      <c r="O116" s="29"/>
      <c r="Q116" s="10" t="s">
        <v>394</v>
      </c>
      <c r="T116" s="12" t="s">
        <v>315</v>
      </c>
      <c r="U116" s="12" t="s">
        <v>315</v>
      </c>
    </row>
    <row r="117" spans="1:21" ht="75" x14ac:dyDescent="0.25">
      <c r="A117" s="10" t="s">
        <v>195</v>
      </c>
      <c r="B117" t="s">
        <v>306</v>
      </c>
      <c r="D117" s="13" t="s">
        <v>586</v>
      </c>
      <c r="E117" s="13" t="s">
        <v>738</v>
      </c>
      <c r="F117" t="s">
        <v>84</v>
      </c>
      <c r="G117" t="s">
        <v>213</v>
      </c>
      <c r="H117" t="s">
        <v>264</v>
      </c>
      <c r="I117" t="s">
        <v>105</v>
      </c>
      <c r="J117" s="10" t="s">
        <v>477</v>
      </c>
      <c r="L117" s="10" t="s">
        <v>884</v>
      </c>
      <c r="M117" s="10" t="s">
        <v>316</v>
      </c>
      <c r="O117" s="29"/>
      <c r="Q117" s="10" t="s">
        <v>321</v>
      </c>
      <c r="T117" s="12" t="s">
        <v>315</v>
      </c>
      <c r="U117" s="12" t="s">
        <v>315</v>
      </c>
    </row>
    <row r="118" spans="1:21" ht="45" x14ac:dyDescent="0.25">
      <c r="A118" s="10" t="s">
        <v>196</v>
      </c>
      <c r="B118" t="s">
        <v>306</v>
      </c>
      <c r="D118" s="13" t="s">
        <v>587</v>
      </c>
      <c r="E118" s="13" t="s">
        <v>738</v>
      </c>
      <c r="F118" t="s">
        <v>84</v>
      </c>
      <c r="G118" t="s">
        <v>213</v>
      </c>
      <c r="H118" t="s">
        <v>264</v>
      </c>
      <c r="I118" t="s">
        <v>105</v>
      </c>
      <c r="J118" s="10" t="s">
        <v>475</v>
      </c>
      <c r="L118" s="29" t="s">
        <v>885</v>
      </c>
      <c r="M118" s="10" t="s">
        <v>316</v>
      </c>
      <c r="O118" s="29"/>
      <c r="Q118" s="10" t="s">
        <v>395</v>
      </c>
      <c r="T118" s="12" t="s">
        <v>315</v>
      </c>
      <c r="U118" s="12" t="s">
        <v>315</v>
      </c>
    </row>
    <row r="119" spans="1:21" ht="75" x14ac:dyDescent="0.25">
      <c r="A119" s="10" t="s">
        <v>196</v>
      </c>
      <c r="B119" t="s">
        <v>306</v>
      </c>
      <c r="D119" s="13" t="s">
        <v>588</v>
      </c>
      <c r="E119" s="13" t="s">
        <v>738</v>
      </c>
      <c r="F119" t="s">
        <v>84</v>
      </c>
      <c r="G119" t="s">
        <v>213</v>
      </c>
      <c r="H119" t="s">
        <v>264</v>
      </c>
      <c r="I119" t="s">
        <v>105</v>
      </c>
      <c r="J119" s="10" t="s">
        <v>507</v>
      </c>
      <c r="L119" s="29" t="s">
        <v>886</v>
      </c>
      <c r="M119" s="10" t="s">
        <v>316</v>
      </c>
      <c r="O119" s="29"/>
      <c r="Q119" s="10" t="s">
        <v>320</v>
      </c>
      <c r="T119" s="12" t="s">
        <v>315</v>
      </c>
      <c r="U119" s="12" t="s">
        <v>315</v>
      </c>
    </row>
    <row r="120" spans="1:21" ht="60" x14ac:dyDescent="0.25">
      <c r="A120" s="10" t="s">
        <v>197</v>
      </c>
      <c r="B120" t="s">
        <v>306</v>
      </c>
      <c r="D120" s="13" t="s">
        <v>589</v>
      </c>
      <c r="E120" s="13" t="s">
        <v>738</v>
      </c>
      <c r="F120" t="s">
        <v>84</v>
      </c>
      <c r="G120" t="s">
        <v>213</v>
      </c>
      <c r="H120" t="s">
        <v>264</v>
      </c>
      <c r="I120" t="s">
        <v>105</v>
      </c>
      <c r="J120" s="10" t="s">
        <v>475</v>
      </c>
      <c r="L120" s="29" t="s">
        <v>887</v>
      </c>
      <c r="M120" s="10" t="s">
        <v>316</v>
      </c>
      <c r="O120" s="29"/>
      <c r="Q120" s="10" t="s">
        <v>389</v>
      </c>
      <c r="T120" s="12" t="s">
        <v>315</v>
      </c>
      <c r="U120" s="12" t="s">
        <v>315</v>
      </c>
    </row>
    <row r="121" spans="1:21" ht="60" x14ac:dyDescent="0.25">
      <c r="A121" s="10" t="s">
        <v>198</v>
      </c>
      <c r="B121" t="s">
        <v>306</v>
      </c>
      <c r="D121" s="13" t="s">
        <v>590</v>
      </c>
      <c r="E121" s="13" t="s">
        <v>738</v>
      </c>
      <c r="F121" t="s">
        <v>84</v>
      </c>
      <c r="G121" t="s">
        <v>213</v>
      </c>
      <c r="H121" t="s">
        <v>264</v>
      </c>
      <c r="I121" t="s">
        <v>105</v>
      </c>
      <c r="J121" s="10" t="s">
        <v>475</v>
      </c>
      <c r="L121" s="29" t="s">
        <v>888</v>
      </c>
      <c r="M121" s="10" t="s">
        <v>316</v>
      </c>
      <c r="O121" s="29"/>
      <c r="Q121" s="10" t="s">
        <v>390</v>
      </c>
      <c r="T121" s="12" t="s">
        <v>315</v>
      </c>
      <c r="U121" s="12" t="s">
        <v>315</v>
      </c>
    </row>
    <row r="122" spans="1:21" ht="60" x14ac:dyDescent="0.25">
      <c r="A122" s="10" t="s">
        <v>199</v>
      </c>
      <c r="B122" t="s">
        <v>306</v>
      </c>
      <c r="D122" s="13" t="s">
        <v>591</v>
      </c>
      <c r="E122" s="13" t="s">
        <v>739</v>
      </c>
      <c r="F122" t="s">
        <v>84</v>
      </c>
      <c r="G122" t="s">
        <v>213</v>
      </c>
      <c r="H122" t="s">
        <v>264</v>
      </c>
      <c r="I122" t="s">
        <v>105</v>
      </c>
      <c r="J122" s="10" t="s">
        <v>475</v>
      </c>
      <c r="L122" s="29" t="s">
        <v>889</v>
      </c>
      <c r="M122" s="10" t="s">
        <v>316</v>
      </c>
      <c r="O122" s="29"/>
      <c r="Q122" s="10" t="s">
        <v>370</v>
      </c>
      <c r="T122" s="12" t="s">
        <v>315</v>
      </c>
      <c r="U122" s="12" t="s">
        <v>315</v>
      </c>
    </row>
    <row r="123" spans="1:21" ht="60" x14ac:dyDescent="0.25">
      <c r="A123" s="10" t="s">
        <v>200</v>
      </c>
      <c r="B123" t="s">
        <v>306</v>
      </c>
      <c r="D123" s="13" t="s">
        <v>592</v>
      </c>
      <c r="E123" s="13" t="s">
        <v>742</v>
      </c>
      <c r="F123" t="s">
        <v>84</v>
      </c>
      <c r="G123" t="s">
        <v>213</v>
      </c>
      <c r="H123" t="s">
        <v>264</v>
      </c>
      <c r="I123" t="s">
        <v>105</v>
      </c>
      <c r="J123" s="10" t="s">
        <v>475</v>
      </c>
      <c r="L123" s="29" t="s">
        <v>890</v>
      </c>
      <c r="M123" s="10" t="s">
        <v>316</v>
      </c>
      <c r="O123" s="29"/>
      <c r="Q123" s="10" t="s">
        <v>371</v>
      </c>
      <c r="T123" s="12" t="s">
        <v>315</v>
      </c>
      <c r="U123" s="12" t="s">
        <v>315</v>
      </c>
    </row>
    <row r="124" spans="1:21" ht="60" x14ac:dyDescent="0.25">
      <c r="A124" s="10" t="s">
        <v>201</v>
      </c>
      <c r="B124" t="s">
        <v>306</v>
      </c>
      <c r="D124" s="13" t="s">
        <v>593</v>
      </c>
      <c r="E124" s="13" t="s">
        <v>739</v>
      </c>
      <c r="F124" t="s">
        <v>84</v>
      </c>
      <c r="G124" t="s">
        <v>213</v>
      </c>
      <c r="H124" t="s">
        <v>264</v>
      </c>
      <c r="I124" t="s">
        <v>105</v>
      </c>
      <c r="J124" s="10" t="s">
        <v>475</v>
      </c>
      <c r="L124" s="29" t="s">
        <v>891</v>
      </c>
      <c r="M124" s="10" t="s">
        <v>316</v>
      </c>
      <c r="O124" s="29"/>
      <c r="Q124" s="10" t="s">
        <v>372</v>
      </c>
      <c r="T124" s="12" t="s">
        <v>315</v>
      </c>
      <c r="U124" s="12" t="s">
        <v>315</v>
      </c>
    </row>
    <row r="125" spans="1:21" ht="60" x14ac:dyDescent="0.25">
      <c r="A125" s="10" t="s">
        <v>202</v>
      </c>
      <c r="B125" t="s">
        <v>306</v>
      </c>
      <c r="D125" s="13" t="s">
        <v>594</v>
      </c>
      <c r="E125" s="13" t="s">
        <v>739</v>
      </c>
      <c r="F125" t="s">
        <v>84</v>
      </c>
      <c r="G125" t="s">
        <v>213</v>
      </c>
      <c r="H125" t="s">
        <v>264</v>
      </c>
      <c r="I125" t="s">
        <v>105</v>
      </c>
      <c r="J125" s="10" t="s">
        <v>475</v>
      </c>
      <c r="L125" s="10" t="s">
        <v>892</v>
      </c>
      <c r="M125" s="10" t="s">
        <v>316</v>
      </c>
      <c r="O125" s="29"/>
      <c r="Q125" s="10" t="s">
        <v>373</v>
      </c>
      <c r="T125" s="12" t="s">
        <v>315</v>
      </c>
      <c r="U125" s="12" t="s">
        <v>315</v>
      </c>
    </row>
    <row r="126" spans="1:21" ht="75" x14ac:dyDescent="0.25">
      <c r="A126" s="10" t="s">
        <v>203</v>
      </c>
      <c r="B126" t="s">
        <v>306</v>
      </c>
      <c r="D126" s="13" t="s">
        <v>595</v>
      </c>
      <c r="E126" s="13" t="s">
        <v>738</v>
      </c>
      <c r="F126" t="s">
        <v>84</v>
      </c>
      <c r="G126" t="s">
        <v>213</v>
      </c>
      <c r="H126" t="s">
        <v>264</v>
      </c>
      <c r="I126" t="s">
        <v>105</v>
      </c>
      <c r="J126" s="10" t="s">
        <v>475</v>
      </c>
      <c r="L126" s="29" t="s">
        <v>893</v>
      </c>
      <c r="M126" s="10" t="s">
        <v>316</v>
      </c>
      <c r="O126" s="29"/>
      <c r="Q126" s="10" t="s">
        <v>374</v>
      </c>
      <c r="T126" s="12" t="s">
        <v>315</v>
      </c>
      <c r="U126" s="12" t="s">
        <v>315</v>
      </c>
    </row>
    <row r="127" spans="1:21" ht="75" x14ac:dyDescent="0.25">
      <c r="A127" s="10" t="s">
        <v>204</v>
      </c>
      <c r="B127" t="s">
        <v>306</v>
      </c>
      <c r="D127" s="13" t="s">
        <v>596</v>
      </c>
      <c r="E127" s="13" t="s">
        <v>738</v>
      </c>
      <c r="F127" t="s">
        <v>84</v>
      </c>
      <c r="G127" t="s">
        <v>213</v>
      </c>
      <c r="H127" t="s">
        <v>264</v>
      </c>
      <c r="I127" t="s">
        <v>105</v>
      </c>
      <c r="J127" s="10" t="s">
        <v>475</v>
      </c>
      <c r="L127" s="10" t="s">
        <v>894</v>
      </c>
      <c r="M127" s="10" t="s">
        <v>316</v>
      </c>
      <c r="O127" s="29"/>
      <c r="Q127" s="10" t="s">
        <v>375</v>
      </c>
      <c r="T127" s="12" t="s">
        <v>315</v>
      </c>
      <c r="U127" s="12" t="s">
        <v>315</v>
      </c>
    </row>
    <row r="128" spans="1:21" ht="75" x14ac:dyDescent="0.25">
      <c r="A128" s="10" t="s">
        <v>205</v>
      </c>
      <c r="B128" t="s">
        <v>306</v>
      </c>
      <c r="D128" s="13" t="s">
        <v>597</v>
      </c>
      <c r="E128" s="13" t="s">
        <v>738</v>
      </c>
      <c r="F128" t="s">
        <v>84</v>
      </c>
      <c r="G128" t="s">
        <v>213</v>
      </c>
      <c r="H128" t="s">
        <v>264</v>
      </c>
      <c r="I128" t="s">
        <v>105</v>
      </c>
      <c r="J128" s="10" t="s">
        <v>475</v>
      </c>
      <c r="L128" s="29" t="s">
        <v>895</v>
      </c>
      <c r="M128" s="10" t="s">
        <v>316</v>
      </c>
      <c r="O128" s="29"/>
      <c r="Q128" s="10" t="s">
        <v>376</v>
      </c>
      <c r="T128" s="12" t="s">
        <v>315</v>
      </c>
      <c r="U128" s="12" t="s">
        <v>315</v>
      </c>
    </row>
    <row r="129" spans="1:21" ht="75" x14ac:dyDescent="0.25">
      <c r="A129" s="10" t="s">
        <v>206</v>
      </c>
      <c r="B129" t="s">
        <v>306</v>
      </c>
      <c r="C129" s="28"/>
      <c r="D129" s="13" t="s">
        <v>598</v>
      </c>
      <c r="E129" s="13" t="s">
        <v>738</v>
      </c>
      <c r="F129" s="28" t="s">
        <v>84</v>
      </c>
      <c r="G129" s="28" t="s">
        <v>213</v>
      </c>
      <c r="H129" s="28" t="s">
        <v>264</v>
      </c>
      <c r="I129" s="28" t="s">
        <v>105</v>
      </c>
      <c r="J129" s="10" t="s">
        <v>475</v>
      </c>
      <c r="L129" s="10" t="s">
        <v>896</v>
      </c>
      <c r="M129" s="10" t="s">
        <v>316</v>
      </c>
      <c r="O129" s="29"/>
      <c r="Q129" s="10" t="s">
        <v>377</v>
      </c>
      <c r="T129" s="12" t="s">
        <v>315</v>
      </c>
      <c r="U129" s="12" t="s">
        <v>315</v>
      </c>
    </row>
    <row r="130" spans="1:21" ht="60" x14ac:dyDescent="0.25">
      <c r="A130" s="10" t="s">
        <v>207</v>
      </c>
      <c r="B130" t="s">
        <v>306</v>
      </c>
      <c r="C130" s="9"/>
      <c r="D130" s="13" t="s">
        <v>599</v>
      </c>
      <c r="E130" s="13" t="s">
        <v>738</v>
      </c>
      <c r="F130" s="9" t="s">
        <v>84</v>
      </c>
      <c r="G130" s="9" t="s">
        <v>213</v>
      </c>
      <c r="H130" s="9" t="s">
        <v>264</v>
      </c>
      <c r="I130" s="9" t="s">
        <v>105</v>
      </c>
      <c r="J130" s="10" t="s">
        <v>475</v>
      </c>
      <c r="L130" s="10" t="s">
        <v>897</v>
      </c>
      <c r="M130" s="10" t="s">
        <v>316</v>
      </c>
      <c r="Q130" s="10" t="s">
        <v>378</v>
      </c>
      <c r="T130" s="12" t="s">
        <v>315</v>
      </c>
      <c r="U130" s="12" t="s">
        <v>315</v>
      </c>
    </row>
    <row r="131" spans="1:21" ht="60" x14ac:dyDescent="0.25">
      <c r="A131" s="10" t="s">
        <v>208</v>
      </c>
      <c r="B131" t="s">
        <v>306</v>
      </c>
      <c r="D131" s="13" t="s">
        <v>411</v>
      </c>
      <c r="E131" s="13" t="s">
        <v>738</v>
      </c>
      <c r="F131" t="s">
        <v>84</v>
      </c>
      <c r="G131" t="s">
        <v>213</v>
      </c>
      <c r="H131" t="s">
        <v>264</v>
      </c>
      <c r="I131" t="s">
        <v>105</v>
      </c>
      <c r="J131" s="10" t="s">
        <v>475</v>
      </c>
      <c r="L131" s="10" t="s">
        <v>898</v>
      </c>
      <c r="M131" s="10" t="s">
        <v>316</v>
      </c>
      <c r="Q131" s="10" t="s">
        <v>379</v>
      </c>
      <c r="T131" s="12" t="s">
        <v>315</v>
      </c>
      <c r="U131" s="12" t="s">
        <v>315</v>
      </c>
    </row>
    <row r="132" spans="1:21" ht="45" x14ac:dyDescent="0.25">
      <c r="A132" s="10" t="s">
        <v>209</v>
      </c>
      <c r="B132" t="s">
        <v>306</v>
      </c>
      <c r="C132" s="9"/>
      <c r="D132" s="13" t="s">
        <v>412</v>
      </c>
      <c r="E132" s="13" t="s">
        <v>738</v>
      </c>
      <c r="F132" s="9" t="s">
        <v>84</v>
      </c>
      <c r="G132" s="9" t="s">
        <v>213</v>
      </c>
      <c r="H132" s="9" t="s">
        <v>264</v>
      </c>
      <c r="I132" s="9" t="s">
        <v>105</v>
      </c>
      <c r="J132" s="10" t="s">
        <v>475</v>
      </c>
      <c r="L132" s="10" t="s">
        <v>899</v>
      </c>
      <c r="M132" s="10" t="s">
        <v>316</v>
      </c>
      <c r="Q132" s="10" t="s">
        <v>349</v>
      </c>
      <c r="T132" s="12" t="s">
        <v>315</v>
      </c>
      <c r="U132" s="12" t="s">
        <v>315</v>
      </c>
    </row>
    <row r="133" spans="1:21" ht="45" x14ac:dyDescent="0.25">
      <c r="A133" s="10" t="s">
        <v>210</v>
      </c>
      <c r="B133" t="s">
        <v>306</v>
      </c>
      <c r="D133" s="13" t="s">
        <v>600</v>
      </c>
      <c r="E133" s="13" t="s">
        <v>738</v>
      </c>
      <c r="F133" t="s">
        <v>84</v>
      </c>
      <c r="G133" t="s">
        <v>213</v>
      </c>
      <c r="H133" t="s">
        <v>264</v>
      </c>
      <c r="I133" t="s">
        <v>105</v>
      </c>
      <c r="J133" s="10" t="s">
        <v>475</v>
      </c>
      <c r="L133" s="10" t="s">
        <v>900</v>
      </c>
      <c r="M133" s="10" t="s">
        <v>316</v>
      </c>
      <c r="Q133" s="10" t="s">
        <v>350</v>
      </c>
      <c r="T133" s="12" t="s">
        <v>315</v>
      </c>
      <c r="U133" s="12" t="s">
        <v>315</v>
      </c>
    </row>
    <row r="134" spans="1:21" ht="60" x14ac:dyDescent="0.25">
      <c r="A134" s="10" t="s">
        <v>488</v>
      </c>
      <c r="B134" t="s">
        <v>306</v>
      </c>
      <c r="D134" s="13" t="s">
        <v>601</v>
      </c>
      <c r="E134" s="13" t="s">
        <v>741</v>
      </c>
      <c r="F134" t="s">
        <v>84</v>
      </c>
      <c r="G134" t="s">
        <v>213</v>
      </c>
      <c r="H134" t="s">
        <v>264</v>
      </c>
      <c r="I134" t="s">
        <v>105</v>
      </c>
      <c r="J134" s="10" t="s">
        <v>475</v>
      </c>
      <c r="L134" s="10" t="s">
        <v>901</v>
      </c>
      <c r="M134" s="10" t="s">
        <v>431</v>
      </c>
      <c r="O134" s="29"/>
      <c r="Q134" s="10" t="s">
        <v>445</v>
      </c>
      <c r="T134" s="12" t="s">
        <v>315</v>
      </c>
      <c r="U134" s="12" t="s">
        <v>315</v>
      </c>
    </row>
    <row r="135" spans="1:21" ht="60" x14ac:dyDescent="0.25">
      <c r="A135" s="10" t="s">
        <v>486</v>
      </c>
      <c r="B135" t="s">
        <v>306</v>
      </c>
      <c r="D135" s="13" t="s">
        <v>602</v>
      </c>
      <c r="E135" s="13" t="s">
        <v>741</v>
      </c>
      <c r="F135" t="s">
        <v>84</v>
      </c>
      <c r="G135" t="s">
        <v>213</v>
      </c>
      <c r="H135" t="s">
        <v>264</v>
      </c>
      <c r="I135" t="s">
        <v>105</v>
      </c>
      <c r="J135" s="10" t="s">
        <v>475</v>
      </c>
      <c r="L135" s="10" t="s">
        <v>902</v>
      </c>
      <c r="M135" s="10" t="s">
        <v>431</v>
      </c>
      <c r="O135" s="29"/>
      <c r="Q135" s="10" t="s">
        <v>446</v>
      </c>
      <c r="T135" s="12" t="s">
        <v>315</v>
      </c>
      <c r="U135" s="12" t="s">
        <v>315</v>
      </c>
    </row>
    <row r="136" spans="1:21" ht="60" x14ac:dyDescent="0.25">
      <c r="A136" s="10" t="s">
        <v>484</v>
      </c>
      <c r="B136" t="s">
        <v>306</v>
      </c>
      <c r="D136" s="13" t="s">
        <v>603</v>
      </c>
      <c r="E136" s="13" t="s">
        <v>741</v>
      </c>
      <c r="F136" t="s">
        <v>84</v>
      </c>
      <c r="G136" t="s">
        <v>213</v>
      </c>
      <c r="H136" t="s">
        <v>264</v>
      </c>
      <c r="I136" t="s">
        <v>105</v>
      </c>
      <c r="J136" s="10" t="s">
        <v>475</v>
      </c>
      <c r="L136" s="10" t="s">
        <v>903</v>
      </c>
      <c r="M136" s="10" t="s">
        <v>431</v>
      </c>
      <c r="O136" s="29"/>
      <c r="Q136" s="10" t="s">
        <v>447</v>
      </c>
      <c r="T136" s="12" t="s">
        <v>315</v>
      </c>
      <c r="U136" s="12" t="s">
        <v>315</v>
      </c>
    </row>
    <row r="137" spans="1:21" ht="75" x14ac:dyDescent="0.25">
      <c r="A137" s="10" t="s">
        <v>482</v>
      </c>
      <c r="B137" t="s">
        <v>306</v>
      </c>
      <c r="D137" s="13" t="s">
        <v>604</v>
      </c>
      <c r="E137" s="13" t="s">
        <v>741</v>
      </c>
      <c r="F137" t="s">
        <v>84</v>
      </c>
      <c r="G137" t="s">
        <v>213</v>
      </c>
      <c r="H137" t="s">
        <v>264</v>
      </c>
      <c r="I137" t="s">
        <v>105</v>
      </c>
      <c r="J137" s="10" t="s">
        <v>475</v>
      </c>
      <c r="L137" s="10" t="s">
        <v>904</v>
      </c>
      <c r="M137" s="10" t="s">
        <v>431</v>
      </c>
      <c r="O137" s="29"/>
      <c r="Q137" s="10" t="s">
        <v>448</v>
      </c>
      <c r="T137" s="12" t="s">
        <v>315</v>
      </c>
      <c r="U137" s="12" t="s">
        <v>315</v>
      </c>
    </row>
    <row r="138" spans="1:21" ht="75" x14ac:dyDescent="0.25">
      <c r="A138" s="10" t="s">
        <v>481</v>
      </c>
      <c r="B138" t="s">
        <v>306</v>
      </c>
      <c r="D138" s="13" t="s">
        <v>605</v>
      </c>
      <c r="E138" s="13" t="s">
        <v>741</v>
      </c>
      <c r="F138" t="s">
        <v>84</v>
      </c>
      <c r="G138" t="s">
        <v>213</v>
      </c>
      <c r="H138" t="s">
        <v>264</v>
      </c>
      <c r="I138" t="s">
        <v>105</v>
      </c>
      <c r="J138" s="10" t="s">
        <v>475</v>
      </c>
      <c r="L138" s="29" t="s">
        <v>905</v>
      </c>
      <c r="M138" s="10" t="s">
        <v>431</v>
      </c>
      <c r="O138" s="29"/>
      <c r="Q138" s="10" t="s">
        <v>449</v>
      </c>
      <c r="T138" s="12" t="s">
        <v>315</v>
      </c>
      <c r="U138" s="12" t="s">
        <v>315</v>
      </c>
    </row>
    <row r="139" spans="1:21" ht="60" x14ac:dyDescent="0.25">
      <c r="A139" s="10" t="s">
        <v>487</v>
      </c>
      <c r="B139" t="s">
        <v>306</v>
      </c>
      <c r="D139" s="13" t="s">
        <v>606</v>
      </c>
      <c r="E139" s="13" t="s">
        <v>741</v>
      </c>
      <c r="F139" t="s">
        <v>84</v>
      </c>
      <c r="G139" t="s">
        <v>213</v>
      </c>
      <c r="H139" t="s">
        <v>264</v>
      </c>
      <c r="I139" t="s">
        <v>105</v>
      </c>
      <c r="J139" s="10" t="s">
        <v>475</v>
      </c>
      <c r="L139" s="29" t="s">
        <v>906</v>
      </c>
      <c r="M139" s="10" t="s">
        <v>431</v>
      </c>
      <c r="O139" s="29"/>
      <c r="Q139" s="10" t="s">
        <v>445</v>
      </c>
      <c r="T139" s="12" t="s">
        <v>315</v>
      </c>
      <c r="U139" s="12" t="s">
        <v>315</v>
      </c>
    </row>
    <row r="140" spans="1:21" ht="75" x14ac:dyDescent="0.25">
      <c r="A140" s="10" t="s">
        <v>485</v>
      </c>
      <c r="B140" t="s">
        <v>306</v>
      </c>
      <c r="D140" s="13" t="s">
        <v>607</v>
      </c>
      <c r="E140" s="13" t="s">
        <v>741</v>
      </c>
      <c r="F140" t="s">
        <v>84</v>
      </c>
      <c r="G140" t="s">
        <v>213</v>
      </c>
      <c r="H140" t="s">
        <v>264</v>
      </c>
      <c r="I140" t="s">
        <v>105</v>
      </c>
      <c r="J140" s="10" t="s">
        <v>475</v>
      </c>
      <c r="L140" s="29" t="s">
        <v>907</v>
      </c>
      <c r="M140" s="10" t="s">
        <v>431</v>
      </c>
      <c r="Q140" s="10" t="s">
        <v>451</v>
      </c>
      <c r="T140" s="12" t="s">
        <v>315</v>
      </c>
      <c r="U140" s="12" t="s">
        <v>315</v>
      </c>
    </row>
    <row r="141" spans="1:21" ht="60" x14ac:dyDescent="0.25">
      <c r="A141" s="10" t="s">
        <v>483</v>
      </c>
      <c r="B141" t="s">
        <v>306</v>
      </c>
      <c r="D141" s="13" t="s">
        <v>608</v>
      </c>
      <c r="E141" s="13" t="s">
        <v>741</v>
      </c>
      <c r="F141" t="s">
        <v>84</v>
      </c>
      <c r="G141" t="s">
        <v>213</v>
      </c>
      <c r="H141" t="s">
        <v>264</v>
      </c>
      <c r="I141" t="s">
        <v>105</v>
      </c>
      <c r="J141" s="10" t="s">
        <v>475</v>
      </c>
      <c r="L141" s="10" t="s">
        <v>908</v>
      </c>
      <c r="M141" s="10" t="s">
        <v>431</v>
      </c>
      <c r="O141" s="29"/>
      <c r="Q141" s="10" t="s">
        <v>447</v>
      </c>
      <c r="T141" s="12" t="s">
        <v>315</v>
      </c>
      <c r="U141" s="12" t="s">
        <v>315</v>
      </c>
    </row>
    <row r="142" spans="1:21" ht="75" x14ac:dyDescent="0.25">
      <c r="A142" s="10" t="s">
        <v>504</v>
      </c>
      <c r="B142" t="s">
        <v>306</v>
      </c>
      <c r="D142" s="13" t="s">
        <v>609</v>
      </c>
      <c r="E142" s="13" t="s">
        <v>741</v>
      </c>
      <c r="F142" t="s">
        <v>84</v>
      </c>
      <c r="G142" t="s">
        <v>213</v>
      </c>
      <c r="H142" t="s">
        <v>264</v>
      </c>
      <c r="I142" t="s">
        <v>105</v>
      </c>
      <c r="J142" s="10" t="s">
        <v>475</v>
      </c>
      <c r="L142" s="29" t="s">
        <v>909</v>
      </c>
      <c r="M142" s="10" t="s">
        <v>431</v>
      </c>
      <c r="O142" s="29"/>
      <c r="Q142" s="10" t="s">
        <v>448</v>
      </c>
      <c r="T142" s="12" t="s">
        <v>315</v>
      </c>
      <c r="U142" s="12" t="s">
        <v>315</v>
      </c>
    </row>
    <row r="143" spans="1:21" ht="75" x14ac:dyDescent="0.25">
      <c r="A143" s="10" t="s">
        <v>480</v>
      </c>
      <c r="B143" t="s">
        <v>306</v>
      </c>
      <c r="D143" s="13" t="s">
        <v>610</v>
      </c>
      <c r="E143" s="13" t="s">
        <v>741</v>
      </c>
      <c r="F143" t="s">
        <v>84</v>
      </c>
      <c r="G143" t="s">
        <v>213</v>
      </c>
      <c r="H143" t="s">
        <v>264</v>
      </c>
      <c r="I143" t="s">
        <v>105</v>
      </c>
      <c r="J143" s="10" t="s">
        <v>475</v>
      </c>
      <c r="L143" s="29" t="s">
        <v>910</v>
      </c>
      <c r="M143" s="10" t="s">
        <v>431</v>
      </c>
      <c r="O143" s="29"/>
      <c r="Q143" s="10" t="s">
        <v>449</v>
      </c>
      <c r="T143" s="12" t="s">
        <v>315</v>
      </c>
      <c r="U143" s="12" t="s">
        <v>315</v>
      </c>
    </row>
    <row r="144" spans="1:21" ht="60" x14ac:dyDescent="0.25">
      <c r="A144" s="10" t="s">
        <v>489</v>
      </c>
      <c r="B144" t="s">
        <v>306</v>
      </c>
      <c r="D144" s="13" t="s">
        <v>611</v>
      </c>
      <c r="E144" s="13" t="s">
        <v>740</v>
      </c>
      <c r="F144" t="s">
        <v>84</v>
      </c>
      <c r="G144" t="s">
        <v>213</v>
      </c>
      <c r="H144" t="s">
        <v>264</v>
      </c>
      <c r="I144" t="s">
        <v>105</v>
      </c>
      <c r="J144" s="10" t="s">
        <v>475</v>
      </c>
      <c r="L144" s="29" t="s">
        <v>911</v>
      </c>
      <c r="M144" s="10" t="s">
        <v>431</v>
      </c>
      <c r="O144" s="29"/>
      <c r="Q144" s="10" t="s">
        <v>432</v>
      </c>
      <c r="T144" s="12" t="s">
        <v>315</v>
      </c>
      <c r="U144" s="12" t="s">
        <v>315</v>
      </c>
    </row>
    <row r="145" spans="1:23" ht="60" x14ac:dyDescent="0.25">
      <c r="A145" s="10" t="s">
        <v>490</v>
      </c>
      <c r="B145" t="s">
        <v>306</v>
      </c>
      <c r="D145" s="13" t="s">
        <v>612</v>
      </c>
      <c r="E145" s="13" t="s">
        <v>740</v>
      </c>
      <c r="F145" t="s">
        <v>84</v>
      </c>
      <c r="G145" t="s">
        <v>213</v>
      </c>
      <c r="H145" t="s">
        <v>264</v>
      </c>
      <c r="I145" t="s">
        <v>105</v>
      </c>
      <c r="J145" s="10" t="s">
        <v>475</v>
      </c>
      <c r="L145" s="29" t="s">
        <v>912</v>
      </c>
      <c r="M145" s="10" t="s">
        <v>431</v>
      </c>
      <c r="O145" s="29"/>
      <c r="Q145" s="10" t="s">
        <v>433</v>
      </c>
      <c r="T145" s="12" t="s">
        <v>315</v>
      </c>
      <c r="U145" s="12" t="s">
        <v>315</v>
      </c>
    </row>
    <row r="146" spans="1:23" ht="60" x14ac:dyDescent="0.25">
      <c r="A146" s="10" t="s">
        <v>491</v>
      </c>
      <c r="B146" t="s">
        <v>306</v>
      </c>
      <c r="D146" s="13" t="s">
        <v>613</v>
      </c>
      <c r="E146" s="13" t="s">
        <v>740</v>
      </c>
      <c r="F146" t="s">
        <v>84</v>
      </c>
      <c r="G146" t="s">
        <v>213</v>
      </c>
      <c r="H146" t="s">
        <v>264</v>
      </c>
      <c r="I146" t="s">
        <v>105</v>
      </c>
      <c r="J146" s="10" t="s">
        <v>475</v>
      </c>
      <c r="L146" s="29" t="s">
        <v>913</v>
      </c>
      <c r="M146" s="10" t="s">
        <v>431</v>
      </c>
      <c r="O146" s="29"/>
      <c r="Q146" s="10" t="s">
        <v>434</v>
      </c>
      <c r="T146" s="12" t="s">
        <v>315</v>
      </c>
      <c r="U146" s="12" t="s">
        <v>315</v>
      </c>
    </row>
    <row r="147" spans="1:23" ht="60" x14ac:dyDescent="0.25">
      <c r="A147" s="10" t="s">
        <v>492</v>
      </c>
      <c r="B147" t="s">
        <v>306</v>
      </c>
      <c r="D147" s="13" t="s">
        <v>614</v>
      </c>
      <c r="E147" s="13" t="s">
        <v>740</v>
      </c>
      <c r="F147" t="s">
        <v>84</v>
      </c>
      <c r="G147" t="s">
        <v>213</v>
      </c>
      <c r="H147" t="s">
        <v>264</v>
      </c>
      <c r="I147" t="s">
        <v>105</v>
      </c>
      <c r="J147" s="10" t="s">
        <v>475</v>
      </c>
      <c r="L147" s="29" t="s">
        <v>914</v>
      </c>
      <c r="M147" s="10" t="s">
        <v>431</v>
      </c>
      <c r="O147" s="29"/>
      <c r="Q147" s="10" t="s">
        <v>435</v>
      </c>
      <c r="T147" s="12" t="s">
        <v>315</v>
      </c>
      <c r="U147" s="12" t="s">
        <v>315</v>
      </c>
    </row>
    <row r="148" spans="1:23" ht="60" x14ac:dyDescent="0.25">
      <c r="A148" s="10" t="s">
        <v>493</v>
      </c>
      <c r="B148" t="s">
        <v>306</v>
      </c>
      <c r="D148" s="13" t="s">
        <v>615</v>
      </c>
      <c r="E148" s="13" t="s">
        <v>740</v>
      </c>
      <c r="F148" t="s">
        <v>84</v>
      </c>
      <c r="G148" t="s">
        <v>213</v>
      </c>
      <c r="H148" t="s">
        <v>264</v>
      </c>
      <c r="I148" t="s">
        <v>105</v>
      </c>
      <c r="J148" s="10" t="s">
        <v>475</v>
      </c>
      <c r="L148" s="29" t="s">
        <v>915</v>
      </c>
      <c r="M148" s="10" t="s">
        <v>431</v>
      </c>
      <c r="O148" s="29"/>
      <c r="Q148" s="10" t="s">
        <v>436</v>
      </c>
      <c r="T148" s="12" t="s">
        <v>315</v>
      </c>
      <c r="U148" s="12" t="s">
        <v>315</v>
      </c>
    </row>
    <row r="149" spans="1:23" ht="60" x14ac:dyDescent="0.25">
      <c r="A149" s="10" t="s">
        <v>494</v>
      </c>
      <c r="B149" t="s">
        <v>306</v>
      </c>
      <c r="C149" s="9"/>
      <c r="D149" s="13" t="s">
        <v>616</v>
      </c>
      <c r="E149" s="13" t="s">
        <v>740</v>
      </c>
      <c r="F149" s="9" t="s">
        <v>84</v>
      </c>
      <c r="G149" s="9" t="s">
        <v>213</v>
      </c>
      <c r="H149" s="9" t="s">
        <v>264</v>
      </c>
      <c r="I149" s="9" t="s">
        <v>105</v>
      </c>
      <c r="J149" s="10" t="s">
        <v>475</v>
      </c>
      <c r="L149" s="29" t="s">
        <v>916</v>
      </c>
      <c r="M149" s="10" t="s">
        <v>431</v>
      </c>
      <c r="O149" s="29"/>
      <c r="Q149" s="10" t="s">
        <v>437</v>
      </c>
      <c r="T149" s="12" t="s">
        <v>315</v>
      </c>
      <c r="U149" s="12" t="s">
        <v>315</v>
      </c>
    </row>
    <row r="150" spans="1:23" ht="60" x14ac:dyDescent="0.25">
      <c r="A150" s="10" t="s">
        <v>495</v>
      </c>
      <c r="B150" t="s">
        <v>306</v>
      </c>
      <c r="D150" s="13" t="s">
        <v>617</v>
      </c>
      <c r="E150" s="13" t="s">
        <v>740</v>
      </c>
      <c r="F150" t="s">
        <v>84</v>
      </c>
      <c r="G150" t="s">
        <v>213</v>
      </c>
      <c r="H150" t="s">
        <v>264</v>
      </c>
      <c r="I150" t="s">
        <v>105</v>
      </c>
      <c r="J150" s="10" t="s">
        <v>475</v>
      </c>
      <c r="L150" s="29" t="s">
        <v>917</v>
      </c>
      <c r="M150" s="10" t="s">
        <v>431</v>
      </c>
      <c r="O150" s="29"/>
      <c r="Q150" s="10" t="s">
        <v>438</v>
      </c>
      <c r="T150" s="12" t="s">
        <v>315</v>
      </c>
      <c r="U150" s="12" t="s">
        <v>315</v>
      </c>
    </row>
    <row r="151" spans="1:23" ht="60" x14ac:dyDescent="0.25">
      <c r="A151" s="10" t="s">
        <v>496</v>
      </c>
      <c r="B151" t="s">
        <v>306</v>
      </c>
      <c r="D151" s="13" t="s">
        <v>618</v>
      </c>
      <c r="E151" s="13" t="s">
        <v>740</v>
      </c>
      <c r="F151" t="s">
        <v>84</v>
      </c>
      <c r="G151" t="s">
        <v>213</v>
      </c>
      <c r="H151" t="s">
        <v>264</v>
      </c>
      <c r="I151" t="s">
        <v>105</v>
      </c>
      <c r="J151" s="10" t="s">
        <v>475</v>
      </c>
      <c r="L151" s="29" t="s">
        <v>918</v>
      </c>
      <c r="M151" s="10" t="s">
        <v>431</v>
      </c>
      <c r="O151" s="29"/>
      <c r="Q151" s="10" t="s">
        <v>439</v>
      </c>
      <c r="T151" s="12" t="s">
        <v>315</v>
      </c>
      <c r="U151" s="12" t="s">
        <v>315</v>
      </c>
    </row>
    <row r="152" spans="1:23" ht="60" x14ac:dyDescent="0.25">
      <c r="A152" s="10" t="s">
        <v>497</v>
      </c>
      <c r="B152" t="s">
        <v>306</v>
      </c>
      <c r="D152" s="13" t="s">
        <v>619</v>
      </c>
      <c r="E152" s="13" t="s">
        <v>740</v>
      </c>
      <c r="F152" t="s">
        <v>84</v>
      </c>
      <c r="G152" t="s">
        <v>213</v>
      </c>
      <c r="H152" t="s">
        <v>264</v>
      </c>
      <c r="I152" t="s">
        <v>105</v>
      </c>
      <c r="J152" s="10" t="s">
        <v>475</v>
      </c>
      <c r="L152" s="29" t="s">
        <v>919</v>
      </c>
      <c r="M152" s="10" t="s">
        <v>431</v>
      </c>
      <c r="O152" s="29"/>
      <c r="Q152" s="10" t="s">
        <v>440</v>
      </c>
      <c r="T152" s="12" t="s">
        <v>315</v>
      </c>
      <c r="U152" s="12" t="s">
        <v>315</v>
      </c>
    </row>
    <row r="153" spans="1:23" ht="60" x14ac:dyDescent="0.25">
      <c r="A153" s="10" t="s">
        <v>499</v>
      </c>
      <c r="B153" t="s">
        <v>306</v>
      </c>
      <c r="C153" s="28"/>
      <c r="D153" s="13" t="s">
        <v>620</v>
      </c>
      <c r="E153" s="13" t="s">
        <v>740</v>
      </c>
      <c r="F153" s="28" t="s">
        <v>84</v>
      </c>
      <c r="G153" s="28" t="s">
        <v>213</v>
      </c>
      <c r="H153" s="28" t="s">
        <v>264</v>
      </c>
      <c r="I153" s="28" t="s">
        <v>105</v>
      </c>
      <c r="J153" s="10" t="s">
        <v>475</v>
      </c>
      <c r="L153" s="29" t="s">
        <v>920</v>
      </c>
      <c r="M153" s="10" t="s">
        <v>431</v>
      </c>
      <c r="O153" s="29"/>
      <c r="Q153" s="10" t="s">
        <v>441</v>
      </c>
      <c r="T153" s="12" t="s">
        <v>315</v>
      </c>
      <c r="U153" s="12" t="s">
        <v>315</v>
      </c>
    </row>
    <row r="154" spans="1:23" ht="60" x14ac:dyDescent="0.25">
      <c r="A154" s="10" t="s">
        <v>501</v>
      </c>
      <c r="B154" t="s">
        <v>306</v>
      </c>
      <c r="D154" s="13" t="s">
        <v>621</v>
      </c>
      <c r="E154" s="13" t="s">
        <v>740</v>
      </c>
      <c r="F154" t="s">
        <v>84</v>
      </c>
      <c r="G154" t="s">
        <v>213</v>
      </c>
      <c r="H154" t="s">
        <v>264</v>
      </c>
      <c r="I154" t="s">
        <v>105</v>
      </c>
      <c r="J154" s="10" t="s">
        <v>475</v>
      </c>
      <c r="L154" s="10" t="s">
        <v>921</v>
      </c>
      <c r="M154" s="10" t="s">
        <v>431</v>
      </c>
      <c r="O154" s="29"/>
      <c r="Q154" s="10" t="s">
        <v>442</v>
      </c>
      <c r="T154" s="12" t="s">
        <v>315</v>
      </c>
      <c r="U154" s="12" t="s">
        <v>315</v>
      </c>
    </row>
    <row r="155" spans="1:23" ht="60" x14ac:dyDescent="0.25">
      <c r="A155" s="10" t="s">
        <v>502</v>
      </c>
      <c r="B155" t="s">
        <v>306</v>
      </c>
      <c r="C155" s="9"/>
      <c r="D155" s="13" t="s">
        <v>622</v>
      </c>
      <c r="E155" s="13" t="s">
        <v>740</v>
      </c>
      <c r="F155" s="9" t="s">
        <v>84</v>
      </c>
      <c r="G155" s="9" t="s">
        <v>213</v>
      </c>
      <c r="H155" s="9" t="s">
        <v>264</v>
      </c>
      <c r="I155" s="9" t="s">
        <v>105</v>
      </c>
      <c r="J155" s="10" t="s">
        <v>475</v>
      </c>
      <c r="L155" s="29" t="s">
        <v>922</v>
      </c>
      <c r="M155" s="10" t="s">
        <v>431</v>
      </c>
      <c r="O155" s="29"/>
      <c r="Q155" s="10" t="s">
        <v>443</v>
      </c>
      <c r="T155" s="12" t="s">
        <v>315</v>
      </c>
      <c r="U155" s="12" t="s">
        <v>315</v>
      </c>
    </row>
    <row r="156" spans="1:23" ht="60" x14ac:dyDescent="0.25">
      <c r="A156" s="10" t="s">
        <v>503</v>
      </c>
      <c r="B156" t="s">
        <v>306</v>
      </c>
      <c r="D156" s="13" t="s">
        <v>623</v>
      </c>
      <c r="E156" s="13" t="s">
        <v>740</v>
      </c>
      <c r="F156" t="s">
        <v>84</v>
      </c>
      <c r="G156" t="s">
        <v>213</v>
      </c>
      <c r="H156" t="s">
        <v>264</v>
      </c>
      <c r="I156" t="s">
        <v>105</v>
      </c>
      <c r="J156" s="10" t="s">
        <v>475</v>
      </c>
      <c r="L156" s="10" t="s">
        <v>923</v>
      </c>
      <c r="M156" s="10" t="s">
        <v>431</v>
      </c>
      <c r="O156" s="29"/>
      <c r="Q156" s="10" t="s">
        <v>444</v>
      </c>
      <c r="T156" s="12" t="s">
        <v>315</v>
      </c>
      <c r="U156" s="12" t="s">
        <v>315</v>
      </c>
    </row>
    <row r="157" spans="1:23" ht="45" x14ac:dyDescent="0.25">
      <c r="A157" s="10" t="s">
        <v>409</v>
      </c>
      <c r="B157" t="s">
        <v>306</v>
      </c>
      <c r="D157" s="13" t="s">
        <v>624</v>
      </c>
      <c r="E157" s="13" t="s">
        <v>740</v>
      </c>
      <c r="F157" t="s">
        <v>84</v>
      </c>
      <c r="G157" t="s">
        <v>213</v>
      </c>
      <c r="H157" t="s">
        <v>264</v>
      </c>
      <c r="I157" t="s">
        <v>105</v>
      </c>
      <c r="J157" s="10" t="s">
        <v>475</v>
      </c>
      <c r="L157" s="29" t="s">
        <v>924</v>
      </c>
      <c r="M157" s="10" t="s">
        <v>431</v>
      </c>
      <c r="O157" s="29"/>
      <c r="Q157" s="10" t="s">
        <v>465</v>
      </c>
      <c r="T157" s="12" t="s">
        <v>315</v>
      </c>
      <c r="U157" s="12" t="s">
        <v>315</v>
      </c>
    </row>
    <row r="158" spans="1:23" ht="45" x14ac:dyDescent="0.25">
      <c r="A158" s="10" t="s">
        <v>452</v>
      </c>
      <c r="B158" t="s">
        <v>306</v>
      </c>
      <c r="C158" s="28"/>
      <c r="D158" s="13" t="s">
        <v>625</v>
      </c>
      <c r="E158" s="13" t="s">
        <v>740</v>
      </c>
      <c r="F158" s="28" t="s">
        <v>84</v>
      </c>
      <c r="G158" s="28" t="s">
        <v>213</v>
      </c>
      <c r="H158" s="28" t="s">
        <v>264</v>
      </c>
      <c r="I158" s="28" t="s">
        <v>105</v>
      </c>
      <c r="J158" s="10" t="s">
        <v>475</v>
      </c>
      <c r="L158" s="10" t="s">
        <v>925</v>
      </c>
      <c r="M158" s="10" t="s">
        <v>431</v>
      </c>
      <c r="O158" s="29"/>
      <c r="Q158" s="10" t="s">
        <v>464</v>
      </c>
      <c r="T158" s="12" t="s">
        <v>315</v>
      </c>
      <c r="U158" s="12" t="s">
        <v>315</v>
      </c>
    </row>
    <row r="159" spans="1:23" ht="45" x14ac:dyDescent="0.25">
      <c r="A159" s="10" t="s">
        <v>453</v>
      </c>
      <c r="B159" t="s">
        <v>306</v>
      </c>
      <c r="C159" s="9"/>
      <c r="D159" s="13" t="s">
        <v>626</v>
      </c>
      <c r="E159" s="13" t="s">
        <v>740</v>
      </c>
      <c r="F159" s="9" t="s">
        <v>84</v>
      </c>
      <c r="G159" s="9" t="s">
        <v>213</v>
      </c>
      <c r="H159" s="9" t="s">
        <v>264</v>
      </c>
      <c r="I159" s="9" t="s">
        <v>105</v>
      </c>
      <c r="J159" s="10" t="s">
        <v>475</v>
      </c>
      <c r="L159" s="10" t="s">
        <v>926</v>
      </c>
      <c r="M159" s="10" t="s">
        <v>431</v>
      </c>
      <c r="Q159" s="10" t="s">
        <v>463</v>
      </c>
      <c r="T159" s="12" t="s">
        <v>315</v>
      </c>
      <c r="U159" s="12" t="s">
        <v>315</v>
      </c>
      <c r="W159" s="28"/>
    </row>
    <row r="160" spans="1:23" ht="45" x14ac:dyDescent="0.25">
      <c r="A160" s="10" t="s">
        <v>454</v>
      </c>
      <c r="B160" t="s">
        <v>306</v>
      </c>
      <c r="D160" s="13" t="s">
        <v>627</v>
      </c>
      <c r="E160" s="13" t="s">
        <v>740</v>
      </c>
      <c r="F160" t="s">
        <v>84</v>
      </c>
      <c r="G160" t="s">
        <v>213</v>
      </c>
      <c r="H160" t="s">
        <v>264</v>
      </c>
      <c r="I160" t="s">
        <v>105</v>
      </c>
      <c r="J160" s="10" t="s">
        <v>475</v>
      </c>
      <c r="L160" s="10" t="s">
        <v>927</v>
      </c>
      <c r="M160" s="10" t="s">
        <v>431</v>
      </c>
      <c r="Q160" s="10" t="s">
        <v>462</v>
      </c>
      <c r="T160" s="12" t="s">
        <v>315</v>
      </c>
      <c r="U160" s="12" t="s">
        <v>315</v>
      </c>
    </row>
    <row r="161" spans="1:23" ht="45" x14ac:dyDescent="0.25">
      <c r="A161" s="10" t="s">
        <v>455</v>
      </c>
      <c r="B161" t="s">
        <v>306</v>
      </c>
      <c r="D161" s="13" t="s">
        <v>628</v>
      </c>
      <c r="E161" s="13" t="s">
        <v>740</v>
      </c>
      <c r="F161" t="s">
        <v>84</v>
      </c>
      <c r="G161" t="s">
        <v>213</v>
      </c>
      <c r="H161" t="s">
        <v>264</v>
      </c>
      <c r="I161" t="s">
        <v>105</v>
      </c>
      <c r="J161" s="10" t="s">
        <v>475</v>
      </c>
      <c r="L161" s="10" t="s">
        <v>928</v>
      </c>
      <c r="M161" s="10" t="s">
        <v>431</v>
      </c>
      <c r="Q161" s="10" t="s">
        <v>461</v>
      </c>
      <c r="T161" s="12" t="s">
        <v>315</v>
      </c>
      <c r="U161" s="12" t="s">
        <v>315</v>
      </c>
    </row>
    <row r="162" spans="1:23" ht="45" x14ac:dyDescent="0.25">
      <c r="A162" s="10" t="s">
        <v>456</v>
      </c>
      <c r="B162" t="s">
        <v>306</v>
      </c>
      <c r="C162" s="9"/>
      <c r="D162" s="13" t="s">
        <v>629</v>
      </c>
      <c r="E162" s="13" t="s">
        <v>740</v>
      </c>
      <c r="F162" s="9" t="s">
        <v>84</v>
      </c>
      <c r="G162" s="9" t="s">
        <v>213</v>
      </c>
      <c r="H162" s="9" t="s">
        <v>264</v>
      </c>
      <c r="I162" s="9" t="s">
        <v>105</v>
      </c>
      <c r="J162" s="10" t="s">
        <v>475</v>
      </c>
      <c r="L162" s="10" t="s">
        <v>929</v>
      </c>
      <c r="M162" s="10" t="s">
        <v>431</v>
      </c>
      <c r="Q162" s="10" t="s">
        <v>460</v>
      </c>
      <c r="T162" s="12" t="s">
        <v>315</v>
      </c>
      <c r="U162" s="12" t="s">
        <v>315</v>
      </c>
    </row>
    <row r="163" spans="1:23" ht="45" x14ac:dyDescent="0.25">
      <c r="A163" s="10" t="s">
        <v>457</v>
      </c>
      <c r="B163" t="s">
        <v>306</v>
      </c>
      <c r="D163" s="13" t="s">
        <v>630</v>
      </c>
      <c r="E163" s="13" t="s">
        <v>740</v>
      </c>
      <c r="F163" t="s">
        <v>84</v>
      </c>
      <c r="G163" t="s">
        <v>213</v>
      </c>
      <c r="H163" t="s">
        <v>264</v>
      </c>
      <c r="I163" t="s">
        <v>105</v>
      </c>
      <c r="J163" s="10" t="s">
        <v>475</v>
      </c>
      <c r="L163" s="10" t="s">
        <v>930</v>
      </c>
      <c r="M163" s="10" t="s">
        <v>431</v>
      </c>
      <c r="Q163" s="10" t="s">
        <v>459</v>
      </c>
      <c r="T163" s="12" t="s">
        <v>315</v>
      </c>
      <c r="U163" s="12" t="s">
        <v>315</v>
      </c>
    </row>
    <row r="164" spans="1:23" ht="75" x14ac:dyDescent="0.25">
      <c r="A164" s="10" t="s">
        <v>454</v>
      </c>
      <c r="B164" t="s">
        <v>306</v>
      </c>
      <c r="D164" s="13" t="s">
        <v>631</v>
      </c>
      <c r="E164" s="13" t="s">
        <v>740</v>
      </c>
      <c r="F164" t="s">
        <v>84</v>
      </c>
      <c r="G164" t="s">
        <v>213</v>
      </c>
      <c r="H164" t="s">
        <v>264</v>
      </c>
      <c r="I164" t="s">
        <v>105</v>
      </c>
      <c r="J164" s="10" t="s">
        <v>477</v>
      </c>
      <c r="L164" s="10" t="s">
        <v>931</v>
      </c>
      <c r="M164" s="10" t="s">
        <v>431</v>
      </c>
      <c r="Q164" s="10" t="s">
        <v>458</v>
      </c>
      <c r="T164" s="12" t="s">
        <v>315</v>
      </c>
      <c r="U164" s="12" t="s">
        <v>315</v>
      </c>
    </row>
    <row r="165" spans="1:23" ht="90" x14ac:dyDescent="0.25">
      <c r="A165" s="10" t="s">
        <v>498</v>
      </c>
      <c r="B165" t="s">
        <v>306</v>
      </c>
      <c r="D165" s="13" t="s">
        <v>632</v>
      </c>
      <c r="E165" s="13" t="s">
        <v>740</v>
      </c>
      <c r="F165" t="s">
        <v>84</v>
      </c>
      <c r="G165" t="s">
        <v>213</v>
      </c>
      <c r="H165" t="s">
        <v>264</v>
      </c>
      <c r="I165" t="s">
        <v>105</v>
      </c>
      <c r="J165" s="10" t="s">
        <v>475</v>
      </c>
      <c r="L165" s="10" t="s">
        <v>932</v>
      </c>
      <c r="M165" s="10" t="s">
        <v>431</v>
      </c>
      <c r="Q165" s="10" t="s">
        <v>450</v>
      </c>
      <c r="T165" s="12" t="s">
        <v>315</v>
      </c>
      <c r="U165" s="12" t="s">
        <v>315</v>
      </c>
    </row>
    <row r="166" spans="1:23" ht="60" x14ac:dyDescent="0.25">
      <c r="A166" s="10" t="s">
        <v>399</v>
      </c>
      <c r="B166" t="s">
        <v>306</v>
      </c>
      <c r="D166" s="13" t="s">
        <v>633</v>
      </c>
      <c r="E166" s="13" t="s">
        <v>757</v>
      </c>
      <c r="F166" t="s">
        <v>84</v>
      </c>
      <c r="G166" t="s">
        <v>213</v>
      </c>
      <c r="H166" t="s">
        <v>264</v>
      </c>
      <c r="I166" t="s">
        <v>105</v>
      </c>
      <c r="J166" s="10" t="s">
        <v>513</v>
      </c>
      <c r="L166" s="10" t="s">
        <v>933</v>
      </c>
      <c r="M166" s="10" t="s">
        <v>316</v>
      </c>
      <c r="Q166" s="10" t="s">
        <v>326</v>
      </c>
      <c r="T166" s="12" t="s">
        <v>315</v>
      </c>
      <c r="U166" s="12" t="s">
        <v>315</v>
      </c>
    </row>
    <row r="167" spans="1:23" ht="30" x14ac:dyDescent="0.25">
      <c r="A167" s="10" t="s">
        <v>410</v>
      </c>
      <c r="B167" t="s">
        <v>306</v>
      </c>
      <c r="D167" s="13" t="s">
        <v>634</v>
      </c>
      <c r="E167" s="13" t="s">
        <v>757</v>
      </c>
      <c r="F167" t="s">
        <v>84</v>
      </c>
      <c r="G167" t="s">
        <v>213</v>
      </c>
      <c r="H167" t="s">
        <v>264</v>
      </c>
      <c r="J167" s="10" t="s">
        <v>475</v>
      </c>
      <c r="L167" s="10" t="s">
        <v>934</v>
      </c>
      <c r="M167" s="10" t="s">
        <v>316</v>
      </c>
      <c r="Q167" s="10" t="s">
        <v>424</v>
      </c>
      <c r="T167" s="12" t="s">
        <v>315</v>
      </c>
      <c r="U167" s="12" t="s">
        <v>315</v>
      </c>
    </row>
    <row r="168" spans="1:23" ht="45" x14ac:dyDescent="0.25">
      <c r="A168" s="10" t="s">
        <v>401</v>
      </c>
      <c r="B168" t="s">
        <v>306</v>
      </c>
      <c r="D168" s="13" t="s">
        <v>635</v>
      </c>
      <c r="E168" s="13" t="s">
        <v>757</v>
      </c>
      <c r="F168" t="s">
        <v>84</v>
      </c>
      <c r="G168" t="s">
        <v>213</v>
      </c>
      <c r="H168" t="s">
        <v>264</v>
      </c>
      <c r="J168" s="10" t="s">
        <v>475</v>
      </c>
      <c r="L168" s="10" t="s">
        <v>935</v>
      </c>
      <c r="M168" s="10" t="s">
        <v>316</v>
      </c>
      <c r="Q168" s="10" t="s">
        <v>429</v>
      </c>
      <c r="T168" s="12" t="s">
        <v>315</v>
      </c>
      <c r="U168" s="12" t="s">
        <v>315</v>
      </c>
    </row>
    <row r="169" spans="1:23" ht="45" x14ac:dyDescent="0.25">
      <c r="A169" s="10" t="s">
        <v>404</v>
      </c>
      <c r="B169" t="s">
        <v>306</v>
      </c>
      <c r="D169" s="13" t="s">
        <v>636</v>
      </c>
      <c r="E169" s="13" t="s">
        <v>757</v>
      </c>
      <c r="F169" t="s">
        <v>84</v>
      </c>
      <c r="G169" t="s">
        <v>213</v>
      </c>
      <c r="H169" t="s">
        <v>264</v>
      </c>
      <c r="J169" s="10" t="s">
        <v>475</v>
      </c>
      <c r="L169" s="10" t="s">
        <v>936</v>
      </c>
      <c r="M169" s="10" t="s">
        <v>316</v>
      </c>
      <c r="Q169" s="10" t="s">
        <v>425</v>
      </c>
      <c r="T169" s="12" t="s">
        <v>315</v>
      </c>
      <c r="U169" s="12" t="s">
        <v>315</v>
      </c>
    </row>
    <row r="170" spans="1:23" ht="45" x14ac:dyDescent="0.25">
      <c r="A170" s="10" t="s">
        <v>399</v>
      </c>
      <c r="B170" t="s">
        <v>306</v>
      </c>
      <c r="D170" s="13" t="s">
        <v>637</v>
      </c>
      <c r="E170" s="13" t="s">
        <v>757</v>
      </c>
      <c r="F170" t="s">
        <v>84</v>
      </c>
      <c r="G170" t="s">
        <v>213</v>
      </c>
      <c r="H170" t="s">
        <v>264</v>
      </c>
      <c r="J170" s="10" t="s">
        <v>475</v>
      </c>
      <c r="L170" s="10" t="s">
        <v>937</v>
      </c>
      <c r="M170" s="10" t="s">
        <v>316</v>
      </c>
      <c r="Q170" s="10" t="s">
        <v>426</v>
      </c>
      <c r="T170" s="12" t="s">
        <v>315</v>
      </c>
      <c r="U170" s="12" t="s">
        <v>315</v>
      </c>
    </row>
    <row r="171" spans="1:23" ht="45" x14ac:dyDescent="0.25">
      <c r="A171" s="10" t="s">
        <v>400</v>
      </c>
      <c r="B171" t="s">
        <v>306</v>
      </c>
      <c r="D171" s="13" t="s">
        <v>638</v>
      </c>
      <c r="E171" s="13" t="s">
        <v>757</v>
      </c>
      <c r="F171" t="s">
        <v>84</v>
      </c>
      <c r="G171" t="s">
        <v>213</v>
      </c>
      <c r="H171" t="s">
        <v>264</v>
      </c>
      <c r="J171" s="10" t="s">
        <v>475</v>
      </c>
      <c r="L171" s="10" t="s">
        <v>938</v>
      </c>
      <c r="M171" s="10" t="s">
        <v>316</v>
      </c>
      <c r="Q171" s="10" t="s">
        <v>430</v>
      </c>
      <c r="T171" s="12" t="s">
        <v>315</v>
      </c>
      <c r="U171" s="12" t="s">
        <v>315</v>
      </c>
    </row>
    <row r="172" spans="1:23" ht="45" x14ac:dyDescent="0.25">
      <c r="A172" s="10" t="s">
        <v>402</v>
      </c>
      <c r="B172" t="s">
        <v>306</v>
      </c>
      <c r="D172" s="13" t="s">
        <v>639</v>
      </c>
      <c r="E172" s="13" t="s">
        <v>757</v>
      </c>
      <c r="F172" t="s">
        <v>84</v>
      </c>
      <c r="G172" t="s">
        <v>213</v>
      </c>
      <c r="H172" t="s">
        <v>264</v>
      </c>
      <c r="J172" s="10" t="s">
        <v>475</v>
      </c>
      <c r="L172" s="10" t="s">
        <v>939</v>
      </c>
      <c r="M172" s="10" t="s">
        <v>316</v>
      </c>
      <c r="Q172" s="10" t="s">
        <v>427</v>
      </c>
      <c r="T172" s="12" t="s">
        <v>315</v>
      </c>
      <c r="U172" s="12" t="s">
        <v>315</v>
      </c>
      <c r="W172" s="28"/>
    </row>
    <row r="173" spans="1:23" ht="45" x14ac:dyDescent="0.25">
      <c r="A173" s="10" t="s">
        <v>403</v>
      </c>
      <c r="B173" t="s">
        <v>306</v>
      </c>
      <c r="D173" s="13" t="s">
        <v>640</v>
      </c>
      <c r="E173" s="13" t="s">
        <v>757</v>
      </c>
      <c r="F173" t="s">
        <v>84</v>
      </c>
      <c r="G173" t="s">
        <v>213</v>
      </c>
      <c r="H173" t="s">
        <v>264</v>
      </c>
      <c r="J173" s="10" t="s">
        <v>475</v>
      </c>
      <c r="L173" s="10" t="s">
        <v>940</v>
      </c>
      <c r="M173" s="10" t="s">
        <v>316</v>
      </c>
      <c r="Q173" s="10" t="s">
        <v>428</v>
      </c>
      <c r="T173" s="12" t="s">
        <v>315</v>
      </c>
      <c r="U173" s="12" t="s">
        <v>315</v>
      </c>
      <c r="W173" s="28"/>
    </row>
    <row r="174" spans="1:23" ht="60" x14ac:dyDescent="0.25">
      <c r="A174" s="10" t="s">
        <v>399</v>
      </c>
      <c r="B174" t="s">
        <v>306</v>
      </c>
      <c r="D174" s="13" t="s">
        <v>641</v>
      </c>
      <c r="E174" s="13" t="s">
        <v>757</v>
      </c>
      <c r="F174" t="s">
        <v>84</v>
      </c>
      <c r="G174" t="s">
        <v>213</v>
      </c>
      <c r="H174" t="s">
        <v>264</v>
      </c>
      <c r="J174" s="10" t="s">
        <v>477</v>
      </c>
      <c r="K174" s="29"/>
      <c r="L174" s="10" t="s">
        <v>941</v>
      </c>
      <c r="M174" s="10" t="s">
        <v>316</v>
      </c>
      <c r="N174" s="29"/>
      <c r="O174" s="29"/>
      <c r="P174" s="29"/>
      <c r="Q174" s="10" t="s">
        <v>319</v>
      </c>
      <c r="S174" s="29"/>
      <c r="T174" s="12" t="s">
        <v>315</v>
      </c>
      <c r="U174" s="12" t="s">
        <v>315</v>
      </c>
      <c r="W174" s="28"/>
    </row>
    <row r="175" spans="1:23" ht="375" x14ac:dyDescent="0.25">
      <c r="A175" s="10" t="s">
        <v>351</v>
      </c>
      <c r="D175" s="13" t="s">
        <v>663</v>
      </c>
      <c r="E175" s="13" t="s">
        <v>757</v>
      </c>
      <c r="F175" t="s">
        <v>84</v>
      </c>
      <c r="G175" t="s">
        <v>212</v>
      </c>
      <c r="H175" t="s">
        <v>266</v>
      </c>
      <c r="I175" t="s">
        <v>11</v>
      </c>
      <c r="J175" s="10" t="s">
        <v>1170</v>
      </c>
      <c r="K175" s="29"/>
      <c r="L175" s="10" t="s">
        <v>1140</v>
      </c>
      <c r="N175" s="29"/>
      <c r="O175" s="29" t="s">
        <v>769</v>
      </c>
      <c r="P175" s="29"/>
      <c r="S175" s="29"/>
      <c r="T175" s="12" t="s">
        <v>315</v>
      </c>
    </row>
    <row r="176" spans="1:23" ht="105" x14ac:dyDescent="0.25">
      <c r="A176" s="10" t="s">
        <v>752</v>
      </c>
      <c r="B176" t="s">
        <v>306</v>
      </c>
      <c r="D176" s="13" t="s">
        <v>754</v>
      </c>
      <c r="E176" s="13" t="s">
        <v>758</v>
      </c>
      <c r="F176" t="s">
        <v>84</v>
      </c>
      <c r="G176" t="s">
        <v>213</v>
      </c>
      <c r="H176" t="s">
        <v>264</v>
      </c>
      <c r="I176" t="s">
        <v>105</v>
      </c>
      <c r="J176" s="10" t="s">
        <v>750</v>
      </c>
      <c r="K176" s="29"/>
      <c r="L176" s="10" t="s">
        <v>942</v>
      </c>
      <c r="M176" s="10" t="s">
        <v>316</v>
      </c>
      <c r="N176" s="29"/>
      <c r="O176" s="29"/>
      <c r="P176" s="29"/>
      <c r="Q176" s="10" t="s">
        <v>751</v>
      </c>
      <c r="S176" s="29"/>
      <c r="T176" s="12" t="s">
        <v>315</v>
      </c>
      <c r="U176" s="12" t="s">
        <v>315</v>
      </c>
    </row>
    <row r="177" spans="1:23" ht="120" x14ac:dyDescent="0.25">
      <c r="A177" s="10" t="s">
        <v>753</v>
      </c>
      <c r="B177" t="s">
        <v>306</v>
      </c>
      <c r="D177" s="13" t="s">
        <v>755</v>
      </c>
      <c r="E177" s="13" t="s">
        <v>758</v>
      </c>
      <c r="F177" t="s">
        <v>84</v>
      </c>
      <c r="G177" t="s">
        <v>213</v>
      </c>
      <c r="H177" t="s">
        <v>264</v>
      </c>
      <c r="I177" t="s">
        <v>105</v>
      </c>
      <c r="J177" s="10" t="s">
        <v>750</v>
      </c>
      <c r="K177" s="29"/>
      <c r="L177" s="10" t="s">
        <v>943</v>
      </c>
      <c r="M177" s="10" t="s">
        <v>316</v>
      </c>
      <c r="N177" s="29"/>
      <c r="O177" s="29"/>
      <c r="P177" s="29"/>
      <c r="Q177" s="10" t="s">
        <v>324</v>
      </c>
      <c r="S177" s="29"/>
      <c r="T177" s="12" t="s">
        <v>315</v>
      </c>
      <c r="U177" s="12" t="s">
        <v>315</v>
      </c>
    </row>
    <row r="178" spans="1:23" ht="45" x14ac:dyDescent="0.25">
      <c r="A178" s="10" t="s">
        <v>407</v>
      </c>
      <c r="B178" t="s">
        <v>306</v>
      </c>
      <c r="D178" s="13" t="s">
        <v>775</v>
      </c>
      <c r="E178" s="13" t="s">
        <v>773</v>
      </c>
      <c r="F178" t="s">
        <v>84</v>
      </c>
      <c r="G178" t="s">
        <v>213</v>
      </c>
      <c r="H178" t="s">
        <v>264</v>
      </c>
      <c r="I178" t="s">
        <v>11</v>
      </c>
      <c r="J178" s="10" t="s">
        <v>792</v>
      </c>
      <c r="K178" s="29"/>
      <c r="L178" s="10" t="s">
        <v>944</v>
      </c>
      <c r="M178" s="10" t="s">
        <v>774</v>
      </c>
      <c r="N178" s="29"/>
      <c r="O178" s="29"/>
      <c r="P178" s="29"/>
      <c r="Q178" s="10" t="s">
        <v>369</v>
      </c>
      <c r="S178" s="29"/>
      <c r="T178" s="12" t="s">
        <v>315</v>
      </c>
      <c r="U178" s="12" t="s">
        <v>315</v>
      </c>
    </row>
    <row r="179" spans="1:23" ht="210" x14ac:dyDescent="0.25">
      <c r="A179" s="10" t="s">
        <v>304</v>
      </c>
      <c r="D179" s="13" t="s">
        <v>664</v>
      </c>
      <c r="E179" s="13" t="s">
        <v>757</v>
      </c>
      <c r="F179" t="s">
        <v>84</v>
      </c>
      <c r="G179" t="s">
        <v>212</v>
      </c>
      <c r="H179" t="s">
        <v>265</v>
      </c>
      <c r="I179" t="s">
        <v>11</v>
      </c>
      <c r="J179" s="10" t="s">
        <v>770</v>
      </c>
      <c r="K179" s="29"/>
      <c r="L179" s="10" t="s">
        <v>1141</v>
      </c>
      <c r="N179" s="29"/>
      <c r="O179" s="29" t="s">
        <v>777</v>
      </c>
      <c r="P179" s="29"/>
      <c r="S179" s="29"/>
      <c r="T179" s="12" t="s">
        <v>315</v>
      </c>
      <c r="U179" s="12" t="s">
        <v>1197</v>
      </c>
      <c r="W179" s="28"/>
    </row>
    <row r="180" spans="1:23" ht="210" x14ac:dyDescent="0.25">
      <c r="A180" s="10" t="s">
        <v>304</v>
      </c>
      <c r="D180" s="13" t="s">
        <v>664</v>
      </c>
      <c r="E180" s="13" t="s">
        <v>757</v>
      </c>
      <c r="F180" t="s">
        <v>84</v>
      </c>
      <c r="G180" t="s">
        <v>212</v>
      </c>
      <c r="H180" t="s">
        <v>265</v>
      </c>
      <c r="I180" t="s">
        <v>11</v>
      </c>
      <c r="J180" s="10" t="s">
        <v>770</v>
      </c>
      <c r="K180" s="28"/>
      <c r="L180" s="10" t="s">
        <v>1141</v>
      </c>
      <c r="N180" s="29"/>
      <c r="O180" s="29" t="s">
        <v>777</v>
      </c>
      <c r="P180" s="29"/>
      <c r="S180" s="29" t="s">
        <v>1230</v>
      </c>
      <c r="T180" s="12" t="s">
        <v>315</v>
      </c>
      <c r="W180" s="28"/>
    </row>
    <row r="181" spans="1:23" ht="210" x14ac:dyDescent="0.25">
      <c r="A181" s="10" t="s">
        <v>304</v>
      </c>
      <c r="D181" s="13" t="s">
        <v>664</v>
      </c>
      <c r="E181" s="13" t="s">
        <v>757</v>
      </c>
      <c r="F181" t="s">
        <v>84</v>
      </c>
      <c r="G181" t="s">
        <v>212</v>
      </c>
      <c r="H181" t="s">
        <v>265</v>
      </c>
      <c r="I181" t="s">
        <v>11</v>
      </c>
      <c r="J181" s="10" t="s">
        <v>770</v>
      </c>
      <c r="K181" s="28"/>
      <c r="L181" s="10" t="s">
        <v>1141</v>
      </c>
      <c r="N181" s="29"/>
      <c r="O181" s="29" t="s">
        <v>777</v>
      </c>
      <c r="P181" s="29"/>
      <c r="S181" s="29" t="s">
        <v>1230</v>
      </c>
      <c r="W181" s="28"/>
    </row>
    <row r="182" spans="1:23" ht="195" x14ac:dyDescent="0.25">
      <c r="A182" s="10" t="s">
        <v>781</v>
      </c>
      <c r="B182" t="s">
        <v>49</v>
      </c>
      <c r="C182" t="s">
        <v>50</v>
      </c>
      <c r="D182" s="13" t="s">
        <v>665</v>
      </c>
      <c r="E182" s="13" t="s">
        <v>759</v>
      </c>
      <c r="F182" t="s">
        <v>84</v>
      </c>
      <c r="G182" t="s">
        <v>212</v>
      </c>
      <c r="H182" t="s">
        <v>264</v>
      </c>
      <c r="I182" t="s">
        <v>11</v>
      </c>
      <c r="J182" s="10" t="s">
        <v>780</v>
      </c>
      <c r="K182" s="28" t="s">
        <v>237</v>
      </c>
      <c r="L182" s="10" t="s">
        <v>1147</v>
      </c>
      <c r="M182" s="10" t="s">
        <v>238</v>
      </c>
      <c r="N182" s="29" t="s">
        <v>239</v>
      </c>
      <c r="O182" s="29" t="s">
        <v>782</v>
      </c>
      <c r="P182" s="29" t="s">
        <v>240</v>
      </c>
      <c r="Q182" s="10" t="s">
        <v>241</v>
      </c>
      <c r="S182" s="29"/>
      <c r="T182" s="12" t="s">
        <v>315</v>
      </c>
      <c r="W182" s="28"/>
    </row>
    <row r="183" spans="1:23" ht="150" x14ac:dyDescent="0.25">
      <c r="A183" s="10" t="s">
        <v>90</v>
      </c>
      <c r="D183" s="13" t="s">
        <v>666</v>
      </c>
      <c r="E183" s="13" t="s">
        <v>757</v>
      </c>
      <c r="F183" t="s">
        <v>84</v>
      </c>
      <c r="G183" t="s">
        <v>212</v>
      </c>
      <c r="I183" t="s">
        <v>11</v>
      </c>
      <c r="J183" s="10" t="s">
        <v>778</v>
      </c>
      <c r="K183" s="29"/>
      <c r="L183" s="10" t="s">
        <v>1142</v>
      </c>
      <c r="N183" s="29"/>
      <c r="O183" s="29" t="s">
        <v>779</v>
      </c>
      <c r="P183" s="29"/>
      <c r="S183" s="29"/>
      <c r="T183" s="12" t="s">
        <v>315</v>
      </c>
      <c r="U183" s="12" t="s">
        <v>1197</v>
      </c>
      <c r="W183" s="28"/>
    </row>
    <row r="184" spans="1:23" ht="150" x14ac:dyDescent="0.25">
      <c r="A184" s="10" t="s">
        <v>90</v>
      </c>
      <c r="D184" s="13" t="s">
        <v>666</v>
      </c>
      <c r="E184" s="13" t="s">
        <v>757</v>
      </c>
      <c r="F184" t="s">
        <v>84</v>
      </c>
      <c r="G184" t="s">
        <v>212</v>
      </c>
      <c r="I184" t="s">
        <v>11</v>
      </c>
      <c r="J184" s="10" t="s">
        <v>778</v>
      </c>
      <c r="K184" s="29"/>
      <c r="L184" s="10" t="s">
        <v>1142</v>
      </c>
      <c r="N184" s="29"/>
      <c r="O184" s="29" t="s">
        <v>779</v>
      </c>
      <c r="P184" s="29"/>
      <c r="S184" s="29" t="s">
        <v>1230</v>
      </c>
      <c r="T184" s="12" t="s">
        <v>315</v>
      </c>
      <c r="W184" s="28"/>
    </row>
    <row r="185" spans="1:23" ht="150" x14ac:dyDescent="0.25">
      <c r="A185" s="10" t="s">
        <v>90</v>
      </c>
      <c r="D185" s="13" t="s">
        <v>666</v>
      </c>
      <c r="E185" s="13" t="s">
        <v>757</v>
      </c>
      <c r="F185" t="s">
        <v>84</v>
      </c>
      <c r="G185" t="s">
        <v>212</v>
      </c>
      <c r="I185" t="s">
        <v>11</v>
      </c>
      <c r="J185" s="10" t="s">
        <v>778</v>
      </c>
      <c r="K185" s="29"/>
      <c r="L185" s="10" t="s">
        <v>1142</v>
      </c>
      <c r="N185" s="29"/>
      <c r="O185" s="29" t="s">
        <v>779</v>
      </c>
      <c r="P185" s="29"/>
      <c r="S185" s="29" t="s">
        <v>1230</v>
      </c>
      <c r="W185" s="28"/>
    </row>
    <row r="186" spans="1:23" ht="409.5" x14ac:dyDescent="0.25">
      <c r="A186" s="10" t="s">
        <v>1080</v>
      </c>
      <c r="B186" t="s">
        <v>49</v>
      </c>
      <c r="C186" t="s">
        <v>1081</v>
      </c>
      <c r="D186" s="13" t="s">
        <v>667</v>
      </c>
      <c r="E186" s="13" t="s">
        <v>757</v>
      </c>
      <c r="F186" t="s">
        <v>84</v>
      </c>
      <c r="G186" t="s">
        <v>37</v>
      </c>
      <c r="H186" t="s">
        <v>264</v>
      </c>
      <c r="I186" t="s">
        <v>11</v>
      </c>
      <c r="J186" s="10" t="s">
        <v>1218</v>
      </c>
      <c r="K186" s="29"/>
      <c r="L186" s="10" t="s">
        <v>1232</v>
      </c>
      <c r="N186" s="29"/>
      <c r="O186" s="29" t="s">
        <v>1208</v>
      </c>
      <c r="P186" s="29"/>
      <c r="S186" s="29"/>
      <c r="U186" s="12" t="s">
        <v>315</v>
      </c>
      <c r="W186" s="28"/>
    </row>
    <row r="187" spans="1:23" ht="150" x14ac:dyDescent="0.25">
      <c r="A187" s="10" t="s">
        <v>51</v>
      </c>
      <c r="B187" t="s">
        <v>49</v>
      </c>
      <c r="C187" t="s">
        <v>50</v>
      </c>
      <c r="D187" s="13" t="s">
        <v>1131</v>
      </c>
      <c r="E187" s="13" t="s">
        <v>745</v>
      </c>
      <c r="F187" t="s">
        <v>84</v>
      </c>
      <c r="G187" t="s">
        <v>37</v>
      </c>
      <c r="I187" t="s">
        <v>105</v>
      </c>
      <c r="J187" s="10" t="s">
        <v>59</v>
      </c>
      <c r="K187" t="s">
        <v>78</v>
      </c>
      <c r="L187" s="10" t="s">
        <v>1236</v>
      </c>
      <c r="M187" s="10" t="s">
        <v>945</v>
      </c>
      <c r="N187" s="29" t="s">
        <v>946</v>
      </c>
      <c r="O187" s="29"/>
      <c r="P187" s="29"/>
      <c r="S187" s="29"/>
    </row>
    <row r="188" spans="1:23" ht="255" x14ac:dyDescent="0.25">
      <c r="A188" s="10" t="s">
        <v>1006</v>
      </c>
      <c r="B188" t="s">
        <v>49</v>
      </c>
      <c r="C188" t="s">
        <v>50</v>
      </c>
      <c r="D188" s="13" t="s">
        <v>668</v>
      </c>
      <c r="E188" s="13" t="s">
        <v>756</v>
      </c>
      <c r="F188" t="s">
        <v>84</v>
      </c>
      <c r="G188" t="s">
        <v>37</v>
      </c>
      <c r="H188" t="s">
        <v>264</v>
      </c>
      <c r="I188" t="s">
        <v>11</v>
      </c>
      <c r="J188" s="10" t="s">
        <v>1007</v>
      </c>
      <c r="K188" s="29" t="s">
        <v>1219</v>
      </c>
      <c r="L188" s="10" t="s">
        <v>1254</v>
      </c>
      <c r="N188" s="29"/>
      <c r="O188" s="29" t="s">
        <v>1208</v>
      </c>
      <c r="P188" s="29"/>
      <c r="S188" s="29"/>
      <c r="U188" s="12" t="s">
        <v>315</v>
      </c>
      <c r="W188" s="28"/>
    </row>
    <row r="189" spans="1:23" ht="195" x14ac:dyDescent="0.25">
      <c r="A189" s="10" t="s">
        <v>52</v>
      </c>
      <c r="B189" t="s">
        <v>49</v>
      </c>
      <c r="C189" t="s">
        <v>50</v>
      </c>
      <c r="D189" s="13" t="s">
        <v>1132</v>
      </c>
      <c r="E189" s="13" t="s">
        <v>745</v>
      </c>
      <c r="F189" t="s">
        <v>83</v>
      </c>
      <c r="G189" t="s">
        <v>37</v>
      </c>
      <c r="I189" t="s">
        <v>105</v>
      </c>
      <c r="J189" s="10" t="s">
        <v>60</v>
      </c>
      <c r="K189" t="s">
        <v>78</v>
      </c>
      <c r="L189" s="10" t="s">
        <v>947</v>
      </c>
      <c r="M189" s="10" t="s">
        <v>948</v>
      </c>
      <c r="N189" s="29" t="s">
        <v>949</v>
      </c>
      <c r="O189" s="29"/>
      <c r="P189" s="29"/>
      <c r="S189" s="29"/>
    </row>
    <row r="190" spans="1:23" ht="409.5" x14ac:dyDescent="0.25">
      <c r="A190" s="10" t="s">
        <v>1008</v>
      </c>
      <c r="B190" t="s">
        <v>49</v>
      </c>
      <c r="C190" t="s">
        <v>50</v>
      </c>
      <c r="D190" s="13" t="s">
        <v>669</v>
      </c>
      <c r="E190" s="13" t="s">
        <v>756</v>
      </c>
      <c r="F190" t="s">
        <v>84</v>
      </c>
      <c r="G190" t="s">
        <v>37</v>
      </c>
      <c r="H190" t="s">
        <v>264</v>
      </c>
      <c r="I190" t="s">
        <v>11</v>
      </c>
      <c r="J190" s="10" t="s">
        <v>1256</v>
      </c>
      <c r="K190" s="29" t="s">
        <v>1220</v>
      </c>
      <c r="L190" s="10" t="s">
        <v>1255</v>
      </c>
      <c r="N190" s="29"/>
      <c r="O190" s="29" t="s">
        <v>1208</v>
      </c>
      <c r="P190" s="29"/>
      <c r="S190" s="29"/>
      <c r="U190" s="12" t="s">
        <v>315</v>
      </c>
      <c r="W190" s="28"/>
    </row>
    <row r="191" spans="1:23" ht="195" x14ac:dyDescent="0.25">
      <c r="A191" s="10" t="s">
        <v>53</v>
      </c>
      <c r="B191" t="s">
        <v>49</v>
      </c>
      <c r="C191" t="s">
        <v>50</v>
      </c>
      <c r="D191" s="13" t="s">
        <v>1133</v>
      </c>
      <c r="E191" s="13" t="s">
        <v>745</v>
      </c>
      <c r="F191" t="s">
        <v>83</v>
      </c>
      <c r="G191" t="s">
        <v>37</v>
      </c>
      <c r="I191" t="s">
        <v>105</v>
      </c>
      <c r="J191" s="10" t="s">
        <v>61</v>
      </c>
      <c r="K191" t="s">
        <v>78</v>
      </c>
      <c r="L191" s="10" t="s">
        <v>950</v>
      </c>
      <c r="M191" s="10" t="s">
        <v>951</v>
      </c>
      <c r="N191" s="29" t="s">
        <v>949</v>
      </c>
      <c r="O191" s="29"/>
      <c r="P191" s="29"/>
      <c r="S191" s="29"/>
    </row>
    <row r="192" spans="1:23" ht="409.5" x14ac:dyDescent="0.25">
      <c r="A192" s="10" t="s">
        <v>1009</v>
      </c>
      <c r="B192" t="s">
        <v>49</v>
      </c>
      <c r="C192" t="s">
        <v>50</v>
      </c>
      <c r="D192" s="13" t="s">
        <v>670</v>
      </c>
      <c r="E192" s="13" t="s">
        <v>756</v>
      </c>
      <c r="F192" t="s">
        <v>84</v>
      </c>
      <c r="G192" t="s">
        <v>37</v>
      </c>
      <c r="H192" t="s">
        <v>264</v>
      </c>
      <c r="I192" t="s">
        <v>11</v>
      </c>
      <c r="J192" s="10" t="s">
        <v>1258</v>
      </c>
      <c r="K192" s="29" t="s">
        <v>1221</v>
      </c>
      <c r="L192" s="10" t="s">
        <v>1257</v>
      </c>
      <c r="N192" s="29"/>
      <c r="O192" s="29" t="s">
        <v>1208</v>
      </c>
      <c r="P192" s="29"/>
      <c r="S192" s="29"/>
      <c r="U192" s="12" t="s">
        <v>315</v>
      </c>
      <c r="W192" s="28"/>
    </row>
    <row r="193" spans="1:23" ht="90" x14ac:dyDescent="0.25">
      <c r="A193" s="10" t="s">
        <v>54</v>
      </c>
      <c r="B193" t="s">
        <v>49</v>
      </c>
      <c r="C193" t="s">
        <v>50</v>
      </c>
      <c r="D193" s="13" t="s">
        <v>1134</v>
      </c>
      <c r="E193" s="13" t="s">
        <v>745</v>
      </c>
      <c r="F193" t="s">
        <v>83</v>
      </c>
      <c r="G193" t="s">
        <v>37</v>
      </c>
      <c r="I193" t="s">
        <v>105</v>
      </c>
      <c r="J193" s="10" t="s">
        <v>62</v>
      </c>
      <c r="K193" t="s">
        <v>78</v>
      </c>
      <c r="L193" s="10" t="s">
        <v>952</v>
      </c>
      <c r="M193" s="10" t="s">
        <v>953</v>
      </c>
      <c r="N193" s="29" t="s">
        <v>949</v>
      </c>
      <c r="P193" s="29"/>
      <c r="S193" s="29"/>
    </row>
    <row r="194" spans="1:23" ht="409.5" x14ac:dyDescent="0.25">
      <c r="A194" s="10" t="s">
        <v>1085</v>
      </c>
      <c r="B194" t="s">
        <v>49</v>
      </c>
      <c r="C194" t="s">
        <v>50</v>
      </c>
      <c r="D194" s="13" t="s">
        <v>671</v>
      </c>
      <c r="E194" s="13" t="s">
        <v>756</v>
      </c>
      <c r="F194" t="s">
        <v>84</v>
      </c>
      <c r="G194" t="s">
        <v>37</v>
      </c>
      <c r="H194" t="s">
        <v>264</v>
      </c>
      <c r="I194" t="s">
        <v>11</v>
      </c>
      <c r="J194" s="10" t="s">
        <v>1259</v>
      </c>
      <c r="K194" s="29" t="s">
        <v>1222</v>
      </c>
      <c r="L194" s="10" t="s">
        <v>1260</v>
      </c>
      <c r="O194" s="10" t="s">
        <v>1210</v>
      </c>
      <c r="U194" s="12" t="s">
        <v>315</v>
      </c>
      <c r="W194" s="28"/>
    </row>
    <row r="195" spans="1:23" ht="150" x14ac:dyDescent="0.25">
      <c r="A195" s="10" t="s">
        <v>55</v>
      </c>
      <c r="B195" t="s">
        <v>49</v>
      </c>
      <c r="C195" t="s">
        <v>50</v>
      </c>
      <c r="D195" s="13" t="s">
        <v>1135</v>
      </c>
      <c r="E195" s="13" t="s">
        <v>745</v>
      </c>
      <c r="F195" t="s">
        <v>84</v>
      </c>
      <c r="G195" t="s">
        <v>37</v>
      </c>
      <c r="I195" t="s">
        <v>105</v>
      </c>
      <c r="J195" s="10" t="s">
        <v>63</v>
      </c>
      <c r="K195" t="s">
        <v>78</v>
      </c>
      <c r="L195" s="10" t="s">
        <v>1234</v>
      </c>
      <c r="M195" s="10" t="s">
        <v>954</v>
      </c>
      <c r="N195" s="10" t="s">
        <v>946</v>
      </c>
    </row>
    <row r="196" spans="1:23" ht="150" x14ac:dyDescent="0.25">
      <c r="A196" s="10" t="s">
        <v>1010</v>
      </c>
      <c r="B196" t="s">
        <v>49</v>
      </c>
      <c r="C196" t="s">
        <v>50</v>
      </c>
      <c r="D196" s="13" t="s">
        <v>672</v>
      </c>
      <c r="E196" s="13" t="s">
        <v>756</v>
      </c>
      <c r="F196" t="s">
        <v>84</v>
      </c>
      <c r="G196" t="s">
        <v>37</v>
      </c>
      <c r="H196" t="s">
        <v>264</v>
      </c>
      <c r="I196" t="s">
        <v>11</v>
      </c>
      <c r="J196" s="10" t="s">
        <v>1261</v>
      </c>
      <c r="K196" s="29" t="s">
        <v>1223</v>
      </c>
      <c r="L196" s="10" t="s">
        <v>1262</v>
      </c>
      <c r="O196" s="10" t="s">
        <v>1208</v>
      </c>
      <c r="U196" s="12" t="s">
        <v>315</v>
      </c>
      <c r="W196" s="28"/>
    </row>
    <row r="197" spans="1:23" ht="195" x14ac:dyDescent="0.25">
      <c r="A197" s="10" t="s">
        <v>56</v>
      </c>
      <c r="B197" t="s">
        <v>49</v>
      </c>
      <c r="C197" t="s">
        <v>50</v>
      </c>
      <c r="D197" s="13" t="s">
        <v>1136</v>
      </c>
      <c r="E197" s="13" t="s">
        <v>745</v>
      </c>
      <c r="F197" t="s">
        <v>83</v>
      </c>
      <c r="G197" t="s">
        <v>37</v>
      </c>
      <c r="I197" t="s">
        <v>105</v>
      </c>
      <c r="J197" s="10" t="s">
        <v>64</v>
      </c>
      <c r="K197" t="s">
        <v>78</v>
      </c>
      <c r="L197" s="10" t="s">
        <v>955</v>
      </c>
      <c r="M197" s="10" t="s">
        <v>956</v>
      </c>
      <c r="N197" s="10" t="s">
        <v>949</v>
      </c>
    </row>
    <row r="198" spans="1:23" ht="195" x14ac:dyDescent="0.25">
      <c r="A198" s="10" t="s">
        <v>57</v>
      </c>
      <c r="B198" t="s">
        <v>49</v>
      </c>
      <c r="C198" t="s">
        <v>50</v>
      </c>
      <c r="D198" s="13" t="s">
        <v>1137</v>
      </c>
      <c r="E198" s="13" t="s">
        <v>745</v>
      </c>
      <c r="F198" t="s">
        <v>83</v>
      </c>
      <c r="G198" t="s">
        <v>37</v>
      </c>
      <c r="I198" t="s">
        <v>105</v>
      </c>
      <c r="J198" s="10" t="s">
        <v>65</v>
      </c>
      <c r="K198" t="s">
        <v>78</v>
      </c>
      <c r="L198" s="10" t="s">
        <v>957</v>
      </c>
      <c r="M198" s="10" t="s">
        <v>958</v>
      </c>
      <c r="N198" s="10" t="s">
        <v>949</v>
      </c>
    </row>
    <row r="199" spans="1:23" ht="90" x14ac:dyDescent="0.25">
      <c r="A199" s="10" t="s">
        <v>58</v>
      </c>
      <c r="B199" t="s">
        <v>49</v>
      </c>
      <c r="C199" t="s">
        <v>50</v>
      </c>
      <c r="D199" s="13" t="s">
        <v>1138</v>
      </c>
      <c r="E199" s="13" t="s">
        <v>745</v>
      </c>
      <c r="F199" t="s">
        <v>83</v>
      </c>
      <c r="G199" t="s">
        <v>37</v>
      </c>
      <c r="I199" t="s">
        <v>105</v>
      </c>
      <c r="J199" s="10" t="s">
        <v>66</v>
      </c>
      <c r="K199" t="s">
        <v>78</v>
      </c>
      <c r="L199" s="10" t="s">
        <v>959</v>
      </c>
      <c r="M199" s="10" t="s">
        <v>960</v>
      </c>
      <c r="N199" s="10" t="s">
        <v>949</v>
      </c>
    </row>
    <row r="200" spans="1:23" ht="135" x14ac:dyDescent="0.25">
      <c r="A200" s="10" t="s">
        <v>236</v>
      </c>
      <c r="C200" t="s">
        <v>257</v>
      </c>
      <c r="D200" s="13" t="s">
        <v>673</v>
      </c>
      <c r="E200" s="13" t="s">
        <v>745</v>
      </c>
      <c r="F200" t="s">
        <v>84</v>
      </c>
      <c r="G200" t="s">
        <v>211</v>
      </c>
      <c r="H200" t="s">
        <v>265</v>
      </c>
      <c r="I200" t="s">
        <v>11</v>
      </c>
      <c r="J200" s="10" t="s">
        <v>220</v>
      </c>
      <c r="K200" t="s">
        <v>288</v>
      </c>
      <c r="L200" s="10" t="s">
        <v>974</v>
      </c>
      <c r="O200" s="10" t="s">
        <v>969</v>
      </c>
      <c r="Q200" s="10" t="s">
        <v>975</v>
      </c>
    </row>
    <row r="201" spans="1:23" ht="90" x14ac:dyDescent="0.25">
      <c r="A201" s="10" t="s">
        <v>473</v>
      </c>
      <c r="C201" t="s">
        <v>257</v>
      </c>
      <c r="D201" s="13" t="s">
        <v>674</v>
      </c>
      <c r="E201" s="13" t="s">
        <v>745</v>
      </c>
      <c r="F201" t="s">
        <v>83</v>
      </c>
      <c r="G201" t="s">
        <v>41</v>
      </c>
      <c r="H201" t="s">
        <v>265</v>
      </c>
      <c r="I201" t="s">
        <v>11</v>
      </c>
      <c r="J201" s="10" t="s">
        <v>260</v>
      </c>
      <c r="K201"/>
      <c r="L201" s="10" t="s">
        <v>961</v>
      </c>
      <c r="N201" s="29"/>
      <c r="O201" s="29" t="s">
        <v>771</v>
      </c>
      <c r="P201" s="29"/>
      <c r="S201" s="29" t="s">
        <v>295</v>
      </c>
    </row>
    <row r="202" spans="1:23" ht="45" x14ac:dyDescent="0.25">
      <c r="A202" s="10" t="s">
        <v>225</v>
      </c>
      <c r="C202" t="s">
        <v>257</v>
      </c>
      <c r="D202" s="13" t="s">
        <v>675</v>
      </c>
      <c r="E202" s="13" t="s">
        <v>745</v>
      </c>
      <c r="F202" t="s">
        <v>84</v>
      </c>
      <c r="G202" t="s">
        <v>41</v>
      </c>
      <c r="H202" t="s">
        <v>267</v>
      </c>
      <c r="I202" t="s">
        <v>11</v>
      </c>
      <c r="J202" s="10" t="s">
        <v>214</v>
      </c>
      <c r="K202" t="s">
        <v>296</v>
      </c>
      <c r="L202" s="10" t="s">
        <v>962</v>
      </c>
      <c r="N202" s="29"/>
      <c r="O202" s="29" t="s">
        <v>297</v>
      </c>
      <c r="P202" s="29"/>
      <c r="S202" s="29"/>
    </row>
    <row r="203" spans="1:23" ht="90" x14ac:dyDescent="0.25">
      <c r="A203" s="10" t="s">
        <v>226</v>
      </c>
      <c r="C203" t="s">
        <v>257</v>
      </c>
      <c r="D203" s="13" t="s">
        <v>676</v>
      </c>
      <c r="E203" s="13" t="s">
        <v>745</v>
      </c>
      <c r="F203" t="s">
        <v>84</v>
      </c>
      <c r="G203" t="s">
        <v>41</v>
      </c>
      <c r="H203" t="s">
        <v>265</v>
      </c>
      <c r="I203" t="s">
        <v>11</v>
      </c>
      <c r="J203" s="10" t="s">
        <v>215</v>
      </c>
      <c r="K203" t="s">
        <v>288</v>
      </c>
      <c r="L203" s="10" t="s">
        <v>963</v>
      </c>
      <c r="N203" s="29"/>
      <c r="O203" s="29" t="s">
        <v>298</v>
      </c>
      <c r="P203" s="29"/>
      <c r="S203" s="29"/>
    </row>
    <row r="204" spans="1:23" s="9" customFormat="1" ht="0" hidden="1" customHeight="1" x14ac:dyDescent="0.25">
      <c r="A204" s="10" t="s">
        <v>1005</v>
      </c>
      <c r="B204"/>
      <c r="C204" t="s">
        <v>417</v>
      </c>
      <c r="D204" t="s">
        <v>1066</v>
      </c>
      <c r="E204" t="s">
        <v>1127</v>
      </c>
      <c r="F204" t="s">
        <v>84</v>
      </c>
      <c r="G204" t="s">
        <v>36</v>
      </c>
      <c r="H204" t="s">
        <v>264</v>
      </c>
      <c r="I204" t="s">
        <v>12</v>
      </c>
      <c r="J204" s="10" t="s">
        <v>986</v>
      </c>
      <c r="K204" t="s">
        <v>413</v>
      </c>
      <c r="L204" s="10" t="s">
        <v>1231</v>
      </c>
      <c r="M204" s="10"/>
      <c r="N204"/>
      <c r="O204" t="s">
        <v>414</v>
      </c>
      <c r="P204"/>
      <c r="Q204" s="10"/>
      <c r="R204" s="10"/>
      <c r="S204"/>
      <c r="T204" s="12"/>
      <c r="U204" s="12"/>
      <c r="V204" s="12" t="s">
        <v>315</v>
      </c>
    </row>
    <row r="205" spans="1:23" ht="30" x14ac:dyDescent="0.25">
      <c r="A205" s="10" t="s">
        <v>227</v>
      </c>
      <c r="C205" t="s">
        <v>257</v>
      </c>
      <c r="D205" s="13" t="s">
        <v>677</v>
      </c>
      <c r="E205" s="13" t="s">
        <v>745</v>
      </c>
      <c r="F205" t="s">
        <v>84</v>
      </c>
      <c r="G205" t="s">
        <v>41</v>
      </c>
      <c r="I205" t="s">
        <v>11</v>
      </c>
      <c r="J205" s="10" t="s">
        <v>309</v>
      </c>
      <c r="K205" t="s">
        <v>964</v>
      </c>
      <c r="L205" s="10" t="s">
        <v>256</v>
      </c>
      <c r="N205" s="29"/>
      <c r="O205" s="29"/>
      <c r="P205" s="29"/>
      <c r="S205" s="29" t="s">
        <v>299</v>
      </c>
    </row>
    <row r="206" spans="1:23" ht="45" x14ac:dyDescent="0.25">
      <c r="A206" s="10" t="s">
        <v>228</v>
      </c>
      <c r="C206" t="s">
        <v>257</v>
      </c>
      <c r="D206" s="13" t="s">
        <v>678</v>
      </c>
      <c r="E206" s="13" t="s">
        <v>745</v>
      </c>
      <c r="F206" t="s">
        <v>84</v>
      </c>
      <c r="G206" t="s">
        <v>41</v>
      </c>
      <c r="I206" t="s">
        <v>11</v>
      </c>
      <c r="J206" s="10" t="s">
        <v>310</v>
      </c>
      <c r="K206" t="s">
        <v>965</v>
      </c>
      <c r="L206" s="10" t="s">
        <v>966</v>
      </c>
      <c r="N206" s="29"/>
      <c r="O206" s="29" t="s">
        <v>300</v>
      </c>
      <c r="P206" s="29"/>
      <c r="S206" s="29"/>
    </row>
    <row r="207" spans="1:23" ht="270" x14ac:dyDescent="0.25">
      <c r="A207" s="10" t="s">
        <v>229</v>
      </c>
      <c r="C207" t="s">
        <v>257</v>
      </c>
      <c r="D207" s="13" t="s">
        <v>679</v>
      </c>
      <c r="E207" s="13" t="s">
        <v>759</v>
      </c>
      <c r="F207" t="s">
        <v>83</v>
      </c>
      <c r="G207" t="s">
        <v>235</v>
      </c>
      <c r="H207" t="s">
        <v>267</v>
      </c>
      <c r="I207" t="s">
        <v>11</v>
      </c>
      <c r="J207" s="10" t="s">
        <v>733</v>
      </c>
      <c r="K207" t="s">
        <v>288</v>
      </c>
      <c r="L207" s="10" t="s">
        <v>1148</v>
      </c>
      <c r="N207" s="29"/>
      <c r="O207" s="29" t="s">
        <v>967</v>
      </c>
      <c r="P207" s="29"/>
      <c r="S207" s="29"/>
      <c r="T207" s="12" t="s">
        <v>315</v>
      </c>
      <c r="W207" s="28"/>
    </row>
    <row r="208" spans="1:23" ht="45" x14ac:dyDescent="0.25">
      <c r="A208" s="10" t="s">
        <v>474</v>
      </c>
      <c r="C208" t="s">
        <v>257</v>
      </c>
      <c r="D208" s="13" t="s">
        <v>680</v>
      </c>
      <c r="E208" s="13" t="s">
        <v>745</v>
      </c>
      <c r="F208" t="s">
        <v>83</v>
      </c>
      <c r="G208" t="s">
        <v>104</v>
      </c>
      <c r="H208" t="s">
        <v>264</v>
      </c>
      <c r="I208" t="s">
        <v>11</v>
      </c>
      <c r="J208" s="10" t="s">
        <v>216</v>
      </c>
      <c r="K208" t="s">
        <v>288</v>
      </c>
      <c r="L208" s="10" t="s">
        <v>968</v>
      </c>
      <c r="N208" s="29"/>
      <c r="O208" s="29" t="s">
        <v>301</v>
      </c>
      <c r="P208" s="29"/>
      <c r="Q208" s="29"/>
      <c r="R208" s="29"/>
      <c r="S208" s="29" t="s">
        <v>243</v>
      </c>
    </row>
    <row r="209" spans="1:20" ht="120" x14ac:dyDescent="0.25">
      <c r="A209" s="10" t="s">
        <v>230</v>
      </c>
      <c r="C209" t="s">
        <v>257</v>
      </c>
      <c r="D209" s="13" t="s">
        <v>681</v>
      </c>
      <c r="E209" s="13" t="s">
        <v>783</v>
      </c>
      <c r="F209" t="s">
        <v>84</v>
      </c>
      <c r="G209" t="s">
        <v>234</v>
      </c>
      <c r="H209" t="s">
        <v>265</v>
      </c>
      <c r="I209" t="s">
        <v>11</v>
      </c>
      <c r="J209" s="10" t="s">
        <v>217</v>
      </c>
      <c r="K209" s="28" t="s">
        <v>288</v>
      </c>
      <c r="L209" s="10" t="s">
        <v>1149</v>
      </c>
      <c r="O209" s="10" t="s">
        <v>302</v>
      </c>
      <c r="T209" s="12" t="s">
        <v>315</v>
      </c>
    </row>
    <row r="210" spans="1:20" ht="45" x14ac:dyDescent="0.25">
      <c r="A210" s="10" t="s">
        <v>231</v>
      </c>
      <c r="C210" t="s">
        <v>257</v>
      </c>
      <c r="D210" s="13" t="s">
        <v>682</v>
      </c>
      <c r="E210" s="13" t="s">
        <v>745</v>
      </c>
      <c r="F210" t="s">
        <v>84</v>
      </c>
      <c r="G210" t="s">
        <v>212</v>
      </c>
      <c r="I210" t="s">
        <v>11</v>
      </c>
      <c r="J210" s="10" t="s">
        <v>218</v>
      </c>
      <c r="K210" s="28" t="s">
        <v>288</v>
      </c>
      <c r="L210" s="10" t="s">
        <v>968</v>
      </c>
      <c r="O210" s="10" t="s">
        <v>301</v>
      </c>
    </row>
    <row r="211" spans="1:20" ht="135" x14ac:dyDescent="0.25">
      <c r="A211" s="10" t="s">
        <v>108</v>
      </c>
      <c r="C211" t="s">
        <v>257</v>
      </c>
      <c r="D211" s="13" t="s">
        <v>683</v>
      </c>
      <c r="E211" s="13" t="s">
        <v>783</v>
      </c>
      <c r="F211" t="s">
        <v>84</v>
      </c>
      <c r="G211" t="s">
        <v>211</v>
      </c>
      <c r="H211" t="s">
        <v>265</v>
      </c>
      <c r="I211" t="s">
        <v>11</v>
      </c>
      <c r="J211" s="10" t="s">
        <v>472</v>
      </c>
      <c r="K211" s="28" t="s">
        <v>288</v>
      </c>
      <c r="L211" s="10" t="s">
        <v>1150</v>
      </c>
      <c r="O211" s="10" t="s">
        <v>969</v>
      </c>
      <c r="Q211" s="10" t="s">
        <v>970</v>
      </c>
      <c r="T211" s="12" t="s">
        <v>315</v>
      </c>
    </row>
    <row r="212" spans="1:20" ht="165" x14ac:dyDescent="0.25">
      <c r="A212" s="10" t="s">
        <v>232</v>
      </c>
      <c r="C212" t="s">
        <v>257</v>
      </c>
      <c r="D212" s="13" t="s">
        <v>684</v>
      </c>
      <c r="E212" s="13" t="s">
        <v>783</v>
      </c>
      <c r="F212" t="s">
        <v>84</v>
      </c>
      <c r="G212" t="s">
        <v>234</v>
      </c>
      <c r="H212" t="s">
        <v>267</v>
      </c>
      <c r="I212" t="s">
        <v>11</v>
      </c>
      <c r="J212" s="10" t="s">
        <v>307</v>
      </c>
      <c r="K212" s="28" t="s">
        <v>288</v>
      </c>
      <c r="L212" s="10" t="s">
        <v>1152</v>
      </c>
      <c r="O212" s="10" t="s">
        <v>303</v>
      </c>
      <c r="T212" s="12" t="s">
        <v>315</v>
      </c>
    </row>
    <row r="213" spans="1:20" ht="60" x14ac:dyDescent="0.25">
      <c r="A213" s="10" t="s">
        <v>233</v>
      </c>
      <c r="C213" t="s">
        <v>257</v>
      </c>
      <c r="D213" s="13" t="s">
        <v>685</v>
      </c>
      <c r="E213" s="13" t="s">
        <v>783</v>
      </c>
      <c r="F213" t="s">
        <v>84</v>
      </c>
      <c r="G213" t="s">
        <v>211</v>
      </c>
      <c r="H213" t="s">
        <v>267</v>
      </c>
      <c r="I213" t="s">
        <v>11</v>
      </c>
      <c r="J213" s="10" t="s">
        <v>784</v>
      </c>
      <c r="K213" s="28" t="s">
        <v>288</v>
      </c>
      <c r="L213" s="10" t="s">
        <v>971</v>
      </c>
      <c r="O213" s="10" t="s">
        <v>785</v>
      </c>
      <c r="T213" s="12" t="s">
        <v>315</v>
      </c>
    </row>
    <row r="214" spans="1:20" ht="90" x14ac:dyDescent="0.25">
      <c r="A214" s="10" t="s">
        <v>141</v>
      </c>
      <c r="C214" t="s">
        <v>257</v>
      </c>
      <c r="D214" s="13" t="s">
        <v>686</v>
      </c>
      <c r="E214" s="13" t="s">
        <v>783</v>
      </c>
      <c r="F214" t="s">
        <v>84</v>
      </c>
      <c r="G214" t="s">
        <v>211</v>
      </c>
      <c r="H214" t="s">
        <v>265</v>
      </c>
      <c r="I214" t="s">
        <v>11</v>
      </c>
      <c r="J214" s="10" t="s">
        <v>308</v>
      </c>
      <c r="K214" s="28" t="s">
        <v>972</v>
      </c>
      <c r="L214" s="10" t="s">
        <v>1151</v>
      </c>
      <c r="O214" s="10" t="s">
        <v>289</v>
      </c>
      <c r="Q214" s="10" t="s">
        <v>290</v>
      </c>
      <c r="T214" s="12" t="s">
        <v>315</v>
      </c>
    </row>
    <row r="215" spans="1:20" ht="75" x14ac:dyDescent="0.25">
      <c r="A215" s="10" t="s">
        <v>1153</v>
      </c>
      <c r="D215" s="13" t="s">
        <v>687</v>
      </c>
      <c r="E215" s="13" t="s">
        <v>783</v>
      </c>
      <c r="J215" s="10" t="s">
        <v>270</v>
      </c>
      <c r="K215" s="28"/>
      <c r="L215" s="10" t="s">
        <v>1154</v>
      </c>
      <c r="O215" s="10" t="s">
        <v>786</v>
      </c>
      <c r="T215" s="12" t="s">
        <v>315</v>
      </c>
    </row>
    <row r="216" spans="1:20" ht="195" x14ac:dyDescent="0.25">
      <c r="A216" s="10" t="s">
        <v>269</v>
      </c>
      <c r="B216" s="9"/>
      <c r="C216" s="9" t="s">
        <v>257</v>
      </c>
      <c r="D216" s="13" t="s">
        <v>687</v>
      </c>
      <c r="E216" s="13" t="s">
        <v>783</v>
      </c>
      <c r="F216" s="9" t="s">
        <v>84</v>
      </c>
      <c r="G216" s="9" t="s">
        <v>211</v>
      </c>
      <c r="H216" s="9" t="s">
        <v>265</v>
      </c>
      <c r="I216" s="9" t="s">
        <v>11</v>
      </c>
      <c r="J216" s="10" t="s">
        <v>270</v>
      </c>
      <c r="K216" s="10" t="s">
        <v>973</v>
      </c>
      <c r="L216" s="10" t="s">
        <v>787</v>
      </c>
      <c r="O216" s="10" t="s">
        <v>786</v>
      </c>
      <c r="Q216" s="10" t="s">
        <v>291</v>
      </c>
      <c r="S216" s="10" t="s">
        <v>258</v>
      </c>
      <c r="T216" s="12" t="s">
        <v>315</v>
      </c>
    </row>
    <row r="217" spans="1:20" ht="210" x14ac:dyDescent="0.25">
      <c r="A217" s="10" t="s">
        <v>221</v>
      </c>
      <c r="C217" t="s">
        <v>257</v>
      </c>
      <c r="D217" s="13" t="s">
        <v>688</v>
      </c>
      <c r="E217" s="13" t="s">
        <v>783</v>
      </c>
      <c r="F217" t="s">
        <v>84</v>
      </c>
      <c r="G217" t="s">
        <v>211</v>
      </c>
      <c r="H217" t="s">
        <v>267</v>
      </c>
      <c r="I217" t="s">
        <v>11</v>
      </c>
      <c r="J217" s="10" t="s">
        <v>788</v>
      </c>
      <c r="K217" s="28" t="s">
        <v>288</v>
      </c>
      <c r="L217" s="10" t="s">
        <v>1155</v>
      </c>
      <c r="O217" s="10" t="s">
        <v>1156</v>
      </c>
      <c r="Q217" s="10" t="s">
        <v>292</v>
      </c>
      <c r="T217" s="12" t="s">
        <v>315</v>
      </c>
    </row>
    <row r="218" spans="1:20" ht="120" x14ac:dyDescent="0.25">
      <c r="A218" s="10" t="s">
        <v>222</v>
      </c>
      <c r="C218" t="s">
        <v>257</v>
      </c>
      <c r="D218" s="13" t="s">
        <v>689</v>
      </c>
      <c r="E218" s="13" t="s">
        <v>783</v>
      </c>
      <c r="F218" t="s">
        <v>84</v>
      </c>
      <c r="G218" t="s">
        <v>211</v>
      </c>
      <c r="H218" t="s">
        <v>267</v>
      </c>
      <c r="I218" t="s">
        <v>11</v>
      </c>
      <c r="J218" s="10" t="s">
        <v>976</v>
      </c>
      <c r="K218" s="28" t="s">
        <v>288</v>
      </c>
      <c r="L218" s="10" t="s">
        <v>1157</v>
      </c>
      <c r="O218" s="10" t="s">
        <v>789</v>
      </c>
      <c r="Q218" s="10" t="s">
        <v>293</v>
      </c>
      <c r="T218" s="12" t="s">
        <v>315</v>
      </c>
    </row>
    <row r="219" spans="1:20" ht="75" x14ac:dyDescent="0.25">
      <c r="A219" s="10" t="s">
        <v>287</v>
      </c>
      <c r="C219" t="s">
        <v>257</v>
      </c>
      <c r="D219" s="13" t="s">
        <v>690</v>
      </c>
      <c r="E219" s="13" t="s">
        <v>783</v>
      </c>
      <c r="F219" t="s">
        <v>83</v>
      </c>
      <c r="G219" t="s">
        <v>211</v>
      </c>
      <c r="H219" t="s">
        <v>267</v>
      </c>
      <c r="I219" t="s">
        <v>11</v>
      </c>
      <c r="J219" s="10" t="s">
        <v>790</v>
      </c>
      <c r="K219" s="28"/>
      <c r="L219" s="10" t="s">
        <v>977</v>
      </c>
      <c r="O219" s="10" t="s">
        <v>1158</v>
      </c>
      <c r="T219" s="12" t="s">
        <v>315</v>
      </c>
    </row>
    <row r="220" spans="1:20" ht="45" x14ac:dyDescent="0.25">
      <c r="A220" s="10" t="s">
        <v>142</v>
      </c>
      <c r="C220" t="s">
        <v>257</v>
      </c>
      <c r="D220" s="13" t="s">
        <v>691</v>
      </c>
      <c r="E220" s="13" t="s">
        <v>783</v>
      </c>
      <c r="F220" t="s">
        <v>84</v>
      </c>
      <c r="G220" t="s">
        <v>211</v>
      </c>
      <c r="H220" t="s">
        <v>267</v>
      </c>
      <c r="I220" t="s">
        <v>11</v>
      </c>
      <c r="J220" s="10" t="s">
        <v>259</v>
      </c>
      <c r="K220" s="28" t="s">
        <v>288</v>
      </c>
      <c r="L220" s="10" t="s">
        <v>1159</v>
      </c>
      <c r="O220" s="10" t="s">
        <v>294</v>
      </c>
      <c r="T220" s="12" t="s">
        <v>315</v>
      </c>
    </row>
    <row r="221" spans="1:20" ht="45" x14ac:dyDescent="0.25">
      <c r="A221" s="10" t="s">
        <v>223</v>
      </c>
      <c r="C221" t="s">
        <v>257</v>
      </c>
      <c r="D221" s="13" t="s">
        <v>692</v>
      </c>
      <c r="E221" s="13" t="s">
        <v>745</v>
      </c>
      <c r="F221" t="s">
        <v>84</v>
      </c>
      <c r="G221" t="s">
        <v>41</v>
      </c>
      <c r="H221" t="s">
        <v>267</v>
      </c>
      <c r="I221" t="s">
        <v>11</v>
      </c>
      <c r="J221" s="10" t="s">
        <v>352</v>
      </c>
      <c r="K221" t="s">
        <v>288</v>
      </c>
      <c r="L221" s="10" t="s">
        <v>978</v>
      </c>
      <c r="O221" s="10" t="s">
        <v>772</v>
      </c>
      <c r="S221" s="10" t="s">
        <v>261</v>
      </c>
    </row>
    <row r="222" spans="1:20" ht="75" x14ac:dyDescent="0.25">
      <c r="A222" s="10" t="s">
        <v>224</v>
      </c>
      <c r="C222" t="s">
        <v>257</v>
      </c>
      <c r="D222" s="13" t="s">
        <v>693</v>
      </c>
      <c r="E222" s="13" t="s">
        <v>745</v>
      </c>
      <c r="F222" t="s">
        <v>84</v>
      </c>
      <c r="G222" t="s">
        <v>41</v>
      </c>
      <c r="H222" t="s">
        <v>267</v>
      </c>
      <c r="I222" t="s">
        <v>11</v>
      </c>
      <c r="J222" s="10" t="s">
        <v>219</v>
      </c>
      <c r="K222" t="s">
        <v>288</v>
      </c>
      <c r="L222" s="10" t="s">
        <v>979</v>
      </c>
      <c r="O222" s="10" t="s">
        <v>791</v>
      </c>
    </row>
    <row r="223" spans="1:20" ht="90" x14ac:dyDescent="0.25">
      <c r="A223" s="10" t="s">
        <v>73</v>
      </c>
      <c r="B223" t="s">
        <v>49</v>
      </c>
      <c r="C223" t="s">
        <v>50</v>
      </c>
      <c r="D223" s="13" t="s">
        <v>706</v>
      </c>
      <c r="E223" s="13" t="s">
        <v>745</v>
      </c>
      <c r="F223" t="s">
        <v>83</v>
      </c>
      <c r="G223" t="s">
        <v>41</v>
      </c>
      <c r="I223" t="s">
        <v>105</v>
      </c>
      <c r="J223" s="10" t="s">
        <v>77</v>
      </c>
      <c r="K223"/>
      <c r="L223" s="10" t="s">
        <v>69</v>
      </c>
      <c r="M223" s="10" t="s">
        <v>980</v>
      </c>
      <c r="N223" s="10" t="s">
        <v>949</v>
      </c>
    </row>
    <row r="224" spans="1:20" ht="120" x14ac:dyDescent="0.25">
      <c r="A224" s="10" t="s">
        <v>70</v>
      </c>
      <c r="B224" t="s">
        <v>49</v>
      </c>
      <c r="C224" t="s">
        <v>50</v>
      </c>
      <c r="D224" s="13" t="s">
        <v>707</v>
      </c>
      <c r="E224" s="13" t="s">
        <v>745</v>
      </c>
      <c r="F224" t="s">
        <v>84</v>
      </c>
      <c r="G224" t="s">
        <v>41</v>
      </c>
      <c r="H224" t="s">
        <v>264</v>
      </c>
      <c r="I224" t="s">
        <v>105</v>
      </c>
      <c r="J224" s="10" t="s">
        <v>74</v>
      </c>
      <c r="K224"/>
      <c r="L224" s="10" t="s">
        <v>1235</v>
      </c>
      <c r="M224" s="10" t="s">
        <v>981</v>
      </c>
      <c r="N224" s="10" t="s">
        <v>982</v>
      </c>
    </row>
    <row r="225" spans="1:21" ht="240" x14ac:dyDescent="0.25">
      <c r="A225" s="10" t="s">
        <v>71</v>
      </c>
      <c r="B225" t="s">
        <v>49</v>
      </c>
      <c r="C225" t="s">
        <v>50</v>
      </c>
      <c r="D225" s="13" t="s">
        <v>708</v>
      </c>
      <c r="E225" s="13" t="s">
        <v>745</v>
      </c>
      <c r="F225" t="s">
        <v>83</v>
      </c>
      <c r="G225" t="s">
        <v>41</v>
      </c>
      <c r="H225" t="s">
        <v>264</v>
      </c>
      <c r="I225" t="s">
        <v>105</v>
      </c>
      <c r="J225" s="10" t="s">
        <v>75</v>
      </c>
      <c r="K225"/>
      <c r="L225" s="10" t="s">
        <v>67</v>
      </c>
      <c r="M225" s="10" t="s">
        <v>983</v>
      </c>
      <c r="N225" s="10" t="s">
        <v>949</v>
      </c>
    </row>
    <row r="226" spans="1:21" ht="240" x14ac:dyDescent="0.25">
      <c r="A226" s="10" t="s">
        <v>72</v>
      </c>
      <c r="B226" t="s">
        <v>49</v>
      </c>
      <c r="C226" t="s">
        <v>50</v>
      </c>
      <c r="D226" s="13" t="s">
        <v>709</v>
      </c>
      <c r="E226" s="13" t="s">
        <v>745</v>
      </c>
      <c r="F226" t="s">
        <v>83</v>
      </c>
      <c r="G226" t="s">
        <v>41</v>
      </c>
      <c r="H226" t="s">
        <v>264</v>
      </c>
      <c r="I226" t="s">
        <v>105</v>
      </c>
      <c r="J226" s="10" t="s">
        <v>76</v>
      </c>
      <c r="K226"/>
      <c r="L226" s="10" t="s">
        <v>68</v>
      </c>
      <c r="M226" s="10" t="s">
        <v>984</v>
      </c>
      <c r="N226" s="10" t="s">
        <v>949</v>
      </c>
    </row>
    <row r="227" spans="1:21" ht="210" x14ac:dyDescent="0.25">
      <c r="A227" s="10" t="s">
        <v>1022</v>
      </c>
      <c r="B227" t="s">
        <v>49</v>
      </c>
      <c r="C227" t="s">
        <v>50</v>
      </c>
      <c r="D227" s="13" t="s">
        <v>1301</v>
      </c>
      <c r="E227" s="13" t="s">
        <v>1019</v>
      </c>
      <c r="F227" t="s">
        <v>84</v>
      </c>
      <c r="G227" t="s">
        <v>37</v>
      </c>
      <c r="H227" t="s">
        <v>264</v>
      </c>
      <c r="I227" t="s">
        <v>11</v>
      </c>
      <c r="J227" s="10" t="s">
        <v>1318</v>
      </c>
      <c r="K227" s="10" t="s">
        <v>1220</v>
      </c>
      <c r="L227" s="10" t="s">
        <v>1307</v>
      </c>
      <c r="O227" s="10" t="s">
        <v>1208</v>
      </c>
      <c r="U227" s="12" t="s">
        <v>315</v>
      </c>
    </row>
    <row r="228" spans="1:21" ht="285" x14ac:dyDescent="0.25">
      <c r="A228" s="10" t="s">
        <v>1023</v>
      </c>
      <c r="B228" t="s">
        <v>49</v>
      </c>
      <c r="C228" t="s">
        <v>50</v>
      </c>
      <c r="D228" s="13" t="s">
        <v>1302</v>
      </c>
      <c r="E228" s="13" t="s">
        <v>1019</v>
      </c>
      <c r="F228" t="s">
        <v>84</v>
      </c>
      <c r="G228" t="s">
        <v>37</v>
      </c>
      <c r="H228" t="s">
        <v>264</v>
      </c>
      <c r="I228" t="s">
        <v>11</v>
      </c>
      <c r="J228" s="10" t="s">
        <v>1317</v>
      </c>
      <c r="K228" s="29" t="s">
        <v>1220</v>
      </c>
      <c r="L228" s="10" t="s">
        <v>1308</v>
      </c>
      <c r="O228" s="10" t="s">
        <v>1208</v>
      </c>
      <c r="U228" s="12" t="s">
        <v>315</v>
      </c>
    </row>
    <row r="229" spans="1:21" ht="409.5" x14ac:dyDescent="0.25">
      <c r="A229" s="10" t="s">
        <v>1024</v>
      </c>
      <c r="B229" t="s">
        <v>49</v>
      </c>
      <c r="C229" t="s">
        <v>50</v>
      </c>
      <c r="D229" s="13" t="s">
        <v>1303</v>
      </c>
      <c r="E229" s="13" t="s">
        <v>1019</v>
      </c>
      <c r="F229" t="s">
        <v>83</v>
      </c>
      <c r="G229" t="s">
        <v>37</v>
      </c>
      <c r="H229" t="s">
        <v>264</v>
      </c>
      <c r="I229" t="s">
        <v>11</v>
      </c>
      <c r="J229" s="10" t="s">
        <v>1316</v>
      </c>
      <c r="K229" s="29" t="s">
        <v>1224</v>
      </c>
      <c r="L229" s="10" t="s">
        <v>1309</v>
      </c>
      <c r="O229" s="10" t="s">
        <v>1208</v>
      </c>
      <c r="U229" s="12" t="s">
        <v>315</v>
      </c>
    </row>
    <row r="230" spans="1:21" ht="225" x14ac:dyDescent="0.25">
      <c r="A230" s="10" t="s">
        <v>1018</v>
      </c>
      <c r="B230" t="s">
        <v>49</v>
      </c>
      <c r="C230" t="s">
        <v>50</v>
      </c>
      <c r="D230" s="13" t="s">
        <v>1304</v>
      </c>
      <c r="E230" s="13" t="s">
        <v>1021</v>
      </c>
      <c r="F230" t="s">
        <v>84</v>
      </c>
      <c r="G230" t="s">
        <v>37</v>
      </c>
      <c r="H230" t="s">
        <v>264</v>
      </c>
      <c r="I230" t="s">
        <v>11</v>
      </c>
      <c r="J230" s="10" t="s">
        <v>1315</v>
      </c>
      <c r="K230" s="29" t="s">
        <v>1219</v>
      </c>
      <c r="L230" s="10" t="s">
        <v>1310</v>
      </c>
      <c r="O230" s="10" t="s">
        <v>1208</v>
      </c>
      <c r="U230" s="12" t="s">
        <v>315</v>
      </c>
    </row>
    <row r="231" spans="1:21" ht="330" x14ac:dyDescent="0.25">
      <c r="A231" s="10" t="s">
        <v>1020</v>
      </c>
      <c r="B231" t="s">
        <v>49</v>
      </c>
      <c r="C231" t="s">
        <v>50</v>
      </c>
      <c r="D231" s="13" t="s">
        <v>1305</v>
      </c>
      <c r="E231" s="13" t="s">
        <v>1021</v>
      </c>
      <c r="F231" t="s">
        <v>84</v>
      </c>
      <c r="G231" t="s">
        <v>37</v>
      </c>
      <c r="H231" t="s">
        <v>264</v>
      </c>
      <c r="I231" t="s">
        <v>11</v>
      </c>
      <c r="J231" s="10" t="s">
        <v>1314</v>
      </c>
      <c r="K231" s="29" t="s">
        <v>1219</v>
      </c>
      <c r="L231" s="10" t="s">
        <v>1311</v>
      </c>
      <c r="O231" s="10" t="s">
        <v>1208</v>
      </c>
      <c r="U231" s="12" t="s">
        <v>315</v>
      </c>
    </row>
    <row r="232" spans="1:21" ht="409.5" x14ac:dyDescent="0.25">
      <c r="A232" s="10" t="s">
        <v>1192</v>
      </c>
      <c r="B232" t="s">
        <v>49</v>
      </c>
      <c r="C232" t="s">
        <v>50</v>
      </c>
      <c r="D232" s="13" t="s">
        <v>1306</v>
      </c>
      <c r="E232" s="13" t="s">
        <v>1021</v>
      </c>
      <c r="F232" t="s">
        <v>83</v>
      </c>
      <c r="G232" t="s">
        <v>37</v>
      </c>
      <c r="H232" t="s">
        <v>264</v>
      </c>
      <c r="I232" t="s">
        <v>11</v>
      </c>
      <c r="J232" s="10" t="s">
        <v>1313</v>
      </c>
      <c r="K232" s="10" t="s">
        <v>1219</v>
      </c>
      <c r="L232" s="10" t="s">
        <v>1312</v>
      </c>
      <c r="O232" s="10" t="s">
        <v>1208</v>
      </c>
      <c r="U232" s="12" t="s">
        <v>315</v>
      </c>
    </row>
    <row r="233" spans="1:21" ht="409.5" x14ac:dyDescent="0.25">
      <c r="A233" s="10" t="s">
        <v>1090</v>
      </c>
      <c r="C233" t="s">
        <v>417</v>
      </c>
      <c r="D233" s="13" t="s">
        <v>1050</v>
      </c>
      <c r="E233" s="13" t="s">
        <v>798</v>
      </c>
      <c r="F233" t="s">
        <v>83</v>
      </c>
      <c r="G233" t="s">
        <v>36</v>
      </c>
      <c r="H233" t="s">
        <v>264</v>
      </c>
      <c r="I233" t="s">
        <v>11</v>
      </c>
      <c r="J233" s="10" t="s">
        <v>1091</v>
      </c>
      <c r="L233" s="30" t="s">
        <v>1323</v>
      </c>
      <c r="O233" s="10" t="s">
        <v>1209</v>
      </c>
      <c r="U233" s="12" t="s">
        <v>315</v>
      </c>
    </row>
    <row r="234" spans="1:21" ht="409.5" x14ac:dyDescent="0.25">
      <c r="A234" s="10" t="s">
        <v>1004</v>
      </c>
      <c r="C234" t="s">
        <v>417</v>
      </c>
      <c r="D234" s="13" t="s">
        <v>1051</v>
      </c>
      <c r="E234" s="13" t="s">
        <v>798</v>
      </c>
      <c r="F234" t="s">
        <v>83</v>
      </c>
      <c r="G234" t="s">
        <v>36</v>
      </c>
      <c r="H234" t="s">
        <v>264</v>
      </c>
      <c r="I234" t="s">
        <v>11</v>
      </c>
      <c r="J234" s="10" t="s">
        <v>1092</v>
      </c>
      <c r="K234" s="10" t="s">
        <v>413</v>
      </c>
      <c r="L234" s="30" t="s">
        <v>1264</v>
      </c>
      <c r="O234" s="10" t="s">
        <v>1209</v>
      </c>
      <c r="U234" s="12" t="s">
        <v>315</v>
      </c>
    </row>
    <row r="235" spans="1:21" ht="409.5" x14ac:dyDescent="0.25">
      <c r="A235" s="10" t="s">
        <v>1160</v>
      </c>
      <c r="C235" t="s">
        <v>417</v>
      </c>
      <c r="D235" s="13" t="s">
        <v>1053</v>
      </c>
      <c r="E235" s="13" t="s">
        <v>798</v>
      </c>
      <c r="F235" t="s">
        <v>83</v>
      </c>
      <c r="G235" t="s">
        <v>36</v>
      </c>
      <c r="H235" t="s">
        <v>264</v>
      </c>
      <c r="I235" t="s">
        <v>11</v>
      </c>
      <c r="J235" s="10" t="s">
        <v>1093</v>
      </c>
      <c r="L235" s="30" t="s">
        <v>1322</v>
      </c>
      <c r="O235" s="29" t="s">
        <v>1209</v>
      </c>
      <c r="U235" s="12" t="s">
        <v>315</v>
      </c>
    </row>
    <row r="236" spans="1:21" ht="105" x14ac:dyDescent="0.25">
      <c r="A236" s="10" t="s">
        <v>1163</v>
      </c>
      <c r="C236" t="s">
        <v>417</v>
      </c>
      <c r="D236" s="13" t="s">
        <v>1054</v>
      </c>
      <c r="E236" s="13" t="s">
        <v>798</v>
      </c>
      <c r="F236" t="s">
        <v>83</v>
      </c>
      <c r="G236" t="s">
        <v>36</v>
      </c>
      <c r="H236" t="s">
        <v>264</v>
      </c>
      <c r="I236" t="s">
        <v>11</v>
      </c>
      <c r="J236" s="10" t="s">
        <v>1040</v>
      </c>
      <c r="L236" s="10" t="s">
        <v>1265</v>
      </c>
      <c r="O236" s="29" t="s">
        <v>1210</v>
      </c>
      <c r="U236" s="12" t="s">
        <v>315</v>
      </c>
    </row>
    <row r="237" spans="1:21" ht="409.5" x14ac:dyDescent="0.25">
      <c r="A237" s="10" t="s">
        <v>1094</v>
      </c>
      <c r="C237" t="s">
        <v>417</v>
      </c>
      <c r="D237" s="13" t="s">
        <v>1056</v>
      </c>
      <c r="E237" s="13" t="s">
        <v>798</v>
      </c>
      <c r="F237" t="s">
        <v>84</v>
      </c>
      <c r="G237" t="s">
        <v>36</v>
      </c>
      <c r="H237" t="s">
        <v>264</v>
      </c>
      <c r="I237" t="s">
        <v>11</v>
      </c>
      <c r="J237" s="10" t="s">
        <v>1095</v>
      </c>
      <c r="L237" s="30" t="s">
        <v>1283</v>
      </c>
      <c r="O237" s="29" t="s">
        <v>1209</v>
      </c>
      <c r="U237" s="12" t="s">
        <v>315</v>
      </c>
    </row>
    <row r="238" spans="1:21" ht="285" x14ac:dyDescent="0.25">
      <c r="A238" s="10" t="s">
        <v>1098</v>
      </c>
      <c r="C238" t="s">
        <v>417</v>
      </c>
      <c r="D238" s="13" t="s">
        <v>1057</v>
      </c>
      <c r="E238" s="13" t="s">
        <v>798</v>
      </c>
      <c r="F238" t="s">
        <v>83</v>
      </c>
      <c r="G238" t="s">
        <v>36</v>
      </c>
      <c r="H238" t="s">
        <v>264</v>
      </c>
      <c r="I238" t="s">
        <v>11</v>
      </c>
      <c r="J238" s="10" t="s">
        <v>1268</v>
      </c>
      <c r="L238" s="30" t="s">
        <v>1266</v>
      </c>
      <c r="O238" s="29" t="s">
        <v>1208</v>
      </c>
      <c r="U238" s="12" t="s">
        <v>315</v>
      </c>
    </row>
    <row r="239" spans="1:21" ht="315" x14ac:dyDescent="0.25">
      <c r="A239" s="10" t="s">
        <v>1099</v>
      </c>
      <c r="C239" t="s">
        <v>417</v>
      </c>
      <c r="D239" s="13" t="s">
        <v>1058</v>
      </c>
      <c r="E239" s="13" t="s">
        <v>798</v>
      </c>
      <c r="F239" t="s">
        <v>83</v>
      </c>
      <c r="G239" t="s">
        <v>36</v>
      </c>
      <c r="H239" t="s">
        <v>264</v>
      </c>
      <c r="I239" t="s">
        <v>11</v>
      </c>
      <c r="J239" s="10" t="s">
        <v>1267</v>
      </c>
      <c r="L239" s="30" t="s">
        <v>1272</v>
      </c>
      <c r="O239" s="29" t="s">
        <v>1208</v>
      </c>
      <c r="U239" s="12" t="s">
        <v>315</v>
      </c>
    </row>
    <row r="240" spans="1:21" ht="270" x14ac:dyDescent="0.25">
      <c r="A240" s="10" t="s">
        <v>1100</v>
      </c>
      <c r="C240" t="s">
        <v>417</v>
      </c>
      <c r="D240" s="13" t="s">
        <v>1084</v>
      </c>
      <c r="E240" s="13" t="s">
        <v>798</v>
      </c>
      <c r="F240" t="s">
        <v>83</v>
      </c>
      <c r="G240" t="s">
        <v>36</v>
      </c>
      <c r="H240" t="s">
        <v>264</v>
      </c>
      <c r="I240" t="s">
        <v>11</v>
      </c>
      <c r="J240" s="10" t="s">
        <v>1269</v>
      </c>
      <c r="L240" s="30" t="s">
        <v>1270</v>
      </c>
      <c r="O240" s="29" t="s">
        <v>1210</v>
      </c>
      <c r="U240" s="12" t="s">
        <v>315</v>
      </c>
    </row>
    <row r="241" spans="1:23" ht="270" x14ac:dyDescent="0.25">
      <c r="A241" s="10" t="s">
        <v>1161</v>
      </c>
      <c r="C241" t="s">
        <v>417</v>
      </c>
      <c r="D241" s="13" t="s">
        <v>1059</v>
      </c>
      <c r="E241" s="13" t="s">
        <v>798</v>
      </c>
      <c r="F241" t="s">
        <v>83</v>
      </c>
      <c r="G241" t="s">
        <v>36</v>
      </c>
      <c r="H241" t="s">
        <v>264</v>
      </c>
      <c r="I241" t="s">
        <v>11</v>
      </c>
      <c r="J241" s="10" t="s">
        <v>1271</v>
      </c>
      <c r="L241" s="30" t="s">
        <v>1273</v>
      </c>
      <c r="O241" s="29" t="s">
        <v>1208</v>
      </c>
      <c r="U241" s="12" t="s">
        <v>315</v>
      </c>
    </row>
    <row r="242" spans="1:23" ht="270" x14ac:dyDescent="0.25">
      <c r="A242" s="10" t="s">
        <v>1162</v>
      </c>
      <c r="C242" t="s">
        <v>417</v>
      </c>
      <c r="D242" s="13" t="s">
        <v>1060</v>
      </c>
      <c r="E242" s="13" t="s">
        <v>798</v>
      </c>
      <c r="F242" t="s">
        <v>83</v>
      </c>
      <c r="G242" t="s">
        <v>36</v>
      </c>
      <c r="H242" t="s">
        <v>264</v>
      </c>
      <c r="I242" t="s">
        <v>11</v>
      </c>
      <c r="J242" s="10" t="s">
        <v>1274</v>
      </c>
      <c r="L242" s="30" t="s">
        <v>1275</v>
      </c>
      <c r="O242" s="29" t="s">
        <v>1208</v>
      </c>
      <c r="U242" s="12" t="s">
        <v>315</v>
      </c>
    </row>
    <row r="243" spans="1:23" ht="300" x14ac:dyDescent="0.25">
      <c r="A243" s="10" t="s">
        <v>1164</v>
      </c>
      <c r="C243" t="s">
        <v>417</v>
      </c>
      <c r="D243" s="13" t="s">
        <v>1061</v>
      </c>
      <c r="E243" s="13" t="s">
        <v>798</v>
      </c>
      <c r="F243" t="s">
        <v>83</v>
      </c>
      <c r="G243" t="s">
        <v>36</v>
      </c>
      <c r="H243" t="s">
        <v>264</v>
      </c>
      <c r="I243" t="s">
        <v>11</v>
      </c>
      <c r="J243" s="10" t="s">
        <v>1097</v>
      </c>
      <c r="L243" s="30" t="s">
        <v>1278</v>
      </c>
      <c r="O243" s="29" t="s">
        <v>1208</v>
      </c>
      <c r="U243" s="12" t="s">
        <v>315</v>
      </c>
    </row>
    <row r="244" spans="1:23" ht="315" x14ac:dyDescent="0.25">
      <c r="A244" s="10" t="s">
        <v>1108</v>
      </c>
      <c r="C244" s="9" t="s">
        <v>417</v>
      </c>
      <c r="D244" s="13" t="s">
        <v>1062</v>
      </c>
      <c r="E244" s="13" t="s">
        <v>798</v>
      </c>
      <c r="F244" s="9" t="s">
        <v>84</v>
      </c>
      <c r="G244" s="9" t="s">
        <v>36</v>
      </c>
      <c r="H244" s="9" t="s">
        <v>264</v>
      </c>
      <c r="I244" s="9" t="s">
        <v>11</v>
      </c>
      <c r="J244" s="10" t="s">
        <v>1276</v>
      </c>
      <c r="L244" s="10" t="s">
        <v>1281</v>
      </c>
      <c r="O244" s="29" t="s">
        <v>1208</v>
      </c>
      <c r="U244" s="12" t="s">
        <v>315</v>
      </c>
    </row>
    <row r="245" spans="1:23" ht="105" x14ac:dyDescent="0.25">
      <c r="A245" s="10" t="s">
        <v>1109</v>
      </c>
      <c r="C245" s="31" t="s">
        <v>417</v>
      </c>
      <c r="D245" s="14" t="s">
        <v>1063</v>
      </c>
      <c r="E245" s="14" t="s">
        <v>1111</v>
      </c>
      <c r="F245" s="31" t="s">
        <v>84</v>
      </c>
      <c r="G245" s="31" t="s">
        <v>36</v>
      </c>
      <c r="H245" s="31" t="s">
        <v>264</v>
      </c>
      <c r="I245" s="31" t="s">
        <v>11</v>
      </c>
      <c r="J245" s="10" t="s">
        <v>1277</v>
      </c>
      <c r="L245" s="10" t="s">
        <v>1285</v>
      </c>
      <c r="O245" s="29" t="s">
        <v>1208</v>
      </c>
      <c r="U245" s="12" t="s">
        <v>315</v>
      </c>
    </row>
    <row r="246" spans="1:23" ht="409.5" x14ac:dyDescent="0.25">
      <c r="A246" s="10" t="s">
        <v>1165</v>
      </c>
      <c r="C246" t="s">
        <v>417</v>
      </c>
      <c r="D246" s="13" t="s">
        <v>1064</v>
      </c>
      <c r="E246" s="13" t="s">
        <v>798</v>
      </c>
      <c r="F246" t="s">
        <v>83</v>
      </c>
      <c r="G246" t="s">
        <v>36</v>
      </c>
      <c r="H246" t="s">
        <v>264</v>
      </c>
      <c r="I246" t="s">
        <v>11</v>
      </c>
      <c r="J246" s="10" t="s">
        <v>1096</v>
      </c>
      <c r="L246" s="30" t="s">
        <v>1279</v>
      </c>
      <c r="O246" s="29" t="s">
        <v>1208</v>
      </c>
      <c r="U246" s="12" t="s">
        <v>315</v>
      </c>
    </row>
    <row r="247" spans="1:23" ht="315" x14ac:dyDescent="0.25">
      <c r="A247" s="10" t="s">
        <v>1044</v>
      </c>
      <c r="C247" s="9" t="s">
        <v>417</v>
      </c>
      <c r="D247" s="13" t="s">
        <v>1065</v>
      </c>
      <c r="E247" s="13" t="s">
        <v>798</v>
      </c>
      <c r="F247" s="9" t="s">
        <v>84</v>
      </c>
      <c r="G247" s="9" t="s">
        <v>36</v>
      </c>
      <c r="H247" s="9" t="s">
        <v>264</v>
      </c>
      <c r="I247" s="9" t="s">
        <v>11</v>
      </c>
      <c r="J247" s="10" t="s">
        <v>1045</v>
      </c>
      <c r="L247" s="10" t="s">
        <v>1280</v>
      </c>
      <c r="O247" s="29" t="s">
        <v>1208</v>
      </c>
      <c r="U247" s="12" t="s">
        <v>315</v>
      </c>
    </row>
    <row r="248" spans="1:23" ht="345" x14ac:dyDescent="0.25">
      <c r="A248" s="10" t="s">
        <v>1049</v>
      </c>
      <c r="C248" t="s">
        <v>417</v>
      </c>
      <c r="D248" s="13" t="s">
        <v>1110</v>
      </c>
      <c r="E248" s="13" t="s">
        <v>798</v>
      </c>
      <c r="F248" t="s">
        <v>83</v>
      </c>
      <c r="G248" t="s">
        <v>36</v>
      </c>
      <c r="H248" t="s">
        <v>264</v>
      </c>
      <c r="I248" t="s">
        <v>11</v>
      </c>
      <c r="J248" s="10" t="s">
        <v>1282</v>
      </c>
      <c r="K248" s="29"/>
      <c r="L248" s="30" t="s">
        <v>1284</v>
      </c>
      <c r="O248" s="10" t="s">
        <v>1209</v>
      </c>
      <c r="U248" s="12" t="s">
        <v>315</v>
      </c>
    </row>
    <row r="249" spans="1:23" customFormat="1" ht="60" x14ac:dyDescent="0.25">
      <c r="A249" s="10" t="s">
        <v>1001</v>
      </c>
      <c r="C249" t="s">
        <v>417</v>
      </c>
      <c r="D249" s="28" t="s">
        <v>1052</v>
      </c>
      <c r="E249" s="28" t="s">
        <v>1127</v>
      </c>
      <c r="F249" t="s">
        <v>84</v>
      </c>
      <c r="G249" t="s">
        <v>211</v>
      </c>
      <c r="H249" t="s">
        <v>267</v>
      </c>
      <c r="I249" t="s">
        <v>12</v>
      </c>
      <c r="J249" s="10" t="s">
        <v>1036</v>
      </c>
      <c r="L249" s="10" t="s">
        <v>985</v>
      </c>
      <c r="M249" s="10"/>
      <c r="N249" s="28"/>
      <c r="O249" s="28"/>
      <c r="P249" s="28"/>
      <c r="Q249" s="10"/>
      <c r="R249" s="10"/>
      <c r="S249" s="28"/>
      <c r="T249" s="12"/>
      <c r="U249" s="12"/>
      <c r="V249" s="12" t="s">
        <v>315</v>
      </c>
      <c r="W249" s="13"/>
    </row>
    <row r="250" spans="1:23" customFormat="1" ht="255" x14ac:dyDescent="0.25">
      <c r="A250" s="10" t="s">
        <v>1002</v>
      </c>
      <c r="C250" t="s">
        <v>417</v>
      </c>
      <c r="D250" s="28" t="s">
        <v>1055</v>
      </c>
      <c r="E250" s="28" t="s">
        <v>1127</v>
      </c>
      <c r="F250" t="s">
        <v>84</v>
      </c>
      <c r="G250" t="s">
        <v>212</v>
      </c>
      <c r="H250" t="s">
        <v>267</v>
      </c>
      <c r="I250" t="s">
        <v>12</v>
      </c>
      <c r="J250" s="10" t="s">
        <v>1037</v>
      </c>
      <c r="K250" t="s">
        <v>413</v>
      </c>
      <c r="L250" s="10" t="s">
        <v>1003</v>
      </c>
      <c r="M250" s="10"/>
      <c r="N250" s="28"/>
      <c r="O250" s="28"/>
      <c r="P250" s="28"/>
      <c r="Q250" s="10"/>
      <c r="R250" s="10"/>
      <c r="S250" s="28"/>
      <c r="T250" s="12"/>
      <c r="U250" s="12"/>
      <c r="V250" s="12" t="s">
        <v>315</v>
      </c>
      <c r="W250" s="13"/>
    </row>
    <row r="251" spans="1:23" customFormat="1" ht="210" x14ac:dyDescent="0.25">
      <c r="A251" s="10" t="s">
        <v>1038</v>
      </c>
      <c r="C251" t="s">
        <v>417</v>
      </c>
      <c r="D251" s="28" t="s">
        <v>1067</v>
      </c>
      <c r="E251" s="28" t="s">
        <v>1127</v>
      </c>
      <c r="F251" t="s">
        <v>84</v>
      </c>
      <c r="G251" t="s">
        <v>36</v>
      </c>
      <c r="H251" t="s">
        <v>264</v>
      </c>
      <c r="I251" t="s">
        <v>12</v>
      </c>
      <c r="J251" s="10" t="s">
        <v>1039</v>
      </c>
      <c r="K251" t="s">
        <v>413</v>
      </c>
      <c r="L251" s="10" t="s">
        <v>1247</v>
      </c>
      <c r="M251" s="10"/>
      <c r="N251" s="28"/>
      <c r="O251" s="28"/>
      <c r="P251" s="28"/>
      <c r="Q251" s="10"/>
      <c r="R251" s="10"/>
      <c r="S251" s="28"/>
      <c r="T251" s="12"/>
      <c r="U251" s="12"/>
      <c r="V251" s="12" t="s">
        <v>315</v>
      </c>
      <c r="W251" s="13"/>
    </row>
    <row r="252" spans="1:23" customFormat="1" ht="165" x14ac:dyDescent="0.25">
      <c r="A252" s="10" t="s">
        <v>1041</v>
      </c>
      <c r="C252" t="s">
        <v>417</v>
      </c>
      <c r="D252" s="28" t="s">
        <v>1068</v>
      </c>
      <c r="E252" s="28" t="s">
        <v>1127</v>
      </c>
      <c r="F252" t="s">
        <v>84</v>
      </c>
      <c r="G252" t="s">
        <v>36</v>
      </c>
      <c r="H252" t="s">
        <v>264</v>
      </c>
      <c r="I252" t="s">
        <v>12</v>
      </c>
      <c r="J252" s="10" t="s">
        <v>415</v>
      </c>
      <c r="L252" s="10" t="s">
        <v>1237</v>
      </c>
      <c r="M252" s="10"/>
      <c r="N252" s="28"/>
      <c r="O252" s="28"/>
      <c r="P252" s="28"/>
      <c r="Q252" s="10"/>
      <c r="R252" s="10"/>
      <c r="S252" s="28"/>
      <c r="T252" s="12"/>
      <c r="U252" s="12"/>
      <c r="V252" s="12" t="s">
        <v>315</v>
      </c>
      <c r="W252" s="13"/>
    </row>
    <row r="253" spans="1:23" customFormat="1" ht="165" x14ac:dyDescent="0.25">
      <c r="A253" s="10" t="s">
        <v>1042</v>
      </c>
      <c r="C253" t="s">
        <v>417</v>
      </c>
      <c r="D253" s="28" t="s">
        <v>1069</v>
      </c>
      <c r="E253" s="28" t="s">
        <v>1127</v>
      </c>
      <c r="F253" t="s">
        <v>84</v>
      </c>
      <c r="G253" t="s">
        <v>212</v>
      </c>
      <c r="H253" t="s">
        <v>264</v>
      </c>
      <c r="I253" t="s">
        <v>12</v>
      </c>
      <c r="J253" s="10" t="s">
        <v>1043</v>
      </c>
      <c r="L253" s="10" t="s">
        <v>1248</v>
      </c>
      <c r="M253" s="10"/>
      <c r="N253" s="28"/>
      <c r="O253" s="28"/>
      <c r="P253" s="28"/>
      <c r="Q253" s="10"/>
      <c r="R253" s="10"/>
      <c r="S253" s="28"/>
      <c r="T253" s="12"/>
      <c r="U253" s="12"/>
      <c r="V253" s="12" t="s">
        <v>315</v>
      </c>
      <c r="W253" s="13"/>
    </row>
    <row r="254" spans="1:23" customFormat="1" ht="90" x14ac:dyDescent="0.25">
      <c r="A254" s="10" t="s">
        <v>1046</v>
      </c>
      <c r="C254" t="s">
        <v>417</v>
      </c>
      <c r="D254" s="28" t="s">
        <v>1070</v>
      </c>
      <c r="E254" s="28" t="s">
        <v>1127</v>
      </c>
      <c r="F254" t="s">
        <v>84</v>
      </c>
      <c r="G254" t="s">
        <v>36</v>
      </c>
      <c r="H254" t="s">
        <v>264</v>
      </c>
      <c r="I254" t="s">
        <v>12</v>
      </c>
      <c r="J254" s="10" t="s">
        <v>1047</v>
      </c>
      <c r="L254" s="10" t="s">
        <v>1238</v>
      </c>
      <c r="M254" s="10"/>
      <c r="N254" s="28"/>
      <c r="O254" s="28"/>
      <c r="P254" s="28"/>
      <c r="Q254" s="10"/>
      <c r="R254" s="10"/>
      <c r="S254" s="28"/>
      <c r="T254" s="12"/>
      <c r="U254" s="12"/>
      <c r="V254" s="12" t="s">
        <v>315</v>
      </c>
      <c r="W254" s="29"/>
    </row>
    <row r="255" spans="1:23" customFormat="1" ht="165" x14ac:dyDescent="0.25">
      <c r="A255" s="10" t="s">
        <v>1048</v>
      </c>
      <c r="C255" t="s">
        <v>417</v>
      </c>
      <c r="D255" s="28" t="s">
        <v>1071</v>
      </c>
      <c r="E255" s="28" t="s">
        <v>1127</v>
      </c>
      <c r="F255" t="s">
        <v>84</v>
      </c>
      <c r="G255" t="s">
        <v>212</v>
      </c>
      <c r="H255" t="s">
        <v>264</v>
      </c>
      <c r="I255" t="s">
        <v>12</v>
      </c>
      <c r="J255" s="10" t="s">
        <v>416</v>
      </c>
      <c r="L255" s="10" t="s">
        <v>1249</v>
      </c>
      <c r="M255" s="10"/>
      <c r="N255" s="28"/>
      <c r="O255" s="28"/>
      <c r="P255" s="28"/>
      <c r="Q255" s="28"/>
      <c r="R255" s="28"/>
      <c r="S255" s="28"/>
      <c r="T255" s="12"/>
      <c r="U255" s="12"/>
      <c r="V255" s="12" t="s">
        <v>315</v>
      </c>
      <c r="W255" s="13"/>
    </row>
    <row r="256" spans="1:23" ht="105" x14ac:dyDescent="0.25">
      <c r="A256" s="10" t="s">
        <v>997</v>
      </c>
      <c r="B256" t="s">
        <v>49</v>
      </c>
      <c r="C256" t="s">
        <v>50</v>
      </c>
      <c r="D256" s="13" t="s">
        <v>1300</v>
      </c>
      <c r="E256" s="13" t="s">
        <v>998</v>
      </c>
      <c r="F256" t="s">
        <v>84</v>
      </c>
      <c r="G256" t="s">
        <v>37</v>
      </c>
      <c r="H256" t="s">
        <v>264</v>
      </c>
      <c r="I256" t="s">
        <v>11</v>
      </c>
      <c r="J256" s="10" t="s">
        <v>1193</v>
      </c>
      <c r="K256" s="29" t="s">
        <v>999</v>
      </c>
      <c r="L256" s="10" t="s">
        <v>1212</v>
      </c>
      <c r="O256" s="10" t="s">
        <v>1209</v>
      </c>
      <c r="S256" s="10" t="s">
        <v>1000</v>
      </c>
      <c r="U256" s="12" t="s">
        <v>315</v>
      </c>
    </row>
    <row r="257" spans="1:23" x14ac:dyDescent="0.25">
      <c r="A257" s="10" t="s">
        <v>47</v>
      </c>
      <c r="B257" t="s">
        <v>306</v>
      </c>
      <c r="C257" t="s">
        <v>50</v>
      </c>
      <c r="D257" s="13" t="s">
        <v>705</v>
      </c>
      <c r="E257" s="13" t="s">
        <v>745</v>
      </c>
      <c r="G257" t="s">
        <v>40</v>
      </c>
      <c r="H257" t="s">
        <v>264</v>
      </c>
      <c r="K257"/>
    </row>
    <row r="258" spans="1:23" ht="120" x14ac:dyDescent="0.25">
      <c r="A258" s="10" t="s">
        <v>1143</v>
      </c>
      <c r="D258" s="13" t="s">
        <v>1144</v>
      </c>
      <c r="E258" s="13" t="s">
        <v>757</v>
      </c>
      <c r="F258" t="s">
        <v>84</v>
      </c>
      <c r="G258" t="s">
        <v>41</v>
      </c>
      <c r="H258" t="s">
        <v>267</v>
      </c>
      <c r="I258" t="s">
        <v>11</v>
      </c>
      <c r="J258" s="10" t="s">
        <v>1143</v>
      </c>
      <c r="K258"/>
      <c r="L258" s="10" t="s">
        <v>1145</v>
      </c>
      <c r="O258" s="10" t="s">
        <v>1146</v>
      </c>
      <c r="T258" s="12" t="s">
        <v>315</v>
      </c>
      <c r="W258" s="28"/>
    </row>
    <row r="259" spans="1:23" ht="30" x14ac:dyDescent="0.25">
      <c r="A259" s="10" t="s">
        <v>992</v>
      </c>
      <c r="B259" t="s">
        <v>49</v>
      </c>
      <c r="C259" t="s">
        <v>50</v>
      </c>
      <c r="D259" s="13" t="s">
        <v>1025</v>
      </c>
      <c r="E259" s="13" t="s">
        <v>993</v>
      </c>
      <c r="F259" t="s">
        <v>996</v>
      </c>
      <c r="G259" t="s">
        <v>996</v>
      </c>
      <c r="H259" t="s">
        <v>996</v>
      </c>
      <c r="I259" t="s">
        <v>996</v>
      </c>
      <c r="J259" s="10" t="s">
        <v>994</v>
      </c>
      <c r="K259" s="29"/>
      <c r="S259" s="10" t="s">
        <v>1026</v>
      </c>
    </row>
    <row r="260" spans="1:23" ht="409.5" x14ac:dyDescent="0.25">
      <c r="A260" s="10" t="s">
        <v>1011</v>
      </c>
      <c r="B260" t="s">
        <v>49</v>
      </c>
      <c r="C260" t="s">
        <v>50</v>
      </c>
      <c r="D260" s="13" t="s">
        <v>1202</v>
      </c>
      <c r="E260" s="13" t="s">
        <v>987</v>
      </c>
      <c r="F260" t="s">
        <v>84</v>
      </c>
      <c r="G260" t="s">
        <v>37</v>
      </c>
      <c r="H260" t="s">
        <v>264</v>
      </c>
      <c r="I260" t="s">
        <v>11</v>
      </c>
      <c r="J260" s="10" t="s">
        <v>1293</v>
      </c>
      <c r="K260" s="29" t="s">
        <v>1225</v>
      </c>
      <c r="L260" s="10" t="s">
        <v>1299</v>
      </c>
      <c r="O260" s="10" t="s">
        <v>1209</v>
      </c>
      <c r="S260" s="10" t="s">
        <v>1194</v>
      </c>
      <c r="U260" s="12" t="s">
        <v>315</v>
      </c>
    </row>
    <row r="261" spans="1:23" ht="409.5" x14ac:dyDescent="0.25">
      <c r="A261" s="10" t="s">
        <v>1012</v>
      </c>
      <c r="B261" t="s">
        <v>49</v>
      </c>
      <c r="C261" t="s">
        <v>50</v>
      </c>
      <c r="D261" s="13" t="s">
        <v>1203</v>
      </c>
      <c r="E261" s="13" t="s">
        <v>987</v>
      </c>
      <c r="F261" t="s">
        <v>84</v>
      </c>
      <c r="G261" t="s">
        <v>37</v>
      </c>
      <c r="H261" t="s">
        <v>264</v>
      </c>
      <c r="I261" t="s">
        <v>11</v>
      </c>
      <c r="J261" s="10" t="s">
        <v>1294</v>
      </c>
      <c r="K261" s="29" t="s">
        <v>1223</v>
      </c>
      <c r="L261" s="10" t="s">
        <v>1298</v>
      </c>
      <c r="O261" s="10" t="s">
        <v>1209</v>
      </c>
      <c r="S261" s="10" t="s">
        <v>1195</v>
      </c>
      <c r="U261" s="12" t="s">
        <v>315</v>
      </c>
    </row>
    <row r="262" spans="1:23" ht="409.5" x14ac:dyDescent="0.25">
      <c r="A262" s="10" t="s">
        <v>1013</v>
      </c>
      <c r="B262" t="s">
        <v>49</v>
      </c>
      <c r="C262" t="s">
        <v>50</v>
      </c>
      <c r="D262" s="13" t="s">
        <v>1204</v>
      </c>
      <c r="E262" s="13" t="s">
        <v>987</v>
      </c>
      <c r="F262" t="s">
        <v>84</v>
      </c>
      <c r="G262" t="s">
        <v>37</v>
      </c>
      <c r="H262" t="s">
        <v>264</v>
      </c>
      <c r="I262" t="s">
        <v>11</v>
      </c>
      <c r="J262" s="10" t="s">
        <v>1295</v>
      </c>
      <c r="K262" s="29" t="s">
        <v>1226</v>
      </c>
      <c r="L262" s="10" t="s">
        <v>1297</v>
      </c>
      <c r="O262" s="10" t="s">
        <v>1209</v>
      </c>
      <c r="U262" s="12" t="s">
        <v>315</v>
      </c>
    </row>
    <row r="263" spans="1:23" ht="285" x14ac:dyDescent="0.25">
      <c r="A263" s="10" t="s">
        <v>1014</v>
      </c>
      <c r="B263" t="s">
        <v>49</v>
      </c>
      <c r="C263" t="s">
        <v>50</v>
      </c>
      <c r="D263" s="13" t="s">
        <v>1201</v>
      </c>
      <c r="E263" s="13" t="s">
        <v>987</v>
      </c>
      <c r="F263" t="s">
        <v>83</v>
      </c>
      <c r="G263" t="s">
        <v>37</v>
      </c>
      <c r="H263" t="s">
        <v>264</v>
      </c>
      <c r="I263" t="s">
        <v>11</v>
      </c>
      <c r="J263" s="10" t="s">
        <v>1214</v>
      </c>
      <c r="K263" s="29" t="s">
        <v>1227</v>
      </c>
      <c r="L263" s="10" t="s">
        <v>1296</v>
      </c>
      <c r="O263" s="10" t="s">
        <v>1209</v>
      </c>
      <c r="U263" s="12" t="s">
        <v>315</v>
      </c>
    </row>
    <row r="264" spans="1:23" ht="409.5" x14ac:dyDescent="0.25">
      <c r="A264" s="10" t="s">
        <v>1176</v>
      </c>
      <c r="B264" t="s">
        <v>49</v>
      </c>
      <c r="C264" t="s">
        <v>50</v>
      </c>
      <c r="D264" s="13" t="s">
        <v>1200</v>
      </c>
      <c r="E264" s="13" t="s">
        <v>995</v>
      </c>
      <c r="F264" t="s">
        <v>84</v>
      </c>
      <c r="G264" t="s">
        <v>996</v>
      </c>
      <c r="H264" t="s">
        <v>264</v>
      </c>
      <c r="I264" t="s">
        <v>11</v>
      </c>
      <c r="J264" s="10" t="s">
        <v>1289</v>
      </c>
      <c r="K264" s="29" t="s">
        <v>1227</v>
      </c>
      <c r="L264" s="10" t="s">
        <v>1290</v>
      </c>
      <c r="O264" s="10" t="s">
        <v>1209</v>
      </c>
      <c r="U264" s="12" t="s">
        <v>315</v>
      </c>
    </row>
    <row r="265" spans="1:23" ht="409.5" x14ac:dyDescent="0.25">
      <c r="A265" s="10" t="s">
        <v>1175</v>
      </c>
      <c r="B265" s="9" t="s">
        <v>49</v>
      </c>
      <c r="C265" s="9" t="s">
        <v>50</v>
      </c>
      <c r="D265" s="13" t="s">
        <v>1205</v>
      </c>
      <c r="E265" s="13" t="s">
        <v>995</v>
      </c>
      <c r="F265" s="9" t="s">
        <v>83</v>
      </c>
      <c r="G265" s="9" t="s">
        <v>996</v>
      </c>
      <c r="H265" s="9" t="s">
        <v>264</v>
      </c>
      <c r="I265" s="9" t="s">
        <v>11</v>
      </c>
      <c r="J265" s="10" t="s">
        <v>1291</v>
      </c>
      <c r="K265" s="29" t="s">
        <v>1227</v>
      </c>
      <c r="L265" s="10" t="s">
        <v>1292</v>
      </c>
      <c r="O265" s="10" t="s">
        <v>1210</v>
      </c>
      <c r="U265" s="12" t="s">
        <v>315</v>
      </c>
    </row>
    <row r="266" spans="1:23" ht="409.5" x14ac:dyDescent="0.25">
      <c r="A266" s="10" t="s">
        <v>1016</v>
      </c>
      <c r="B266" t="s">
        <v>49</v>
      </c>
      <c r="C266" t="s">
        <v>50</v>
      </c>
      <c r="D266" s="13" t="s">
        <v>1206</v>
      </c>
      <c r="E266" s="13" t="s">
        <v>990</v>
      </c>
      <c r="F266" t="s">
        <v>84</v>
      </c>
      <c r="G266" t="s">
        <v>37</v>
      </c>
      <c r="H266" t="s">
        <v>264</v>
      </c>
      <c r="I266" t="s">
        <v>11</v>
      </c>
      <c r="J266" s="10" t="s">
        <v>1216</v>
      </c>
      <c r="K266" s="29" t="s">
        <v>991</v>
      </c>
      <c r="L266" s="10" t="s">
        <v>1287</v>
      </c>
      <c r="O266" s="10" t="s">
        <v>1209</v>
      </c>
      <c r="U266" s="12" t="s">
        <v>315</v>
      </c>
    </row>
    <row r="267" spans="1:23" ht="409.5" x14ac:dyDescent="0.25">
      <c r="A267" s="10" t="s">
        <v>1017</v>
      </c>
      <c r="B267" t="s">
        <v>49</v>
      </c>
      <c r="C267" t="s">
        <v>50</v>
      </c>
      <c r="D267" s="13" t="s">
        <v>1199</v>
      </c>
      <c r="E267" s="13" t="s">
        <v>990</v>
      </c>
      <c r="F267" t="s">
        <v>83</v>
      </c>
      <c r="G267" t="s">
        <v>37</v>
      </c>
      <c r="H267" t="s">
        <v>264</v>
      </c>
      <c r="I267" t="s">
        <v>11</v>
      </c>
      <c r="J267" s="10" t="s">
        <v>1215</v>
      </c>
      <c r="K267" s="29" t="s">
        <v>991</v>
      </c>
      <c r="L267" s="10" t="s">
        <v>1288</v>
      </c>
      <c r="O267" s="10" t="s">
        <v>1209</v>
      </c>
      <c r="S267" s="10" t="s">
        <v>1196</v>
      </c>
      <c r="U267" s="12" t="s">
        <v>315</v>
      </c>
    </row>
    <row r="268" spans="1:23" ht="409.5" x14ac:dyDescent="0.25">
      <c r="A268" s="10" t="s">
        <v>1015</v>
      </c>
      <c r="B268" t="s">
        <v>49</v>
      </c>
      <c r="C268" t="s">
        <v>50</v>
      </c>
      <c r="D268" s="13" t="s">
        <v>1207</v>
      </c>
      <c r="E268" s="13" t="s">
        <v>988</v>
      </c>
      <c r="F268" t="s">
        <v>84</v>
      </c>
      <c r="G268" t="s">
        <v>37</v>
      </c>
      <c r="H268" t="s">
        <v>264</v>
      </c>
      <c r="I268" t="s">
        <v>11</v>
      </c>
      <c r="J268" s="10" t="s">
        <v>1217</v>
      </c>
      <c r="K268" s="29" t="s">
        <v>989</v>
      </c>
      <c r="L268" s="10" t="s">
        <v>1286</v>
      </c>
      <c r="O268" s="10" t="s">
        <v>1209</v>
      </c>
      <c r="U268" s="12" t="s">
        <v>315</v>
      </c>
    </row>
    <row r="269" spans="1:23" ht="409.5" x14ac:dyDescent="0.25">
      <c r="A269" s="10" t="s">
        <v>1086</v>
      </c>
      <c r="C269" t="s">
        <v>104</v>
      </c>
      <c r="D269" s="13" t="s">
        <v>694</v>
      </c>
      <c r="E269" s="13" t="s">
        <v>737</v>
      </c>
      <c r="F269" t="s">
        <v>84</v>
      </c>
      <c r="G269" t="s">
        <v>104</v>
      </c>
      <c r="H269" t="s">
        <v>264</v>
      </c>
      <c r="I269" t="s">
        <v>11</v>
      </c>
      <c r="J269" s="10" t="s">
        <v>1125</v>
      </c>
      <c r="K269" s="29"/>
      <c r="L269" s="10" t="s">
        <v>1263</v>
      </c>
      <c r="O269" s="10" t="s">
        <v>1208</v>
      </c>
      <c r="U269" s="12" t="s">
        <v>315</v>
      </c>
    </row>
    <row r="270" spans="1:23" ht="45" x14ac:dyDescent="0.25">
      <c r="A270" s="10" t="s">
        <v>1101</v>
      </c>
      <c r="C270" t="s">
        <v>104</v>
      </c>
      <c r="D270" s="13" t="s">
        <v>695</v>
      </c>
      <c r="E270" s="13" t="s">
        <v>745</v>
      </c>
      <c r="F270" t="s">
        <v>84</v>
      </c>
      <c r="G270" t="s">
        <v>104</v>
      </c>
      <c r="H270" t="s">
        <v>264</v>
      </c>
      <c r="I270" t="s">
        <v>11</v>
      </c>
      <c r="J270" s="10" t="s">
        <v>1082</v>
      </c>
      <c r="K270"/>
      <c r="L270" s="10" t="s">
        <v>1102</v>
      </c>
    </row>
    <row r="271" spans="1:23" ht="150" x14ac:dyDescent="0.25">
      <c r="A271" s="10" t="s">
        <v>1027</v>
      </c>
      <c r="C271" t="s">
        <v>104</v>
      </c>
      <c r="D271" s="13" t="s">
        <v>696</v>
      </c>
      <c r="E271" s="13" t="s">
        <v>737</v>
      </c>
      <c r="F271" t="s">
        <v>84</v>
      </c>
      <c r="G271" t="s">
        <v>104</v>
      </c>
      <c r="H271" t="s">
        <v>264</v>
      </c>
      <c r="I271" t="s">
        <v>11</v>
      </c>
      <c r="J271" s="10" t="s">
        <v>1079</v>
      </c>
      <c r="K271" s="29"/>
      <c r="L271" s="10" t="s">
        <v>1244</v>
      </c>
      <c r="O271" s="10" t="s">
        <v>1208</v>
      </c>
      <c r="U271" s="12" t="s">
        <v>315</v>
      </c>
    </row>
    <row r="272" spans="1:23" ht="409.5" x14ac:dyDescent="0.25">
      <c r="A272" s="10" t="s">
        <v>1103</v>
      </c>
      <c r="C272" t="s">
        <v>104</v>
      </c>
      <c r="D272" s="13" t="s">
        <v>697</v>
      </c>
      <c r="E272" s="13" t="s">
        <v>737</v>
      </c>
      <c r="F272" t="s">
        <v>84</v>
      </c>
      <c r="G272" t="s">
        <v>104</v>
      </c>
      <c r="H272" t="s">
        <v>264</v>
      </c>
      <c r="I272" t="s">
        <v>11</v>
      </c>
      <c r="J272" s="10" t="s">
        <v>1087</v>
      </c>
      <c r="K272" s="29"/>
      <c r="L272" s="10" t="s">
        <v>1243</v>
      </c>
      <c r="O272" s="10" t="s">
        <v>1208</v>
      </c>
      <c r="U272" s="12" t="s">
        <v>315</v>
      </c>
    </row>
    <row r="273" spans="1:21" ht="180" x14ac:dyDescent="0.25">
      <c r="A273" s="10" t="s">
        <v>1028</v>
      </c>
      <c r="C273" t="s">
        <v>104</v>
      </c>
      <c r="D273" s="13" t="s">
        <v>698</v>
      </c>
      <c r="E273" s="13" t="s">
        <v>737</v>
      </c>
      <c r="F273" t="s">
        <v>84</v>
      </c>
      <c r="G273" t="s">
        <v>104</v>
      </c>
      <c r="H273" t="s">
        <v>264</v>
      </c>
      <c r="I273" t="s">
        <v>11</v>
      </c>
      <c r="J273" s="10" t="s">
        <v>799</v>
      </c>
      <c r="K273" s="29"/>
      <c r="L273" s="10" t="s">
        <v>1239</v>
      </c>
      <c r="O273" s="10" t="s">
        <v>1211</v>
      </c>
      <c r="U273" s="12" t="s">
        <v>315</v>
      </c>
    </row>
    <row r="274" spans="1:21" ht="210" x14ac:dyDescent="0.25">
      <c r="A274" s="10" t="s">
        <v>1029</v>
      </c>
      <c r="C274" t="s">
        <v>104</v>
      </c>
      <c r="D274" s="13" t="s">
        <v>699</v>
      </c>
      <c r="E274" s="13" t="s">
        <v>737</v>
      </c>
      <c r="F274" t="s">
        <v>84</v>
      </c>
      <c r="G274" t="s">
        <v>104</v>
      </c>
      <c r="H274" t="s">
        <v>264</v>
      </c>
      <c r="I274" t="s">
        <v>11</v>
      </c>
      <c r="J274" s="10" t="s">
        <v>800</v>
      </c>
      <c r="K274" s="29"/>
      <c r="L274" s="10" t="s">
        <v>1240</v>
      </c>
      <c r="O274" s="10" t="s">
        <v>1211</v>
      </c>
      <c r="U274" s="12" t="s">
        <v>315</v>
      </c>
    </row>
    <row r="275" spans="1:21" ht="60" x14ac:dyDescent="0.25">
      <c r="A275" s="10" t="s">
        <v>1083</v>
      </c>
      <c r="C275" t="s">
        <v>104</v>
      </c>
      <c r="D275" s="13" t="s">
        <v>700</v>
      </c>
      <c r="E275" s="13" t="s">
        <v>745</v>
      </c>
      <c r="F275" t="s">
        <v>84</v>
      </c>
      <c r="G275" t="s">
        <v>104</v>
      </c>
      <c r="H275" t="s">
        <v>264</v>
      </c>
      <c r="I275" t="s">
        <v>11</v>
      </c>
      <c r="J275" s="10" t="s">
        <v>801</v>
      </c>
      <c r="K275"/>
    </row>
    <row r="276" spans="1:21" ht="390" x14ac:dyDescent="0.25">
      <c r="A276" s="10" t="s">
        <v>1030</v>
      </c>
      <c r="C276" t="s">
        <v>104</v>
      </c>
      <c r="D276" s="13" t="s">
        <v>701</v>
      </c>
      <c r="E276" s="13" t="s">
        <v>737</v>
      </c>
      <c r="F276" t="s">
        <v>84</v>
      </c>
      <c r="G276" t="s">
        <v>104</v>
      </c>
      <c r="H276" t="s">
        <v>264</v>
      </c>
      <c r="I276" t="s">
        <v>11</v>
      </c>
      <c r="J276" s="10" t="s">
        <v>1241</v>
      </c>
      <c r="K276" s="29"/>
      <c r="L276" s="10" t="s">
        <v>1242</v>
      </c>
      <c r="O276" s="10" t="s">
        <v>1211</v>
      </c>
      <c r="U276" s="12" t="s">
        <v>315</v>
      </c>
    </row>
    <row r="277" spans="1:21" ht="409.5" x14ac:dyDescent="0.25">
      <c r="A277" s="10" t="s">
        <v>1031</v>
      </c>
      <c r="C277" t="s">
        <v>104</v>
      </c>
      <c r="D277" s="13" t="s">
        <v>702</v>
      </c>
      <c r="E277" s="13" t="s">
        <v>737</v>
      </c>
      <c r="F277" t="s">
        <v>84</v>
      </c>
      <c r="G277" t="s">
        <v>104</v>
      </c>
      <c r="H277" t="s">
        <v>264</v>
      </c>
      <c r="I277" t="s">
        <v>11</v>
      </c>
      <c r="J277" s="10" t="s">
        <v>1213</v>
      </c>
      <c r="K277" s="29"/>
      <c r="L277" s="10" t="s">
        <v>1319</v>
      </c>
      <c r="O277" s="10" t="s">
        <v>1245</v>
      </c>
      <c r="U277" s="12" t="s">
        <v>315</v>
      </c>
    </row>
    <row r="278" spans="1:21" ht="409.5" x14ac:dyDescent="0.25">
      <c r="A278" s="10" t="s">
        <v>1032</v>
      </c>
      <c r="C278" t="s">
        <v>104</v>
      </c>
      <c r="D278" s="13" t="s">
        <v>703</v>
      </c>
      <c r="E278" s="13" t="s">
        <v>737</v>
      </c>
      <c r="F278" t="s">
        <v>84</v>
      </c>
      <c r="G278" t="s">
        <v>104</v>
      </c>
      <c r="H278" t="s">
        <v>264</v>
      </c>
      <c r="I278" t="s">
        <v>11</v>
      </c>
      <c r="J278" s="10" t="s">
        <v>1246</v>
      </c>
      <c r="K278" s="29"/>
      <c r="L278" s="29" t="s">
        <v>1320</v>
      </c>
      <c r="O278" s="10" t="s">
        <v>1209</v>
      </c>
      <c r="U278" s="12" t="s">
        <v>315</v>
      </c>
    </row>
    <row r="279" spans="1:21" ht="409.5" x14ac:dyDescent="0.25">
      <c r="A279" s="10" t="s">
        <v>1033</v>
      </c>
      <c r="C279" t="s">
        <v>104</v>
      </c>
      <c r="D279" s="13" t="s">
        <v>704</v>
      </c>
      <c r="E279" s="13" t="s">
        <v>737</v>
      </c>
      <c r="F279" t="s">
        <v>84</v>
      </c>
      <c r="G279" t="s">
        <v>104</v>
      </c>
      <c r="H279" t="s">
        <v>264</v>
      </c>
      <c r="I279" t="s">
        <v>11</v>
      </c>
      <c r="J279" s="10" t="s">
        <v>802</v>
      </c>
      <c r="K279" s="29"/>
      <c r="L279" s="10" t="s">
        <v>1321</v>
      </c>
      <c r="O279" s="10" t="s">
        <v>1209</v>
      </c>
      <c r="U279" s="12" t="s">
        <v>315</v>
      </c>
    </row>
    <row r="280" spans="1:21" ht="240" x14ac:dyDescent="0.25">
      <c r="A280" s="10" t="s">
        <v>1104</v>
      </c>
      <c r="C280" t="s">
        <v>104</v>
      </c>
      <c r="D280" s="13" t="s">
        <v>1088</v>
      </c>
      <c r="E280" s="13" t="s">
        <v>745</v>
      </c>
      <c r="F280" t="s">
        <v>84</v>
      </c>
      <c r="G280" t="s">
        <v>104</v>
      </c>
      <c r="H280" t="s">
        <v>264</v>
      </c>
      <c r="I280" t="s">
        <v>11</v>
      </c>
      <c r="J280" s="10" t="s">
        <v>1105</v>
      </c>
      <c r="K280"/>
      <c r="L280" s="10" t="s">
        <v>1228</v>
      </c>
    </row>
    <row r="281" spans="1:21" ht="225" x14ac:dyDescent="0.25">
      <c r="A281" s="10" t="s">
        <v>1106</v>
      </c>
      <c r="C281" t="s">
        <v>104</v>
      </c>
      <c r="D281" s="13" t="s">
        <v>1089</v>
      </c>
      <c r="E281" s="13" t="s">
        <v>745</v>
      </c>
      <c r="F281" t="s">
        <v>84</v>
      </c>
      <c r="G281" t="s">
        <v>104</v>
      </c>
      <c r="H281" t="s">
        <v>264</v>
      </c>
      <c r="I281" t="s">
        <v>11</v>
      </c>
      <c r="J281" s="10" t="s">
        <v>1107</v>
      </c>
      <c r="K281"/>
      <c r="L281" s="10" t="s">
        <v>1229</v>
      </c>
    </row>
    <row r="282" spans="1:21" ht="30" x14ac:dyDescent="0.25">
      <c r="A282" s="10" t="s">
        <v>1034</v>
      </c>
      <c r="D282" s="13" t="s">
        <v>1072</v>
      </c>
      <c r="E282" s="13" t="s">
        <v>1126</v>
      </c>
      <c r="F282" t="s">
        <v>84</v>
      </c>
      <c r="G282" t="s">
        <v>104</v>
      </c>
      <c r="H282" t="s">
        <v>264</v>
      </c>
      <c r="I282" t="s">
        <v>11</v>
      </c>
      <c r="J282" s="10" t="s">
        <v>803</v>
      </c>
      <c r="K282"/>
    </row>
    <row r="283" spans="1:21" ht="60" x14ac:dyDescent="0.25">
      <c r="A283" s="10" t="s">
        <v>1035</v>
      </c>
      <c r="D283" s="13" t="s">
        <v>1073</v>
      </c>
      <c r="E283" s="13" t="s">
        <v>1126</v>
      </c>
      <c r="F283" t="s">
        <v>84</v>
      </c>
      <c r="G283" t="s">
        <v>104</v>
      </c>
      <c r="H283" t="s">
        <v>264</v>
      </c>
      <c r="I283" t="s">
        <v>11</v>
      </c>
      <c r="J283" s="10" t="s">
        <v>804</v>
      </c>
      <c r="K283"/>
    </row>
    <row r="284" spans="1:21" ht="60" x14ac:dyDescent="0.25">
      <c r="A284" s="10" t="s">
        <v>1035</v>
      </c>
      <c r="D284" s="13" t="s">
        <v>1074</v>
      </c>
      <c r="E284" s="13" t="s">
        <v>1126</v>
      </c>
      <c r="F284" t="s">
        <v>84</v>
      </c>
      <c r="G284" t="s">
        <v>104</v>
      </c>
      <c r="H284" t="s">
        <v>264</v>
      </c>
      <c r="I284" t="s">
        <v>11</v>
      </c>
      <c r="J284" s="10" t="s">
        <v>805</v>
      </c>
      <c r="K284"/>
    </row>
    <row r="285" spans="1:21" ht="60" x14ac:dyDescent="0.25">
      <c r="A285" s="10" t="s">
        <v>1030</v>
      </c>
      <c r="D285" s="13" t="s">
        <v>1075</v>
      </c>
      <c r="E285" s="13" t="s">
        <v>1126</v>
      </c>
      <c r="F285" t="s">
        <v>84</v>
      </c>
      <c r="G285" t="s">
        <v>104</v>
      </c>
      <c r="H285" t="s">
        <v>264</v>
      </c>
      <c r="I285" t="s">
        <v>11</v>
      </c>
      <c r="J285" s="10" t="s">
        <v>806</v>
      </c>
      <c r="K285"/>
    </row>
    <row r="286" spans="1:21" ht="90" x14ac:dyDescent="0.25">
      <c r="A286" s="10" t="s">
        <v>1031</v>
      </c>
      <c r="D286" s="13" t="s">
        <v>1076</v>
      </c>
      <c r="E286" s="13" t="s">
        <v>1126</v>
      </c>
      <c r="F286" t="s">
        <v>84</v>
      </c>
      <c r="G286" t="s">
        <v>104</v>
      </c>
      <c r="H286" t="s">
        <v>264</v>
      </c>
      <c r="I286" t="s">
        <v>11</v>
      </c>
      <c r="J286" s="10" t="s">
        <v>807</v>
      </c>
      <c r="K286"/>
    </row>
    <row r="287" spans="1:21" ht="105" x14ac:dyDescent="0.25">
      <c r="A287" s="10" t="s">
        <v>1032</v>
      </c>
      <c r="D287" s="13" t="s">
        <v>1077</v>
      </c>
      <c r="E287" s="13" t="s">
        <v>1126</v>
      </c>
      <c r="F287" t="s">
        <v>84</v>
      </c>
      <c r="G287" t="s">
        <v>104</v>
      </c>
      <c r="H287" t="s">
        <v>264</v>
      </c>
      <c r="I287" t="s">
        <v>11</v>
      </c>
      <c r="J287" s="10" t="s">
        <v>808</v>
      </c>
      <c r="K287"/>
    </row>
    <row r="288" spans="1:21" ht="75" x14ac:dyDescent="0.25">
      <c r="A288" s="10" t="s">
        <v>1033</v>
      </c>
      <c r="D288" s="13" t="s">
        <v>1078</v>
      </c>
      <c r="E288" s="13" t="s">
        <v>1126</v>
      </c>
      <c r="F288" t="s">
        <v>84</v>
      </c>
      <c r="G288" t="s">
        <v>104</v>
      </c>
      <c r="H288" t="s">
        <v>264</v>
      </c>
      <c r="I288" t="s">
        <v>11</v>
      </c>
      <c r="J288" s="10" t="s">
        <v>809</v>
      </c>
      <c r="K288"/>
    </row>
    <row r="289" spans="6:11" x14ac:dyDescent="0.25">
      <c r="K289"/>
    </row>
    <row r="290" spans="6:11" x14ac:dyDescent="0.25">
      <c r="F290" s="9"/>
      <c r="H290" s="9"/>
      <c r="I290" s="9"/>
      <c r="K290"/>
    </row>
    <row r="291" spans="6:11" x14ac:dyDescent="0.25">
      <c r="F291" s="9"/>
      <c r="G291" s="9"/>
      <c r="H291" s="9"/>
      <c r="I291" s="9"/>
      <c r="K291"/>
    </row>
    <row r="292" spans="6:11" x14ac:dyDescent="0.25">
      <c r="F292" s="9"/>
      <c r="G292" s="9"/>
      <c r="H292" s="9"/>
      <c r="I292" s="9"/>
      <c r="K292"/>
    </row>
    <row r="293" spans="6:11" x14ac:dyDescent="0.25">
      <c r="F293" s="9"/>
      <c r="G293" s="9"/>
      <c r="H293" s="9"/>
      <c r="I293" s="9"/>
      <c r="K293"/>
    </row>
    <row r="294" spans="6:11" x14ac:dyDescent="0.25">
      <c r="F294" s="9"/>
      <c r="G294" s="9"/>
      <c r="H294" s="9"/>
      <c r="I294" s="9"/>
      <c r="K294"/>
    </row>
    <row r="295" spans="6:11" x14ac:dyDescent="0.25">
      <c r="F295" s="9"/>
      <c r="G295" s="9"/>
      <c r="H295" s="9"/>
      <c r="I295" s="9"/>
      <c r="K295"/>
    </row>
    <row r="296" spans="6:11" x14ac:dyDescent="0.25">
      <c r="F296" s="9"/>
      <c r="G296" s="9"/>
      <c r="H296" s="9"/>
      <c r="I296" s="9"/>
      <c r="K296"/>
    </row>
    <row r="297" spans="6:11" x14ac:dyDescent="0.25">
      <c r="F297" s="9"/>
      <c r="G297" s="9"/>
      <c r="H297" s="9"/>
      <c r="I297" s="9"/>
      <c r="K297"/>
    </row>
    <row r="298" spans="6:11" x14ac:dyDescent="0.25">
      <c r="F298" s="9"/>
      <c r="G298" s="9"/>
      <c r="H298" s="9"/>
      <c r="I298" s="9"/>
      <c r="K298"/>
    </row>
    <row r="299" spans="6:11" x14ac:dyDescent="0.25">
      <c r="F299" s="9"/>
      <c r="G299" s="9"/>
      <c r="H299" s="9"/>
      <c r="I299" s="9"/>
      <c r="K299"/>
    </row>
    <row r="300" spans="6:11" x14ac:dyDescent="0.25">
      <c r="F300" s="9"/>
      <c r="G300" s="9"/>
      <c r="H300" s="9"/>
      <c r="I300" s="9"/>
      <c r="K300"/>
    </row>
    <row r="301" spans="6:11" x14ac:dyDescent="0.25">
      <c r="F301" s="9"/>
      <c r="G301" s="9"/>
      <c r="H301" s="9"/>
      <c r="I301" s="9"/>
      <c r="K301"/>
    </row>
    <row r="302" spans="6:11" x14ac:dyDescent="0.25">
      <c r="F302" s="9"/>
      <c r="G302" s="9"/>
      <c r="H302" s="9"/>
      <c r="I302" s="9"/>
      <c r="K302"/>
    </row>
    <row r="303" spans="6:11" x14ac:dyDescent="0.25">
      <c r="F303" s="9"/>
      <c r="G303" s="9"/>
      <c r="H303" s="9"/>
      <c r="I303" s="9"/>
      <c r="K303"/>
    </row>
    <row r="304" spans="6:11" x14ac:dyDescent="0.25">
      <c r="F304" s="9"/>
      <c r="G304" s="9"/>
      <c r="H304" s="9"/>
      <c r="I304" s="9"/>
      <c r="K304"/>
    </row>
    <row r="305" spans="6:11" x14ac:dyDescent="0.25">
      <c r="F305" s="9"/>
      <c r="G305" s="9"/>
      <c r="H305" s="9"/>
      <c r="I305" s="9"/>
      <c r="K305"/>
    </row>
    <row r="306" spans="6:11" x14ac:dyDescent="0.25">
      <c r="F306" s="9"/>
      <c r="G306" s="9"/>
      <c r="H306" s="9"/>
      <c r="I306" s="9"/>
      <c r="K306"/>
    </row>
    <row r="307" spans="6:11" x14ac:dyDescent="0.25">
      <c r="F307" s="9"/>
      <c r="G307" s="9"/>
      <c r="H307" s="9"/>
      <c r="I307" s="9"/>
      <c r="K307"/>
    </row>
    <row r="308" spans="6:11" x14ac:dyDescent="0.25">
      <c r="F308" s="9"/>
      <c r="G308" s="9"/>
      <c r="H308" s="9"/>
      <c r="I308" s="9"/>
      <c r="K308"/>
    </row>
    <row r="309" spans="6:11" x14ac:dyDescent="0.25">
      <c r="F309" s="9"/>
      <c r="G309" s="9"/>
      <c r="H309" s="9"/>
      <c r="I309" s="9"/>
      <c r="K309"/>
    </row>
    <row r="310" spans="6:11" x14ac:dyDescent="0.25">
      <c r="K310"/>
    </row>
    <row r="311" spans="6:11" x14ac:dyDescent="0.25">
      <c r="K311"/>
    </row>
    <row r="312" spans="6:11" x14ac:dyDescent="0.25">
      <c r="K312"/>
    </row>
    <row r="313" spans="6:11" x14ac:dyDescent="0.25">
      <c r="K313"/>
    </row>
    <row r="314" spans="6:11" x14ac:dyDescent="0.25">
      <c r="K314"/>
    </row>
    <row r="315" spans="6:11" x14ac:dyDescent="0.25">
      <c r="K315"/>
    </row>
    <row r="316" spans="6:11" x14ac:dyDescent="0.25">
      <c r="K316"/>
    </row>
    <row r="317" spans="6:11" x14ac:dyDescent="0.25">
      <c r="K317"/>
    </row>
    <row r="318" spans="6:11" x14ac:dyDescent="0.25">
      <c r="K318"/>
    </row>
    <row r="319" spans="6:11" x14ac:dyDescent="0.25">
      <c r="K319"/>
    </row>
    <row r="320" spans="6:11" x14ac:dyDescent="0.25">
      <c r="K320"/>
    </row>
    <row r="321" spans="11:11" x14ac:dyDescent="0.25">
      <c r="K321"/>
    </row>
    <row r="322" spans="11:11" x14ac:dyDescent="0.25">
      <c r="K322"/>
    </row>
    <row r="323" spans="11:11" x14ac:dyDescent="0.25">
      <c r="K323"/>
    </row>
    <row r="324" spans="11:11" x14ac:dyDescent="0.25">
      <c r="K324"/>
    </row>
    <row r="325" spans="11:11" x14ac:dyDescent="0.25">
      <c r="K325"/>
    </row>
    <row r="326" spans="11:11" x14ac:dyDescent="0.25">
      <c r="K326"/>
    </row>
    <row r="327" spans="11:11" x14ac:dyDescent="0.25">
      <c r="K327"/>
    </row>
    <row r="328" spans="11:11" x14ac:dyDescent="0.25">
      <c r="K328"/>
    </row>
    <row r="329" spans="11:11" x14ac:dyDescent="0.25">
      <c r="K329"/>
    </row>
    <row r="330" spans="11:11" x14ac:dyDescent="0.25">
      <c r="K330"/>
    </row>
    <row r="331" spans="11:11" x14ac:dyDescent="0.25">
      <c r="K331"/>
    </row>
    <row r="332" spans="11:11" x14ac:dyDescent="0.25">
      <c r="K332"/>
    </row>
    <row r="333" spans="11:11" x14ac:dyDescent="0.25">
      <c r="K333"/>
    </row>
    <row r="334" spans="11:11" x14ac:dyDescent="0.25">
      <c r="K334"/>
    </row>
    <row r="335" spans="11:11" x14ac:dyDescent="0.25">
      <c r="K335"/>
    </row>
    <row r="336" spans="11:11" x14ac:dyDescent="0.25">
      <c r="K336"/>
    </row>
    <row r="337" spans="3:11" x14ac:dyDescent="0.25">
      <c r="K337"/>
    </row>
    <row r="338" spans="3:11" x14ac:dyDescent="0.25">
      <c r="K338"/>
    </row>
    <row r="339" spans="3:11" x14ac:dyDescent="0.25">
      <c r="C339" s="9"/>
      <c r="F339" s="9"/>
      <c r="G339" s="9"/>
      <c r="H339" s="9"/>
      <c r="I339" s="9"/>
      <c r="K339"/>
    </row>
    <row r="340" spans="3:11" x14ac:dyDescent="0.25">
      <c r="G340" s="9"/>
      <c r="K340"/>
    </row>
    <row r="341" spans="3:11" x14ac:dyDescent="0.25">
      <c r="K341"/>
    </row>
    <row r="342" spans="3:11" x14ac:dyDescent="0.25">
      <c r="K342"/>
    </row>
    <row r="343" spans="3:11" x14ac:dyDescent="0.25">
      <c r="K343"/>
    </row>
    <row r="344" spans="3:11" x14ac:dyDescent="0.25">
      <c r="K344"/>
    </row>
    <row r="345" spans="3:11" x14ac:dyDescent="0.25">
      <c r="K345"/>
    </row>
  </sheetData>
  <autoFilter ref="A1:W346" xr:uid="{A431AFB5-ED65-4851-8477-D0CD34C4E207}">
    <sortState ref="A2:W346">
      <sortCondition ref="D1:D288"/>
    </sortState>
  </autoFilter>
  <sortState ref="A26:W279">
    <sortCondition ref="E2:E288"/>
    <sortCondition ref="D2:D288"/>
  </sortState>
  <pageMargins left="0.7" right="0.7" top="0.75" bottom="0.75" header="0.3" footer="0.3"/>
  <pageSetup orientation="portrait" horizontalDpi="4294967293" vertic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B4CB819-3DC7-4AC2-9C59-BB996DEC5168}">
  <ds:schemaRefs>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terms/"/>
    <ds:schemaRef ds:uri="http://purl.org/dc/elements/1.1/"/>
    <ds:schemaRef ds:uri="http://www.w3.org/XML/1998/namespace"/>
    <ds:schemaRef ds:uri="http://purl.org/dc/dcmitype/"/>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2018-05-14T19:49:49Z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