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" sheetId="2" state="visible" r:id="rId2"/>
  </sheets>
  <definedNames>
    <definedName name="Rate">Data!$C$1</definedName>
    <definedName name="Prices">Data!$A$1:$A$5</definedName>
    <definedName name="Tax">0.2</definedName>
    <definedName name="Double">Data!$A$1*2</definedName>
    <definedName name="Elsewhere">Other!$A$1:$A$5</definedName>
    <definedName name="Local" localSheetId="0">Data!$A$2</definedName>
    <definedName name="Local" localSheetId="1">Other!$A$2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C1" t="n">
        <v>0.25</v>
      </c>
      <c r="E1">
        <f>SUM(Prices)</f>
        <v>150</v>
      </c>
    </row>
    <row r="2">
      <c r="A2" t="n">
        <v>20</v>
      </c>
      <c r="E2">
        <f>Rate*100</f>
        <v>25</v>
      </c>
    </row>
    <row r="3">
      <c r="A3" t="n">
        <v>30</v>
      </c>
      <c r="E3">
        <f>A1*Tax</f>
        <v>2</v>
      </c>
    </row>
    <row r="4">
      <c r="A4" t="n">
        <v>40</v>
      </c>
      <c r="E4">
        <f>Double+1</f>
        <v>21</v>
      </c>
    </row>
    <row r="5">
      <c r="A5" t="n">
        <v>50</v>
      </c>
      <c r="E5">
        <f>SUM(Elsewhere)</f>
        <v>15</v>
      </c>
    </row>
    <row r="6">
      <c r="E6">
        <f>Local</f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C1">
        <f>Local</f>
        <v>2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2026-10-15T08:46:10Z</dcterms:created>
  <dcterms:modified xsi:type="dcterms:W3CDTF">2026-10-15T08:46:10Z</dcterms:modified>
</cp:coreProperties>
</file>