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обавление товара в избранное" sheetId="1" r:id="rId4"/>
    <sheet state="visible" name="Чеклист для заполнения полей " sheetId="2" r:id="rId5"/>
    <sheet state="visible" name="Template of checklist" sheetId="3" r:id="rId6"/>
    <sheet state="visible" name="Пример тестового сценария" sheetId="4" r:id="rId7"/>
    <sheet state="visible" name="Шаблон Тестового сценария" sheetId="5" r:id="rId8"/>
    <sheet state="visible" name="Шаблон тестового сценария 2" sheetId="6" r:id="rId9"/>
    <sheet state="visible" name="Чек-лист" sheetId="7" r:id="rId10"/>
    <sheet state="visible" name="Проверки для ввода текста" sheetId="8" r:id="rId11"/>
    <sheet state="visible" name="пример шаблона" sheetId="9" r:id="rId12"/>
    <sheet state="visible" name="Шаблон Таблицы принятия решений" sheetId="10" r:id="rId13"/>
    <sheet state="visible" name="Чеклист на регрессионное тестир" sheetId="11" r:id="rId14"/>
    <sheet state="visible" name="Еще шаблон" sheetId="12" r:id="rId15"/>
  </sheets>
  <definedNames/>
  <calcPr/>
</workbook>
</file>

<file path=xl/sharedStrings.xml><?xml version="1.0" encoding="utf-8"?>
<sst xmlns="http://schemas.openxmlformats.org/spreadsheetml/2006/main" count="745" uniqueCount="383">
  <si>
    <t>№</t>
  </si>
  <si>
    <t>приоритет</t>
  </si>
  <si>
    <t>Название</t>
  </si>
  <si>
    <t>Предусловия</t>
  </si>
  <si>
    <t>Тестовые данные</t>
  </si>
  <si>
    <t xml:space="preserve">Шаги </t>
  </si>
  <si>
    <t>Ожидаемый результат</t>
  </si>
  <si>
    <t>Passed or Failed</t>
  </si>
  <si>
    <t>Link to bug report (defect)</t>
  </si>
  <si>
    <t>Комментарий</t>
  </si>
  <si>
    <t>Добавление товара в избранное</t>
  </si>
  <si>
    <t xml:space="preserve">
1 Пользователь с валидным доступным номером телефона
2  Веб-сайт  https://www.wildberries.ru/
3 Пользователь успешно авторизован в систему
4 пользователь находится на главной странице
</t>
  </si>
  <si>
    <t>Платье
размер 46</t>
  </si>
  <si>
    <t>1. Найти товар из тестовых данных</t>
  </si>
  <si>
    <t>Система отображает список товаров</t>
  </si>
  <si>
    <t>Passed</t>
  </si>
  <si>
    <t xml:space="preserve">Указать Операционную систему, браузер и версию браузера
 </t>
  </si>
  <si>
    <t>Здесь каждому шагу воспроизведения соответствует ожидаемый результат</t>
  </si>
  <si>
    <t>2. Выбрать любор товар из списка предложенных</t>
  </si>
  <si>
    <t>Система открывает страницу описания товара "Платье"</t>
  </si>
  <si>
    <t>3. Найти иконку "Избранное" в виде сердечка</t>
  </si>
  <si>
    <t xml:space="preserve">
Иконка "Сердечко" найдено и отображено корректно</t>
  </si>
  <si>
    <t>4. Выбрать размер товара и нажать на иконку "Сердечко"</t>
  </si>
  <si>
    <t>Размер товара выбран
Иконка "Сердечко" имеет закрашенный вид
Система отображает быстрое сообщение "Товар добавлен в избранное"</t>
  </si>
  <si>
    <t xml:space="preserve">5. Нажать на "Профиль" </t>
  </si>
  <si>
    <t xml:space="preserve">Система отобржает личный кабинет пользователя </t>
  </si>
  <si>
    <t>6 Выбрать категорию "Избранное"</t>
  </si>
  <si>
    <t xml:space="preserve">Система отображает список избранных товаров
</t>
  </si>
  <si>
    <t>6. Найти избранный товар</t>
  </si>
  <si>
    <t>Избранный товар отображен на странице "Избранное"</t>
  </si>
  <si>
    <t>Это примеры,
Если хотите потренироваться, то можете заполнить поля
 я проверю!</t>
  </si>
  <si>
    <t>Actions</t>
  </si>
  <si>
    <t>Test data</t>
  </si>
  <si>
    <t>Expected Result</t>
  </si>
  <si>
    <t>Status (Passed or Failed)</t>
  </si>
  <si>
    <t>Comment</t>
  </si>
  <si>
    <t>Field 1</t>
  </si>
  <si>
    <t>(!@#$%^&amp;*~)</t>
  </si>
  <si>
    <t>Система не принимает специальные символы</t>
  </si>
  <si>
    <t>ABCD</t>
  </si>
  <si>
    <t>АБВГ</t>
  </si>
  <si>
    <t>" "</t>
  </si>
  <si>
    <t xml:space="preserve">Цифры на границах </t>
  </si>
  <si>
    <t>Числа с плавающей точкой</t>
  </si>
  <si>
    <t xml:space="preserve">Пустое значение </t>
  </si>
  <si>
    <t>Система ????</t>
  </si>
  <si>
    <t>Field 2</t>
  </si>
  <si>
    <t>имя:(Aliexpress)</t>
  </si>
  <si>
    <t>проверить адрес электронной почты</t>
  </si>
  <si>
    <t>пустое поле</t>
  </si>
  <si>
    <t>Система отображает сообщение "Введите логин"</t>
  </si>
  <si>
    <t>пробелы</t>
  </si>
  <si>
    <t>test@</t>
  </si>
  <si>
    <t xml:space="preserve">Система отображает сообщение "Учетная запись не существует. Введите допустимый ИД для входа№ после нажатия кнопки "Запросить" </t>
  </si>
  <si>
    <t>авпвап</t>
  </si>
  <si>
    <t xml:space="preserve">    </t>
  </si>
  <si>
    <t>проверить Id</t>
  </si>
  <si>
    <t>web-site: 
Environment:
Author:     
Preconditions</t>
  </si>
  <si>
    <t xml:space="preserve"> id</t>
  </si>
  <si>
    <t>Steps (Actions)</t>
  </si>
  <si>
    <t>Input data (test data)</t>
  </si>
  <si>
    <t xml:space="preserve">First name" field
</t>
  </si>
  <si>
    <t>Check max length of field</t>
  </si>
  <si>
    <t>The system should display</t>
  </si>
  <si>
    <t>wewrsdfdffssfsfrrrrrrrrrrrrrrrrrrrrrrrrrrrrrrrrrrrrrrrrr</t>
  </si>
  <si>
    <t>...</t>
  </si>
  <si>
    <t>12888888888888888888888888888888888888</t>
  </si>
  <si>
    <t>6666%%%%%%%%%%%%%%%6((((@@$$!!!$</t>
  </si>
  <si>
    <t>....</t>
  </si>
  <si>
    <t>Check min length of field</t>
  </si>
  <si>
    <t>Check empty field</t>
  </si>
  <si>
    <t>Last name" field</t>
  </si>
  <si>
    <t>Check max length of filed</t>
  </si>
  <si>
    <t>wewrsdfdffssfsf</t>
  </si>
  <si>
    <t>1213@##$$$$45</t>
  </si>
  <si>
    <t>empty field</t>
  </si>
  <si>
    <t>Check min length of filed</t>
  </si>
  <si>
    <t xml:space="preserve">Check </t>
  </si>
  <si>
    <t>Email" field</t>
  </si>
  <si>
    <t>Password" field</t>
  </si>
  <si>
    <t>Confirm" field</t>
  </si>
  <si>
    <t>Модуль сайта</t>
  </si>
  <si>
    <t>статус прохождения
Passed or Failed</t>
  </si>
  <si>
    <t>Link to bug report (Link of defect)</t>
  </si>
  <si>
    <t>Medium</t>
  </si>
  <si>
    <t>Секция "Поделиться в соцсетях " - иконка 'Одноклассники'</t>
  </si>
  <si>
    <t xml:space="preserve">1.Открыть сайт https://www.e-1.ru/ </t>
  </si>
  <si>
    <t>Главная страница сайта открыта</t>
  </si>
  <si>
    <t>Failed</t>
  </si>
  <si>
    <t xml:space="preserve">Windows 7, Версия Firefox 89.0.2 64бит
 </t>
  </si>
  <si>
    <t xml:space="preserve">2. Выбрать вкладку меню "Покупателю"      </t>
  </si>
  <si>
    <t>Система раскрывает меню для выбора</t>
  </si>
  <si>
    <t xml:space="preserve">3. Нажать "Помощь в выборе"  </t>
  </si>
  <si>
    <t>Раскрывается список выбора элементов:</t>
  </si>
  <si>
    <t xml:space="preserve">4. Нажать на меню "Каталог фотопечати"  </t>
  </si>
  <si>
    <t>Система отображает страницу "Фотопечать для шкафов-купе: каталог изображений"</t>
  </si>
  <si>
    <t>5. Выбрать любую фотопечать и Нажать на функцию "Посмотреть на фасаде шкафа"</t>
  </si>
  <si>
    <t>Система отображает Фотопечать «1»</t>
  </si>
  <si>
    <t xml:space="preserve">6. Выбрать иконку соц.сети оноклассники в секции "Поделиться в соцсетях " </t>
  </si>
  <si>
    <t>Система открывает всплывающее окно на доступ к аккаунту пользователя в соцсеть Одноклассники для разрешения поделиться записью</t>
  </si>
  <si>
    <t>Тест-кейс – это профессиональная документация тестировщика, последовательность действий, направленная на проверку какого-либо функционала, описывающая как прийти к ожидаемому результату.
 Тест-кейс – совокупность шагов, предварительных условий и ожидаемого результата, необходимых для проверки функционала</t>
  </si>
  <si>
    <t>Атрибуты тест-кейса:
 -Уникальный номер
 -Название
 -Шаги
 -Предварительные условия
 -Ожидаемые результаты
 -Браузер и его версия
 -Операционная система и ее версия
 - Для мобильного приложения: модель устройства, мобильный браузер, версия приложения</t>
  </si>
  <si>
    <t>Результаты выполнения:
 -Успешно пройден (Passed)
 -Найден дефект (Failed)
 -Тест-кейс заблокирован (Blocked)</t>
  </si>
  <si>
    <r>
      <rPr>
        <rFont val="&quot;Times New Roman&quot;, serif"/>
        <b/>
        <color rgb="FF000000"/>
        <sz val="11.0"/>
      </rPr>
      <t xml:space="preserve">Примеры: http://okiseleva.blogspot.com/2014/08/blog-post.html
http://qawebmart.ru/blog/kak-dolzhen-vygljadet-testkejs.html
https://coderlessons.com/tutorials/kachestvo-programmnogo-obespecheniia/ruchnoe-testirovanie/testovyi-stsenarii
</t>
    </r>
    <r>
      <rPr>
        <rFont val="&quot;Times New Roman&quot;, serif"/>
        <b/>
        <color rgb="FF1155CC"/>
        <sz val="11.0"/>
        <u/>
      </rPr>
      <t>https://m.vk.com/@zapiskisedogotestera-osnovy-testirovaniya-test-keisy-i-chek-listy</t>
    </r>
  </si>
  <si>
    <t>Чего не должно быть в тест-кейсе:
 -Зависимостей от других тест-кейсов
 -Нечеткой формулировки шагов или ожидаемого результата
 -Отсутствия необходимой для прохождения тест-кейса информации
 -Излишней детализации</t>
  </si>
  <si>
    <t>Хороший тест
 *Обоснованная вероятность выявления ошибки (убойность)
 *Набор тестов не должен быть избыточным
 –Проверяет интересующую часть
 –Не затрагивает те части, которые не интересуют на данном этапе
 –Не пересекается с другими тестами
 *Не слишком сложен и не слишком прост
 *Некорректное поведение программы проявляется с достаточной очевидностью
 *Определяет соответствие спецификации
 –Трассируемость</t>
  </si>
  <si>
    <t>Принципы тестирования
 *Каждый тест должен ссылаться на требование
 –Каждое требование должно быть проверяемым и должно иметь тест
 *Тестирование проводится планово!
 *Принцип Парето
 –Всё проверить нельзя!
 *Начинать с малого и наращивать
 –Взаимосвязь с другими тестами
 *Не забывайте про подразумевающиеся и нефункциональные требования</t>
  </si>
  <si>
    <t>Разумные ожидания заказчика
 -Корпоративные или отраслевые стандарты
 -Законодательство
 -Предыдущие версии ПП, Legacy
 -Аналоги на рынке
 -Взгляд со стороны пользователя</t>
  </si>
  <si>
    <t>https://www.instagram.com/protestinginfo/</t>
  </si>
  <si>
    <t>Summary</t>
  </si>
  <si>
    <t>Preconditions</t>
  </si>
  <si>
    <t>Steps</t>
  </si>
  <si>
    <t>Link to bug report</t>
  </si>
  <si>
    <t>Авторизация пользователя</t>
  </si>
  <si>
    <t>Тестовые данные
Пользователь с валидным доступным номером телефона
Веб-сайт</t>
  </si>
  <si>
    <r>
      <rPr>
        <rFont val="&quot;Times New Roman&quot;, serif"/>
        <color rgb="FF000000"/>
        <sz val="11.0"/>
      </rPr>
      <t xml:space="preserve">1. Открыть главную страницу </t>
    </r>
    <r>
      <rPr>
        <rFont val="&quot;Times New Roman&quot;, serif"/>
        <color rgb="FF1155CC"/>
        <sz val="11.0"/>
        <u/>
      </rPr>
      <t>https://www.wildberries.ru/</t>
    </r>
  </si>
  <si>
    <t>Пользователь авторизован в системе</t>
  </si>
  <si>
    <t>Указать Операционную систему, браузер и версию браузера
 Если мобильное приложение , указать модель устройства</t>
  </si>
  <si>
    <t>2. Нажать кнопку "Войти" в верхнем меню</t>
  </si>
  <si>
    <t>3. Ввести корректное значение номера телефона в поле ввода "Контактный телефон"</t>
  </si>
  <si>
    <t>4. Нажать кнопку "Получить код"</t>
  </si>
  <si>
    <t>5. Получить SMS код на данный номер телефона</t>
  </si>
  <si>
    <t>6. Ввести полученный код в поле ввода "Введите код"</t>
  </si>
  <si>
    <t>Добавление товара в корзину</t>
  </si>
  <si>
    <t>1. Выбрать любой товар на странице https://www.wildberries.ru/</t>
  </si>
  <si>
    <t>Предусловие: Пользователь авторизован в системе</t>
  </si>
  <si>
    <t>Товар добавлен в корзину</t>
  </si>
  <si>
    <t>2. Нажать кнопку "Добавить в корзину"</t>
  </si>
  <si>
    <t>3. Закрыть окно данного товара, нажав крестик в правом верхнем углу</t>
  </si>
  <si>
    <t>4. Нажать кнопку "Корзина" в верхнем углу</t>
  </si>
  <si>
    <t>5. Нажать кнопку "Перейти в корзину"</t>
  </si>
  <si>
    <t>6. Проверить добавление товара</t>
  </si>
  <si>
    <t xml:space="preserve">Данные профиля. Подтверждение адреса e-mail					</t>
  </si>
  <si>
    <t>1. Открыть главную страницу https://www.wildberries.ru/</t>
  </si>
  <si>
    <t xml:space="preserve">Адрес e-mail: </t>
  </si>
  <si>
    <t>Адрес e-mail подтвержден</t>
  </si>
  <si>
    <t>2. Нажать кнопку "Профиль" в верхнем углу главного меню</t>
  </si>
  <si>
    <t>3.Нажать кнопку "Профиль" в верхнем углу окна</t>
  </si>
  <si>
    <t>4. Нажать редактировать e-mail</t>
  </si>
  <si>
    <t>5. Указать корректный e-mail</t>
  </si>
  <si>
    <t>6. Нажать "Выслать подтверждение"</t>
  </si>
  <si>
    <t xml:space="preserve">7. Найти и открыть письмо в почте </t>
  </si>
  <si>
    <t xml:space="preserve">8. Перейти по ссылке </t>
  </si>
  <si>
    <t>8. Обновить окно "Редактирование профиля" на сайте https://www.wildberries.ru/</t>
  </si>
  <si>
    <t>модкль</t>
  </si>
  <si>
    <t>Link of bug report (Link of defect)</t>
  </si>
  <si>
    <t>High</t>
  </si>
  <si>
    <t>Форма Авторизации</t>
  </si>
  <si>
    <t>Авторизация пользователя по номеру телефона</t>
  </si>
  <si>
    <r>
      <rPr>
        <rFont val="&quot;Times New Roman&quot;, serif"/>
        <color rgb="FF000000"/>
        <sz val="11.0"/>
      </rPr>
      <t xml:space="preserve">1. Открыть главную страницу </t>
    </r>
    <r>
      <rPr>
        <rFont val="&quot;Times New Roman&quot;, serif"/>
        <color rgb="FF1155CC"/>
        <sz val="11.0"/>
        <u/>
      </rPr>
      <t>https://www.wildberries.ru/</t>
    </r>
  </si>
  <si>
    <t>Система отображает главную страницу сайта</t>
  </si>
  <si>
    <t xml:space="preserve">Система открывает всплывающее окно входа с текстом "Войти под номером" </t>
  </si>
  <si>
    <t xml:space="preserve">3. Ввести корректное значение номера телефона в поле ввода </t>
  </si>
  <si>
    <t>Номер телефона введен корректно</t>
  </si>
  <si>
    <t>4. Нажать на кнопку "Войти"</t>
  </si>
  <si>
    <t>Система открывает новое окно "Введите код"</t>
  </si>
  <si>
    <t>5. Нажать на кнопку "Отправить код по SMS"</t>
  </si>
  <si>
    <t>Система открывает всплывающее окно "Войти или создать профиль"</t>
  </si>
  <si>
    <t>6. Ввести значение капчи и нажать на кнопку "Продолжить"</t>
  </si>
  <si>
    <t>7. Получить SMS код на данный номер телефона</t>
  </si>
  <si>
    <t>Код получен</t>
  </si>
  <si>
    <t>8. Ввести полученный код в поле ввода "Введите код"</t>
  </si>
  <si>
    <t>Код введен корретно
Пользоватль успешно авторизован в систему
Профиль пользователя открыт на странице</t>
  </si>
  <si>
    <t>Авторизация пользователя по логину</t>
  </si>
  <si>
    <t>Авторизация пользователя поЕ-мейлу</t>
  </si>
  <si>
    <t>Обратная связь</t>
  </si>
  <si>
    <t>Финансы</t>
  </si>
  <si>
    <t>Сортировка</t>
  </si>
  <si>
    <t>Проверки (Действия)</t>
  </si>
  <si>
    <t>Статус прохождения</t>
  </si>
  <si>
    <t>Ссылка на дефект</t>
  </si>
  <si>
    <t>#</t>
  </si>
  <si>
    <t>Верхнее меню</t>
  </si>
  <si>
    <t>PASSED</t>
  </si>
  <si>
    <t>Браузер и версия его</t>
  </si>
  <si>
    <t>Проверить , что верхнюю меню по умолчанию скрыто</t>
  </si>
  <si>
    <t>FAILED</t>
  </si>
  <si>
    <t>https://docs.google.com/spreadsheets/d/16sXpBf03mMTxlFyRFbLf68AMPz0ml-I0BxVzwMjJEjk/edit#gid=2117423172&amp;range=A4</t>
  </si>
  <si>
    <t>Проверить …</t>
  </si>
  <si>
    <t>Поле "Логин"</t>
  </si>
  <si>
    <t>Кнопка "Войти"</t>
  </si>
  <si>
    <t>Чекбокс</t>
  </si>
  <si>
    <t>Нижнее меню</t>
  </si>
  <si>
    <t>Регистрация</t>
  </si>
  <si>
    <t>Поиск</t>
  </si>
  <si>
    <t>Комментарии</t>
  </si>
  <si>
    <t>Чеклист - простейший список проверок
 Чек-лист – это список, содержащий ряд необходимых проверок во время тестирования программного продукта.</t>
  </si>
  <si>
    <t>Чек-листы устроены просто. Любой из них содержит перечень блоков, секций, страниц, других элементов, которые следует протестировать</t>
  </si>
  <si>
    <t>Чек-листы должны содержать проверки видов функционального и нефункционального тестирования</t>
  </si>
  <si>
    <t>Пункты должны быть однозначными, чтобы их нельзя было понять как-то иначе. Все пункты должны быть оформлены на одном языке: русском или английском.</t>
  </si>
  <si>
    <t>При прохождении чек-листов необходимо отметить статус напротив каждого тестируемого пункта. Возможны следующие варианты статусов:
  «Passed» – проверка пройдена успешно, багов не найдено;
  «Failed» – найден один или более багов;
  «Blocked» – невозможно проверить, т.к. один из багов блокирует текущую проверку;
   «In Progress» – текущий пункт, над которым работает тестировщик;
  «Not run» – еще не проверено;
  «Skipped» – проверяться не будет по какой-либо причине. Например, текущий функционал еще не реализован.</t>
  </si>
  <si>
    <t>Возможно:
 Чек-лист содержит:
  Список проверок (с требуемой степенью детализации).
  Окружение проверки:
  сборка, на которой проводилось тестирование;
  тестовое окружение (если применимо);
  информация о тестировщике.
  Результат проверки.</t>
  </si>
  <si>
    <r>
      <rPr>
        <rFont val="Calibri, sans-serif"/>
        <color rgb="FF000000"/>
        <sz val="11.0"/>
      </rPr>
      <t xml:space="preserve">Пример: 
https://training.qatestlab.com/blog/technical-articles/work-with-checklist/
</t>
    </r>
    <r>
      <rPr>
        <rFont val="Calibri, sans-serif"/>
        <color rgb="FF1155CC"/>
        <sz val="11.0"/>
        <u/>
      </rPr>
      <t>https://m.vk.com/@zapiskisedogotestera-osnovy-testirovaniya-test-keisy-i-chek-listy</t>
    </r>
  </si>
  <si>
    <t>№ теста</t>
  </si>
  <si>
    <t>Действие</t>
  </si>
  <si>
    <t xml:space="preserve">Тестовые данные </t>
  </si>
  <si>
    <t>Ввести строку, состоящую только из букв.</t>
  </si>
  <si>
    <t>Система принимает данную строку</t>
  </si>
  <si>
    <t>Это позитивная проверка, так как считается корректной</t>
  </si>
  <si>
    <t>Оставить поле пустым</t>
  </si>
  <si>
    <t>Система принимает пустую строку, если поле необязательное для заполнения.
Система не принимает пустую строку, если поле обязательное для заполнения.
В случае если система не принимает строку, выдается корректное сообщение с описанием причины ошибки. (если это предусмотрено требованиями).</t>
  </si>
  <si>
    <t>Ввести строку, состоящую только из пробелов.</t>
  </si>
  <si>
    <t>Система принимает строку, если поле необязательное для заполнения.
Система не принимает строку, если поле обязательное для заполнения.
В случае если система не принимает строку, выдается корректное сообщение с описанием причины ошибки. (если это предусмотрено требованиями).</t>
  </si>
  <si>
    <t>Ввести строку из букв, начинающуюся и заканчивающуюся пробелами.</t>
  </si>
  <si>
    <t>При занесении в БД пробелы должны обрезаться</t>
  </si>
  <si>
    <t>Ввести строку из букв максимальной для данного поля длины.</t>
  </si>
  <si>
    <t>Допустимая длина должна быть указана в требованиях</t>
  </si>
  <si>
    <t>Ввести строку символов больше допустимой длины, например, на 1.</t>
  </si>
  <si>
    <t>Система не принимает строку.
Система выдает корректное сообщение с описанием причины ошибки. (если это предусмотрено требованиями).</t>
  </si>
  <si>
    <t>Ввести строку, содержащую цифровые символы – 0123456789.</t>
  </si>
  <si>
    <t>Ввести строку, содержащую:
- специальные символы
- символы валют
- торговые и коммерческие символы
- символы комментариев в языках программирования
- символы пунктуации
- символы</t>
  </si>
  <si>
    <t>Ввести строку, содержащую HTML-теги</t>
  </si>
  <si>
    <t>теги HTML (а также закрывающие теги) – &lt;a&gt; &lt;p&gt; &lt;div&gt; &lt;script&gt; &lt;u&gt; &lt;strike&gt; &lt;b&gt; &lt;strong&gt; &lt;ul&gt; &lt;ol&gt; &lt;li&gt; &lt;blockquote&gt; &lt;head&gt; &lt;html&gt; &lt;body&gt; &lt;title&gt; &lt;table&gt; &lt;td&gt; &lt;tr&gt; &lt;th&gt; &lt;tbody&gt; &lt;theader&gt; &lt;style&gt; &lt;h1&gt; &lt;h2&gt; &lt;h3&gt; &lt;h4&gt; &lt;h5&gt; &lt;h6&gt; &lt;span&gt; &lt;br&gt; &lt;meta&gt; &lt;link&gt; &lt;label&gt; &lt;form&gt; &lt;input&gt; &lt;textarea&gt; &lt;fieldset&gt; &lt;button&gt; &lt;select&gt; &lt;option&gt; &lt;center&gt; &lt;/a&gt; &lt;/p&gt; &lt;/div&gt; &lt;/script&gt; &lt;/u&gt; &lt;/strike&gt; &lt;/b&gt; &lt;/strong&gt; &lt;/ul&gt; &lt;/ol&gt; &lt;/li&gt; &lt;/blockquote&gt; &lt;/head&gt; &lt;/html&gt; &lt;/body&gt; &lt;/title&gt; &lt;/table&gt; &lt;/td&gt; &lt;/tr&gt; &lt;/th&gt; &lt;/tbody&gt; &lt;/theader&gt; &lt;/style&gt; &lt;/h1&gt; &lt;/h2&gt; &lt;/h3&gt; &lt;/h4&gt; &lt;/h5&gt; &lt;/h6&gt; &lt;/span&gt; &lt;/br&gt; &lt;/meta&gt; &lt;/link&gt; &lt;/label&gt; &lt;/form&gt; &lt;/input&gt; &lt;/textarea&gt; &lt;/fieldset&gt; &lt;/button&gt; &lt;/select&gt; &lt;/option&gt; &lt;/center&gt; и т.д.</t>
  </si>
  <si>
    <t>модуль</t>
  </si>
  <si>
    <t>Новости</t>
  </si>
  <si>
    <t>Формат заголовка</t>
  </si>
  <si>
    <t>Новый веб сайт; имеется пять разделов контента - новостей</t>
  </si>
  <si>
    <t>открыть главную страницу сайта</t>
  </si>
  <si>
    <t>главная страница сайта отображена корректно</t>
  </si>
  <si>
    <t>Найти раздел "Новости"</t>
  </si>
  <si>
    <t>на странице отображен раздел новостей</t>
  </si>
  <si>
    <t>выбрать первую из пяти новость</t>
  </si>
  <si>
    <t>контент -новости выбран</t>
  </si>
  <si>
    <t>Найти заголовок</t>
  </si>
  <si>
    <t>заголовок найден</t>
  </si>
  <si>
    <t>проверить формат заголовка</t>
  </si>
  <si>
    <t xml:space="preserve">формат заголовка отображен корректно; вёрстка на месте; цвет , шрифт заголовка отображены корректно  </t>
  </si>
  <si>
    <t>Формат Картинки</t>
  </si>
  <si>
    <t>Формат видео</t>
  </si>
  <si>
    <t>веб-сайт</t>
  </si>
  <si>
    <t>контент</t>
  </si>
  <si>
    <t>Миграция контента</t>
  </si>
  <si>
    <t>открыть Новый веб сайт</t>
  </si>
  <si>
    <t>Страница сайта открыта успешно</t>
  </si>
  <si>
    <t>Найти раздел Новости</t>
  </si>
  <si>
    <t>миграция контента перенесена успешно со старой версии на новую. контент отображен корректно</t>
  </si>
  <si>
    <t>Таблица принятия решений, как правило, разделяется на 4 квадранта:</t>
  </si>
  <si>
    <t>Условия</t>
  </si>
  <si>
    <t>Действия</t>
  </si>
  <si>
    <t>Варианты выполнения действий</t>
  </si>
  <si>
    <t>Необходимость действий</t>
  </si>
  <si>
    <t xml:space="preserve">Результат </t>
  </si>
  <si>
    <t>Правило 1 / Значения 1</t>
  </si>
  <si>
    <t>Правило 2 / Значения 2</t>
  </si>
  <si>
    <t>Правило 3 / Значения 3</t>
  </si>
  <si>
    <t>Правило 4 / Значения 4</t>
  </si>
  <si>
    <t>Правило n /Значения n</t>
  </si>
  <si>
    <t>Условие 1</t>
  </si>
  <si>
    <t>Да/Нет</t>
  </si>
  <si>
    <t>Условие 2</t>
  </si>
  <si>
    <t>Условие 3</t>
  </si>
  <si>
    <t>Условие 4</t>
  </si>
  <si>
    <t>Условие 5</t>
  </si>
  <si>
    <t>Условие 6</t>
  </si>
  <si>
    <t>Условие 7</t>
  </si>
  <si>
    <t>………</t>
  </si>
  <si>
    <t>Условие n</t>
  </si>
  <si>
    <t>Действие 1</t>
  </si>
  <si>
    <t>Действие 2</t>
  </si>
  <si>
    <t>Действие n</t>
  </si>
  <si>
    <t>……..</t>
  </si>
  <si>
    <t xml:space="preserve">Пример
Вход в личный кабинет Налоги ФЛ
</t>
  </si>
  <si>
    <t>Результат 
Да/Нет</t>
  </si>
  <si>
    <t>Правило 5 /Значения 5</t>
  </si>
  <si>
    <t>Логин (ваш ИНН) корректный?</t>
  </si>
  <si>
    <t>Да</t>
  </si>
  <si>
    <t>Нет</t>
  </si>
  <si>
    <t>Пароль Корректный?</t>
  </si>
  <si>
    <t>Вход в систему выполнен успешно
Пользователь авторизирован/Отображается домашняя страница.</t>
  </si>
  <si>
    <t>Отображается сообщение об ошибке "Неверный ИНН/пароль"</t>
  </si>
  <si>
    <t xml:space="preserve">Условия </t>
  </si>
  <si>
    <t>Правило 6 /Значения 6</t>
  </si>
  <si>
    <t>Правило 7 /Значения 7</t>
  </si>
  <si>
    <t>Правило 8 /Значения 8</t>
  </si>
  <si>
    <t>Авиакомпания "S"</t>
  </si>
  <si>
    <t xml:space="preserve">Пасажир летал течении 180 дней до регистрации на сайте </t>
  </si>
  <si>
    <t>Пасаажир летал до регистрации на сайте, но оказалось, что дата больше 180 дней, например , 181</t>
  </si>
  <si>
    <t>нет</t>
  </si>
  <si>
    <t>Пассажир не летал после регистрации на сайте</t>
  </si>
  <si>
    <t>дети меньше 2-х лет</t>
  </si>
  <si>
    <t>дети от 2 до 12 лет (например,ребенку 3 года или 11 лет)</t>
  </si>
  <si>
    <t>дети от 12 лет (ребенку 13 лет)</t>
  </si>
  <si>
    <t>да</t>
  </si>
  <si>
    <t>взрослые (от 18 лет и далее), например 30 лет</t>
  </si>
  <si>
    <t>Участие в бонусной программе</t>
  </si>
  <si>
    <t>Привественные 1000 миль зачислены</t>
  </si>
  <si>
    <t>Привественные 500 миль зачислены</t>
  </si>
  <si>
    <t>Приветсвенные мили не зачислены</t>
  </si>
  <si>
    <t>поле "Сменить пароль"</t>
  </si>
  <si>
    <t>Результат</t>
  </si>
  <si>
    <t>Правило 1</t>
  </si>
  <si>
    <t>Правило 2</t>
  </si>
  <si>
    <t>Правило 3</t>
  </si>
  <si>
    <t xml:space="preserve">Правило 4 </t>
  </si>
  <si>
    <t xml:space="preserve">Правило 5 </t>
  </si>
  <si>
    <t>длина символов [8-32]</t>
  </si>
  <si>
    <t>Нет (7 и 33)</t>
  </si>
  <si>
    <t>1 и больше цифр</t>
  </si>
  <si>
    <t>1 строчная буква латиницы и более</t>
  </si>
  <si>
    <t>1 заглавная буква латиницы и более</t>
  </si>
  <si>
    <t>1 спец символ и более</t>
  </si>
  <si>
    <t>содержание пробелов</t>
  </si>
  <si>
    <t>кириллица</t>
  </si>
  <si>
    <t>Система позволяет сменить пароль</t>
  </si>
  <si>
    <t>Система отображает подсказку какие символы уже введены</t>
  </si>
  <si>
    <t>Система отображает сообщение об ошибке "Пароль уже использовался ранее
Ввести новый пароль"</t>
  </si>
  <si>
    <t>Кнопка "Изменить пароль" неактивна</t>
  </si>
  <si>
    <t>Система отображает сообщение об ошибке "Слишком простой пароль. Не использовать простые последовательности букв и цифр"</t>
  </si>
  <si>
    <t>Да (при первом вводе)</t>
  </si>
  <si>
    <t>Х</t>
  </si>
  <si>
    <t>Система отображает подсказку какие символы уже введены
Кнопка "Изменить пароль" неактивна</t>
  </si>
  <si>
    <t>Система отображает подсказку по полем "Введите новый пароль" :   "Пароль может содержать только латинские буквы, цифры и символы(!"$%.'()+,-./:;&lt;=&gt;?@[]^_{|}"</t>
  </si>
  <si>
    <t>№ проверки</t>
  </si>
  <si>
    <t xml:space="preserve">Модуль </t>
  </si>
  <si>
    <t>Название проверки</t>
  </si>
  <si>
    <t>Результат прохождения</t>
  </si>
  <si>
    <t>ссылка на дефект</t>
  </si>
  <si>
    <t>Регистрация пользователя</t>
  </si>
  <si>
    <t>Регистрация нового пользователя</t>
  </si>
  <si>
    <t>Пользователь с данными существует в системе.</t>
  </si>
  <si>
    <t>Пользователь с данными не существует в системе.</t>
  </si>
  <si>
    <t>Пользователь, заблокированный в системе, не может пройти повторную регистрацию.</t>
  </si>
  <si>
    <t>Регистрация нового пользователя, используя аккаунт социальных сетей</t>
  </si>
  <si>
    <t>При регистрации нового пользователя ему приходит подтверждение по электронной почте.</t>
  </si>
  <si>
    <t>Авторизация и работа с профилем</t>
  </si>
  <si>
    <t>Создание нового аккаунта</t>
  </si>
  <si>
    <t>Авторизация с существующим аккаунтом.</t>
  </si>
  <si>
    <t xml:space="preserve">Пользователь с введенным логином не существует в системе. </t>
  </si>
  <si>
    <t>Авторизация пользователя, используя аккаунт социальных сетей</t>
  </si>
  <si>
    <t xml:space="preserve">Пользователь с введенным логином существует в системе, но пароль неверный. </t>
  </si>
  <si>
    <t>Пользователь с введенным логином и паролем существует в системе, но заблокирован модерацией (страница заморожена).</t>
  </si>
  <si>
    <t>Валидация полей ввода.</t>
  </si>
  <si>
    <t>Восстановление/сброс забытого паоля</t>
  </si>
  <si>
    <t>Редактирование профиля пользователя</t>
  </si>
  <si>
    <t>При оформлении подписки на уведомления пользователю приходит подтверждение по электронной почте.</t>
  </si>
  <si>
    <t>При смене пароля пользователю приходит подтверждение по электронной почте</t>
  </si>
  <si>
    <t>Навигация</t>
  </si>
  <si>
    <t>При выполнении действий (например, выход из аккаунта) и манипуляциях с данными (например, удаление файла) отображается сообщение с подтверждением</t>
  </si>
  <si>
    <t xml:space="preserve">
    фильтры (цена, производитель, важные характеристики товара, например, размер и цвет, возможность выбрать товары со скидкой)
    умный фильтр с ссылками для seo или “часто ищут”
    сортировка (по рейтингу, дате поступления, цене, алфавиту, размеру скидки)
    быстрый просмотр карточек товаров
    возможность добавить в избранное
    добавление товара к сравнению
    возможность формировать отдельные страницы для брендов
    возможность показывать товар в нескольких категориях
</t>
  </si>
  <si>
    <t>Корректность работы сортировки.</t>
  </si>
  <si>
    <t>Корректность работы фильтрации.</t>
  </si>
  <si>
    <t>Корректность работы кнопок и ссылок в меню навигации</t>
  </si>
  <si>
    <t>Отображение страницы с ошибкой 404, если пользователь указал неверный путь к файлу или URL.</t>
  </si>
  <si>
    <t>Результаты существуют/не существуют в поиске</t>
  </si>
  <si>
    <t>Корректное сообщение о пустом результате.</t>
  </si>
  <si>
    <t>Валидация полей</t>
  </si>
  <si>
    <t>Черновик</t>
  </si>
  <si>
    <t>Всплывабщие сообщения</t>
  </si>
  <si>
    <t>Фильтры</t>
  </si>
  <si>
    <t>Кеш, cookie и сессии</t>
  </si>
  <si>
    <t>Загрузка и скачивание файлов</t>
  </si>
  <si>
    <t>Интеграция с социальными сетями</t>
  </si>
  <si>
    <t>То, что касается интернет магазина</t>
  </si>
  <si>
    <t xml:space="preserve">Главная </t>
  </si>
  <si>
    <t>Каталог</t>
  </si>
  <si>
    <t>Корзина</t>
  </si>
  <si>
    <t>Личный кабинет пользователя</t>
  </si>
  <si>
    <t>писк по заголовкам, торговым предложениям, артикулу и другим свойствам товаров
    скрывать в строке поиска отсутствующие товары
    “живой поиск" - предлагает подходящие варианты товаров</t>
  </si>
  <si>
    <t>Доставка</t>
  </si>
  <si>
    <t>Оплата</t>
  </si>
  <si>
    <t>Обратная связь с клиентами</t>
  </si>
  <si>
    <t>контакты и адреса магазинов или пунктов выдачи</t>
  </si>
  <si>
    <t>Интеграция с внешними системами</t>
  </si>
  <si>
    <t>Поддержка интеграции с 1С ❏ товары ❏ заказы ❏ результаты обработанных заказов Интеграция с товарными системам ❏ выгрузка файла в спец формате ❏ Яндекс.Маркет ❏ Google Merchant ❏ eBay ❏ Amazon Возможность выгрузки товаров в магазины в соц. сетях ❏ ВКонтакте ❏ Facebook Shop ❏ Instagram CRM-системы Сервисы доставки ❏ DHL ❏ СДЭК ❏ Деловые линии ❏ Boxberry ❏ Почта России ❏ Курьером/самовывоз ❏ Фиксированная цена ❏ Бесплатная доставка при определенной сумме заказа Сервисы оплаты ❏ банковский перевод ❏ Visa/MasterCard ❏ Яндекс.Деньги ❏ WebMoney ❏ Robo kassa ❏ Qiwi ❏ с мобильного телефона Мой Склад Интеграция с системами контекстной рекламы Яндекс.Метрика и Google Analytics ❏ Общие и отдельные цели для веб-форм «Товар под заказ», «Задать вопрос», «Обратная связь», «Заказать услугу» и «Заказать звонок» ❏ Цели корзины, покупки в 1 клик, быстрого и полного заказа ❏ E-commerce Яндекс.Метрика вывод данных Google analytics / метрики в административной панели сайта Парсеры</t>
  </si>
  <si>
    <t>Безопасность</t>
  </si>
  <si>
    <t>Гарантии и возврат</t>
  </si>
  <si>
    <t>Введение блога и социальных сетей</t>
  </si>
  <si>
    <t>Новости компании</t>
  </si>
  <si>
    <t>Отзывы покупателей</t>
  </si>
  <si>
    <t>команда
новости, блог
FAQ (вопрос-ответ)
сертификаты, лицензии
публикации
видео/фото
клиенты/партнеры
кредит/лизинг
награды
вакансии
проекты/кейсы
помощь</t>
  </si>
  <si>
    <t>онлайн-консультант;
запрос в службу поддержки;
номер телефона компании, адрес e-mail;
обратный звонок;
FAQ;
просьба оставить отзыв;
ссылки на социальные сети</t>
  </si>
  <si>
    <t xml:space="preserve">
    квитанция;
    фото приобретенного товара, а также ссылки на продукцию, интернет-магазин и специальные предложения;
    просьба оставить отзыв;
    предложение о покупке скидочной или подарочной карты;
    место, дата и время доставки;
    ссылка для отслеживания доставки;
    инструкция по возврату;
    благодарность за покупку.
</t>
  </si>
  <si>
    <t xml:space="preserve">
    телефон (желательно располагать в шапке и футере)
    поиск по сайту
    кнопки/виджеты социальных сетей
    форма заказа обратного звонка
    выбор города
    адреса и режимы работы магазинов/складов
    ссылки на рейтинги на сторонних сервисах
    способы оплаты
    кнопка “наверх” для длинных страниц
    виджет онлайн-консультанта
    заметная ссылка на корзину и личный кабинет (желательно располагать в шапке)
    дублирование основных пунктов навигации в футере; для интернет-магазинов это, как правило, разделы “каталог”, “оплата и доставка” и “ гарантии и возврат”
</t>
  </si>
  <si>
    <t>Что можно разместить на главной странице? рекламные баннеры со специальными предложениями почему мы/инфографика преимуществ ссылки на популярные разделы каталога товары из категорий “Популярные”/”Со скидкой” и т.д. новости/статьи бренды/партнеры видео текст о компании для SEO-продвижения “живой” блок соц. сетей: посты из Instagram, последние видео на Youtube, виджеты ВК и т.д.</t>
  </si>
  <si>
    <t>Что может включать в себя карточка товара помимо цены, наименования и артикула?
    цена по акции + зачеркнутая старая цена
    кнопки “в корзину” и “заказать в 1 клик”
    крупное изображение товара
    несколько дополнительных фото товара
    лупа для увеличения фотографии
    видеообзор
    кнопка “360”, чтобы посмотреть на товар со всех сторон
    вывод кратких характеристик в превью карточки
    выбор цвета/размера/комплектации/других важных характеристик
    связь фото с комплектацией (на фото отображается товар того цвета, который выбран в характеристиках)
    таблица размеров или другая важная информация, помогающая сделать выбор
    рейтинг+отзывы о товарах
    лейблы у карточек товаров (например, размер скидки или надпись “акция”)
    информер наличия товара (в наличии/нет в наличии, остаток числом, много/мало/достаточно)
    отображение наличия и количества на складах для каждого товара
    возможность предзаказа товара, которого нет в наличии
    водяной знак на фото
    иконки преимуществ (например, бесплатная доставка)
    блок “нашли дешевле?”
    подробная информация о товаре на вкладках “описание”, “характеристики”, “отзывы”
    возможность поделиться ссылкой на товар в социальных сетях и мессенджерах
    блок “ранее вы смотрели”
    аналоги “похожие товары”, “рекомендуем”
    комплекты “с этим товаром покупают”
    возможность прикреплять файлы для скачивания (инструкции, руководства, сертификаты и т.д.)</t>
  </si>
  <si>
    <t xml:space="preserve">
Какие функции могут понадобиться в личном кабинете?
    авторизация через соц. сети и Google
    персональный лицевой счет пользователя
    несколько аккаунтов – один личный кабинет
    техническая поддержка от администрации магазина
    отслеживание стадии выполнения заказа по статусу
    история заказов
    возможность повторить заказ
    возможность изменения личных данных/пароля
    управление подписками
    оповещения на E-mail или SMS о событиях
    программы лояльности - специальные цены/скидки для зарегистрированных пользователей
</t>
  </si>
  <si>
    <t xml:space="preserve">
Корзина
    возможность онлайн-оплаты
    кассовый чек согласно ФЗ-54 при оплате онлайн
    печать заказа из корзины
    возможность активировать промокоды/скидочные купоны
    возможность сразу распечатать счет или квитанцию на оплату
    возможность оформить заказ без регистрации
    автоматический расчет стоимости доставки
    поиск и добавление товара по артикулу (для постоянных покупателей)
    допродажи с помощью блоков “Вы смотрели” и “Рекомендуем”</t>
  </si>
  <si>
    <t xml:space="preserve">
формы обратной связи:
    форма отправки заказа
    подписка на новости
    лид-магнит (полезность в обмен на контакты)
    обратный звонок
    заявка на кредит
    задать вопрос
    напишите нам
</t>
  </si>
  <si>
    <t xml:space="preserve">
Не забываем о служебных страницах:
    страница благодарности при отправке заказа/сообщения
    404 страница
    правила использования сайта
    политика обработки персональных данных
    карта сайта
</t>
  </si>
  <si>
    <t xml:space="preserve">Шаблоны триггерных писем сократят ваши временные затраты на административные и маркетинговые рассылки:
    письмо с информацией о заказе
    для забытой корзины (с промокодом на скидку и без него)
    запрос отзыва на Яндекс.Маркет
    реактивация пользователей
    шаблон для акций и распродаж с привязкой к соответствующему разделу
    общий шаблон для менеджеров
</t>
  </si>
  <si>
    <t xml:space="preserve">
Мультирегиональность+мультисайтовость
    автоподмена контактов для регионов по IP
    всплывающее окно с выбором города на мобильных устройствах
    передача региональных переменных в почтовые шаблоны
    отдельная страница с персональной контактной информацией по регионам для поисковиков
    возможность автономной корректировки на поддоменах каталогов, цен, наличия
    индивидуальные robots и sitemap для доменов в автоматическом режиме
    автогенерация тегов для региона с его наименованием
    мультивалютность
Маркетинг
    конструктор посадочных страниц для рекламных кампаний
    всплывающие окна pop-up
    push-уведомления
    подмена номеров для колл-трекинга
    модуль внутренней статистики посещаемости и продаж
    виджеты для связи через мессенджеры
    бонусная программа для покупателей
    подарочные карты
    A/B тестирование
    динамический контент на основе поведения пользователей/сегментов/истории покупок</t>
  </si>
  <si>
    <t>Безопасность
    контроль целостности
    анализ запросов на предмет наличия в них вредоносных конструкций
    антивирус
    visa PCI Certificate для зарубежных рынков
    защита от DDos атак
    проверка работы системы и вывод информации на панель и т.д.
Соответствие законам
    ФЗ-152 (о персональных данных): страница соглашения, чек-бокс в формах/блок внизу страницы с правилами
    соответствие ФЗ-54 (О применении ККТ)
    модуль интеграции с сервисом АТОЛ.ONLINE
SEO
    Хлебные крошки
    ЧПУ-урлы
    ЧПУ и отдельные метатеги для страниц с SEO-фильтрами
    Склейка адресов www и без
    Автоматическая генерация XML и HTML карты сайта
    Микроразметка
    Разметка SCHEMA.ORG для поисковых систем
    Разметка OpenGraph для социальных сетей
    Разметка Dublin Core
    Автогенерация мета-тегов в карточках товаров по маске
    Автогенерация описаний в карточки товаров по маске
    Автогенерация alt и title картинок
    Защита текста от копирования
    Для товаров с SKU название торгового предложения подставляется в заголовок
    Поддержка микроформата Yandex.hProduct
    Last-Modified и If-Modified-Since
    Автоматический 301 редирект при смене урла товара
    Автоматически robots.txt с закрытием служебных страниц
    Rel-canonical
И на сладкое, дополнительно:
    SSL-сертификат
    Кеширование, оптимизация изображений и загрузка страницы
    Автоматическая цена по формуле
    Персональные цены по типам пользователей
    Настраиваемые цены для разных каналов трафика, регионов и т.д.
    Адаптивность под все устройства (соответствует стандартам Google Mobile Friendly)
    Оповещения об отзывах, заказах, на телефон, в мессенджеры и т.д.
    Мобильное приложение для администратора
    Мобильное приложение-магазин</t>
  </si>
  <si>
    <t>Проверка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</si>
</sst>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4">
    <font>
      <sz val="10.0"/>
      <color rgb="FF000000"/>
      <name val="Arial"/>
      <scheme val="minor"/>
    </font>
    <font>
      <sz val="11.0"/>
      <color rgb="FF000000"/>
      <name val="&quot;Times New Roman&quot;"/>
    </font>
    <font>
      <sz val="11.0"/>
      <color rgb="FF000000"/>
      <name val="Calibri"/>
    </font>
    <font>
      <b/>
      <sz val="11.0"/>
      <color rgb="FF000000"/>
      <name val="&quot;Times New Roman&quot;"/>
    </font>
    <font>
      <sz val="11.0"/>
      <color rgb="FFFF9900"/>
      <name val="&quot;Times New Roman&quot;"/>
    </font>
    <font/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color rgb="FF000000"/>
      <name val="&quot;Arial&quot;"/>
    </font>
    <font>
      <b/>
      <sz val="11.0"/>
      <color rgb="FFFF0000"/>
      <name val="&quot;Times New Roman&quot;"/>
    </font>
    <font>
      <b/>
      <sz val="11.0"/>
      <color rgb="FF9C6500"/>
      <name val="&quot;Times New Roman&quot;"/>
    </font>
    <font>
      <b/>
      <u/>
      <sz val="11.0"/>
      <color rgb="FF000000"/>
      <name val="&quot;Times New Roman&quot;"/>
    </font>
    <font>
      <b/>
      <sz val="11.0"/>
      <color rgb="FF9C0006"/>
      <name val="&quot;Times New Roman&quot;"/>
    </font>
    <font>
      <b/>
      <sz val="11.0"/>
      <color rgb="FF073763"/>
      <name val="&quot;Times New Roman&quot;"/>
    </font>
    <font>
      <u/>
      <sz val="11.0"/>
      <color rgb="FF000000"/>
      <name val="&quot;Times New Roman&quot;"/>
    </font>
    <font>
      <u/>
      <sz val="11.0"/>
      <color rgb="FF000000"/>
      <name val="&quot;Times New Roman&quot;"/>
    </font>
    <font>
      <sz val="11.0"/>
      <color theme="1"/>
      <name val="Calibri"/>
    </font>
    <font>
      <sz val="11.0"/>
      <color theme="1"/>
      <name val="Times New Roman"/>
    </font>
    <font>
      <b/>
      <sz val="12.0"/>
      <color rgb="FF000000"/>
      <name val="&quot;Times New Roman&quot;"/>
    </font>
    <font>
      <u/>
      <color rgb="FF0000FF"/>
    </font>
    <font>
      <sz val="12.0"/>
      <color rgb="FF000000"/>
      <name val="&quot;Times New Roman&quot;"/>
    </font>
    <font>
      <u/>
      <sz val="12.0"/>
      <color rgb="FF000000"/>
      <name val="&quot;Times New Roman&quot;"/>
    </font>
    <font>
      <b/>
      <sz val="12.0"/>
      <color rgb="FF006100"/>
      <name val="&quot;Times New Roman&quot;"/>
    </font>
    <font>
      <sz val="12.0"/>
      <color rgb="FF9C6500"/>
      <name val="&quot;Times New Roman&quot;"/>
    </font>
    <font>
      <sz val="12.0"/>
      <color rgb="FF006100"/>
      <name val="&quot;Times New Roman&quot;"/>
    </font>
    <font>
      <sz val="12.0"/>
      <color theme="1"/>
      <name val="&quot;Times New Roman&quot;"/>
    </font>
    <font>
      <u/>
      <sz val="11.0"/>
      <color rgb="FF000000"/>
      <name val="Calibri"/>
    </font>
    <font>
      <sz val="12.0"/>
      <color theme="1"/>
      <name val="Times New Roman"/>
    </font>
    <font>
      <b/>
      <sz val="11.0"/>
      <color rgb="FF000000"/>
      <name val="Calibri"/>
    </font>
    <font>
      <b/>
      <sz val="11.0"/>
      <color rgb="FF000000"/>
      <name val="&quot;docs-Calibri&quot;"/>
    </font>
    <font>
      <b/>
      <sz val="11.0"/>
      <color theme="1"/>
      <name val="Calibri"/>
    </font>
    <font>
      <b/>
      <sz val="18.0"/>
      <color rgb="FF000000"/>
      <name val="Calibri"/>
    </font>
    <font>
      <b/>
      <sz val="13.0"/>
      <color theme="1"/>
      <name val="&quot;Times New Roman&quot;"/>
    </font>
  </fonts>
  <fills count="1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8F9FA"/>
        <bgColor rgb="FFF8F9FA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readingOrder="0" shrinkToFit="0" vertical="bottom" wrapText="1"/>
    </xf>
    <xf borderId="2" fillId="2" fontId="1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center" readingOrder="0" shrinkToFit="0" vertical="top" wrapText="1"/>
    </xf>
    <xf borderId="0" fillId="3" fontId="4" numFmtId="0" xfId="0" applyAlignment="1" applyFill="1" applyFont="1">
      <alignment horizontal="left" readingOrder="0" shrinkToFit="0" vertical="bottom" wrapText="1"/>
    </xf>
    <xf borderId="3" fillId="0" fontId="5" numFmtId="0" xfId="0" applyBorder="1" applyFont="1"/>
    <xf borderId="1" fillId="0" fontId="1" numFmtId="0" xfId="0" applyAlignment="1" applyBorder="1" applyFont="1">
      <alignment readingOrder="0" shrinkToFit="0" vertical="bottom" wrapText="1"/>
    </xf>
    <xf borderId="1" fillId="0" fontId="1" numFmtId="0" xfId="0" applyAlignment="1" applyBorder="1" applyFont="1">
      <alignment horizontal="left" readingOrder="0" shrinkToFit="0" wrapText="1"/>
    </xf>
    <xf borderId="4" fillId="0" fontId="5" numFmtId="0" xfId="0" applyBorder="1" applyFont="1"/>
    <xf borderId="2" fillId="2" fontId="1" numFmtId="0" xfId="0" applyAlignment="1" applyBorder="1" applyFont="1">
      <alignment horizontal="left" readingOrder="0" shrinkToFit="0" wrapText="1"/>
    </xf>
    <xf borderId="1" fillId="2" fontId="1" numFmtId="0" xfId="0" applyAlignment="1" applyBorder="1" applyFont="1">
      <alignment horizontal="left" readingOrder="0" shrinkToFit="0" wrapText="1"/>
    </xf>
    <xf borderId="5" fillId="0" fontId="1" numFmtId="0" xfId="0" applyAlignment="1" applyBorder="1" applyFont="1">
      <alignment horizontal="left" readingOrder="0" shrinkToFit="0" vertical="top" wrapText="1"/>
    </xf>
    <xf borderId="6" fillId="0" fontId="5" numFmtId="0" xfId="0" applyBorder="1" applyFont="1"/>
    <xf borderId="7" fillId="0" fontId="5" numFmtId="0" xfId="0" applyBorder="1" applyFont="1"/>
    <xf borderId="2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horizontal="center" shrinkToFit="0" vertical="bottom" wrapText="1"/>
    </xf>
    <xf borderId="1" fillId="0" fontId="1" numFmtId="0" xfId="0" applyAlignment="1" applyBorder="1" applyFont="1">
      <alignment shrinkToFit="0" vertical="bottom" wrapText="1"/>
    </xf>
    <xf borderId="2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shrinkToFit="0" wrapText="1"/>
    </xf>
    <xf borderId="0" fillId="4" fontId="6" numFmtId="0" xfId="0" applyAlignment="1" applyFill="1" applyFont="1">
      <alignment readingOrder="0" shrinkToFit="0" wrapText="1"/>
    </xf>
    <xf borderId="1" fillId="5" fontId="7" numFmtId="0" xfId="0" applyAlignment="1" applyBorder="1" applyFill="1" applyFont="1">
      <alignment readingOrder="0" shrinkToFit="0" vertical="bottom" wrapText="1"/>
    </xf>
    <xf borderId="7" fillId="5" fontId="7" numFmtId="0" xfId="0" applyAlignment="1" applyBorder="1" applyFont="1">
      <alignment shrinkToFit="0" vertical="bottom" wrapText="1"/>
    </xf>
    <xf borderId="7" fillId="6" fontId="7" numFmtId="0" xfId="0" applyAlignment="1" applyBorder="1" applyFill="1" applyFont="1">
      <alignment shrinkToFit="0" vertical="bottom" wrapText="1"/>
    </xf>
    <xf borderId="0" fillId="0" fontId="7" numFmtId="0" xfId="0" applyAlignment="1" applyFont="1">
      <alignment vertical="bottom"/>
    </xf>
    <xf borderId="8" fillId="7" fontId="7" numFmtId="0" xfId="0" applyAlignment="1" applyBorder="1" applyFill="1" applyFont="1">
      <alignment readingOrder="0" shrinkToFit="0" vertical="bottom" wrapText="1"/>
    </xf>
    <xf borderId="9" fillId="0" fontId="5" numFmtId="0" xfId="0" applyBorder="1" applyFont="1"/>
    <xf borderId="10" fillId="0" fontId="5" numFmtId="0" xfId="0" applyBorder="1" applyFont="1"/>
    <xf borderId="4" fillId="0" fontId="7" numFmtId="0" xfId="0" applyAlignment="1" applyBorder="1" applyFont="1">
      <alignment horizontal="right" shrinkToFit="0" vertical="top" wrapText="1"/>
    </xf>
    <xf borderId="10" fillId="0" fontId="7" numFmtId="0" xfId="0" applyAlignment="1" applyBorder="1" applyFont="1">
      <alignment shrinkToFit="0" vertical="top" wrapText="1"/>
    </xf>
    <xf borderId="10" fillId="0" fontId="7" numFmtId="0" xfId="0" applyAlignment="1" applyBorder="1" applyFont="1">
      <alignment shrinkToFit="0" vertical="bottom" wrapText="1"/>
    </xf>
    <xf borderId="10" fillId="0" fontId="7" numFmtId="0" xfId="0" applyAlignment="1" applyBorder="1" applyFont="1">
      <alignment horizontal="center"/>
    </xf>
    <xf borderId="10" fillId="0" fontId="7" numFmtId="0" xfId="0" applyAlignment="1" applyBorder="1" applyFont="1">
      <alignment vertical="bottom"/>
    </xf>
    <xf borderId="10" fillId="0" fontId="8" numFmtId="0" xfId="0" applyAlignment="1" applyBorder="1" applyFont="1">
      <alignment shrinkToFit="0" vertical="top" wrapText="1"/>
    </xf>
    <xf borderId="10" fillId="0" fontId="7" numFmtId="0" xfId="0" applyAlignment="1" applyBorder="1" applyFont="1">
      <alignment horizontal="right" readingOrder="0" shrinkToFit="0" vertical="top" wrapText="1"/>
    </xf>
    <xf borderId="10" fillId="0" fontId="7" numFmtId="0" xfId="0" applyAlignment="1" applyBorder="1" applyFont="1">
      <alignment horizontal="center" vertical="bottom"/>
    </xf>
    <xf borderId="10" fillId="0" fontId="7" numFmtId="0" xfId="0" applyBorder="1" applyFont="1"/>
    <xf borderId="10" fillId="0" fontId="7" numFmtId="0" xfId="0" applyAlignment="1" applyBorder="1" applyFont="1">
      <alignment shrinkToFit="0" wrapText="1"/>
    </xf>
    <xf borderId="10" fillId="0" fontId="7" numFmtId="0" xfId="0" applyAlignment="1" applyBorder="1" applyFont="1">
      <alignment horizontal="right" shrinkToFit="0" vertical="top" wrapText="1"/>
    </xf>
    <xf borderId="4" fillId="0" fontId="7" numFmtId="0" xfId="0" applyAlignment="1" applyBorder="1" applyFont="1">
      <alignment vertical="top"/>
    </xf>
    <xf borderId="10" fillId="0" fontId="7" numFmtId="0" xfId="0" applyAlignment="1" applyBorder="1" applyFont="1">
      <alignment horizontal="right" shrinkToFit="0" vertical="bottom" wrapText="1"/>
    </xf>
    <xf borderId="4" fillId="0" fontId="7" numFmtId="0" xfId="0" applyAlignment="1" applyBorder="1" applyFont="1">
      <alignment vertical="bottom"/>
    </xf>
    <xf borderId="10" fillId="0" fontId="7" numFmtId="0" xfId="0" applyAlignment="1" applyBorder="1" applyFont="1">
      <alignment horizontal="center" shrinkToFit="0" wrapText="1"/>
    </xf>
    <xf borderId="3" fillId="0" fontId="7" numFmtId="0" xfId="0" applyAlignment="1" applyBorder="1" applyFont="1">
      <alignment readingOrder="0" shrinkToFit="0" vertical="top" wrapText="1"/>
    </xf>
    <xf borderId="10" fillId="0" fontId="7" numFmtId="0" xfId="0" applyAlignment="1" applyBorder="1" applyFont="1">
      <alignment horizontal="right" readingOrder="0" shrinkToFit="0" vertical="bottom" wrapText="1"/>
    </xf>
    <xf borderId="10" fillId="0" fontId="7" numFmtId="0" xfId="0" applyAlignment="1" applyBorder="1" applyFont="1">
      <alignment readingOrder="0" shrinkToFit="0" vertical="bottom" wrapText="1"/>
    </xf>
    <xf borderId="11" fillId="0" fontId="7" numFmtId="0" xfId="0" applyAlignment="1" applyBorder="1" applyFont="1">
      <alignment readingOrder="0" shrinkToFit="0" vertical="bottom" wrapText="1"/>
    </xf>
    <xf borderId="11" fillId="0" fontId="5" numFmtId="0" xfId="0" applyBorder="1" applyFont="1"/>
    <xf borderId="10" fillId="0" fontId="7" numFmtId="0" xfId="0" applyAlignment="1" applyBorder="1" applyFont="1">
      <alignment horizontal="center" shrinkToFit="0" vertical="bottom" wrapText="1"/>
    </xf>
    <xf borderId="4" fillId="0" fontId="7" numFmtId="0" xfId="0" applyAlignment="1" applyBorder="1" applyFont="1">
      <alignment readingOrder="0" shrinkToFit="0" vertical="top" wrapText="1"/>
    </xf>
    <xf borderId="4" fillId="0" fontId="7" numFmtId="0" xfId="0" applyAlignment="1" applyBorder="1" applyFont="1">
      <alignment shrinkToFit="0" vertical="top" wrapText="1"/>
    </xf>
    <xf borderId="4" fillId="0" fontId="7" numFmtId="0" xfId="0" applyAlignment="1" applyBorder="1" applyFont="1">
      <alignment shrinkToFit="0" vertical="bottom" wrapText="1"/>
    </xf>
    <xf borderId="5" fillId="8" fontId="6" numFmtId="0" xfId="0" applyAlignment="1" applyBorder="1" applyFill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1" fillId="6" fontId="6" numFmtId="0" xfId="0" applyAlignment="1" applyBorder="1" applyFont="1">
      <alignment readingOrder="0" shrinkToFit="0" wrapText="1"/>
    </xf>
    <xf borderId="5" fillId="7" fontId="6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wrapText="1"/>
    </xf>
    <xf borderId="1" fillId="0" fontId="6" numFmtId="0" xfId="0" applyAlignment="1" applyBorder="1" applyFont="1">
      <alignment shrinkToFit="0" wrapText="1"/>
    </xf>
    <xf borderId="1" fillId="0" fontId="9" numFmtId="0" xfId="0" applyAlignment="1" applyBorder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2" fillId="2" fontId="1" numFmtId="0" xfId="0" applyAlignment="1" applyBorder="1" applyFont="1">
      <alignment horizontal="center" readingOrder="0" shrinkToFit="0" vertical="top" wrapText="1"/>
    </xf>
    <xf borderId="2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left" readingOrder="0" shrinkToFit="0" wrapText="1"/>
    </xf>
    <xf borderId="3" fillId="2" fontId="1" numFmtId="0" xfId="0" applyAlignment="1" applyBorder="1" applyFont="1">
      <alignment horizontal="center" readingOrder="0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5" fillId="8" fontId="3" numFmtId="0" xfId="0" applyAlignment="1" applyBorder="1" applyFont="1">
      <alignment horizontal="center" readingOrder="0" shrinkToFit="0" vertical="top" wrapText="1"/>
    </xf>
    <xf borderId="1" fillId="8" fontId="10" numFmtId="0" xfId="0" applyAlignment="1" applyBorder="1" applyFont="1">
      <alignment readingOrder="0" shrinkToFit="0" vertical="top" wrapText="1"/>
    </xf>
    <xf borderId="1" fillId="8" fontId="11" numFmtId="0" xfId="0" applyAlignment="1" applyBorder="1" applyFont="1">
      <alignment readingOrder="0" shrinkToFit="0" vertical="top" wrapText="1"/>
    </xf>
    <xf borderId="1" fillId="8" fontId="12" numFmtId="0" xfId="0" applyAlignment="1" applyBorder="1" applyFont="1">
      <alignment readingOrder="0" shrinkToFit="0" vertical="top" wrapText="1"/>
    </xf>
    <xf borderId="1" fillId="8" fontId="13" numFmtId="0" xfId="0" applyAlignment="1" applyBorder="1" applyFont="1">
      <alignment readingOrder="0" shrinkToFit="0" vertical="top" wrapText="1"/>
    </xf>
    <xf borderId="1" fillId="8" fontId="14" numFmtId="0" xfId="0" applyAlignment="1" applyBorder="1" applyFont="1">
      <alignment readingOrder="0" shrinkToFit="0" vertical="top" wrapText="1"/>
    </xf>
    <xf borderId="0" fillId="0" fontId="15" numFmtId="0" xfId="0" applyAlignment="1" applyFont="1">
      <alignment readingOrder="0" shrinkToFit="0" vertical="bottom" wrapText="0"/>
    </xf>
    <xf borderId="2" fillId="6" fontId="1" numFmtId="0" xfId="0" applyAlignment="1" applyBorder="1" applyFont="1">
      <alignment horizontal="left" readingOrder="0" shrinkToFit="0" vertical="top" wrapText="1"/>
    </xf>
    <xf borderId="10" fillId="0" fontId="1" numFmtId="0" xfId="0" applyAlignment="1" applyBorder="1" applyFont="1">
      <alignment horizontal="left" readingOrder="0" shrinkToFit="0" vertical="top" wrapText="1"/>
    </xf>
    <xf borderId="10" fillId="0" fontId="6" numFmtId="0" xfId="0" applyAlignment="1" applyBorder="1" applyFont="1">
      <alignment shrinkToFit="0" wrapText="1"/>
    </xf>
    <xf borderId="9" fillId="0" fontId="6" numFmtId="0" xfId="0" applyAlignment="1" applyBorder="1" applyFont="1">
      <alignment shrinkToFit="0" wrapText="1"/>
    </xf>
    <xf borderId="1" fillId="0" fontId="16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shrinkToFit="0" vertical="bottom" wrapText="1"/>
    </xf>
    <xf borderId="2" fillId="0" fontId="1" numFmtId="0" xfId="0" applyAlignment="1" applyBorder="1" applyFont="1">
      <alignment horizontal="center" readingOrder="0" shrinkToFit="0" wrapText="1"/>
    </xf>
    <xf borderId="0" fillId="9" fontId="17" numFmtId="0" xfId="0" applyAlignment="1" applyFill="1" applyFont="1">
      <alignment readingOrder="0" vertical="top"/>
    </xf>
    <xf borderId="1" fillId="0" fontId="18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shrinkToFit="0" vertical="top" wrapText="1"/>
    </xf>
    <xf borderId="2" fillId="0" fontId="18" numFmtId="0" xfId="0" applyAlignment="1" applyBorder="1" applyFont="1">
      <alignment shrinkToFit="0" vertical="top" wrapText="1"/>
    </xf>
    <xf borderId="2" fillId="10" fontId="18" numFmtId="0" xfId="0" applyAlignment="1" applyBorder="1" applyFill="1" applyFont="1">
      <alignment shrinkToFit="0" vertical="top" wrapText="1"/>
    </xf>
    <xf borderId="2" fillId="0" fontId="18" numFmtId="0" xfId="0" applyAlignment="1" applyBorder="1" applyFont="1">
      <alignment horizontal="center" shrinkToFit="0" vertical="top" wrapText="1"/>
    </xf>
    <xf borderId="1" fillId="0" fontId="18" numFmtId="0" xfId="0" applyAlignment="1" applyBorder="1" applyFont="1">
      <alignment horizontal="center" shrinkToFit="0" vertical="top" wrapText="1"/>
    </xf>
    <xf borderId="1" fillId="0" fontId="17" numFmtId="0" xfId="0" applyAlignment="1" applyBorder="1" applyFont="1">
      <alignment vertical="bottom"/>
    </xf>
    <xf borderId="1" fillId="0" fontId="18" numFmtId="0" xfId="0" applyAlignment="1" applyBorder="1" applyFont="1">
      <alignment shrinkToFit="0" vertical="bottom" wrapText="1"/>
    </xf>
    <xf borderId="1" fillId="0" fontId="17" numFmtId="0" xfId="0" applyAlignment="1" applyBorder="1" applyFont="1">
      <alignment vertical="bottom"/>
    </xf>
    <xf borderId="2" fillId="9" fontId="17" numFmtId="0" xfId="0" applyAlignment="1" applyBorder="1" applyFont="1">
      <alignment readingOrder="0" shrinkToFit="0" vertical="top" wrapText="1"/>
    </xf>
    <xf borderId="1" fillId="0" fontId="18" numFmtId="0" xfId="0" applyAlignment="1" applyBorder="1" applyFont="1">
      <alignment horizontal="center" readingOrder="0" shrinkToFit="0" vertical="top" wrapText="1"/>
    </xf>
    <xf borderId="2" fillId="0" fontId="18" numFmtId="0" xfId="0" applyAlignment="1" applyBorder="1" applyFont="1">
      <alignment horizontal="center" readingOrder="0" shrinkToFit="0" vertical="top" wrapText="1"/>
    </xf>
    <xf borderId="2" fillId="10" fontId="18" numFmtId="0" xfId="0" applyAlignment="1" applyBorder="1" applyFont="1">
      <alignment horizontal="center" shrinkToFit="0" vertical="top" wrapText="1"/>
    </xf>
    <xf borderId="2" fillId="0" fontId="18" numFmtId="0" xfId="0" applyAlignment="1" applyBorder="1" applyFont="1">
      <alignment horizontal="center" shrinkToFit="0" vertical="top" wrapText="1"/>
    </xf>
    <xf borderId="1" fillId="0" fontId="18" numFmtId="0" xfId="0" applyAlignment="1" applyBorder="1" applyFont="1">
      <alignment horizontal="center" shrinkToFit="0" vertical="top" wrapText="1"/>
    </xf>
    <xf borderId="3" fillId="2" fontId="1" numFmtId="0" xfId="0" applyAlignment="1" applyBorder="1" applyFont="1">
      <alignment horizontal="center" readingOrder="0" shrinkToFit="0" wrapText="1"/>
    </xf>
    <xf borderId="4" fillId="2" fontId="1" numFmtId="0" xfId="0" applyAlignment="1" applyBorder="1" applyFont="1">
      <alignment horizontal="center" readingOrder="0" shrinkToFit="0" wrapText="1"/>
    </xf>
    <xf borderId="2" fillId="2" fontId="1" numFmtId="0" xfId="0" applyAlignment="1" applyBorder="1" applyFont="1">
      <alignment horizontal="center" shrinkToFit="0" wrapText="1"/>
    </xf>
    <xf borderId="11" fillId="0" fontId="6" numFmtId="0" xfId="0" applyAlignment="1" applyBorder="1" applyFont="1">
      <alignment readingOrder="0"/>
    </xf>
    <xf borderId="0" fillId="0" fontId="1" numFmtId="0" xfId="0" applyAlignment="1" applyFont="1">
      <alignment horizontal="left" readingOrder="0" shrinkToFit="0" vertical="bottom" wrapText="0"/>
    </xf>
    <xf borderId="3" fillId="2" fontId="1" numFmtId="0" xfId="0" applyAlignment="1" applyBorder="1" applyFont="1">
      <alignment horizontal="center" shrinkToFit="0" vertical="bottom" wrapText="1"/>
    </xf>
    <xf borderId="4" fillId="2" fontId="1" numFmtId="0" xfId="0" applyAlignment="1" applyBorder="1" applyFont="1">
      <alignment horizontal="center" shrinkToFit="0" vertical="bottom" wrapText="1"/>
    </xf>
    <xf borderId="1" fillId="2" fontId="1" numFmtId="0" xfId="0" applyAlignment="1" applyBorder="1" applyFont="1">
      <alignment horizontal="center" shrinkToFit="0" wrapText="1"/>
    </xf>
    <xf borderId="1" fillId="6" fontId="19" numFmtId="0" xfId="0" applyAlignment="1" applyBorder="1" applyFont="1">
      <alignment readingOrder="0" shrinkToFit="0" vertical="bottom" wrapText="1"/>
    </xf>
    <xf borderId="1" fillId="6" fontId="19" numFmtId="0" xfId="0" applyAlignment="1" applyBorder="1" applyFont="1">
      <alignment shrinkToFit="0" vertical="bottom" wrapText="1"/>
    </xf>
    <xf borderId="0" fillId="0" fontId="20" numFmtId="0" xfId="0" applyAlignment="1" applyFont="1">
      <alignment readingOrder="0" shrinkToFit="0" wrapText="1"/>
    </xf>
    <xf borderId="1" fillId="11" fontId="19" numFmtId="0" xfId="0" applyAlignment="1" applyBorder="1" applyFill="1" applyFont="1">
      <alignment shrinkToFit="0" vertical="bottom" wrapText="1"/>
    </xf>
    <xf borderId="1" fillId="11" fontId="19" numFmtId="0" xfId="0" applyAlignment="1" applyBorder="1" applyFont="1">
      <alignment readingOrder="0" shrinkToFit="0" vertical="bottom" wrapText="1"/>
    </xf>
    <xf borderId="1" fillId="6" fontId="21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readingOrder="0" shrinkToFit="0" vertical="bottom" wrapText="1"/>
    </xf>
    <xf borderId="1" fillId="0" fontId="21" numFmtId="0" xfId="0" applyAlignment="1" applyBorder="1" applyFont="1">
      <alignment shrinkToFit="0" vertical="bottom" wrapText="1"/>
    </xf>
    <xf borderId="1" fillId="0" fontId="21" numFmtId="0" xfId="0" applyAlignment="1" applyBorder="1" applyFont="1">
      <alignment readingOrder="0" shrinkToFit="0" vertical="bottom" wrapText="1"/>
    </xf>
    <xf borderId="1" fillId="0" fontId="2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shrinkToFit="0" vertical="bottom" wrapText="1"/>
    </xf>
    <xf borderId="1" fillId="6" fontId="21" numFmtId="0" xfId="0" applyAlignment="1" applyBorder="1" applyFont="1">
      <alignment shrinkToFit="0" vertical="bottom" wrapText="1"/>
    </xf>
    <xf borderId="1" fillId="6" fontId="2" numFmtId="0" xfId="0" applyAlignment="1" applyBorder="1" applyFont="1">
      <alignment shrinkToFit="0" vertical="bottom" wrapText="1"/>
    </xf>
    <xf borderId="1" fillId="7" fontId="21" numFmtId="0" xfId="0" applyAlignment="1" applyBorder="1" applyFont="1">
      <alignment readingOrder="0" shrinkToFit="0" vertical="bottom" wrapText="1"/>
    </xf>
    <xf borderId="1" fillId="7" fontId="21" numFmtId="0" xfId="0" applyAlignment="1" applyBorder="1" applyFont="1">
      <alignment shrinkToFit="0" vertical="bottom" wrapText="1"/>
    </xf>
    <xf borderId="1" fillId="7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2" fontId="23" numFmtId="0" xfId="0" applyAlignment="1" applyBorder="1" applyFont="1">
      <alignment readingOrder="0" shrinkToFit="0" vertical="bottom" wrapText="1"/>
    </xf>
    <xf borderId="1" fillId="2" fontId="24" numFmtId="0" xfId="0" applyAlignment="1" applyBorder="1" applyFont="1">
      <alignment readingOrder="0" shrinkToFit="0" vertical="bottom" wrapText="1"/>
    </xf>
    <xf borderId="1" fillId="2" fontId="25" numFmtId="0" xfId="0" applyAlignment="1" applyBorder="1" applyFont="1">
      <alignment readingOrder="0" shrinkToFit="0" vertical="bottom" wrapText="1"/>
    </xf>
    <xf borderId="1" fillId="4" fontId="26" numFmtId="0" xfId="0" applyAlignment="1" applyBorder="1" applyFont="1">
      <alignment readingOrder="0" shrinkToFit="0" vertical="bottom" wrapText="1"/>
    </xf>
    <xf borderId="0" fillId="0" fontId="27" numFmtId="0" xfId="0" applyAlignment="1" applyFont="1">
      <alignment readingOrder="0" shrinkToFit="0" vertical="bottom" wrapText="1"/>
    </xf>
    <xf borderId="0" fillId="12" fontId="28" numFmtId="0" xfId="0" applyAlignment="1" applyFill="1" applyFont="1">
      <alignment shrinkToFit="0" vertical="bottom" wrapText="1"/>
    </xf>
    <xf borderId="0" fillId="12" fontId="28" numFmtId="0" xfId="0" applyAlignment="1" applyFont="1">
      <alignment readingOrder="0" shrinkToFit="0" vertical="bottom" wrapText="1"/>
    </xf>
    <xf borderId="0" fillId="13" fontId="7" numFmtId="0" xfId="0" applyAlignment="1" applyFill="1" applyFont="1">
      <alignment readingOrder="0" shrinkToFit="0" vertical="bottom" wrapText="1"/>
    </xf>
    <xf borderId="0" fillId="13" fontId="7" numFmtId="0" xfId="0" applyAlignment="1" applyFont="1">
      <alignment shrinkToFit="0" vertical="bottom" wrapText="1"/>
    </xf>
    <xf borderId="0" fillId="13" fontId="7" numFmtId="0" xfId="0" applyAlignment="1" applyFont="1">
      <alignment vertical="bottom"/>
    </xf>
    <xf borderId="2" fillId="2" fontId="1" numFmtId="0" xfId="0" applyAlignment="1" applyBorder="1" applyFont="1">
      <alignment horizontal="left" readingOrder="0" shrinkToFit="0" vertical="top" wrapText="1"/>
    </xf>
    <xf borderId="9" fillId="0" fontId="6" numFmtId="0" xfId="0" applyAlignment="1" applyBorder="1" applyFont="1">
      <alignment horizontal="left" shrinkToFit="0" vertical="top" wrapText="1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0" fillId="14" fontId="6" numFmtId="0" xfId="0" applyAlignment="1" applyFill="1" applyFont="1">
      <alignment readingOrder="0" shrinkToFit="0" wrapText="0"/>
    </xf>
    <xf borderId="0" fillId="14" fontId="6" numFmtId="0" xfId="0" applyFont="1"/>
    <xf borderId="0" fillId="14" fontId="6" numFmtId="0" xfId="0" applyAlignment="1" applyFont="1">
      <alignment horizontal="left" readingOrder="0" shrinkToFit="0" wrapText="0"/>
    </xf>
    <xf borderId="0" fillId="14" fontId="6" numFmtId="0" xfId="0" applyAlignment="1" applyFont="1">
      <alignment horizontal="left" readingOrder="0"/>
    </xf>
    <xf borderId="0" fillId="14" fontId="6" numFmtId="0" xfId="0" applyAlignment="1" applyFont="1">
      <alignment horizontal="left" readingOrder="0" shrinkToFit="0" wrapText="1"/>
    </xf>
    <xf borderId="1" fillId="6" fontId="29" numFmtId="0" xfId="0" applyAlignment="1" applyBorder="1" applyFont="1">
      <alignment readingOrder="0" vertical="bottom"/>
    </xf>
    <xf borderId="1" fillId="6" fontId="29" numFmtId="0" xfId="0" applyAlignment="1" applyBorder="1" applyFont="1">
      <alignment readingOrder="0" shrinkToFit="0" vertical="bottom" wrapText="1"/>
    </xf>
    <xf borderId="1" fillId="6" fontId="29" numFmtId="0" xfId="0" applyAlignment="1" applyBorder="1" applyFont="1">
      <alignment shrinkToFit="0" vertical="bottom" wrapText="1"/>
    </xf>
    <xf borderId="1" fillId="6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1"/>
    </xf>
    <xf borderId="1" fillId="6" fontId="2" numFmtId="0" xfId="0" applyAlignment="1" applyBorder="1" applyFont="1">
      <alignment horizontal="center" shrinkToFit="0" vertical="bottom" wrapText="1"/>
    </xf>
    <xf borderId="5" fillId="6" fontId="2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0" fillId="6" fontId="6" numFmtId="0" xfId="0" applyAlignment="1" applyFont="1">
      <alignment readingOrder="0"/>
    </xf>
    <xf borderId="1" fillId="8" fontId="2" numFmtId="0" xfId="0" applyAlignment="1" applyBorder="1" applyFont="1">
      <alignment horizontal="left" readingOrder="0" vertical="bottom"/>
    </xf>
    <xf borderId="0" fillId="0" fontId="30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bottom" wrapText="1"/>
    </xf>
    <xf borderId="1" fillId="6" fontId="29" numFmtId="0" xfId="0" applyAlignment="1" applyBorder="1" applyFont="1">
      <alignment horizontal="left" readingOrder="0" vertical="bottom"/>
    </xf>
    <xf borderId="1" fillId="8" fontId="2" numFmtId="0" xfId="0" applyAlignment="1" applyBorder="1" applyFont="1">
      <alignment horizontal="left" readingOrder="0" shrinkToFit="0" vertical="bottom" wrapText="1"/>
    </xf>
    <xf borderId="1" fillId="8" fontId="2" numFmtId="0" xfId="0" applyAlignment="1" applyBorder="1" applyFont="1">
      <alignment horizontal="center" readingOrder="0" vertical="bottom"/>
    </xf>
    <xf borderId="1" fillId="6" fontId="29" numFmtId="0" xfId="0" applyAlignment="1" applyBorder="1" applyFont="1">
      <alignment horizontal="left" readingOrder="0" shrinkToFit="0" vertical="top" wrapText="1"/>
    </xf>
    <xf borderId="1" fillId="8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readingOrder="0" shrinkToFit="0" vertical="top" wrapText="1"/>
    </xf>
    <xf borderId="1" fillId="0" fontId="2" numFmtId="0" xfId="0" applyAlignment="1" applyBorder="1" applyFont="1">
      <alignment horizontal="left" shrinkToFit="0" vertical="top" wrapText="1"/>
    </xf>
    <xf borderId="1" fillId="6" fontId="2" numFmtId="0" xfId="0" applyAlignment="1" applyBorder="1" applyFont="1">
      <alignment horizontal="left" shrinkToFit="0" vertical="top" wrapText="1"/>
    </xf>
    <xf borderId="5" fillId="6" fontId="2" numFmtId="0" xfId="0" applyAlignment="1" applyBorder="1" applyFont="1">
      <alignment horizontal="left" shrinkToFit="0" vertical="top" wrapText="1"/>
    </xf>
    <xf borderId="0" fillId="0" fontId="6" numFmtId="0" xfId="0" applyAlignment="1" applyFont="1">
      <alignment readingOrder="0"/>
    </xf>
    <xf borderId="1" fillId="6" fontId="31" numFmtId="0" xfId="0" applyAlignment="1" applyBorder="1" applyFont="1">
      <alignment horizontal="right" shrinkToFit="0" vertical="bottom" wrapText="1"/>
    </xf>
    <xf borderId="7" fillId="6" fontId="31" numFmtId="0" xfId="0" applyAlignment="1" applyBorder="1" applyFont="1">
      <alignment horizontal="right" shrinkToFit="0" vertical="bottom" wrapText="1"/>
    </xf>
    <xf borderId="1" fillId="0" fontId="30" numFmtId="0" xfId="0" applyAlignment="1" applyBorder="1" applyFont="1">
      <alignment readingOrder="0"/>
    </xf>
    <xf borderId="1" fillId="0" fontId="29" numFmtId="0" xfId="0" applyAlignment="1" applyBorder="1" applyFont="1">
      <alignment readingOrder="0"/>
    </xf>
    <xf borderId="9" fillId="0" fontId="6" numFmtId="0" xfId="0" applyBorder="1" applyFont="1"/>
    <xf borderId="1" fillId="0" fontId="32" numFmtId="0" xfId="0" applyAlignment="1" applyBorder="1" applyFont="1">
      <alignment horizontal="center" readingOrder="0" shrinkToFit="0" vertical="bottom" wrapText="1"/>
    </xf>
    <xf borderId="1" fillId="7" fontId="6" numFmtId="0" xfId="0" applyAlignment="1" applyBorder="1" applyFont="1">
      <alignment readingOrder="0" shrinkToFit="0" wrapText="1"/>
    </xf>
    <xf borderId="0" fillId="7" fontId="6" numFmtId="0" xfId="0" applyAlignment="1" applyFont="1">
      <alignment readingOrder="0" shrinkToFit="0" wrapText="1"/>
    </xf>
    <xf borderId="1" fillId="0" fontId="6" numFmtId="0" xfId="0" applyAlignment="1" applyBorder="1" applyFont="1">
      <alignment readingOrder="0" shrinkToFit="0" vertical="top" wrapText="1"/>
    </xf>
    <xf borderId="2" fillId="0" fontId="6" numFmtId="0" xfId="0" applyAlignment="1" applyBorder="1" applyFont="1">
      <alignment readingOrder="0" shrinkToFit="0" wrapText="1"/>
    </xf>
    <xf borderId="1" fillId="11" fontId="6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readingOrder="0"/>
    </xf>
    <xf borderId="1" fillId="0" fontId="9" numFmtId="0" xfId="0" applyAlignment="1" applyBorder="1" applyFont="1">
      <alignment readingOrder="0" vertical="top"/>
    </xf>
    <xf borderId="1" fillId="0" fontId="6" numFmtId="0" xfId="0" applyAlignment="1" applyBorder="1" applyFont="1">
      <alignment readingOrder="0"/>
    </xf>
    <xf borderId="0" fillId="0" fontId="9" numFmtId="0" xfId="0" applyAlignment="1" applyFont="1">
      <alignment readingOrder="0" shrinkToFit="0" wrapText="1"/>
    </xf>
    <xf borderId="1" fillId="0" fontId="6" numFmtId="0" xfId="0" applyAlignment="1" applyBorder="1" applyFont="1">
      <alignment shrinkToFit="0" vertical="top" wrapText="1"/>
    </xf>
    <xf borderId="0" fillId="15" fontId="33" numFmtId="0" xfId="0" applyAlignment="1" applyFill="1" applyFont="1">
      <alignment horizontal="center" shrinkToFit="0" vertical="bottom" wrapText="1"/>
    </xf>
    <xf borderId="1" fillId="15" fontId="33" numFmtId="0" xfId="0" applyAlignment="1" applyBorder="1" applyFont="1">
      <alignment horizontal="center" shrinkToFit="0" vertical="top" wrapText="1"/>
    </xf>
    <xf borderId="1" fillId="15" fontId="33" numFmtId="0" xfId="0" applyAlignment="1" applyBorder="1" applyFont="1">
      <alignment horizontal="center" shrinkToFit="0" vertical="bottom" wrapText="1"/>
    </xf>
    <xf borderId="1" fillId="15" fontId="7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.vk.com/@zapiskisedogotestera-osnovy-testirovaniya-test-keisy-i-chek-listy" TargetMode="External"/><Relationship Id="rId2" Type="http://schemas.openxmlformats.org/officeDocument/2006/relationships/hyperlink" Target="https://www.instagram.com/protestinginfo/" TargetMode="External"/><Relationship Id="rId3" Type="http://schemas.openxmlformats.org/officeDocument/2006/relationships/hyperlink" Target="https://www.wildberries.ru/" TargetMode="External"/><Relationship Id="rId4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protestinginfo/" TargetMode="External"/><Relationship Id="rId2" Type="http://schemas.openxmlformats.org/officeDocument/2006/relationships/hyperlink" Target="https://www.wildberries.ru/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instagram.com/protestinginfo/" TargetMode="External"/><Relationship Id="rId2" Type="http://schemas.openxmlformats.org/officeDocument/2006/relationships/hyperlink" Target="https://docs.google.com/spreadsheets/d/16sXpBf03mMTxlFyRFbLf68AMPz0ml-I0BxVzwMjJEjk/edit" TargetMode="External"/><Relationship Id="rId3" Type="http://schemas.openxmlformats.org/officeDocument/2006/relationships/hyperlink" Target="https://m.vk.com/@zapiskisedogotestera-osnovy-testirovaniya-test-keisy-i-chek-listy" TargetMode="External"/><Relationship Id="rId4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5.13"/>
    <col customWidth="1" min="5" max="5" width="19.38"/>
    <col customWidth="1" min="6" max="6" width="31.63"/>
    <col customWidth="1" min="7" max="7" width="26.88"/>
    <col customWidth="1" min="10" max="10" width="19.63"/>
    <col customWidth="1" min="11" max="11" width="32.5"/>
    <col customWidth="1" min="12" max="12" width="41.13"/>
    <col customWidth="1" min="13" max="13" width="37.38"/>
    <col customWidth="1" min="14" max="14" width="3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1"/>
      <c r="L2" s="2"/>
      <c r="M2" s="2"/>
      <c r="N2" s="2"/>
    </row>
    <row r="3">
      <c r="A3" s="4"/>
      <c r="B3" s="4"/>
      <c r="C3" s="5" t="s">
        <v>10</v>
      </c>
      <c r="D3" s="6" t="s">
        <v>11</v>
      </c>
      <c r="E3" s="7" t="s">
        <v>12</v>
      </c>
      <c r="F3" s="7" t="s">
        <v>13</v>
      </c>
      <c r="G3" s="8" t="s">
        <v>14</v>
      </c>
      <c r="H3" s="9" t="s">
        <v>15</v>
      </c>
      <c r="I3" s="10"/>
      <c r="J3" s="9" t="s">
        <v>16</v>
      </c>
      <c r="K3" s="11" t="s">
        <v>17</v>
      </c>
      <c r="L3" s="2"/>
      <c r="M3" s="2"/>
      <c r="N3" s="2"/>
    </row>
    <row r="4">
      <c r="A4" s="12"/>
      <c r="B4" s="12"/>
      <c r="C4" s="12"/>
      <c r="D4" s="12"/>
      <c r="E4" s="13"/>
      <c r="F4" s="13" t="s">
        <v>18</v>
      </c>
      <c r="G4" s="8" t="s">
        <v>19</v>
      </c>
      <c r="H4" s="12"/>
      <c r="I4" s="10"/>
      <c r="J4" s="12"/>
      <c r="K4" s="1"/>
      <c r="L4" s="2"/>
      <c r="M4" s="2"/>
      <c r="N4" s="2"/>
    </row>
    <row r="5">
      <c r="A5" s="12"/>
      <c r="B5" s="12"/>
      <c r="C5" s="12"/>
      <c r="D5" s="12"/>
      <c r="E5" s="14"/>
      <c r="F5" s="14" t="s">
        <v>20</v>
      </c>
      <c r="G5" s="8" t="s">
        <v>21</v>
      </c>
      <c r="H5" s="12"/>
      <c r="I5" s="10"/>
      <c r="J5" s="12"/>
      <c r="K5" s="1"/>
      <c r="L5" s="2"/>
      <c r="M5" s="2"/>
      <c r="N5" s="2"/>
    </row>
    <row r="6">
      <c r="A6" s="12"/>
      <c r="B6" s="12"/>
      <c r="C6" s="12"/>
      <c r="D6" s="12"/>
      <c r="E6" s="13"/>
      <c r="F6" s="13" t="s">
        <v>22</v>
      </c>
      <c r="G6" s="8" t="s">
        <v>23</v>
      </c>
      <c r="H6" s="12"/>
      <c r="I6" s="10"/>
      <c r="J6" s="12"/>
      <c r="K6" s="1"/>
      <c r="L6" s="2"/>
      <c r="M6" s="2"/>
      <c r="N6" s="2"/>
    </row>
    <row r="7">
      <c r="A7" s="12"/>
      <c r="B7" s="12"/>
      <c r="C7" s="12"/>
      <c r="D7" s="12"/>
      <c r="E7" s="13"/>
      <c r="F7" s="13" t="s">
        <v>24</v>
      </c>
      <c r="G7" s="8" t="s">
        <v>25</v>
      </c>
      <c r="H7" s="12"/>
      <c r="I7" s="10"/>
      <c r="J7" s="12"/>
      <c r="K7" s="1"/>
      <c r="L7" s="2"/>
      <c r="M7" s="2"/>
      <c r="N7" s="2"/>
    </row>
    <row r="8">
      <c r="A8" s="12"/>
      <c r="B8" s="12"/>
      <c r="C8" s="12"/>
      <c r="D8" s="12"/>
      <c r="E8" s="13"/>
      <c r="F8" s="13" t="s">
        <v>26</v>
      </c>
      <c r="G8" s="8" t="s">
        <v>27</v>
      </c>
      <c r="H8" s="12"/>
      <c r="I8" s="10"/>
      <c r="J8" s="12"/>
      <c r="K8" s="1"/>
      <c r="L8" s="2"/>
      <c r="M8" s="2"/>
      <c r="N8" s="2"/>
    </row>
    <row r="9">
      <c r="A9" s="12"/>
      <c r="B9" s="12"/>
      <c r="C9" s="12"/>
      <c r="D9" s="12"/>
      <c r="E9" s="13"/>
      <c r="F9" s="13" t="s">
        <v>28</v>
      </c>
      <c r="G9" s="8" t="s">
        <v>29</v>
      </c>
      <c r="H9" s="12"/>
      <c r="I9" s="10"/>
      <c r="J9" s="12"/>
      <c r="K9" s="1"/>
      <c r="L9" s="2"/>
      <c r="M9" s="2"/>
      <c r="N9" s="2"/>
    </row>
    <row r="10">
      <c r="A10" s="12"/>
      <c r="B10" s="12"/>
      <c r="C10" s="12"/>
      <c r="D10" s="12"/>
      <c r="E10" s="13"/>
      <c r="F10" s="13"/>
      <c r="G10" s="8"/>
      <c r="H10" s="12"/>
      <c r="I10" s="10"/>
      <c r="J10" s="12"/>
      <c r="K10" s="1"/>
      <c r="L10" s="2"/>
      <c r="M10" s="2"/>
      <c r="N10" s="2"/>
    </row>
    <row r="11">
      <c r="A11" s="15"/>
      <c r="B11" s="15"/>
      <c r="C11" s="15"/>
      <c r="D11" s="15"/>
      <c r="E11" s="13"/>
      <c r="F11" s="13"/>
      <c r="G11" s="8"/>
      <c r="H11" s="15"/>
      <c r="I11" s="10"/>
      <c r="J11" s="15"/>
      <c r="K11" s="1"/>
      <c r="L11" s="2"/>
      <c r="M11" s="2"/>
      <c r="N11" s="2"/>
    </row>
    <row r="12">
      <c r="A12" s="16"/>
      <c r="B12" s="17"/>
      <c r="C12" s="18"/>
      <c r="D12" s="19"/>
      <c r="E12" s="19"/>
      <c r="F12" s="19"/>
      <c r="G12" s="19"/>
      <c r="H12" s="19"/>
      <c r="I12" s="19"/>
      <c r="J12" s="20"/>
      <c r="K12" s="1"/>
      <c r="L12" s="2"/>
      <c r="M12" s="2"/>
      <c r="N12" s="2"/>
    </row>
    <row r="13">
      <c r="A13" s="12"/>
      <c r="B13" s="17"/>
      <c r="C13" s="21"/>
      <c r="D13" s="22"/>
      <c r="E13" s="23"/>
      <c r="F13" s="23"/>
      <c r="G13" s="22"/>
      <c r="H13" s="21"/>
      <c r="I13" s="22"/>
      <c r="J13" s="23"/>
      <c r="K13" s="1"/>
      <c r="L13" s="2"/>
      <c r="M13" s="2"/>
      <c r="N13" s="2"/>
    </row>
    <row r="14">
      <c r="A14" s="12"/>
      <c r="B14" s="17"/>
      <c r="C14" s="12"/>
      <c r="D14" s="22"/>
      <c r="E14" s="23"/>
      <c r="F14" s="23"/>
      <c r="G14" s="22"/>
      <c r="H14" s="12"/>
      <c r="I14" s="22"/>
      <c r="J14" s="23"/>
      <c r="K14" s="1"/>
      <c r="L14" s="2"/>
      <c r="M14" s="2"/>
      <c r="N14" s="2"/>
    </row>
    <row r="15">
      <c r="A15" s="12"/>
      <c r="B15" s="17"/>
      <c r="C15" s="12"/>
      <c r="D15" s="22"/>
      <c r="E15" s="23"/>
      <c r="F15" s="23"/>
      <c r="G15" s="22"/>
      <c r="H15" s="12"/>
      <c r="I15" s="22"/>
      <c r="J15" s="23"/>
      <c r="K15" s="1"/>
      <c r="L15" s="2"/>
      <c r="M15" s="2"/>
      <c r="N15" s="2"/>
    </row>
    <row r="16">
      <c r="A16" s="12"/>
      <c r="B16" s="17"/>
      <c r="C16" s="12"/>
      <c r="D16" s="22"/>
      <c r="E16" s="23"/>
      <c r="F16" s="23"/>
      <c r="G16" s="22"/>
      <c r="H16" s="12"/>
      <c r="I16" s="22"/>
      <c r="J16" s="23"/>
      <c r="K16" s="1"/>
      <c r="L16" s="2"/>
      <c r="M16" s="2"/>
      <c r="N16" s="2"/>
    </row>
    <row r="17">
      <c r="A17" s="15"/>
      <c r="B17" s="17"/>
      <c r="C17" s="15"/>
      <c r="D17" s="22"/>
      <c r="E17" s="23"/>
      <c r="F17" s="23"/>
      <c r="G17" s="22"/>
      <c r="H17" s="15"/>
      <c r="I17" s="22"/>
      <c r="J17" s="23"/>
      <c r="K17" s="1"/>
      <c r="L17" s="2"/>
      <c r="M17" s="2"/>
      <c r="N17" s="2"/>
    </row>
    <row r="18">
      <c r="A18" s="24"/>
      <c r="B18" s="25"/>
      <c r="C18" s="18"/>
      <c r="D18" s="19"/>
      <c r="E18" s="19"/>
      <c r="F18" s="19"/>
      <c r="G18" s="19"/>
      <c r="H18" s="19"/>
      <c r="I18" s="19"/>
      <c r="J18" s="20"/>
      <c r="K18" s="1"/>
      <c r="L18" s="2"/>
      <c r="M18" s="2"/>
      <c r="N18" s="2"/>
    </row>
    <row r="19">
      <c r="A19" s="12"/>
      <c r="B19" s="25"/>
      <c r="C19" s="21"/>
      <c r="D19" s="22"/>
      <c r="E19" s="23"/>
      <c r="F19" s="23"/>
      <c r="G19" s="22"/>
      <c r="H19" s="21"/>
      <c r="I19" s="22"/>
      <c r="J19" s="23"/>
      <c r="K19" s="1"/>
      <c r="L19" s="2"/>
      <c r="M19" s="2"/>
      <c r="N19" s="2"/>
    </row>
    <row r="20">
      <c r="A20" s="12"/>
      <c r="B20" s="25"/>
      <c r="C20" s="12"/>
      <c r="D20" s="22"/>
      <c r="E20" s="23"/>
      <c r="F20" s="23"/>
      <c r="G20" s="22"/>
      <c r="H20" s="12"/>
      <c r="I20" s="22"/>
      <c r="J20" s="23"/>
      <c r="K20" s="1"/>
      <c r="L20" s="2"/>
      <c r="M20" s="2"/>
      <c r="N20" s="2"/>
    </row>
    <row r="21">
      <c r="A21" s="12"/>
      <c r="B21" s="25"/>
      <c r="C21" s="12"/>
      <c r="D21" s="22"/>
      <c r="E21" s="23"/>
      <c r="F21" s="23"/>
      <c r="G21" s="22"/>
      <c r="H21" s="12"/>
      <c r="I21" s="22"/>
      <c r="J21" s="23"/>
      <c r="K21" s="1"/>
      <c r="L21" s="2"/>
      <c r="M21" s="2"/>
      <c r="N21" s="2"/>
    </row>
    <row r="22">
      <c r="A22" s="12"/>
      <c r="B22" s="25"/>
      <c r="C22" s="12"/>
      <c r="D22" s="22"/>
      <c r="E22" s="23"/>
      <c r="F22" s="23"/>
      <c r="G22" s="22"/>
      <c r="H22" s="12"/>
      <c r="I22" s="22"/>
      <c r="J22" s="23"/>
      <c r="K22" s="1"/>
      <c r="L22" s="2"/>
      <c r="M22" s="2"/>
      <c r="N22" s="2"/>
    </row>
    <row r="23">
      <c r="A23" s="15"/>
      <c r="B23" s="25"/>
      <c r="C23" s="15"/>
      <c r="D23" s="22"/>
      <c r="E23" s="23"/>
      <c r="F23" s="23"/>
      <c r="G23" s="22"/>
      <c r="H23" s="15"/>
      <c r="I23" s="22"/>
      <c r="J23" s="23"/>
      <c r="K23" s="1"/>
      <c r="L23" s="2"/>
      <c r="M23" s="2"/>
      <c r="N23" s="2"/>
    </row>
    <row r="24">
      <c r="A24" s="24"/>
      <c r="B24" s="25"/>
      <c r="C24" s="18"/>
      <c r="D24" s="19"/>
      <c r="E24" s="19"/>
      <c r="F24" s="19"/>
      <c r="G24" s="19"/>
      <c r="H24" s="19"/>
      <c r="I24" s="19"/>
      <c r="J24" s="20"/>
      <c r="K24" s="1"/>
      <c r="L24" s="2"/>
      <c r="M24" s="2"/>
      <c r="N24" s="2"/>
    </row>
    <row r="25">
      <c r="A25" s="12"/>
      <c r="B25" s="25"/>
      <c r="C25" s="23"/>
      <c r="D25" s="23"/>
      <c r="E25" s="23"/>
      <c r="F25" s="23"/>
      <c r="G25" s="22"/>
      <c r="H25" s="21"/>
      <c r="I25" s="22"/>
      <c r="J25" s="23"/>
      <c r="K25" s="1"/>
      <c r="L25" s="2"/>
      <c r="M25" s="2"/>
      <c r="N25" s="2"/>
    </row>
    <row r="26">
      <c r="A26" s="12"/>
      <c r="B26" s="25"/>
      <c r="C26" s="23"/>
      <c r="D26" s="23"/>
      <c r="E26" s="23"/>
      <c r="F26" s="23"/>
      <c r="G26" s="22"/>
      <c r="H26" s="12"/>
      <c r="I26" s="22"/>
      <c r="J26" s="23"/>
      <c r="K26" s="1"/>
      <c r="L26" s="2"/>
      <c r="M26" s="2"/>
      <c r="N26" s="2"/>
    </row>
    <row r="27">
      <c r="A27" s="15"/>
      <c r="B27" s="25"/>
      <c r="C27" s="23"/>
      <c r="D27" s="23"/>
      <c r="E27" s="23"/>
      <c r="F27" s="23"/>
      <c r="G27" s="22"/>
      <c r="H27" s="15"/>
      <c r="I27" s="22"/>
      <c r="J27" s="23"/>
      <c r="K27" s="1"/>
      <c r="L27" s="2"/>
      <c r="M27" s="2"/>
      <c r="N27" s="2"/>
    </row>
    <row r="28">
      <c r="A28" s="26"/>
      <c r="B28" s="26"/>
      <c r="C28" s="27" t="s">
        <v>30</v>
      </c>
      <c r="D28" s="27"/>
      <c r="E28" s="26"/>
      <c r="F28" s="26"/>
      <c r="G28" s="26"/>
      <c r="H28" s="26"/>
      <c r="I28" s="26"/>
      <c r="J28" s="26"/>
      <c r="K28" s="1"/>
      <c r="L28" s="2"/>
      <c r="M28" s="2"/>
      <c r="N28" s="2"/>
    </row>
    <row r="29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1"/>
      <c r="L29" s="2"/>
      <c r="M29" s="2"/>
      <c r="N29" s="2"/>
    </row>
    <row r="30">
      <c r="K30" s="1"/>
      <c r="L30" s="2"/>
      <c r="M30" s="2"/>
      <c r="N30" s="2"/>
    </row>
    <row r="31">
      <c r="K31" s="1"/>
      <c r="L31" s="2"/>
      <c r="M31" s="2"/>
      <c r="N31" s="2"/>
    </row>
    <row r="32">
      <c r="K32" s="1"/>
      <c r="L32" s="2"/>
      <c r="M32" s="2"/>
      <c r="N32" s="2"/>
    </row>
    <row r="33">
      <c r="K33" s="1"/>
      <c r="L33" s="2"/>
      <c r="M33" s="2"/>
      <c r="N33" s="2"/>
    </row>
    <row r="34">
      <c r="K34" s="1"/>
      <c r="L34" s="2"/>
      <c r="M34" s="2"/>
      <c r="N34" s="2"/>
    </row>
    <row r="35">
      <c r="K35" s="1"/>
      <c r="L35" s="2"/>
      <c r="M35" s="2"/>
      <c r="N35" s="2"/>
    </row>
    <row r="36">
      <c r="K36" s="1"/>
      <c r="L36" s="2"/>
      <c r="M36" s="2"/>
      <c r="N36" s="2"/>
    </row>
    <row r="37">
      <c r="K37" s="1"/>
      <c r="L37" s="2"/>
      <c r="M37" s="2"/>
      <c r="N37" s="2"/>
    </row>
    <row r="38">
      <c r="K38" s="1"/>
      <c r="L38" s="2"/>
      <c r="M38" s="2"/>
      <c r="N38" s="2"/>
    </row>
    <row r="39">
      <c r="K39" s="1"/>
      <c r="L39" s="2"/>
      <c r="M39" s="2"/>
      <c r="N39" s="2"/>
    </row>
    <row r="40">
      <c r="K40" s="1"/>
      <c r="L40" s="2"/>
      <c r="M40" s="2"/>
      <c r="N40" s="2"/>
    </row>
    <row r="41">
      <c r="K41" s="1"/>
      <c r="L41" s="2"/>
      <c r="M41" s="2"/>
      <c r="N41" s="2"/>
    </row>
    <row r="42">
      <c r="K42" s="1"/>
      <c r="L42" s="2"/>
      <c r="M42" s="2"/>
      <c r="N42" s="2"/>
    </row>
    <row r="43">
      <c r="K43" s="1"/>
      <c r="L43" s="2"/>
      <c r="M43" s="2"/>
      <c r="N43" s="2"/>
    </row>
    <row r="44">
      <c r="K44" s="1"/>
      <c r="L44" s="2"/>
      <c r="M44" s="2"/>
      <c r="N44" s="2"/>
    </row>
  </sheetData>
  <mergeCells count="17">
    <mergeCell ref="C3:C11"/>
    <mergeCell ref="C13:C17"/>
    <mergeCell ref="A18:A23"/>
    <mergeCell ref="C19:C23"/>
    <mergeCell ref="A24:A27"/>
    <mergeCell ref="H13:H17"/>
    <mergeCell ref="C18:J18"/>
    <mergeCell ref="H19:H23"/>
    <mergeCell ref="C24:J24"/>
    <mergeCell ref="H25:H27"/>
    <mergeCell ref="A3:A11"/>
    <mergeCell ref="B3:B11"/>
    <mergeCell ref="D3:D11"/>
    <mergeCell ref="H3:H11"/>
    <mergeCell ref="J3:J11"/>
    <mergeCell ref="A12:A17"/>
    <mergeCell ref="C12:J12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1.88"/>
    <col customWidth="1" min="2" max="2" width="8.5"/>
    <col customWidth="1" min="3" max="3" width="9.5"/>
    <col customWidth="1" min="4" max="4" width="10.25"/>
    <col customWidth="1" min="5" max="5" width="10.0"/>
    <col customWidth="1" min="6" max="6" width="10.38"/>
    <col customWidth="1" min="7" max="7" width="10.13"/>
    <col customWidth="1" min="8" max="9" width="6.0"/>
    <col customWidth="1" min="10" max="10" width="5.5"/>
    <col customWidth="1" min="11" max="12" width="6.38"/>
    <col customWidth="1" min="13" max="13" width="7.0"/>
    <col customWidth="1" min="14" max="14" width="7.13"/>
    <col customWidth="1" min="15" max="15" width="5.88"/>
    <col customWidth="1" min="16" max="16" width="5.25"/>
    <col customWidth="1" min="17" max="17" width="6.25"/>
    <col customWidth="1" min="18" max="18" width="5.75"/>
    <col customWidth="1" min="19" max="19" width="6.0"/>
    <col customWidth="1" min="20" max="20" width="5.0"/>
    <col customWidth="1" min="21" max="21" width="5.63"/>
    <col customWidth="1" min="22" max="22" width="4.75"/>
    <col customWidth="1" min="23" max="23" width="5.88"/>
    <col customWidth="1" min="24" max="24" width="7.38"/>
  </cols>
  <sheetData>
    <row r="1">
      <c r="A1" s="145" t="s">
        <v>236</v>
      </c>
      <c r="B1" s="146"/>
      <c r="C1" s="146"/>
      <c r="D1" s="146"/>
      <c r="E1" s="146"/>
    </row>
    <row r="2">
      <c r="A2" s="147" t="s">
        <v>237</v>
      </c>
      <c r="B2" s="148"/>
      <c r="C2" s="148" t="s">
        <v>238</v>
      </c>
      <c r="D2" s="146"/>
      <c r="E2" s="146"/>
    </row>
    <row r="3" ht="25.5" customHeight="1">
      <c r="A3" s="149" t="s">
        <v>239</v>
      </c>
      <c r="B3" s="148"/>
      <c r="C3" s="148" t="s">
        <v>240</v>
      </c>
      <c r="D3" s="146"/>
      <c r="E3" s="146"/>
    </row>
    <row r="4">
      <c r="A4" s="150" t="s">
        <v>237</v>
      </c>
      <c r="B4" s="151" t="s">
        <v>241</v>
      </c>
      <c r="C4" s="151" t="s">
        <v>242</v>
      </c>
      <c r="D4" s="151" t="s">
        <v>243</v>
      </c>
      <c r="E4" s="151" t="s">
        <v>244</v>
      </c>
      <c r="F4" s="151" t="s">
        <v>245</v>
      </c>
      <c r="G4" s="151" t="s">
        <v>246</v>
      </c>
      <c r="H4" s="152"/>
      <c r="I4" s="152"/>
      <c r="J4" s="152"/>
    </row>
    <row r="5">
      <c r="A5" s="153" t="s">
        <v>247</v>
      </c>
      <c r="B5" s="154" t="s">
        <v>248</v>
      </c>
      <c r="C5" s="124"/>
      <c r="D5" s="124"/>
      <c r="E5" s="124"/>
      <c r="F5" s="124"/>
      <c r="G5" s="124"/>
      <c r="H5" s="124"/>
      <c r="I5" s="124"/>
      <c r="J5" s="124"/>
    </row>
    <row r="6">
      <c r="A6" s="153" t="s">
        <v>249</v>
      </c>
      <c r="B6" s="124"/>
      <c r="C6" s="124"/>
      <c r="D6" s="124"/>
      <c r="E6" s="124"/>
      <c r="F6" s="124"/>
      <c r="G6" s="124"/>
      <c r="H6" s="124"/>
      <c r="I6" s="124"/>
      <c r="J6" s="124"/>
    </row>
    <row r="7">
      <c r="A7" s="153" t="s">
        <v>250</v>
      </c>
      <c r="B7" s="124"/>
      <c r="C7" s="124"/>
      <c r="D7" s="124"/>
      <c r="E7" s="124"/>
      <c r="F7" s="124"/>
      <c r="G7" s="124"/>
      <c r="H7" s="124"/>
      <c r="I7" s="124"/>
      <c r="J7" s="124"/>
    </row>
    <row r="8">
      <c r="A8" s="153" t="s">
        <v>251</v>
      </c>
      <c r="B8" s="124"/>
      <c r="C8" s="124"/>
      <c r="D8" s="124"/>
      <c r="E8" s="124"/>
      <c r="F8" s="124"/>
      <c r="G8" s="124"/>
      <c r="H8" s="124"/>
      <c r="I8" s="124"/>
      <c r="J8" s="124"/>
    </row>
    <row r="9">
      <c r="A9" s="153" t="s">
        <v>252</v>
      </c>
      <c r="B9" s="124"/>
      <c r="C9" s="124"/>
      <c r="D9" s="124"/>
      <c r="E9" s="124"/>
      <c r="F9" s="124"/>
      <c r="G9" s="124"/>
      <c r="H9" s="124"/>
      <c r="I9" s="124"/>
      <c r="J9" s="124"/>
    </row>
    <row r="10">
      <c r="A10" s="153" t="s">
        <v>253</v>
      </c>
      <c r="B10" s="124"/>
      <c r="C10" s="124"/>
      <c r="D10" s="124"/>
      <c r="E10" s="124"/>
      <c r="F10" s="124"/>
      <c r="G10" s="124"/>
      <c r="H10" s="124"/>
      <c r="I10" s="124"/>
      <c r="J10" s="124"/>
    </row>
    <row r="11">
      <c r="A11" s="153" t="s">
        <v>254</v>
      </c>
      <c r="B11" s="124"/>
      <c r="C11" s="124"/>
      <c r="D11" s="124"/>
      <c r="E11" s="124"/>
      <c r="F11" s="124"/>
      <c r="G11" s="124"/>
      <c r="H11" s="124"/>
      <c r="I11" s="124"/>
      <c r="J11" s="124"/>
    </row>
    <row r="12">
      <c r="A12" s="153" t="s">
        <v>255</v>
      </c>
      <c r="B12" s="124"/>
      <c r="C12" s="124"/>
      <c r="D12" s="124"/>
      <c r="E12" s="124"/>
      <c r="F12" s="124"/>
      <c r="G12" s="124"/>
      <c r="H12" s="124"/>
      <c r="I12" s="124"/>
      <c r="J12" s="124"/>
    </row>
    <row r="13">
      <c r="A13" s="153" t="s">
        <v>256</v>
      </c>
      <c r="B13" s="124"/>
      <c r="C13" s="124"/>
      <c r="D13" s="124"/>
      <c r="E13" s="124"/>
      <c r="F13" s="124"/>
      <c r="G13" s="124"/>
      <c r="H13" s="124"/>
      <c r="I13" s="124"/>
      <c r="J13" s="124"/>
    </row>
    <row r="14">
      <c r="A14" s="150" t="s">
        <v>238</v>
      </c>
      <c r="B14" s="155"/>
      <c r="C14" s="156"/>
      <c r="D14" s="19"/>
      <c r="E14" s="19"/>
      <c r="F14" s="19"/>
      <c r="G14" s="19"/>
      <c r="H14" s="19"/>
      <c r="I14" s="19"/>
      <c r="J14" s="20"/>
    </row>
    <row r="15">
      <c r="A15" s="153" t="s">
        <v>257</v>
      </c>
      <c r="B15" s="157"/>
      <c r="C15" s="157"/>
      <c r="D15" s="157"/>
      <c r="E15" s="157"/>
      <c r="F15" s="157"/>
      <c r="G15" s="157"/>
      <c r="H15" s="157"/>
      <c r="I15" s="157"/>
      <c r="J15" s="157"/>
    </row>
    <row r="16">
      <c r="A16" s="153" t="s">
        <v>258</v>
      </c>
      <c r="B16" s="157"/>
      <c r="C16" s="157"/>
      <c r="D16" s="157"/>
      <c r="E16" s="157"/>
      <c r="F16" s="157"/>
      <c r="G16" s="157"/>
      <c r="H16" s="157"/>
      <c r="I16" s="157"/>
      <c r="J16" s="157"/>
    </row>
    <row r="17">
      <c r="A17" s="153" t="s">
        <v>259</v>
      </c>
      <c r="B17" s="124"/>
      <c r="C17" s="124"/>
      <c r="D17" s="124"/>
      <c r="E17" s="124"/>
      <c r="F17" s="124"/>
      <c r="G17" s="124"/>
      <c r="H17" s="124"/>
      <c r="I17" s="124"/>
      <c r="J17" s="124"/>
    </row>
    <row r="18">
      <c r="A18" s="153" t="s">
        <v>260</v>
      </c>
      <c r="B18" s="124"/>
      <c r="C18" s="124"/>
      <c r="D18" s="124"/>
      <c r="E18" s="124"/>
      <c r="F18" s="124"/>
      <c r="G18" s="124"/>
      <c r="H18" s="124"/>
      <c r="I18" s="124"/>
      <c r="J18" s="124"/>
    </row>
    <row r="19">
      <c r="A19" s="153" t="s">
        <v>259</v>
      </c>
      <c r="B19" s="124"/>
      <c r="C19" s="124"/>
      <c r="D19" s="124"/>
      <c r="E19" s="124"/>
      <c r="F19" s="124"/>
      <c r="G19" s="124"/>
      <c r="H19" s="124"/>
      <c r="I19" s="124"/>
      <c r="J19" s="124"/>
    </row>
    <row r="22">
      <c r="A22" s="158" t="s">
        <v>261</v>
      </c>
    </row>
    <row r="23">
      <c r="A23" s="150" t="s">
        <v>237</v>
      </c>
      <c r="B23" s="151" t="s">
        <v>262</v>
      </c>
      <c r="C23" s="151" t="s">
        <v>242</v>
      </c>
      <c r="D23" s="151" t="s">
        <v>243</v>
      </c>
      <c r="E23" s="151" t="s">
        <v>244</v>
      </c>
      <c r="F23" s="151" t="s">
        <v>245</v>
      </c>
      <c r="G23" s="151" t="s">
        <v>263</v>
      </c>
      <c r="H23" s="152"/>
      <c r="I23" s="152"/>
      <c r="J23" s="152"/>
    </row>
    <row r="24">
      <c r="A24" s="159" t="s">
        <v>264</v>
      </c>
      <c r="B24" s="160" t="s">
        <v>248</v>
      </c>
      <c r="C24" s="161" t="s">
        <v>265</v>
      </c>
      <c r="D24" s="161" t="s">
        <v>265</v>
      </c>
      <c r="E24" s="161" t="s">
        <v>266</v>
      </c>
      <c r="F24" s="161" t="s">
        <v>266</v>
      </c>
      <c r="G24" s="157"/>
      <c r="H24" s="157"/>
      <c r="I24" s="157"/>
      <c r="J24" s="157"/>
    </row>
    <row r="25">
      <c r="A25" s="159" t="s">
        <v>267</v>
      </c>
      <c r="B25" s="160" t="s">
        <v>248</v>
      </c>
      <c r="C25" s="161" t="s">
        <v>265</v>
      </c>
      <c r="D25" s="161" t="s">
        <v>266</v>
      </c>
      <c r="E25" s="161" t="s">
        <v>265</v>
      </c>
      <c r="F25" s="161" t="s">
        <v>266</v>
      </c>
      <c r="G25" s="157"/>
      <c r="H25" s="157"/>
      <c r="I25" s="157"/>
      <c r="J25" s="157"/>
    </row>
    <row r="26">
      <c r="A26" s="159"/>
      <c r="B26" s="157"/>
      <c r="C26" s="157"/>
      <c r="D26" s="157"/>
      <c r="E26" s="157"/>
      <c r="F26" s="157"/>
      <c r="G26" s="157"/>
      <c r="H26" s="157"/>
      <c r="I26" s="157"/>
      <c r="J26" s="157"/>
    </row>
    <row r="27">
      <c r="A27" s="159"/>
      <c r="B27" s="157"/>
      <c r="C27" s="157"/>
      <c r="D27" s="157"/>
      <c r="E27" s="157"/>
      <c r="F27" s="157"/>
      <c r="G27" s="157"/>
      <c r="H27" s="157"/>
      <c r="I27" s="157"/>
      <c r="J27" s="157"/>
    </row>
    <row r="28">
      <c r="A28" s="162" t="s">
        <v>238</v>
      </c>
      <c r="B28" s="155"/>
      <c r="C28" s="156"/>
      <c r="D28" s="19"/>
      <c r="E28" s="19"/>
      <c r="F28" s="19"/>
      <c r="G28" s="19"/>
      <c r="H28" s="19"/>
      <c r="I28" s="19"/>
      <c r="J28" s="20"/>
    </row>
    <row r="29">
      <c r="A29" s="163" t="s">
        <v>268</v>
      </c>
      <c r="B29" s="161"/>
      <c r="C29" s="161" t="s">
        <v>265</v>
      </c>
      <c r="D29" s="161" t="s">
        <v>266</v>
      </c>
      <c r="E29" s="161" t="s">
        <v>266</v>
      </c>
      <c r="F29" s="161" t="s">
        <v>266</v>
      </c>
      <c r="G29" s="157"/>
      <c r="H29" s="157"/>
      <c r="I29" s="157"/>
      <c r="J29" s="157"/>
    </row>
    <row r="30">
      <c r="A30" s="163" t="s">
        <v>269</v>
      </c>
      <c r="B30" s="161"/>
      <c r="C30" s="161" t="s">
        <v>266</v>
      </c>
      <c r="D30" s="161" t="s">
        <v>265</v>
      </c>
      <c r="E30" s="161" t="s">
        <v>265</v>
      </c>
      <c r="F30" s="161" t="s">
        <v>265</v>
      </c>
      <c r="G30" s="157"/>
      <c r="H30" s="157"/>
      <c r="I30" s="157"/>
      <c r="J30" s="157"/>
    </row>
    <row r="31">
      <c r="A31" s="164"/>
      <c r="B31" s="157"/>
      <c r="C31" s="157"/>
      <c r="D31" s="157"/>
      <c r="E31" s="157"/>
      <c r="F31" s="157"/>
      <c r="G31" s="157"/>
      <c r="H31" s="157"/>
      <c r="I31" s="157"/>
      <c r="J31" s="157"/>
    </row>
    <row r="34">
      <c r="A34" s="165" t="s">
        <v>270</v>
      </c>
      <c r="B34" s="165" t="s">
        <v>241</v>
      </c>
      <c r="C34" s="165" t="s">
        <v>242</v>
      </c>
      <c r="D34" s="165" t="s">
        <v>243</v>
      </c>
      <c r="E34" s="165" t="s">
        <v>244</v>
      </c>
      <c r="F34" s="165" t="s">
        <v>245</v>
      </c>
      <c r="G34" s="165" t="s">
        <v>263</v>
      </c>
      <c r="H34" s="165" t="s">
        <v>271</v>
      </c>
      <c r="I34" s="165" t="s">
        <v>272</v>
      </c>
      <c r="J34" s="165" t="s">
        <v>273</v>
      </c>
    </row>
    <row r="35">
      <c r="A35" s="166" t="s">
        <v>274</v>
      </c>
      <c r="B35" s="160" t="s">
        <v>248</v>
      </c>
      <c r="C35" s="167" t="s">
        <v>265</v>
      </c>
      <c r="D35" s="167" t="s">
        <v>265</v>
      </c>
      <c r="E35" s="168"/>
      <c r="F35" s="168"/>
      <c r="G35" s="168"/>
      <c r="H35" s="168"/>
      <c r="I35" s="168"/>
      <c r="J35" s="168"/>
    </row>
    <row r="36">
      <c r="A36" s="166" t="s">
        <v>275</v>
      </c>
      <c r="B36" s="160" t="s">
        <v>248</v>
      </c>
      <c r="C36" s="167" t="s">
        <v>265</v>
      </c>
      <c r="D36" s="167" t="s">
        <v>265</v>
      </c>
      <c r="E36" s="168"/>
      <c r="F36" s="168"/>
      <c r="G36" s="168"/>
      <c r="H36" s="168"/>
      <c r="I36" s="168"/>
      <c r="J36" s="168"/>
    </row>
    <row r="37">
      <c r="A37" s="166" t="s">
        <v>276</v>
      </c>
      <c r="B37" s="160" t="s">
        <v>248</v>
      </c>
      <c r="C37" s="167" t="s">
        <v>277</v>
      </c>
      <c r="D37" s="167" t="s">
        <v>277</v>
      </c>
      <c r="E37" s="168"/>
      <c r="F37" s="168"/>
      <c r="G37" s="168"/>
      <c r="H37" s="168"/>
      <c r="I37" s="168"/>
      <c r="J37" s="168"/>
    </row>
    <row r="38">
      <c r="A38" s="166" t="s">
        <v>278</v>
      </c>
      <c r="B38" s="160" t="s">
        <v>248</v>
      </c>
      <c r="C38" s="167" t="s">
        <v>277</v>
      </c>
      <c r="D38" s="167" t="s">
        <v>277</v>
      </c>
      <c r="E38" s="168"/>
      <c r="F38" s="168"/>
      <c r="G38" s="168"/>
      <c r="H38" s="168"/>
      <c r="I38" s="168"/>
      <c r="J38" s="168"/>
    </row>
    <row r="39">
      <c r="A39" s="166" t="s">
        <v>279</v>
      </c>
      <c r="B39" s="160" t="s">
        <v>248</v>
      </c>
      <c r="C39" s="167" t="s">
        <v>277</v>
      </c>
      <c r="D39" s="167" t="s">
        <v>277</v>
      </c>
      <c r="E39" s="168"/>
      <c r="F39" s="168"/>
      <c r="G39" s="168"/>
      <c r="H39" s="168"/>
      <c r="I39" s="168"/>
      <c r="J39" s="168"/>
    </row>
    <row r="40">
      <c r="A40" s="166" t="s">
        <v>280</v>
      </c>
      <c r="B40" s="160" t="s">
        <v>248</v>
      </c>
      <c r="C40" s="167" t="s">
        <v>265</v>
      </c>
      <c r="D40" s="167" t="s">
        <v>277</v>
      </c>
      <c r="E40" s="168"/>
      <c r="F40" s="168"/>
      <c r="G40" s="168"/>
      <c r="H40" s="168"/>
      <c r="I40" s="168"/>
      <c r="J40" s="168"/>
    </row>
    <row r="41">
      <c r="A41" s="166" t="s">
        <v>281</v>
      </c>
      <c r="B41" s="160" t="s">
        <v>248</v>
      </c>
      <c r="C41" s="167" t="s">
        <v>277</v>
      </c>
      <c r="D41" s="167" t="s">
        <v>282</v>
      </c>
      <c r="E41" s="168"/>
      <c r="F41" s="168"/>
      <c r="G41" s="168"/>
      <c r="H41" s="168"/>
      <c r="I41" s="168"/>
      <c r="J41" s="168"/>
    </row>
    <row r="42">
      <c r="A42" s="166" t="s">
        <v>283</v>
      </c>
      <c r="B42" s="160" t="s">
        <v>248</v>
      </c>
      <c r="C42" s="167" t="s">
        <v>277</v>
      </c>
      <c r="D42" s="167" t="s">
        <v>277</v>
      </c>
      <c r="E42" s="168"/>
      <c r="F42" s="168"/>
      <c r="G42" s="168"/>
      <c r="H42" s="168"/>
      <c r="I42" s="168"/>
      <c r="J42" s="168"/>
    </row>
    <row r="43">
      <c r="A43" s="165" t="s">
        <v>238</v>
      </c>
      <c r="B43" s="169"/>
      <c r="C43" s="170"/>
      <c r="D43" s="19"/>
      <c r="E43" s="19"/>
      <c r="F43" s="19"/>
      <c r="G43" s="19"/>
      <c r="H43" s="19"/>
      <c r="I43" s="19"/>
      <c r="J43" s="20"/>
    </row>
    <row r="44">
      <c r="A44" s="166" t="s">
        <v>284</v>
      </c>
      <c r="B44" s="167"/>
      <c r="C44" s="167" t="s">
        <v>265</v>
      </c>
      <c r="D44" s="167" t="s">
        <v>265</v>
      </c>
      <c r="E44" s="168"/>
      <c r="F44" s="168"/>
      <c r="G44" s="168"/>
      <c r="H44" s="168"/>
      <c r="I44" s="168"/>
      <c r="J44" s="168"/>
    </row>
    <row r="45">
      <c r="A45" s="166" t="s">
        <v>285</v>
      </c>
      <c r="B45" s="167"/>
      <c r="C45" s="167" t="s">
        <v>265</v>
      </c>
      <c r="D45" s="167" t="s">
        <v>277</v>
      </c>
      <c r="E45" s="168"/>
      <c r="F45" s="168"/>
      <c r="G45" s="168"/>
      <c r="H45" s="168"/>
      <c r="I45" s="168"/>
      <c r="J45" s="168"/>
    </row>
    <row r="46">
      <c r="A46" s="166" t="s">
        <v>286</v>
      </c>
      <c r="B46" s="167"/>
      <c r="C46" s="167" t="s">
        <v>277</v>
      </c>
      <c r="D46" s="167" t="s">
        <v>282</v>
      </c>
      <c r="E46" s="168"/>
      <c r="F46" s="168"/>
      <c r="G46" s="168"/>
      <c r="H46" s="168"/>
      <c r="I46" s="168"/>
      <c r="J46" s="168"/>
    </row>
    <row r="47">
      <c r="A47" s="166" t="s">
        <v>287</v>
      </c>
      <c r="B47" s="167"/>
      <c r="C47" s="167" t="s">
        <v>277</v>
      </c>
      <c r="D47" s="167" t="s">
        <v>277</v>
      </c>
      <c r="E47" s="168"/>
      <c r="F47" s="168"/>
      <c r="G47" s="168"/>
      <c r="H47" s="168"/>
      <c r="I47" s="168"/>
      <c r="J47" s="168"/>
    </row>
    <row r="48">
      <c r="A48" s="166"/>
      <c r="B48" s="168"/>
      <c r="C48" s="168"/>
      <c r="D48" s="168"/>
      <c r="E48" s="168"/>
      <c r="F48" s="168"/>
      <c r="G48" s="168"/>
      <c r="H48" s="168"/>
      <c r="I48" s="168"/>
      <c r="J48" s="168"/>
    </row>
    <row r="50" ht="15.0" customHeight="1">
      <c r="A50" s="171" t="s">
        <v>288</v>
      </c>
    </row>
    <row r="51">
      <c r="A51" s="151" t="s">
        <v>237</v>
      </c>
      <c r="B51" s="151" t="s">
        <v>289</v>
      </c>
      <c r="C51" s="151" t="s">
        <v>290</v>
      </c>
      <c r="D51" s="151" t="s">
        <v>291</v>
      </c>
      <c r="E51" s="151" t="s">
        <v>292</v>
      </c>
      <c r="F51" s="151" t="s">
        <v>293</v>
      </c>
      <c r="G51" s="151" t="s">
        <v>294</v>
      </c>
      <c r="H51" s="151">
        <v>6.0</v>
      </c>
      <c r="I51" s="151">
        <v>7.0</v>
      </c>
      <c r="J51" s="151">
        <v>8.0</v>
      </c>
      <c r="K51" s="151">
        <v>9.0</v>
      </c>
      <c r="L51" s="151">
        <v>10.0</v>
      </c>
      <c r="M51" s="151">
        <v>11.0</v>
      </c>
      <c r="N51" s="151">
        <v>12.0</v>
      </c>
      <c r="O51" s="151">
        <v>13.0</v>
      </c>
      <c r="P51" s="151">
        <v>14.0</v>
      </c>
      <c r="Q51" s="151">
        <v>15.0</v>
      </c>
      <c r="R51" s="151">
        <v>16.0</v>
      </c>
      <c r="S51" s="151">
        <v>17.0</v>
      </c>
      <c r="T51" s="151">
        <v>18.0</v>
      </c>
      <c r="U51" s="151">
        <v>19.0</v>
      </c>
      <c r="V51" s="151">
        <v>20.0</v>
      </c>
      <c r="W51" s="151"/>
      <c r="X51" s="152"/>
      <c r="Y51" s="152"/>
      <c r="Z51" s="152"/>
      <c r="AA51" s="172">
        <v>6.0</v>
      </c>
      <c r="AB51" s="173">
        <v>7.0</v>
      </c>
      <c r="AC51" s="173">
        <v>8.0</v>
      </c>
      <c r="AD51" s="173">
        <v>6.0</v>
      </c>
    </row>
    <row r="52">
      <c r="A52" s="120" t="s">
        <v>295</v>
      </c>
      <c r="B52" s="174" t="s">
        <v>248</v>
      </c>
      <c r="C52" s="154" t="s">
        <v>265</v>
      </c>
      <c r="D52" s="154" t="s">
        <v>265</v>
      </c>
      <c r="E52" s="154" t="s">
        <v>265</v>
      </c>
      <c r="F52" s="154" t="s">
        <v>296</v>
      </c>
      <c r="G52" s="154" t="s">
        <v>265</v>
      </c>
      <c r="H52" s="154" t="s">
        <v>265</v>
      </c>
      <c r="I52" s="154" t="s">
        <v>265</v>
      </c>
      <c r="J52" s="154" t="s">
        <v>265</v>
      </c>
      <c r="K52" s="154" t="s">
        <v>265</v>
      </c>
      <c r="L52" s="124"/>
      <c r="M52" s="124"/>
      <c r="N52" s="154"/>
      <c r="O52" s="124"/>
      <c r="P52" s="124"/>
      <c r="Q52" s="154"/>
      <c r="R52" s="124"/>
      <c r="S52" s="124"/>
      <c r="T52" s="124"/>
      <c r="U52" s="124"/>
      <c r="V52" s="124"/>
      <c r="W52" s="124"/>
      <c r="X52" s="124"/>
      <c r="Y52" s="124"/>
      <c r="Z52" s="124"/>
      <c r="AA52" s="48"/>
      <c r="AB52" s="39"/>
      <c r="AC52" s="39"/>
      <c r="AD52" s="39"/>
    </row>
    <row r="53">
      <c r="A53" s="120" t="s">
        <v>297</v>
      </c>
      <c r="B53" s="174" t="s">
        <v>248</v>
      </c>
      <c r="C53" s="154" t="s">
        <v>265</v>
      </c>
      <c r="D53" s="154" t="s">
        <v>265</v>
      </c>
      <c r="E53" s="154" t="s">
        <v>265</v>
      </c>
      <c r="F53" s="154" t="s">
        <v>265</v>
      </c>
      <c r="G53" s="154" t="s">
        <v>266</v>
      </c>
      <c r="H53" s="154" t="s">
        <v>265</v>
      </c>
      <c r="I53" s="154" t="s">
        <v>265</v>
      </c>
      <c r="J53" s="154" t="s">
        <v>265</v>
      </c>
      <c r="K53" s="154" t="s">
        <v>265</v>
      </c>
      <c r="L53" s="124"/>
      <c r="M53" s="124"/>
      <c r="N53" s="154"/>
      <c r="O53" s="124"/>
      <c r="P53" s="124"/>
      <c r="Q53" s="154"/>
      <c r="R53" s="124"/>
      <c r="S53" s="124"/>
      <c r="T53" s="124"/>
      <c r="U53" s="124"/>
      <c r="V53" s="124"/>
      <c r="W53" s="124"/>
      <c r="X53" s="124"/>
      <c r="Y53" s="124"/>
      <c r="Z53" s="124"/>
      <c r="AA53" s="48"/>
      <c r="AB53" s="39"/>
      <c r="AC53" s="39"/>
      <c r="AD53" s="39"/>
    </row>
    <row r="54">
      <c r="A54" s="120" t="s">
        <v>298</v>
      </c>
      <c r="B54" s="174" t="s">
        <v>248</v>
      </c>
      <c r="C54" s="154" t="s">
        <v>265</v>
      </c>
      <c r="D54" s="154" t="s">
        <v>265</v>
      </c>
      <c r="E54" s="154" t="s">
        <v>265</v>
      </c>
      <c r="F54" s="154" t="s">
        <v>265</v>
      </c>
      <c r="G54" s="154" t="s">
        <v>265</v>
      </c>
      <c r="H54" s="154" t="s">
        <v>266</v>
      </c>
      <c r="I54" s="154" t="s">
        <v>265</v>
      </c>
      <c r="J54" s="154" t="s">
        <v>265</v>
      </c>
      <c r="K54" s="154" t="s">
        <v>265</v>
      </c>
      <c r="L54" s="124"/>
      <c r="M54" s="124"/>
      <c r="N54" s="154"/>
      <c r="O54" s="124"/>
      <c r="P54" s="124"/>
      <c r="Q54" s="154"/>
      <c r="R54" s="124"/>
      <c r="S54" s="124"/>
      <c r="T54" s="124"/>
      <c r="U54" s="124"/>
      <c r="V54" s="124"/>
      <c r="W54" s="124"/>
      <c r="X54" s="124"/>
      <c r="Y54" s="124"/>
      <c r="Z54" s="124"/>
      <c r="AA54" s="48"/>
      <c r="AB54" s="39"/>
      <c r="AC54" s="39"/>
      <c r="AD54" s="39"/>
    </row>
    <row r="55">
      <c r="A55" s="120" t="s">
        <v>299</v>
      </c>
      <c r="B55" s="174" t="s">
        <v>248</v>
      </c>
      <c r="C55" s="154" t="s">
        <v>265</v>
      </c>
      <c r="D55" s="154" t="s">
        <v>265</v>
      </c>
      <c r="E55" s="154" t="s">
        <v>265</v>
      </c>
      <c r="F55" s="154" t="s">
        <v>265</v>
      </c>
      <c r="G55" s="154" t="s">
        <v>265</v>
      </c>
      <c r="H55" s="154" t="s">
        <v>265</v>
      </c>
      <c r="I55" s="154" t="s">
        <v>266</v>
      </c>
      <c r="J55" s="154" t="s">
        <v>265</v>
      </c>
      <c r="K55" s="154" t="s">
        <v>265</v>
      </c>
      <c r="L55" s="124"/>
      <c r="M55" s="124"/>
      <c r="N55" s="154"/>
      <c r="O55" s="124"/>
      <c r="P55" s="124"/>
      <c r="Q55" s="154"/>
      <c r="R55" s="124"/>
      <c r="S55" s="124"/>
      <c r="T55" s="124"/>
      <c r="U55" s="124"/>
      <c r="V55" s="124"/>
      <c r="W55" s="124"/>
      <c r="X55" s="124"/>
      <c r="Y55" s="124"/>
      <c r="Z55" s="124"/>
      <c r="AA55" s="48"/>
      <c r="AB55" s="39"/>
      <c r="AC55" s="39"/>
      <c r="AD55" s="39"/>
    </row>
    <row r="56">
      <c r="A56" s="120" t="s">
        <v>300</v>
      </c>
      <c r="B56" s="174" t="s">
        <v>248</v>
      </c>
      <c r="C56" s="154" t="s">
        <v>265</v>
      </c>
      <c r="D56" s="154" t="s">
        <v>265</v>
      </c>
      <c r="E56" s="154" t="s">
        <v>265</v>
      </c>
      <c r="F56" s="154" t="s">
        <v>265</v>
      </c>
      <c r="G56" s="154" t="s">
        <v>265</v>
      </c>
      <c r="H56" s="154" t="s">
        <v>265</v>
      </c>
      <c r="I56" s="154" t="s">
        <v>265</v>
      </c>
      <c r="J56" s="154" t="s">
        <v>266</v>
      </c>
      <c r="K56" s="154" t="s">
        <v>265</v>
      </c>
      <c r="L56" s="124"/>
      <c r="M56" s="124"/>
      <c r="N56" s="154"/>
      <c r="O56" s="124"/>
      <c r="P56" s="124"/>
      <c r="Q56" s="154"/>
      <c r="R56" s="124"/>
      <c r="S56" s="124"/>
      <c r="T56" s="124"/>
      <c r="U56" s="124"/>
      <c r="V56" s="124"/>
      <c r="W56" s="124"/>
      <c r="X56" s="124"/>
      <c r="Y56" s="124"/>
      <c r="Z56" s="124"/>
      <c r="AA56" s="48"/>
      <c r="AB56" s="39"/>
      <c r="AC56" s="39"/>
      <c r="AD56" s="39"/>
    </row>
    <row r="57">
      <c r="A57" s="120" t="s">
        <v>301</v>
      </c>
      <c r="B57" s="174" t="s">
        <v>248</v>
      </c>
      <c r="C57" s="154" t="s">
        <v>266</v>
      </c>
      <c r="D57" s="154" t="s">
        <v>266</v>
      </c>
      <c r="E57" s="154" t="s">
        <v>266</v>
      </c>
      <c r="F57" s="154" t="s">
        <v>266</v>
      </c>
      <c r="G57" s="154" t="s">
        <v>266</v>
      </c>
      <c r="H57" s="154" t="s">
        <v>266</v>
      </c>
      <c r="I57" s="154" t="s">
        <v>266</v>
      </c>
      <c r="J57" s="154" t="s">
        <v>266</v>
      </c>
      <c r="K57" s="154" t="s">
        <v>265</v>
      </c>
      <c r="L57" s="124"/>
      <c r="M57" s="124"/>
      <c r="N57" s="154"/>
      <c r="O57" s="124"/>
      <c r="P57" s="124"/>
      <c r="Q57" s="154"/>
      <c r="R57" s="124"/>
      <c r="S57" s="124"/>
      <c r="T57" s="124"/>
      <c r="U57" s="124"/>
      <c r="V57" s="124"/>
      <c r="W57" s="124"/>
      <c r="X57" s="124"/>
      <c r="Y57" s="124"/>
      <c r="Z57" s="124"/>
      <c r="AA57" s="48"/>
      <c r="AB57" s="39"/>
      <c r="AC57" s="39"/>
      <c r="AD57" s="39"/>
    </row>
    <row r="58">
      <c r="A58" s="120" t="s">
        <v>302</v>
      </c>
      <c r="B58" s="175" t="s">
        <v>248</v>
      </c>
      <c r="C58" s="154" t="s">
        <v>266</v>
      </c>
      <c r="D58" s="154" t="s">
        <v>266</v>
      </c>
      <c r="E58" s="154" t="s">
        <v>265</v>
      </c>
      <c r="F58" s="154" t="s">
        <v>266</v>
      </c>
      <c r="G58" s="154" t="s">
        <v>266</v>
      </c>
      <c r="H58" s="154" t="s">
        <v>266</v>
      </c>
      <c r="I58" s="154" t="s">
        <v>266</v>
      </c>
      <c r="J58" s="154" t="s">
        <v>266</v>
      </c>
      <c r="K58" s="154" t="s">
        <v>266</v>
      </c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48"/>
      <c r="AB58" s="39"/>
      <c r="AC58" s="39"/>
      <c r="AD58" s="39"/>
    </row>
    <row r="59">
      <c r="A59" s="120"/>
      <c r="B59" s="124"/>
      <c r="C59" s="124"/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124"/>
      <c r="AA59" s="48"/>
      <c r="AB59" s="39"/>
      <c r="AC59" s="39"/>
      <c r="AD59" s="39"/>
    </row>
    <row r="60">
      <c r="A60" s="151" t="s">
        <v>238</v>
      </c>
      <c r="B60" s="155"/>
      <c r="C60" s="156"/>
      <c r="D60" s="19"/>
      <c r="E60" s="19"/>
      <c r="F60" s="19"/>
      <c r="G60" s="19"/>
      <c r="H60" s="19"/>
      <c r="I60" s="19"/>
      <c r="J60" s="20"/>
      <c r="K60" s="156"/>
      <c r="L60" s="19"/>
      <c r="M60" s="19"/>
      <c r="N60" s="19"/>
      <c r="O60" s="19"/>
      <c r="P60" s="19"/>
      <c r="Q60" s="19"/>
      <c r="R60" s="20"/>
      <c r="S60" s="156"/>
      <c r="T60" s="19"/>
      <c r="U60" s="19"/>
      <c r="V60" s="19"/>
      <c r="W60" s="19"/>
      <c r="X60" s="19"/>
      <c r="Y60" s="19"/>
      <c r="Z60" s="20"/>
      <c r="AA60" s="176"/>
      <c r="AB60" s="33"/>
      <c r="AC60" s="33"/>
      <c r="AD60" s="34"/>
    </row>
    <row r="61">
      <c r="A61" s="120" t="s">
        <v>303</v>
      </c>
      <c r="B61" s="157"/>
      <c r="C61" s="161" t="b">
        <v>1</v>
      </c>
      <c r="D61" s="157"/>
      <c r="E61" s="157"/>
      <c r="F61" s="157"/>
      <c r="G61" s="157"/>
      <c r="H61" s="157"/>
      <c r="I61" s="157"/>
      <c r="J61" s="157"/>
      <c r="K61" s="157"/>
      <c r="L61" s="157"/>
      <c r="M61" s="157"/>
      <c r="N61" s="157"/>
      <c r="O61" s="157"/>
      <c r="P61" s="157"/>
      <c r="Q61" s="157"/>
      <c r="R61" s="157"/>
      <c r="S61" s="157"/>
      <c r="T61" s="157"/>
      <c r="U61" s="157"/>
      <c r="V61" s="157"/>
      <c r="W61" s="157"/>
      <c r="X61" s="157"/>
      <c r="Y61" s="157"/>
      <c r="Z61" s="157"/>
      <c r="AA61" s="48"/>
      <c r="AB61" s="39"/>
      <c r="AC61" s="39"/>
      <c r="AD61" s="39"/>
    </row>
    <row r="62">
      <c r="A62" s="120" t="s">
        <v>304</v>
      </c>
      <c r="B62" s="157"/>
      <c r="C62" s="177"/>
      <c r="D62" s="157"/>
      <c r="E62" s="157"/>
      <c r="F62" s="161" t="b">
        <v>1</v>
      </c>
      <c r="G62" s="161" t="b">
        <v>1</v>
      </c>
      <c r="H62" s="161" t="b">
        <v>1</v>
      </c>
      <c r="I62" s="161" t="b">
        <v>1</v>
      </c>
      <c r="J62" s="161" t="b">
        <v>1</v>
      </c>
      <c r="L62" s="157"/>
      <c r="M62" s="157"/>
      <c r="N62" s="157"/>
      <c r="O62" s="157"/>
      <c r="P62" s="157"/>
      <c r="Q62" s="157"/>
      <c r="R62" s="157"/>
      <c r="S62" s="157"/>
      <c r="T62" s="157"/>
      <c r="U62" s="157"/>
      <c r="V62" s="157"/>
      <c r="W62" s="157"/>
      <c r="X62" s="157"/>
      <c r="Y62" s="157"/>
      <c r="Z62" s="157"/>
      <c r="AA62" s="48"/>
      <c r="AB62" s="39"/>
      <c r="AC62" s="39"/>
      <c r="AD62" s="39"/>
    </row>
    <row r="63">
      <c r="A63" s="120" t="s">
        <v>305</v>
      </c>
      <c r="B63" s="124"/>
      <c r="C63" s="124"/>
      <c r="D63" s="154" t="b">
        <v>1</v>
      </c>
      <c r="E63" s="124"/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124"/>
      <c r="AA63" s="48"/>
      <c r="AB63" s="39"/>
      <c r="AC63" s="39"/>
      <c r="AD63" s="39"/>
    </row>
    <row r="64">
      <c r="A64" s="120" t="s">
        <v>306</v>
      </c>
      <c r="B64" s="124"/>
      <c r="C64" s="124"/>
      <c r="D64" s="154"/>
      <c r="E64" s="124"/>
      <c r="F64" s="124"/>
      <c r="G64" s="124"/>
      <c r="H64" s="124"/>
      <c r="I64" s="124"/>
      <c r="J64" s="124"/>
      <c r="K64" s="161" t="b">
        <v>1</v>
      </c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124"/>
      <c r="AA64" s="48"/>
      <c r="AB64" s="39"/>
      <c r="AC64" s="39"/>
      <c r="AD64" s="39"/>
    </row>
    <row r="65">
      <c r="A65" s="120" t="s">
        <v>307</v>
      </c>
      <c r="B65" s="124"/>
      <c r="C65" s="124"/>
      <c r="D65" s="124"/>
      <c r="E65" s="154" t="b">
        <v>1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124"/>
      <c r="AA65" s="48"/>
      <c r="AB65" s="39"/>
      <c r="AC65" s="39"/>
      <c r="AD65" s="39"/>
    </row>
    <row r="67">
      <c r="A67" s="171" t="s">
        <v>288</v>
      </c>
    </row>
    <row r="68">
      <c r="A68" s="151" t="s">
        <v>237</v>
      </c>
      <c r="B68" s="151" t="s">
        <v>289</v>
      </c>
      <c r="C68" s="151" t="s">
        <v>290</v>
      </c>
      <c r="D68" s="151" t="s">
        <v>291</v>
      </c>
      <c r="E68" s="151" t="s">
        <v>292</v>
      </c>
      <c r="F68" s="151" t="s">
        <v>293</v>
      </c>
      <c r="G68" s="151" t="s">
        <v>294</v>
      </c>
      <c r="H68" s="151">
        <v>6.0</v>
      </c>
      <c r="I68" s="151">
        <v>7.0</v>
      </c>
      <c r="J68" s="151">
        <v>8.0</v>
      </c>
      <c r="K68" s="151">
        <v>9.0</v>
      </c>
      <c r="L68" s="151">
        <v>10.0</v>
      </c>
      <c r="M68" s="151">
        <v>11.0</v>
      </c>
      <c r="N68" s="151">
        <v>12.0</v>
      </c>
      <c r="O68" s="151">
        <v>13.0</v>
      </c>
      <c r="P68" s="151">
        <v>14.0</v>
      </c>
      <c r="Q68" s="151">
        <v>15.0</v>
      </c>
      <c r="R68" s="151">
        <v>16.0</v>
      </c>
      <c r="S68" s="151">
        <v>17.0</v>
      </c>
      <c r="T68" s="151">
        <v>18.0</v>
      </c>
      <c r="U68" s="151">
        <v>19.0</v>
      </c>
      <c r="V68" s="151">
        <v>20.0</v>
      </c>
      <c r="W68" s="151"/>
      <c r="X68" s="152"/>
      <c r="Y68" s="152"/>
      <c r="Z68" s="152"/>
    </row>
    <row r="69">
      <c r="A69" s="120" t="s">
        <v>295</v>
      </c>
      <c r="B69" s="174" t="s">
        <v>248</v>
      </c>
      <c r="C69" s="154" t="s">
        <v>265</v>
      </c>
      <c r="D69" s="154" t="s">
        <v>265</v>
      </c>
      <c r="E69" s="154" t="s">
        <v>265</v>
      </c>
      <c r="F69" s="154" t="s">
        <v>265</v>
      </c>
      <c r="G69" s="154" t="s">
        <v>296</v>
      </c>
      <c r="H69" s="154" t="s">
        <v>296</v>
      </c>
      <c r="I69" s="154" t="s">
        <v>296</v>
      </c>
      <c r="J69" s="154" t="s">
        <v>266</v>
      </c>
      <c r="K69" s="154" t="s">
        <v>266</v>
      </c>
      <c r="L69" s="154" t="s">
        <v>266</v>
      </c>
      <c r="M69" s="154" t="s">
        <v>266</v>
      </c>
      <c r="N69" s="154"/>
      <c r="O69" s="124"/>
      <c r="P69" s="124"/>
      <c r="Q69" s="154"/>
      <c r="R69" s="124"/>
      <c r="S69" s="124"/>
      <c r="T69" s="124"/>
      <c r="U69" s="124"/>
      <c r="V69" s="124"/>
      <c r="W69" s="124"/>
      <c r="X69" s="124"/>
      <c r="Y69" s="124"/>
      <c r="Z69" s="124"/>
    </row>
    <row r="70">
      <c r="A70" s="120" t="s">
        <v>297</v>
      </c>
      <c r="B70" s="174" t="s">
        <v>248</v>
      </c>
      <c r="C70" s="154" t="s">
        <v>265</v>
      </c>
      <c r="D70" s="154" t="s">
        <v>265</v>
      </c>
      <c r="E70" s="154" t="s">
        <v>265</v>
      </c>
      <c r="F70" s="154" t="s">
        <v>265</v>
      </c>
      <c r="G70" s="154" t="s">
        <v>265</v>
      </c>
      <c r="H70" s="154" t="s">
        <v>266</v>
      </c>
      <c r="I70" s="154" t="s">
        <v>266</v>
      </c>
      <c r="J70" s="154" t="s">
        <v>266</v>
      </c>
      <c r="K70" s="154" t="s">
        <v>266</v>
      </c>
      <c r="L70" s="154" t="s">
        <v>266</v>
      </c>
      <c r="M70" s="154" t="s">
        <v>266</v>
      </c>
      <c r="N70" s="154"/>
      <c r="O70" s="124"/>
      <c r="P70" s="124"/>
      <c r="Q70" s="154"/>
      <c r="R70" s="124"/>
      <c r="S70" s="124"/>
      <c r="T70" s="124"/>
      <c r="U70" s="124"/>
      <c r="V70" s="124"/>
      <c r="W70" s="124"/>
      <c r="X70" s="124"/>
      <c r="Y70" s="124"/>
      <c r="Z70" s="124"/>
    </row>
    <row r="71">
      <c r="A71" s="120" t="s">
        <v>298</v>
      </c>
      <c r="B71" s="174" t="s">
        <v>248</v>
      </c>
      <c r="C71" s="154" t="s">
        <v>265</v>
      </c>
      <c r="D71" s="154" t="s">
        <v>265</v>
      </c>
      <c r="E71" s="154" t="s">
        <v>265</v>
      </c>
      <c r="F71" s="154" t="s">
        <v>265</v>
      </c>
      <c r="G71" s="154" t="s">
        <v>265</v>
      </c>
      <c r="H71" s="154" t="s">
        <v>265</v>
      </c>
      <c r="I71" s="154" t="s">
        <v>266</v>
      </c>
      <c r="J71" s="154" t="s">
        <v>266</v>
      </c>
      <c r="K71" s="154" t="s">
        <v>266</v>
      </c>
      <c r="L71" s="154" t="s">
        <v>266</v>
      </c>
      <c r="M71" s="154" t="s">
        <v>266</v>
      </c>
      <c r="N71" s="154"/>
      <c r="O71" s="124"/>
      <c r="P71" s="124"/>
      <c r="Q71" s="154"/>
      <c r="R71" s="124"/>
      <c r="S71" s="124"/>
      <c r="T71" s="124"/>
      <c r="U71" s="124"/>
      <c r="V71" s="124"/>
      <c r="W71" s="124"/>
      <c r="X71" s="124"/>
      <c r="Y71" s="124"/>
      <c r="Z71" s="124"/>
    </row>
    <row r="72">
      <c r="A72" s="120" t="s">
        <v>299</v>
      </c>
      <c r="B72" s="174" t="s">
        <v>248</v>
      </c>
      <c r="C72" s="154" t="s">
        <v>265</v>
      </c>
      <c r="D72" s="154" t="s">
        <v>265</v>
      </c>
      <c r="E72" s="154" t="s">
        <v>265</v>
      </c>
      <c r="F72" s="154" t="s">
        <v>265</v>
      </c>
      <c r="G72" s="154" t="s">
        <v>265</v>
      </c>
      <c r="H72" s="154" t="s">
        <v>265</v>
      </c>
      <c r="I72" s="154" t="s">
        <v>265</v>
      </c>
      <c r="J72" s="154" t="s">
        <v>266</v>
      </c>
      <c r="K72" s="154" t="s">
        <v>266</v>
      </c>
      <c r="L72" s="154" t="s">
        <v>266</v>
      </c>
      <c r="M72" s="154" t="s">
        <v>266</v>
      </c>
      <c r="N72" s="154"/>
      <c r="O72" s="124"/>
      <c r="P72" s="124"/>
      <c r="Q72" s="154"/>
      <c r="R72" s="124"/>
      <c r="S72" s="124"/>
      <c r="T72" s="124"/>
      <c r="U72" s="124"/>
      <c r="V72" s="124"/>
      <c r="W72" s="124"/>
      <c r="X72" s="124"/>
      <c r="Y72" s="124"/>
      <c r="Z72" s="124"/>
    </row>
    <row r="73">
      <c r="A73" s="120" t="s">
        <v>300</v>
      </c>
      <c r="B73" s="174" t="s">
        <v>248</v>
      </c>
      <c r="C73" s="154" t="s">
        <v>265</v>
      </c>
      <c r="D73" s="154" t="s">
        <v>265</v>
      </c>
      <c r="E73" s="154" t="s">
        <v>265</v>
      </c>
      <c r="F73" s="154" t="s">
        <v>265</v>
      </c>
      <c r="G73" s="154" t="s">
        <v>265</v>
      </c>
      <c r="H73" s="154" t="s">
        <v>265</v>
      </c>
      <c r="I73" s="154" t="s">
        <v>265</v>
      </c>
      <c r="J73" s="154" t="s">
        <v>265</v>
      </c>
      <c r="K73" s="154" t="s">
        <v>266</v>
      </c>
      <c r="L73" s="154" t="s">
        <v>266</v>
      </c>
      <c r="M73" s="154" t="s">
        <v>266</v>
      </c>
      <c r="N73" s="154"/>
      <c r="O73" s="124"/>
      <c r="P73" s="124"/>
      <c r="Q73" s="154"/>
      <c r="R73" s="124"/>
      <c r="S73" s="124"/>
      <c r="T73" s="124"/>
      <c r="U73" s="124"/>
      <c r="V73" s="124"/>
      <c r="W73" s="124"/>
      <c r="X73" s="124"/>
      <c r="Y73" s="124"/>
      <c r="Z73" s="124"/>
    </row>
    <row r="74">
      <c r="A74" s="120" t="s">
        <v>301</v>
      </c>
      <c r="B74" s="174" t="s">
        <v>248</v>
      </c>
      <c r="C74" s="154" t="s">
        <v>266</v>
      </c>
      <c r="D74" s="154" t="s">
        <v>266</v>
      </c>
      <c r="E74" s="154" t="s">
        <v>266</v>
      </c>
      <c r="F74" s="154" t="s">
        <v>265</v>
      </c>
      <c r="G74" s="154" t="s">
        <v>266</v>
      </c>
      <c r="H74" s="154" t="s">
        <v>266</v>
      </c>
      <c r="I74" s="154" t="s">
        <v>266</v>
      </c>
      <c r="J74" s="154" t="s">
        <v>266</v>
      </c>
      <c r="K74" s="154" t="s">
        <v>266</v>
      </c>
      <c r="L74" s="154" t="s">
        <v>265</v>
      </c>
      <c r="M74" s="154" t="s">
        <v>266</v>
      </c>
      <c r="N74" s="154"/>
      <c r="O74" s="124"/>
      <c r="P74" s="124"/>
      <c r="Q74" s="154"/>
      <c r="R74" s="124"/>
      <c r="S74" s="124"/>
      <c r="T74" s="124"/>
      <c r="U74" s="124"/>
      <c r="V74" s="124"/>
      <c r="W74" s="124"/>
      <c r="X74" s="124"/>
      <c r="Y74" s="124"/>
      <c r="Z74" s="124"/>
    </row>
    <row r="75">
      <c r="A75" s="120" t="s">
        <v>302</v>
      </c>
      <c r="B75" s="175" t="s">
        <v>248</v>
      </c>
      <c r="C75" s="154" t="s">
        <v>266</v>
      </c>
      <c r="D75" s="154" t="s">
        <v>266</v>
      </c>
      <c r="E75" s="154" t="s">
        <v>265</v>
      </c>
      <c r="F75" s="154" t="s">
        <v>266</v>
      </c>
      <c r="G75" s="154" t="s">
        <v>266</v>
      </c>
      <c r="H75" s="154" t="s">
        <v>266</v>
      </c>
      <c r="I75" s="154" t="s">
        <v>266</v>
      </c>
      <c r="J75" s="154" t="s">
        <v>266</v>
      </c>
      <c r="K75" s="154" t="s">
        <v>266</v>
      </c>
      <c r="L75" s="154" t="s">
        <v>266</v>
      </c>
      <c r="M75" s="154" t="s">
        <v>308</v>
      </c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124"/>
    </row>
    <row r="76">
      <c r="A76" s="120"/>
      <c r="B76" s="124"/>
      <c r="C76" s="124"/>
      <c r="D76" s="124"/>
      <c r="E76" s="124"/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124"/>
    </row>
    <row r="77">
      <c r="A77" s="151" t="s">
        <v>238</v>
      </c>
      <c r="B77" s="155"/>
      <c r="C77" s="156"/>
      <c r="D77" s="19"/>
      <c r="E77" s="19"/>
      <c r="F77" s="19"/>
      <c r="G77" s="19"/>
      <c r="H77" s="19"/>
      <c r="I77" s="19"/>
      <c r="J77" s="20"/>
      <c r="K77" s="156"/>
      <c r="L77" s="19"/>
      <c r="M77" s="19"/>
      <c r="N77" s="19"/>
      <c r="O77" s="19"/>
      <c r="P77" s="19"/>
      <c r="Q77" s="19"/>
      <c r="R77" s="20"/>
      <c r="S77" s="156"/>
      <c r="T77" s="19"/>
      <c r="U77" s="19"/>
      <c r="V77" s="19"/>
      <c r="W77" s="19"/>
      <c r="X77" s="19"/>
      <c r="Y77" s="19"/>
      <c r="Z77" s="20"/>
    </row>
    <row r="78">
      <c r="A78" s="120" t="s">
        <v>303</v>
      </c>
      <c r="B78" s="157"/>
      <c r="C78" s="161" t="s">
        <v>309</v>
      </c>
      <c r="D78" s="157"/>
      <c r="E78" s="157"/>
      <c r="F78" s="157"/>
      <c r="G78" s="157"/>
      <c r="H78" s="157"/>
      <c r="I78" s="157"/>
      <c r="J78" s="157"/>
      <c r="K78" s="157"/>
      <c r="L78" s="157"/>
      <c r="M78" s="157"/>
      <c r="N78" s="157"/>
      <c r="O78" s="157"/>
      <c r="P78" s="157"/>
      <c r="Q78" s="157"/>
      <c r="R78" s="157"/>
      <c r="S78" s="157"/>
      <c r="T78" s="157"/>
      <c r="U78" s="157"/>
      <c r="V78" s="157"/>
      <c r="W78" s="157"/>
      <c r="X78" s="157"/>
      <c r="Y78" s="157"/>
      <c r="Z78" s="157"/>
    </row>
    <row r="79">
      <c r="A79" s="120" t="s">
        <v>310</v>
      </c>
      <c r="B79" s="157"/>
      <c r="C79" s="177"/>
      <c r="D79" s="157"/>
      <c r="E79" s="161"/>
      <c r="F79" s="161"/>
      <c r="G79" s="161" t="s">
        <v>309</v>
      </c>
      <c r="H79" s="161" t="s">
        <v>309</v>
      </c>
      <c r="I79" s="161" t="s">
        <v>309</v>
      </c>
      <c r="J79" s="161" t="s">
        <v>309</v>
      </c>
      <c r="K79" s="171" t="s">
        <v>309</v>
      </c>
      <c r="L79" s="157"/>
      <c r="M79" s="161" t="s">
        <v>309</v>
      </c>
      <c r="N79" s="157"/>
      <c r="O79" s="157"/>
      <c r="P79" s="157"/>
      <c r="Q79" s="157"/>
      <c r="R79" s="157"/>
      <c r="S79" s="157"/>
      <c r="T79" s="157"/>
      <c r="U79" s="157"/>
      <c r="V79" s="157"/>
      <c r="W79" s="157"/>
      <c r="X79" s="157"/>
      <c r="Y79" s="157"/>
      <c r="Z79" s="157"/>
    </row>
    <row r="80">
      <c r="A80" s="120" t="s">
        <v>305</v>
      </c>
      <c r="B80" s="124"/>
      <c r="C80" s="124"/>
      <c r="D80" s="154" t="s">
        <v>309</v>
      </c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124"/>
    </row>
    <row r="81">
      <c r="A81" s="120" t="s">
        <v>306</v>
      </c>
      <c r="B81" s="124"/>
      <c r="C81" s="124"/>
      <c r="D81" s="154"/>
      <c r="E81" s="124"/>
      <c r="F81" s="154" t="s">
        <v>309</v>
      </c>
      <c r="G81" s="124"/>
      <c r="H81" s="124"/>
      <c r="I81" s="124"/>
      <c r="J81" s="124"/>
      <c r="K81" s="161"/>
      <c r="L81" s="154" t="s">
        <v>309</v>
      </c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124"/>
    </row>
    <row r="82">
      <c r="A82" s="120" t="s">
        <v>307</v>
      </c>
      <c r="B82" s="124"/>
      <c r="C82" s="124"/>
      <c r="D82" s="124"/>
      <c r="E82" s="154" t="s">
        <v>309</v>
      </c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124"/>
    </row>
    <row r="83">
      <c r="A83" s="120" t="s">
        <v>311</v>
      </c>
      <c r="B83" s="124"/>
      <c r="C83" s="124"/>
      <c r="D83" s="124"/>
      <c r="E83" s="154" t="s">
        <v>309</v>
      </c>
      <c r="F83" s="124"/>
      <c r="G83" s="124"/>
      <c r="H83" s="124"/>
      <c r="I83" s="124"/>
      <c r="J83" s="124"/>
      <c r="K83" s="124"/>
      <c r="L83" s="124"/>
      <c r="M83" s="154" t="s">
        <v>309</v>
      </c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124"/>
    </row>
  </sheetData>
  <mergeCells count="10">
    <mergeCell ref="C77:J77"/>
    <mergeCell ref="K77:R77"/>
    <mergeCell ref="S77:Z77"/>
    <mergeCell ref="C14:J14"/>
    <mergeCell ref="C28:J28"/>
    <mergeCell ref="C43:J43"/>
    <mergeCell ref="C60:J60"/>
    <mergeCell ref="K60:R60"/>
    <mergeCell ref="S60:Z60"/>
    <mergeCell ref="AA60:AD6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38"/>
    <col customWidth="1" min="3" max="3" width="36.5"/>
    <col customWidth="1" min="5" max="5" width="26.38"/>
    <col customWidth="1" min="6" max="6" width="45.75"/>
  </cols>
  <sheetData>
    <row r="1">
      <c r="A1" s="178" t="s">
        <v>312</v>
      </c>
      <c r="B1" s="178" t="s">
        <v>313</v>
      </c>
      <c r="C1" s="178" t="s">
        <v>314</v>
      </c>
      <c r="D1" s="178" t="s">
        <v>315</v>
      </c>
      <c r="E1" s="178" t="s">
        <v>316</v>
      </c>
      <c r="F1" s="179"/>
      <c r="G1" s="26"/>
      <c r="H1" s="26"/>
      <c r="I1" s="26"/>
      <c r="J1" s="26"/>
      <c r="K1" s="26"/>
    </row>
    <row r="2">
      <c r="A2" s="64"/>
      <c r="B2" s="63" t="s">
        <v>317</v>
      </c>
      <c r="C2" s="64" t="s">
        <v>318</v>
      </c>
      <c r="D2" s="64" t="s">
        <v>15</v>
      </c>
      <c r="E2" s="65"/>
      <c r="F2" s="26"/>
      <c r="G2" s="26"/>
      <c r="H2" s="26"/>
      <c r="I2" s="26"/>
      <c r="J2" s="26"/>
      <c r="K2" s="26"/>
    </row>
    <row r="3">
      <c r="A3" s="64">
        <v>1.0</v>
      </c>
      <c r="B3" s="12"/>
      <c r="C3" s="64" t="s">
        <v>319</v>
      </c>
      <c r="D3" s="65"/>
      <c r="E3" s="65"/>
      <c r="F3" s="26"/>
      <c r="G3" s="26"/>
      <c r="H3" s="26"/>
      <c r="I3" s="26"/>
      <c r="J3" s="26"/>
      <c r="K3" s="26"/>
    </row>
    <row r="4">
      <c r="A4" s="64">
        <v>2.0</v>
      </c>
      <c r="B4" s="12"/>
      <c r="C4" s="64" t="s">
        <v>320</v>
      </c>
      <c r="D4" s="65"/>
      <c r="E4" s="65"/>
      <c r="F4" s="26"/>
      <c r="G4" s="26"/>
      <c r="H4" s="26"/>
      <c r="I4" s="26"/>
      <c r="J4" s="26"/>
      <c r="K4" s="26"/>
    </row>
    <row r="5">
      <c r="A5" s="64">
        <v>3.0</v>
      </c>
      <c r="B5" s="15"/>
      <c r="C5" s="64" t="s">
        <v>321</v>
      </c>
      <c r="D5" s="65"/>
      <c r="E5" s="65"/>
      <c r="F5" s="26"/>
      <c r="G5" s="26"/>
      <c r="H5" s="26"/>
      <c r="I5" s="26"/>
      <c r="J5" s="26"/>
      <c r="K5" s="26"/>
    </row>
    <row r="6">
      <c r="A6" s="64">
        <v>4.0</v>
      </c>
      <c r="B6" s="180"/>
      <c r="C6" s="64" t="s">
        <v>322</v>
      </c>
      <c r="D6" s="65"/>
      <c r="E6" s="65"/>
      <c r="F6" s="26"/>
      <c r="G6" s="26"/>
      <c r="H6" s="26"/>
      <c r="I6" s="26"/>
      <c r="J6" s="26"/>
      <c r="K6" s="26"/>
    </row>
    <row r="7">
      <c r="A7" s="64">
        <v>5.0</v>
      </c>
      <c r="B7" s="180"/>
      <c r="C7" s="64" t="s">
        <v>323</v>
      </c>
      <c r="D7" s="65"/>
      <c r="E7" s="65"/>
      <c r="F7" s="26"/>
      <c r="G7" s="26"/>
      <c r="H7" s="26"/>
      <c r="I7" s="26"/>
      <c r="J7" s="26"/>
      <c r="K7" s="26"/>
    </row>
    <row r="8">
      <c r="A8" s="65"/>
      <c r="B8" s="63" t="s">
        <v>324</v>
      </c>
      <c r="C8" s="64" t="s">
        <v>325</v>
      </c>
      <c r="D8" s="65"/>
      <c r="E8" s="65"/>
      <c r="F8" s="26"/>
      <c r="G8" s="26"/>
      <c r="H8" s="26"/>
      <c r="I8" s="26"/>
      <c r="J8" s="26"/>
      <c r="K8" s="26"/>
    </row>
    <row r="9">
      <c r="A9" s="64">
        <v>1.0</v>
      </c>
      <c r="B9" s="12"/>
      <c r="C9" s="64" t="s">
        <v>326</v>
      </c>
      <c r="D9" s="65"/>
      <c r="E9" s="65"/>
      <c r="F9" s="26"/>
      <c r="G9" s="26"/>
      <c r="H9" s="26"/>
      <c r="I9" s="26"/>
      <c r="J9" s="26"/>
      <c r="K9" s="26"/>
    </row>
    <row r="10">
      <c r="A10" s="64">
        <v>2.0</v>
      </c>
      <c r="B10" s="12"/>
      <c r="C10" s="64" t="s">
        <v>327</v>
      </c>
      <c r="D10" s="65"/>
      <c r="E10" s="65"/>
      <c r="F10" s="26"/>
      <c r="G10" s="26"/>
      <c r="H10" s="26"/>
      <c r="I10" s="26"/>
      <c r="J10" s="26"/>
      <c r="K10" s="26"/>
    </row>
    <row r="11">
      <c r="A11" s="64">
        <v>3.0</v>
      </c>
      <c r="B11" s="12"/>
      <c r="C11" s="64" t="s">
        <v>328</v>
      </c>
      <c r="D11" s="65"/>
      <c r="E11" s="65"/>
      <c r="F11" s="26"/>
      <c r="G11" s="26"/>
      <c r="H11" s="26"/>
      <c r="I11" s="26"/>
      <c r="J11" s="26"/>
      <c r="K11" s="26"/>
    </row>
    <row r="12">
      <c r="A12" s="64">
        <v>4.0</v>
      </c>
      <c r="B12" s="12"/>
      <c r="C12" s="64" t="s">
        <v>329</v>
      </c>
      <c r="D12" s="65"/>
      <c r="E12" s="65"/>
      <c r="F12" s="26"/>
      <c r="G12" s="26"/>
      <c r="H12" s="26"/>
      <c r="I12" s="26"/>
      <c r="J12" s="26"/>
      <c r="K12" s="26"/>
    </row>
    <row r="13">
      <c r="A13" s="64">
        <v>5.0</v>
      </c>
      <c r="B13" s="12"/>
      <c r="C13" s="64" t="s">
        <v>330</v>
      </c>
      <c r="D13" s="65"/>
      <c r="E13" s="65"/>
      <c r="F13" s="26"/>
      <c r="G13" s="26"/>
      <c r="H13" s="26"/>
      <c r="I13" s="26"/>
      <c r="J13" s="26"/>
      <c r="K13" s="26"/>
    </row>
    <row r="14">
      <c r="A14" s="64">
        <v>6.0</v>
      </c>
      <c r="B14" s="12"/>
      <c r="C14" s="64" t="s">
        <v>331</v>
      </c>
      <c r="D14" s="65"/>
      <c r="E14" s="65"/>
      <c r="F14" s="26"/>
      <c r="G14" s="26"/>
      <c r="H14" s="26"/>
      <c r="I14" s="26"/>
      <c r="J14" s="26"/>
      <c r="K14" s="26"/>
    </row>
    <row r="15">
      <c r="A15" s="64">
        <v>7.0</v>
      </c>
      <c r="B15" s="12"/>
      <c r="C15" s="64" t="s">
        <v>332</v>
      </c>
      <c r="D15" s="65"/>
      <c r="E15" s="65"/>
      <c r="F15" s="26"/>
      <c r="G15" s="26"/>
      <c r="H15" s="26"/>
      <c r="I15" s="26"/>
      <c r="J15" s="26"/>
      <c r="K15" s="26"/>
    </row>
    <row r="16">
      <c r="A16" s="64">
        <v>8.0</v>
      </c>
      <c r="B16" s="12"/>
      <c r="C16" s="64" t="s">
        <v>333</v>
      </c>
      <c r="D16" s="65"/>
      <c r="E16" s="65"/>
      <c r="F16" s="26"/>
      <c r="G16" s="26"/>
      <c r="H16" s="26"/>
      <c r="I16" s="26"/>
      <c r="J16" s="26"/>
      <c r="K16" s="26"/>
    </row>
    <row r="17">
      <c r="A17" s="64">
        <v>9.0</v>
      </c>
      <c r="B17" s="12"/>
      <c r="C17" s="64" t="s">
        <v>334</v>
      </c>
      <c r="D17" s="65"/>
      <c r="E17" s="65"/>
      <c r="F17" s="26"/>
      <c r="G17" s="26"/>
      <c r="H17" s="26"/>
      <c r="I17" s="26"/>
      <c r="J17" s="26"/>
      <c r="K17" s="26"/>
    </row>
    <row r="18">
      <c r="A18" s="64">
        <v>10.0</v>
      </c>
      <c r="B18" s="15"/>
      <c r="C18" s="64" t="s">
        <v>335</v>
      </c>
      <c r="D18" s="65"/>
      <c r="E18" s="65"/>
      <c r="F18" s="26"/>
      <c r="G18" s="26"/>
      <c r="H18" s="26"/>
      <c r="I18" s="26"/>
      <c r="J18" s="26"/>
      <c r="K18" s="26"/>
    </row>
    <row r="19">
      <c r="A19" s="65"/>
      <c r="B19" s="63" t="s">
        <v>336</v>
      </c>
      <c r="C19" s="64" t="s">
        <v>337</v>
      </c>
      <c r="D19" s="65"/>
      <c r="E19" s="181" t="s">
        <v>338</v>
      </c>
      <c r="F19" s="60"/>
      <c r="G19" s="26"/>
      <c r="H19" s="26"/>
      <c r="I19" s="26"/>
      <c r="J19" s="26"/>
      <c r="K19" s="26"/>
    </row>
    <row r="20">
      <c r="A20" s="64">
        <v>1.0</v>
      </c>
      <c r="B20" s="12"/>
      <c r="C20" s="64" t="s">
        <v>339</v>
      </c>
      <c r="D20" s="65"/>
      <c r="E20" s="12"/>
      <c r="F20" s="60"/>
      <c r="G20" s="26"/>
      <c r="H20" s="26"/>
      <c r="I20" s="26"/>
      <c r="J20" s="26"/>
      <c r="K20" s="26"/>
    </row>
    <row r="21">
      <c r="A21" s="64">
        <v>2.0</v>
      </c>
      <c r="B21" s="12"/>
      <c r="C21" s="64" t="s">
        <v>340</v>
      </c>
      <c r="D21" s="65"/>
      <c r="E21" s="12"/>
      <c r="F21" s="60"/>
      <c r="G21" s="26"/>
      <c r="H21" s="26"/>
      <c r="I21" s="26"/>
      <c r="J21" s="26"/>
      <c r="K21" s="26"/>
    </row>
    <row r="22">
      <c r="A22" s="64">
        <v>3.0</v>
      </c>
      <c r="B22" s="12"/>
      <c r="C22" s="64" t="s">
        <v>341</v>
      </c>
      <c r="D22" s="65"/>
      <c r="E22" s="12"/>
      <c r="F22" s="60"/>
      <c r="G22" s="26"/>
      <c r="H22" s="26"/>
      <c r="I22" s="26"/>
      <c r="J22" s="26"/>
      <c r="K22" s="26"/>
    </row>
    <row r="23">
      <c r="A23" s="64">
        <v>4.0</v>
      </c>
      <c r="B23" s="12"/>
      <c r="C23" s="64" t="s">
        <v>342</v>
      </c>
      <c r="D23" s="65"/>
      <c r="E23" s="12"/>
      <c r="F23" s="60"/>
      <c r="G23" s="26"/>
      <c r="H23" s="26"/>
      <c r="I23" s="26"/>
      <c r="J23" s="26"/>
      <c r="K23" s="26"/>
    </row>
    <row r="24">
      <c r="A24" s="64">
        <v>5.0</v>
      </c>
      <c r="B24" s="12"/>
      <c r="C24" s="64" t="s">
        <v>343</v>
      </c>
      <c r="D24" s="65"/>
      <c r="E24" s="12"/>
      <c r="F24" s="60"/>
      <c r="G24" s="26"/>
      <c r="H24" s="26"/>
      <c r="I24" s="26"/>
      <c r="J24" s="26"/>
      <c r="K24" s="26"/>
    </row>
    <row r="25">
      <c r="A25" s="64">
        <v>6.0</v>
      </c>
      <c r="B25" s="15"/>
      <c r="C25" s="64" t="s">
        <v>344</v>
      </c>
      <c r="D25" s="65"/>
      <c r="E25" s="15"/>
      <c r="F25" s="60"/>
      <c r="G25" s="26"/>
      <c r="H25" s="26"/>
      <c r="I25" s="26"/>
      <c r="J25" s="26"/>
      <c r="K25" s="26"/>
    </row>
    <row r="26">
      <c r="A26" s="65"/>
      <c r="B26" s="180" t="s">
        <v>345</v>
      </c>
      <c r="C26" s="65"/>
      <c r="D26" s="65"/>
      <c r="E26" s="64" t="s">
        <v>346</v>
      </c>
      <c r="F26" s="60"/>
      <c r="G26" s="26"/>
      <c r="H26" s="26"/>
      <c r="I26" s="26"/>
      <c r="J26" s="26"/>
      <c r="K26" s="26"/>
    </row>
    <row r="27">
      <c r="A27" s="65"/>
      <c r="B27" s="180" t="s">
        <v>347</v>
      </c>
      <c r="C27" s="65"/>
      <c r="D27" s="65"/>
      <c r="E27" s="64" t="s">
        <v>346</v>
      </c>
      <c r="F27" s="60"/>
      <c r="G27" s="26"/>
      <c r="H27" s="26"/>
      <c r="I27" s="26"/>
      <c r="J27" s="26"/>
      <c r="K27" s="26"/>
    </row>
    <row r="28">
      <c r="A28" s="65"/>
      <c r="B28" s="180" t="s">
        <v>348</v>
      </c>
      <c r="C28" s="65"/>
      <c r="D28" s="65"/>
      <c r="E28" s="64" t="s">
        <v>346</v>
      </c>
      <c r="F28" s="60"/>
      <c r="G28" s="26"/>
      <c r="H28" s="26"/>
      <c r="I28" s="26"/>
      <c r="J28" s="26"/>
      <c r="K28" s="26"/>
    </row>
    <row r="29">
      <c r="A29" s="65"/>
      <c r="B29" s="180" t="s">
        <v>349</v>
      </c>
      <c r="C29" s="65"/>
      <c r="D29" s="65"/>
      <c r="E29" s="64" t="s">
        <v>346</v>
      </c>
      <c r="F29" s="60"/>
      <c r="G29" s="26"/>
      <c r="H29" s="26"/>
      <c r="I29" s="26"/>
      <c r="J29" s="26"/>
      <c r="K29" s="26"/>
    </row>
    <row r="30">
      <c r="A30" s="65"/>
      <c r="B30" s="180" t="s">
        <v>350</v>
      </c>
      <c r="C30" s="65"/>
      <c r="D30" s="65"/>
      <c r="E30" s="64" t="s">
        <v>346</v>
      </c>
      <c r="F30" s="60"/>
      <c r="G30" s="26"/>
      <c r="H30" s="26"/>
      <c r="I30" s="26"/>
      <c r="J30" s="26"/>
      <c r="K30" s="26"/>
    </row>
    <row r="31">
      <c r="A31" s="65"/>
      <c r="B31" s="180" t="s">
        <v>351</v>
      </c>
      <c r="C31" s="65"/>
      <c r="D31" s="65"/>
      <c r="E31" s="64" t="s">
        <v>346</v>
      </c>
      <c r="F31" s="60"/>
      <c r="G31" s="26"/>
      <c r="H31" s="26"/>
      <c r="I31" s="26"/>
      <c r="J31" s="26"/>
      <c r="K31" s="26"/>
    </row>
    <row r="32">
      <c r="A32" s="65"/>
      <c r="B32" s="182" t="s">
        <v>352</v>
      </c>
      <c r="C32" s="65"/>
      <c r="D32" s="65"/>
      <c r="E32" s="64" t="s">
        <v>346</v>
      </c>
      <c r="F32" s="60"/>
      <c r="G32" s="26"/>
      <c r="H32" s="26"/>
      <c r="I32" s="26"/>
      <c r="J32" s="26"/>
      <c r="K32" s="26"/>
    </row>
    <row r="33">
      <c r="A33" s="65"/>
      <c r="B33" s="180" t="s">
        <v>353</v>
      </c>
      <c r="C33" s="65"/>
      <c r="D33" s="65"/>
      <c r="E33" s="64" t="s">
        <v>346</v>
      </c>
      <c r="F33" s="60"/>
      <c r="G33" s="26"/>
      <c r="H33" s="26"/>
      <c r="I33" s="26"/>
      <c r="J33" s="26"/>
      <c r="K33" s="26"/>
    </row>
    <row r="34">
      <c r="A34" s="65"/>
      <c r="B34" s="180" t="s">
        <v>354</v>
      </c>
      <c r="C34" s="65"/>
      <c r="D34" s="65"/>
      <c r="E34" s="64" t="s">
        <v>346</v>
      </c>
      <c r="F34" s="60"/>
      <c r="G34" s="26"/>
      <c r="H34" s="26"/>
      <c r="I34" s="26"/>
      <c r="J34" s="26"/>
      <c r="K34" s="26"/>
    </row>
    <row r="35">
      <c r="A35" s="65"/>
      <c r="B35" s="180" t="s">
        <v>355</v>
      </c>
      <c r="C35" s="65"/>
      <c r="D35" s="65"/>
      <c r="E35" s="64" t="s">
        <v>346</v>
      </c>
      <c r="F35" s="60"/>
      <c r="G35" s="26"/>
      <c r="H35" s="26"/>
      <c r="I35" s="26"/>
      <c r="J35" s="26"/>
      <c r="K35" s="26"/>
    </row>
    <row r="36">
      <c r="A36" s="65"/>
      <c r="B36" s="183" t="s">
        <v>356</v>
      </c>
      <c r="C36" s="65"/>
      <c r="D36" s="65"/>
      <c r="E36" s="64" t="s">
        <v>346</v>
      </c>
      <c r="F36" s="60"/>
      <c r="G36" s="26"/>
      <c r="H36" s="26"/>
      <c r="I36" s="26"/>
      <c r="J36" s="26"/>
      <c r="K36" s="26"/>
    </row>
    <row r="37">
      <c r="A37" s="65"/>
      <c r="B37" s="184" t="s">
        <v>184</v>
      </c>
      <c r="C37" s="64" t="s">
        <v>357</v>
      </c>
      <c r="D37" s="65"/>
      <c r="E37" s="64" t="s">
        <v>346</v>
      </c>
      <c r="F37" s="60"/>
      <c r="G37" s="26"/>
      <c r="H37" s="26"/>
      <c r="I37" s="26"/>
      <c r="J37" s="26"/>
      <c r="K37" s="26"/>
    </row>
    <row r="38">
      <c r="A38" s="65"/>
      <c r="B38" s="183" t="s">
        <v>358</v>
      </c>
      <c r="C38" s="65"/>
      <c r="D38" s="65"/>
      <c r="E38" s="64" t="s">
        <v>346</v>
      </c>
      <c r="F38" s="60"/>
      <c r="G38" s="26"/>
      <c r="H38" s="26"/>
      <c r="I38" s="26"/>
      <c r="J38" s="26"/>
      <c r="K38" s="26"/>
    </row>
    <row r="39">
      <c r="A39" s="65"/>
      <c r="B39" s="185" t="s">
        <v>359</v>
      </c>
      <c r="C39" s="65"/>
      <c r="D39" s="65"/>
      <c r="E39" s="64" t="s">
        <v>346</v>
      </c>
      <c r="F39" s="60"/>
      <c r="G39" s="26"/>
      <c r="H39" s="26"/>
      <c r="I39" s="26"/>
      <c r="J39" s="26"/>
      <c r="K39" s="26"/>
    </row>
    <row r="40">
      <c r="A40" s="65"/>
      <c r="B40" s="180" t="s">
        <v>360</v>
      </c>
      <c r="C40" s="65"/>
      <c r="D40" s="65"/>
      <c r="E40" s="64" t="s">
        <v>346</v>
      </c>
      <c r="F40" s="60"/>
      <c r="G40" s="26"/>
      <c r="H40" s="26"/>
      <c r="I40" s="26"/>
      <c r="J40" s="26"/>
      <c r="K40" s="26"/>
    </row>
    <row r="41">
      <c r="A41" s="65"/>
      <c r="B41" s="180" t="s">
        <v>361</v>
      </c>
      <c r="C41" s="65"/>
      <c r="D41" s="65"/>
      <c r="E41" s="64" t="s">
        <v>346</v>
      </c>
      <c r="F41" s="60"/>
      <c r="G41" s="26"/>
      <c r="H41" s="26"/>
      <c r="I41" s="26"/>
      <c r="J41" s="26"/>
      <c r="K41" s="26"/>
    </row>
    <row r="42">
      <c r="A42" s="65"/>
      <c r="B42" s="180" t="s">
        <v>362</v>
      </c>
      <c r="C42" s="186" t="s">
        <v>363</v>
      </c>
      <c r="D42" s="65"/>
      <c r="E42" s="64" t="s">
        <v>346</v>
      </c>
      <c r="F42" s="60"/>
      <c r="G42" s="26"/>
      <c r="H42" s="26"/>
      <c r="I42" s="26"/>
      <c r="J42" s="26"/>
      <c r="K42" s="26"/>
    </row>
    <row r="43">
      <c r="A43" s="65"/>
      <c r="B43" s="180" t="s">
        <v>364</v>
      </c>
      <c r="C43" s="65"/>
      <c r="D43" s="65"/>
      <c r="E43" s="64" t="s">
        <v>346</v>
      </c>
      <c r="F43" s="60"/>
      <c r="G43" s="26"/>
      <c r="H43" s="26"/>
      <c r="I43" s="26"/>
      <c r="J43" s="26"/>
      <c r="K43" s="26"/>
    </row>
    <row r="44">
      <c r="A44" s="65"/>
      <c r="B44" s="180" t="s">
        <v>365</v>
      </c>
      <c r="C44" s="65"/>
      <c r="D44" s="65"/>
      <c r="E44" s="64" t="s">
        <v>346</v>
      </c>
      <c r="F44" s="60"/>
      <c r="G44" s="26"/>
      <c r="H44" s="26"/>
      <c r="I44" s="26"/>
      <c r="J44" s="26"/>
      <c r="K44" s="26"/>
    </row>
    <row r="45">
      <c r="A45" s="65"/>
      <c r="B45" s="180" t="s">
        <v>366</v>
      </c>
      <c r="C45" s="65"/>
      <c r="D45" s="65"/>
      <c r="E45" s="64" t="s">
        <v>346</v>
      </c>
      <c r="F45" s="60"/>
      <c r="G45" s="26"/>
      <c r="H45" s="26"/>
      <c r="I45" s="26"/>
      <c r="J45" s="26"/>
      <c r="K45" s="26"/>
    </row>
    <row r="46">
      <c r="A46" s="65"/>
      <c r="B46" s="180" t="s">
        <v>367</v>
      </c>
      <c r="C46" s="65"/>
      <c r="D46" s="65"/>
      <c r="E46" s="64" t="s">
        <v>346</v>
      </c>
      <c r="F46" s="60"/>
      <c r="G46" s="26"/>
      <c r="H46" s="26"/>
      <c r="I46" s="26"/>
      <c r="J46" s="26"/>
      <c r="K46" s="26"/>
    </row>
    <row r="47">
      <c r="A47" s="65"/>
      <c r="B47" s="180" t="s">
        <v>368</v>
      </c>
      <c r="C47" s="65"/>
      <c r="D47" s="65"/>
      <c r="E47" s="64" t="s">
        <v>346</v>
      </c>
      <c r="F47" s="60"/>
      <c r="G47" s="26"/>
      <c r="H47" s="26"/>
      <c r="I47" s="26"/>
      <c r="J47" s="26"/>
      <c r="K47" s="26"/>
    </row>
    <row r="48">
      <c r="A48" s="65"/>
      <c r="B48" s="180" t="s">
        <v>369</v>
      </c>
      <c r="C48" s="65"/>
      <c r="D48" s="65"/>
      <c r="E48" s="64" t="s">
        <v>346</v>
      </c>
      <c r="F48" s="60"/>
      <c r="G48" s="26"/>
      <c r="H48" s="26"/>
      <c r="I48" s="26"/>
      <c r="J48" s="26"/>
      <c r="K48" s="26"/>
    </row>
    <row r="49">
      <c r="A49" s="65"/>
      <c r="B49" s="180" t="s">
        <v>370</v>
      </c>
      <c r="C49" s="65"/>
      <c r="D49" s="65"/>
      <c r="E49" s="64" t="s">
        <v>346</v>
      </c>
      <c r="F49" s="60"/>
      <c r="G49" s="26"/>
      <c r="H49" s="26"/>
      <c r="I49" s="26"/>
      <c r="J49" s="26"/>
      <c r="K49" s="26"/>
    </row>
    <row r="50">
      <c r="A50" s="65"/>
      <c r="B50" s="180" t="s">
        <v>371</v>
      </c>
      <c r="C50" s="65"/>
      <c r="D50" s="65"/>
      <c r="E50" s="64" t="s">
        <v>346</v>
      </c>
      <c r="F50" s="60"/>
      <c r="G50" s="26"/>
      <c r="H50" s="26"/>
      <c r="I50" s="26"/>
      <c r="J50" s="26"/>
      <c r="K50" s="26"/>
    </row>
    <row r="51">
      <c r="A51" s="65"/>
      <c r="B51" s="180" t="s">
        <v>372</v>
      </c>
      <c r="C51" s="65"/>
      <c r="D51" s="65"/>
      <c r="E51" s="64" t="s">
        <v>346</v>
      </c>
      <c r="F51" s="60"/>
      <c r="G51" s="26"/>
      <c r="H51" s="26"/>
      <c r="I51" s="26"/>
      <c r="J51" s="26"/>
      <c r="K51" s="26"/>
    </row>
    <row r="52">
      <c r="A52" s="65"/>
      <c r="B52" s="67" t="s">
        <v>373</v>
      </c>
      <c r="C52" s="65"/>
      <c r="D52" s="65"/>
      <c r="E52" s="64" t="s">
        <v>346</v>
      </c>
      <c r="F52" s="60"/>
      <c r="G52" s="26"/>
      <c r="H52" s="26"/>
      <c r="I52" s="26"/>
      <c r="J52" s="26"/>
      <c r="K52" s="26"/>
    </row>
    <row r="53">
      <c r="A53" s="65"/>
      <c r="B53" s="180" t="s">
        <v>374</v>
      </c>
      <c r="C53" s="65"/>
      <c r="D53" s="65"/>
      <c r="E53" s="64" t="s">
        <v>346</v>
      </c>
      <c r="F53" s="60"/>
      <c r="G53" s="26"/>
      <c r="H53" s="26"/>
      <c r="I53" s="26"/>
      <c r="J53" s="26"/>
      <c r="K53" s="26"/>
    </row>
    <row r="54">
      <c r="A54" s="65"/>
      <c r="B54" s="180" t="s">
        <v>375</v>
      </c>
      <c r="C54" s="65"/>
      <c r="D54" s="65"/>
      <c r="E54" s="64" t="s">
        <v>346</v>
      </c>
      <c r="F54" s="60"/>
      <c r="G54" s="26"/>
      <c r="H54" s="26"/>
      <c r="I54" s="26"/>
      <c r="J54" s="26"/>
      <c r="K54" s="26"/>
    </row>
    <row r="55">
      <c r="A55" s="65"/>
      <c r="B55" s="180" t="s">
        <v>376</v>
      </c>
      <c r="C55" s="65"/>
      <c r="D55" s="65"/>
      <c r="E55" s="64" t="s">
        <v>346</v>
      </c>
      <c r="F55" s="60"/>
      <c r="G55" s="26"/>
      <c r="H55" s="26"/>
      <c r="I55" s="26"/>
      <c r="J55" s="26"/>
      <c r="K55" s="26"/>
    </row>
    <row r="56">
      <c r="A56" s="65"/>
      <c r="B56" s="180" t="s">
        <v>377</v>
      </c>
      <c r="C56" s="65"/>
      <c r="D56" s="65"/>
      <c r="E56" s="64" t="s">
        <v>346</v>
      </c>
      <c r="F56" s="60"/>
      <c r="G56" s="26"/>
      <c r="H56" s="26"/>
      <c r="I56" s="26"/>
      <c r="J56" s="26"/>
      <c r="K56" s="26"/>
    </row>
    <row r="57">
      <c r="A57" s="65"/>
      <c r="B57" s="180" t="s">
        <v>378</v>
      </c>
      <c r="C57" s="65"/>
      <c r="D57" s="65"/>
      <c r="E57" s="64" t="s">
        <v>346</v>
      </c>
      <c r="F57" s="60"/>
      <c r="G57" s="26"/>
      <c r="H57" s="26"/>
      <c r="I57" s="26"/>
      <c r="J57" s="26"/>
      <c r="K57" s="26"/>
    </row>
    <row r="58">
      <c r="A58" s="65"/>
      <c r="B58" s="180" t="s">
        <v>379</v>
      </c>
      <c r="C58" s="65"/>
      <c r="D58" s="65"/>
      <c r="E58" s="64" t="s">
        <v>346</v>
      </c>
      <c r="F58" s="60"/>
      <c r="G58" s="26"/>
      <c r="H58" s="26"/>
      <c r="I58" s="26"/>
      <c r="J58" s="26"/>
      <c r="K58" s="26"/>
    </row>
    <row r="59">
      <c r="A59" s="65"/>
      <c r="B59" s="180" t="s">
        <v>380</v>
      </c>
      <c r="C59" s="65"/>
      <c r="D59" s="65"/>
      <c r="E59" s="64" t="s">
        <v>346</v>
      </c>
      <c r="F59" s="60"/>
      <c r="G59" s="26"/>
      <c r="H59" s="26"/>
      <c r="I59" s="26"/>
      <c r="J59" s="26"/>
      <c r="K59" s="26"/>
    </row>
    <row r="60">
      <c r="A60" s="65"/>
      <c r="B60" s="180" t="s">
        <v>381</v>
      </c>
      <c r="C60" s="65"/>
      <c r="D60" s="65"/>
      <c r="E60" s="64" t="s">
        <v>346</v>
      </c>
      <c r="F60" s="60"/>
      <c r="G60" s="26"/>
      <c r="H60" s="26"/>
      <c r="I60" s="26"/>
      <c r="J60" s="26"/>
      <c r="K60" s="26"/>
    </row>
    <row r="61">
      <c r="A61" s="65"/>
      <c r="B61" s="187"/>
      <c r="C61" s="65"/>
      <c r="D61" s="65"/>
      <c r="E61" s="65"/>
      <c r="F61" s="26"/>
      <c r="G61" s="26"/>
      <c r="H61" s="26"/>
      <c r="I61" s="26"/>
      <c r="J61" s="26"/>
      <c r="K61" s="26"/>
    </row>
    <row r="62">
      <c r="A62" s="65"/>
      <c r="B62" s="187"/>
      <c r="C62" s="65"/>
      <c r="D62" s="65"/>
      <c r="E62" s="65"/>
      <c r="F62" s="26"/>
      <c r="G62" s="26"/>
      <c r="H62" s="26"/>
      <c r="I62" s="26"/>
      <c r="J62" s="26"/>
      <c r="K62" s="26"/>
    </row>
    <row r="63">
      <c r="A63" s="65"/>
      <c r="B63" s="187"/>
      <c r="C63" s="65"/>
      <c r="D63" s="65"/>
      <c r="E63" s="65"/>
      <c r="F63" s="26"/>
      <c r="G63" s="26"/>
      <c r="H63" s="26"/>
      <c r="I63" s="26"/>
      <c r="J63" s="26"/>
      <c r="K63" s="26"/>
    </row>
    <row r="64">
      <c r="A64" s="65"/>
      <c r="B64" s="187"/>
      <c r="C64" s="65"/>
      <c r="D64" s="65"/>
      <c r="E64" s="65"/>
      <c r="F64" s="26"/>
      <c r="G64" s="26"/>
      <c r="H64" s="26"/>
      <c r="I64" s="26"/>
      <c r="J64" s="26"/>
      <c r="K64" s="26"/>
    </row>
    <row r="65">
      <c r="A65" s="65"/>
      <c r="B65" s="65"/>
      <c r="C65" s="65"/>
      <c r="D65" s="65"/>
      <c r="E65" s="65"/>
      <c r="F65" s="26"/>
      <c r="G65" s="26"/>
      <c r="H65" s="26"/>
      <c r="I65" s="26"/>
      <c r="J65" s="26"/>
      <c r="K65" s="26"/>
    </row>
    <row r="66">
      <c r="A66" s="26"/>
      <c r="B66" s="26"/>
      <c r="C66" s="26"/>
      <c r="D66" s="26"/>
      <c r="E66" s="26"/>
      <c r="F66" s="26"/>
      <c r="G66" s="26"/>
      <c r="H66" s="26"/>
      <c r="I66" s="26"/>
      <c r="J66" s="26"/>
      <c r="K66" s="26"/>
    </row>
    <row r="67">
      <c r="A67" s="26"/>
      <c r="B67" s="26"/>
      <c r="C67" s="26"/>
      <c r="D67" s="26"/>
      <c r="E67" s="26"/>
      <c r="F67" s="26"/>
      <c r="G67" s="26"/>
      <c r="H67" s="26"/>
      <c r="I67" s="26"/>
      <c r="J67" s="26"/>
      <c r="K67" s="26"/>
    </row>
    <row r="68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</row>
    <row r="69">
      <c r="A69" s="26"/>
      <c r="B69" s="26"/>
      <c r="C69" s="26"/>
      <c r="D69" s="26"/>
      <c r="E69" s="26"/>
      <c r="F69" s="26"/>
      <c r="G69" s="26"/>
      <c r="H69" s="26"/>
      <c r="I69" s="26"/>
      <c r="J69" s="26"/>
      <c r="K69" s="26"/>
    </row>
    <row r="70">
      <c r="A70" s="26"/>
      <c r="B70" s="26"/>
      <c r="C70" s="26"/>
      <c r="D70" s="26"/>
      <c r="E70" s="26"/>
      <c r="F70" s="26"/>
      <c r="G70" s="26"/>
      <c r="H70" s="26"/>
      <c r="I70" s="26"/>
      <c r="J70" s="26"/>
      <c r="K70" s="26"/>
    </row>
    <row r="71">
      <c r="A71" s="26"/>
      <c r="B71" s="26"/>
      <c r="C71" s="26"/>
      <c r="D71" s="26"/>
      <c r="E71" s="26"/>
      <c r="F71" s="26"/>
      <c r="G71" s="26"/>
      <c r="H71" s="26"/>
      <c r="I71" s="26"/>
      <c r="J71" s="26"/>
      <c r="K71" s="26"/>
    </row>
    <row r="72">
      <c r="A72" s="26"/>
      <c r="B72" s="26"/>
      <c r="C72" s="26"/>
      <c r="D72" s="26"/>
      <c r="E72" s="26"/>
      <c r="F72" s="26"/>
      <c r="G72" s="26"/>
      <c r="H72" s="26"/>
      <c r="I72" s="26"/>
      <c r="J72" s="26"/>
      <c r="K72" s="26"/>
    </row>
    <row r="73">
      <c r="A73" s="26"/>
      <c r="B73" s="26"/>
      <c r="C73" s="26"/>
      <c r="D73" s="26"/>
      <c r="E73" s="26"/>
      <c r="F73" s="26"/>
      <c r="G73" s="26"/>
      <c r="H73" s="26"/>
      <c r="I73" s="26"/>
      <c r="J73" s="26"/>
      <c r="K73" s="26"/>
    </row>
    <row r="74">
      <c r="A74" s="26"/>
      <c r="B74" s="26"/>
      <c r="C74" s="26"/>
      <c r="D74" s="26"/>
      <c r="E74" s="26"/>
      <c r="F74" s="26"/>
      <c r="G74" s="26"/>
      <c r="H74" s="26"/>
      <c r="I74" s="26"/>
      <c r="J74" s="26"/>
      <c r="K74" s="26"/>
    </row>
    <row r="75">
      <c r="A75" s="26"/>
      <c r="B75" s="26"/>
      <c r="C75" s="26"/>
      <c r="D75" s="26"/>
      <c r="E75" s="26"/>
      <c r="F75" s="26"/>
      <c r="G75" s="26"/>
      <c r="H75" s="26"/>
      <c r="I75" s="26"/>
      <c r="J75" s="26"/>
      <c r="K75" s="26"/>
    </row>
    <row r="76">
      <c r="A76" s="26"/>
      <c r="B76" s="26"/>
      <c r="C76" s="26"/>
      <c r="D76" s="26"/>
      <c r="E76" s="26"/>
      <c r="F76" s="26"/>
      <c r="G76" s="26"/>
      <c r="H76" s="26"/>
      <c r="I76" s="26"/>
      <c r="J76" s="26"/>
      <c r="K76" s="26"/>
    </row>
    <row r="77">
      <c r="A77" s="26"/>
      <c r="B77" s="26"/>
      <c r="C77" s="26"/>
      <c r="D77" s="26"/>
      <c r="E77" s="26"/>
      <c r="F77" s="26"/>
      <c r="G77" s="26"/>
      <c r="H77" s="26"/>
      <c r="I77" s="26"/>
      <c r="J77" s="26"/>
      <c r="K77" s="26"/>
    </row>
    <row r="78">
      <c r="A78" s="26"/>
      <c r="B78" s="26"/>
      <c r="C78" s="26"/>
      <c r="D78" s="26"/>
      <c r="E78" s="26"/>
      <c r="F78" s="26"/>
      <c r="G78" s="26"/>
      <c r="H78" s="26"/>
      <c r="I78" s="26"/>
      <c r="J78" s="26"/>
      <c r="K78" s="26"/>
    </row>
    <row r="79">
      <c r="A79" s="26"/>
      <c r="B79" s="26"/>
      <c r="C79" s="26"/>
      <c r="D79" s="26"/>
      <c r="E79" s="26"/>
      <c r="F79" s="26"/>
      <c r="G79" s="26"/>
      <c r="H79" s="26"/>
      <c r="I79" s="26"/>
      <c r="J79" s="26"/>
      <c r="K79" s="26"/>
    </row>
    <row r="80">
      <c r="A80" s="26"/>
      <c r="B80" s="26"/>
      <c r="C80" s="26"/>
      <c r="D80" s="26"/>
      <c r="E80" s="26"/>
      <c r="F80" s="26"/>
      <c r="G80" s="26"/>
      <c r="H80" s="26"/>
      <c r="I80" s="26"/>
      <c r="J80" s="26"/>
      <c r="K80" s="26"/>
    </row>
  </sheetData>
  <mergeCells count="4">
    <mergeCell ref="B2:B5"/>
    <mergeCell ref="B8:B18"/>
    <mergeCell ref="B19:B25"/>
    <mergeCell ref="E19:E25"/>
  </mergeCells>
  <dataValidations>
    <dataValidation type="list" allowBlank="1" sqref="D2:D64">
      <formula1>"Passed,Failed"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2.0"/>
    <col customWidth="1" min="3" max="3" width="22.75"/>
    <col customWidth="1" min="4" max="4" width="27.25"/>
  </cols>
  <sheetData>
    <row r="1">
      <c r="A1" s="188"/>
      <c r="B1" s="189" t="s">
        <v>382</v>
      </c>
      <c r="C1" s="190" t="s">
        <v>4</v>
      </c>
      <c r="D1" s="190" t="s">
        <v>9</v>
      </c>
    </row>
    <row r="2">
      <c r="A2" s="191">
        <v>1.0</v>
      </c>
      <c r="B2" s="191"/>
      <c r="C2" s="191"/>
      <c r="D2" s="191"/>
    </row>
    <row r="3">
      <c r="A3" s="191"/>
      <c r="B3" s="191"/>
      <c r="C3" s="191"/>
      <c r="D3" s="191"/>
    </row>
    <row r="4">
      <c r="A4" s="191"/>
      <c r="B4" s="191"/>
      <c r="C4" s="191"/>
      <c r="D4" s="191"/>
    </row>
    <row r="5">
      <c r="A5" s="191"/>
      <c r="B5" s="191"/>
      <c r="C5" s="191"/>
      <c r="D5" s="191"/>
    </row>
    <row r="6">
      <c r="A6" s="191"/>
      <c r="B6" s="191"/>
      <c r="C6" s="191"/>
      <c r="D6" s="191"/>
    </row>
    <row r="7">
      <c r="A7" s="191"/>
      <c r="B7" s="191"/>
      <c r="C7" s="191"/>
      <c r="D7" s="191"/>
    </row>
    <row r="8">
      <c r="A8" s="191"/>
      <c r="B8" s="191"/>
      <c r="C8" s="191"/>
      <c r="D8" s="191"/>
    </row>
    <row r="9">
      <c r="A9" s="191"/>
      <c r="B9" s="191"/>
      <c r="C9" s="191"/>
      <c r="D9" s="191"/>
    </row>
    <row r="10">
      <c r="A10" s="191"/>
      <c r="B10" s="191"/>
      <c r="C10" s="191"/>
      <c r="D10" s="191"/>
    </row>
    <row r="11">
      <c r="A11" s="191"/>
      <c r="B11" s="191"/>
      <c r="C11" s="191"/>
      <c r="D11" s="191"/>
    </row>
    <row r="12">
      <c r="A12" s="191"/>
      <c r="B12" s="191"/>
      <c r="C12" s="191"/>
      <c r="D12" s="191"/>
    </row>
    <row r="13">
      <c r="A13" s="191"/>
      <c r="B13" s="191"/>
      <c r="C13" s="191"/>
      <c r="D13" s="191"/>
    </row>
    <row r="14">
      <c r="A14" s="191"/>
      <c r="B14" s="191"/>
      <c r="C14" s="191"/>
      <c r="D14" s="191"/>
    </row>
    <row r="15">
      <c r="A15" s="191"/>
      <c r="B15" s="191"/>
      <c r="C15" s="191"/>
      <c r="D15" s="191"/>
    </row>
    <row r="16">
      <c r="A16" s="191"/>
      <c r="B16" s="191"/>
      <c r="C16" s="191"/>
      <c r="D16" s="191"/>
    </row>
    <row r="17">
      <c r="A17" s="191"/>
      <c r="B17" s="191"/>
      <c r="C17" s="191"/>
      <c r="D17" s="191"/>
    </row>
    <row r="18">
      <c r="A18" s="191"/>
      <c r="B18" s="191"/>
      <c r="C18" s="191"/>
      <c r="D18" s="19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19.25"/>
    <col customWidth="1" min="3" max="3" width="18.63"/>
    <col customWidth="1" min="4" max="4" width="21.13"/>
    <col customWidth="1" min="5" max="5" width="24.25"/>
  </cols>
  <sheetData>
    <row r="1">
      <c r="A1" s="28" t="s">
        <v>31</v>
      </c>
      <c r="B1" s="29" t="s">
        <v>32</v>
      </c>
      <c r="C1" s="30" t="s">
        <v>33</v>
      </c>
      <c r="D1" s="30" t="s">
        <v>34</v>
      </c>
      <c r="E1" s="30" t="s">
        <v>35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</row>
    <row r="2">
      <c r="A2" s="32" t="s">
        <v>36</v>
      </c>
      <c r="B2" s="33"/>
      <c r="C2" s="33"/>
      <c r="D2" s="33"/>
      <c r="E2" s="34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r="3">
      <c r="A3" s="35"/>
      <c r="B3" s="36" t="s">
        <v>37</v>
      </c>
      <c r="C3" s="37" t="s">
        <v>38</v>
      </c>
      <c r="D3" s="38"/>
      <c r="E3" s="39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</row>
    <row r="4">
      <c r="A4" s="35"/>
      <c r="B4" s="36" t="s">
        <v>39</v>
      </c>
      <c r="C4" s="37"/>
      <c r="D4" s="38"/>
      <c r="E4" s="39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</row>
    <row r="5">
      <c r="A5" s="35"/>
      <c r="B5" s="36" t="s">
        <v>40</v>
      </c>
      <c r="C5" s="37"/>
      <c r="D5" s="38"/>
      <c r="E5" s="39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</row>
    <row r="6">
      <c r="A6" s="35"/>
      <c r="B6" s="40" t="s">
        <v>41</v>
      </c>
      <c r="C6" s="37"/>
      <c r="D6" s="38"/>
      <c r="E6" s="39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</row>
    <row r="7">
      <c r="A7" s="35"/>
      <c r="B7" s="41" t="s">
        <v>42</v>
      </c>
      <c r="C7" s="37"/>
      <c r="D7" s="42"/>
      <c r="E7" s="39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</row>
    <row r="8">
      <c r="A8" s="35"/>
      <c r="B8" s="41" t="s">
        <v>43</v>
      </c>
      <c r="C8" s="43"/>
      <c r="D8" s="38"/>
      <c r="E8" s="37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</row>
    <row r="9">
      <c r="A9" s="35"/>
      <c r="B9" s="41" t="s">
        <v>44</v>
      </c>
      <c r="C9" s="44"/>
      <c r="D9" s="38"/>
      <c r="E9" s="37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</row>
    <row r="10">
      <c r="A10" s="35"/>
      <c r="B10" s="45">
        <v>0.0</v>
      </c>
      <c r="C10" s="44" t="s">
        <v>45</v>
      </c>
      <c r="D10" s="38"/>
      <c r="E10" s="37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</row>
    <row r="11">
      <c r="A11" s="32" t="s">
        <v>46</v>
      </c>
      <c r="B11" s="33"/>
      <c r="C11" s="33"/>
      <c r="D11" s="33"/>
      <c r="E11" s="34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</row>
    <row r="12">
      <c r="A12" s="46"/>
      <c r="B12" s="47"/>
      <c r="C12" s="37"/>
      <c r="D12" s="38"/>
      <c r="E12" s="39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</row>
    <row r="13">
      <c r="A13" s="46"/>
      <c r="B13" s="47"/>
      <c r="C13" s="37"/>
      <c r="D13" s="38"/>
      <c r="E13" s="39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</row>
    <row r="14">
      <c r="A14" s="46"/>
      <c r="B14" s="47"/>
      <c r="C14" s="37"/>
      <c r="D14" s="38"/>
      <c r="E14" s="39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</row>
    <row r="15">
      <c r="A15" s="46"/>
      <c r="B15" s="47"/>
      <c r="C15" s="37"/>
      <c r="D15" s="38"/>
      <c r="E15" s="39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</row>
    <row r="16">
      <c r="A16" s="48"/>
      <c r="B16" s="47"/>
      <c r="C16" s="39"/>
      <c r="D16" s="42"/>
      <c r="E16" s="39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</row>
    <row r="17">
      <c r="A17" s="48"/>
      <c r="B17" s="47"/>
      <c r="C17" s="38"/>
      <c r="D17" s="38"/>
      <c r="E17" s="37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</row>
    <row r="18">
      <c r="A18" s="48"/>
      <c r="B18" s="47"/>
      <c r="C18" s="49"/>
      <c r="D18" s="38"/>
      <c r="E18" s="37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</row>
    <row r="19">
      <c r="A19" s="32" t="s">
        <v>47</v>
      </c>
      <c r="B19" s="33"/>
      <c r="C19" s="33"/>
      <c r="D19" s="33"/>
      <c r="E19" s="34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</row>
    <row r="20">
      <c r="A20" s="50" t="s">
        <v>48</v>
      </c>
      <c r="B20" s="51" t="s">
        <v>49</v>
      </c>
      <c r="C20" s="52" t="s">
        <v>50</v>
      </c>
      <c r="D20" s="49"/>
      <c r="E20" s="37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</row>
    <row r="21">
      <c r="A21" s="12"/>
      <c r="B21" s="51" t="s">
        <v>51</v>
      </c>
      <c r="C21" s="52"/>
      <c r="D21" s="49"/>
      <c r="E21" s="37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</row>
    <row r="22">
      <c r="A22" s="12"/>
      <c r="B22" s="51" t="s">
        <v>52</v>
      </c>
      <c r="C22" s="53" t="s">
        <v>53</v>
      </c>
      <c r="D22" s="49"/>
      <c r="E22" s="37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</row>
    <row r="23">
      <c r="A23" s="12"/>
      <c r="B23" s="51">
        <v>0.0</v>
      </c>
      <c r="C23" s="54"/>
      <c r="D23" s="49"/>
      <c r="E23" s="37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</row>
    <row r="24" ht="63.75" customHeight="1">
      <c r="A24" s="12"/>
      <c r="B24" s="51" t="s">
        <v>54</v>
      </c>
      <c r="C24" s="34"/>
      <c r="D24" s="49"/>
      <c r="E24" s="37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</row>
    <row r="25">
      <c r="A25" s="12"/>
      <c r="B25" s="51" t="s">
        <v>55</v>
      </c>
      <c r="C25" s="37"/>
      <c r="D25" s="55"/>
      <c r="E25" s="37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</row>
    <row r="26">
      <c r="A26" s="12"/>
      <c r="B26" s="47"/>
      <c r="C26" s="49"/>
      <c r="D26" s="49"/>
      <c r="E26" s="37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</row>
    <row r="27">
      <c r="A27" s="15"/>
      <c r="B27" s="47"/>
      <c r="C27" s="49"/>
      <c r="D27" s="49"/>
      <c r="E27" s="37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</row>
    <row r="28">
      <c r="A28" s="56" t="s">
        <v>56</v>
      </c>
      <c r="B28" s="47"/>
      <c r="C28" s="37"/>
      <c r="D28" s="49"/>
      <c r="E28" s="37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</row>
    <row r="29">
      <c r="A29" s="57"/>
      <c r="B29" s="47"/>
      <c r="C29" s="37"/>
      <c r="D29" s="49"/>
      <c r="E29" s="37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</row>
    <row r="30">
      <c r="A30" s="57"/>
      <c r="B30" s="47"/>
      <c r="C30" s="37"/>
      <c r="D30" s="49"/>
      <c r="E30" s="37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</row>
    <row r="31">
      <c r="A31" s="58"/>
      <c r="B31" s="47"/>
      <c r="C31" s="37"/>
      <c r="D31" s="55"/>
      <c r="E31" s="37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</row>
    <row r="32">
      <c r="A32" s="58"/>
      <c r="B32" s="47"/>
      <c r="C32" s="49"/>
      <c r="D32" s="49"/>
      <c r="E32" s="37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</row>
    <row r="33">
      <c r="A33" s="58"/>
      <c r="B33" s="47"/>
      <c r="C33" s="49"/>
      <c r="D33" s="49"/>
      <c r="E33" s="37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</row>
  </sheetData>
  <mergeCells count="5">
    <mergeCell ref="A2:E2"/>
    <mergeCell ref="A11:E11"/>
    <mergeCell ref="A19:E19"/>
    <mergeCell ref="A20:A27"/>
    <mergeCell ref="C22:C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31.5"/>
    <col customWidth="1" min="3" max="3" width="39.38"/>
    <col customWidth="1" min="4" max="4" width="26.63"/>
  </cols>
  <sheetData>
    <row r="1" ht="51.0" customHeight="1">
      <c r="A1" s="59" t="s">
        <v>57</v>
      </c>
      <c r="B1" s="19"/>
      <c r="C1" s="20"/>
      <c r="D1" s="60"/>
      <c r="E1" s="60"/>
      <c r="F1" s="60"/>
    </row>
    <row r="2">
      <c r="A2" s="61" t="s">
        <v>58</v>
      </c>
      <c r="B2" s="61" t="s">
        <v>59</v>
      </c>
      <c r="C2" s="61" t="s">
        <v>60</v>
      </c>
      <c r="D2" s="61" t="s">
        <v>33</v>
      </c>
      <c r="E2" s="61" t="s">
        <v>34</v>
      </c>
      <c r="F2" s="61" t="s">
        <v>35</v>
      </c>
    </row>
    <row r="3">
      <c r="A3" s="62" t="s">
        <v>61</v>
      </c>
      <c r="B3" s="19"/>
      <c r="C3" s="19"/>
      <c r="D3" s="19"/>
      <c r="E3" s="19"/>
      <c r="F3" s="20"/>
    </row>
    <row r="4">
      <c r="A4" s="63">
        <v>1.0</v>
      </c>
      <c r="B4" s="63" t="s">
        <v>62</v>
      </c>
      <c r="C4" s="64">
        <v>1.111111111111E12</v>
      </c>
      <c r="D4" s="64" t="s">
        <v>63</v>
      </c>
      <c r="E4" s="65"/>
      <c r="F4" s="65"/>
    </row>
    <row r="5">
      <c r="A5" s="12"/>
      <c r="B5" s="12"/>
      <c r="C5" s="64" t="s">
        <v>64</v>
      </c>
      <c r="D5" s="64" t="s">
        <v>65</v>
      </c>
      <c r="E5" s="65"/>
      <c r="F5" s="65"/>
    </row>
    <row r="6">
      <c r="A6" s="12"/>
      <c r="B6" s="12"/>
      <c r="C6" s="64" t="s">
        <v>66</v>
      </c>
      <c r="D6" s="64" t="s">
        <v>65</v>
      </c>
      <c r="E6" s="65"/>
      <c r="F6" s="65"/>
    </row>
    <row r="7">
      <c r="A7" s="15"/>
      <c r="B7" s="15"/>
      <c r="C7" s="64" t="s">
        <v>67</v>
      </c>
      <c r="D7" s="64" t="s">
        <v>68</v>
      </c>
      <c r="E7" s="65"/>
      <c r="F7" s="65"/>
    </row>
    <row r="8">
      <c r="A8" s="64">
        <v>2.0</v>
      </c>
      <c r="B8" s="64" t="s">
        <v>69</v>
      </c>
      <c r="C8" s="65"/>
      <c r="D8" s="65"/>
      <c r="E8" s="65"/>
      <c r="F8" s="65"/>
    </row>
    <row r="9">
      <c r="A9" s="64">
        <v>3.0</v>
      </c>
      <c r="B9" s="66" t="s">
        <v>70</v>
      </c>
      <c r="C9" s="65"/>
      <c r="D9" s="65"/>
      <c r="E9" s="65"/>
      <c r="F9" s="65"/>
    </row>
    <row r="10">
      <c r="A10" s="64"/>
      <c r="B10" s="66"/>
      <c r="C10" s="65"/>
      <c r="D10" s="65"/>
      <c r="E10" s="65"/>
      <c r="F10" s="65"/>
    </row>
    <row r="11">
      <c r="A11" s="64"/>
      <c r="B11" s="66"/>
      <c r="C11" s="65"/>
      <c r="D11" s="65"/>
      <c r="E11" s="65"/>
      <c r="F11" s="65"/>
    </row>
    <row r="12">
      <c r="A12" s="62" t="s">
        <v>71</v>
      </c>
      <c r="B12" s="19"/>
      <c r="C12" s="19"/>
      <c r="D12" s="19"/>
      <c r="E12" s="19"/>
      <c r="F12" s="20"/>
    </row>
    <row r="13">
      <c r="A13" s="63">
        <v>1.0</v>
      </c>
      <c r="B13" s="63" t="s">
        <v>72</v>
      </c>
      <c r="C13" s="64">
        <v>1.111111111111E12</v>
      </c>
      <c r="D13" s="64" t="s">
        <v>63</v>
      </c>
      <c r="E13" s="65"/>
      <c r="F13" s="65"/>
    </row>
    <row r="14">
      <c r="A14" s="12"/>
      <c r="B14" s="12"/>
      <c r="C14" s="64" t="s">
        <v>73</v>
      </c>
      <c r="D14" s="64" t="s">
        <v>65</v>
      </c>
      <c r="E14" s="65"/>
      <c r="F14" s="65"/>
    </row>
    <row r="15">
      <c r="A15" s="12"/>
      <c r="B15" s="12"/>
      <c r="C15" s="64" t="s">
        <v>74</v>
      </c>
      <c r="D15" s="64" t="s">
        <v>65</v>
      </c>
      <c r="E15" s="65"/>
      <c r="F15" s="65"/>
    </row>
    <row r="16">
      <c r="A16" s="15"/>
      <c r="B16" s="15"/>
      <c r="C16" s="64" t="s">
        <v>75</v>
      </c>
      <c r="D16" s="64" t="s">
        <v>68</v>
      </c>
      <c r="E16" s="65"/>
      <c r="F16" s="65"/>
    </row>
    <row r="17">
      <c r="A17" s="64">
        <v>2.0</v>
      </c>
      <c r="B17" s="64" t="s">
        <v>76</v>
      </c>
      <c r="C17" s="65"/>
      <c r="D17" s="65"/>
      <c r="E17" s="65"/>
      <c r="F17" s="65"/>
    </row>
    <row r="18">
      <c r="A18" s="64">
        <v>3.0</v>
      </c>
      <c r="B18" s="67" t="s">
        <v>77</v>
      </c>
      <c r="C18" s="65"/>
      <c r="D18" s="65"/>
      <c r="E18" s="65"/>
      <c r="F18" s="65"/>
    </row>
    <row r="19">
      <c r="A19" s="62" t="s">
        <v>78</v>
      </c>
      <c r="B19" s="19"/>
      <c r="C19" s="19"/>
      <c r="D19" s="19"/>
      <c r="E19" s="19"/>
      <c r="F19" s="20"/>
    </row>
    <row r="20">
      <c r="A20" s="63">
        <v>1.0</v>
      </c>
      <c r="B20" s="63"/>
      <c r="C20" s="64"/>
      <c r="D20" s="64"/>
      <c r="E20" s="65"/>
      <c r="F20" s="65"/>
    </row>
    <row r="21">
      <c r="A21" s="12"/>
      <c r="B21" s="12"/>
      <c r="C21" s="64"/>
      <c r="D21" s="64"/>
      <c r="E21" s="65"/>
      <c r="F21" s="65"/>
    </row>
    <row r="22">
      <c r="A22" s="12"/>
      <c r="B22" s="12"/>
      <c r="C22" s="64"/>
      <c r="D22" s="64"/>
      <c r="E22" s="65"/>
      <c r="F22" s="65"/>
    </row>
    <row r="23">
      <c r="A23" s="15"/>
      <c r="B23" s="15"/>
      <c r="C23" s="64"/>
      <c r="D23" s="64"/>
      <c r="E23" s="65"/>
      <c r="F23" s="65"/>
    </row>
    <row r="24">
      <c r="A24" s="64">
        <v>2.0</v>
      </c>
      <c r="B24" s="64"/>
      <c r="C24" s="65"/>
      <c r="D24" s="65"/>
      <c r="E24" s="65"/>
      <c r="F24" s="65"/>
    </row>
    <row r="25">
      <c r="A25" s="64">
        <v>3.0</v>
      </c>
      <c r="B25" s="67"/>
      <c r="C25" s="65"/>
      <c r="D25" s="65"/>
      <c r="E25" s="65"/>
      <c r="F25" s="65"/>
    </row>
    <row r="26">
      <c r="A26" s="62" t="s">
        <v>79</v>
      </c>
      <c r="B26" s="19"/>
      <c r="C26" s="19"/>
      <c r="D26" s="19"/>
      <c r="E26" s="19"/>
      <c r="F26" s="20"/>
    </row>
    <row r="27">
      <c r="A27" s="63">
        <v>1.0</v>
      </c>
      <c r="B27" s="63"/>
      <c r="C27" s="64"/>
      <c r="D27" s="64"/>
      <c r="E27" s="65"/>
      <c r="F27" s="65"/>
    </row>
    <row r="28">
      <c r="A28" s="12"/>
      <c r="B28" s="12"/>
      <c r="C28" s="64"/>
      <c r="D28" s="64"/>
      <c r="E28" s="65"/>
      <c r="F28" s="65"/>
    </row>
    <row r="29">
      <c r="A29" s="12"/>
      <c r="B29" s="12"/>
      <c r="C29" s="64"/>
      <c r="D29" s="64"/>
      <c r="E29" s="65"/>
      <c r="F29" s="65"/>
    </row>
    <row r="30">
      <c r="A30" s="15"/>
      <c r="B30" s="15"/>
      <c r="C30" s="64"/>
      <c r="D30" s="64"/>
      <c r="E30" s="65"/>
      <c r="F30" s="65"/>
    </row>
    <row r="31">
      <c r="A31" s="64">
        <v>2.0</v>
      </c>
      <c r="B31" s="64"/>
      <c r="C31" s="65"/>
      <c r="D31" s="65"/>
      <c r="E31" s="65"/>
      <c r="F31" s="65"/>
    </row>
    <row r="32">
      <c r="A32" s="64">
        <v>3.0</v>
      </c>
      <c r="B32" s="67"/>
      <c r="C32" s="65"/>
      <c r="D32" s="65"/>
      <c r="E32" s="65"/>
      <c r="F32" s="65"/>
    </row>
    <row r="33">
      <c r="A33" s="62" t="s">
        <v>80</v>
      </c>
      <c r="B33" s="19"/>
      <c r="C33" s="19"/>
      <c r="D33" s="19"/>
      <c r="E33" s="19"/>
      <c r="F33" s="20"/>
    </row>
    <row r="34">
      <c r="A34" s="63">
        <v>1.0</v>
      </c>
      <c r="B34" s="63"/>
      <c r="C34" s="64"/>
      <c r="D34" s="64"/>
      <c r="E34" s="65"/>
      <c r="F34" s="65"/>
    </row>
    <row r="35">
      <c r="A35" s="12"/>
      <c r="B35" s="12"/>
      <c r="C35" s="64"/>
      <c r="D35" s="64"/>
      <c r="E35" s="65"/>
      <c r="F35" s="65"/>
    </row>
    <row r="36">
      <c r="A36" s="12"/>
      <c r="B36" s="12"/>
      <c r="C36" s="64"/>
      <c r="D36" s="64"/>
      <c r="E36" s="65"/>
      <c r="F36" s="65"/>
    </row>
    <row r="37">
      <c r="A37" s="15"/>
      <c r="B37" s="15"/>
      <c r="C37" s="64"/>
      <c r="D37" s="64"/>
      <c r="E37" s="65"/>
      <c r="F37" s="65"/>
    </row>
    <row r="38">
      <c r="A38" s="64">
        <v>2.0</v>
      </c>
      <c r="B38" s="64"/>
      <c r="C38" s="65"/>
      <c r="D38" s="65"/>
      <c r="E38" s="65"/>
      <c r="F38" s="65"/>
    </row>
    <row r="39">
      <c r="A39" s="64">
        <v>3.0</v>
      </c>
      <c r="B39" s="67"/>
      <c r="C39" s="65"/>
      <c r="D39" s="65"/>
      <c r="E39" s="65"/>
      <c r="F39" s="65"/>
    </row>
  </sheetData>
  <mergeCells count="16">
    <mergeCell ref="A13:A16"/>
    <mergeCell ref="A20:A23"/>
    <mergeCell ref="B20:B23"/>
    <mergeCell ref="A27:A30"/>
    <mergeCell ref="B27:B30"/>
    <mergeCell ref="A34:A37"/>
    <mergeCell ref="B34:B37"/>
    <mergeCell ref="A26:F26"/>
    <mergeCell ref="A33:F33"/>
    <mergeCell ref="A1:C1"/>
    <mergeCell ref="A3:F3"/>
    <mergeCell ref="A4:A7"/>
    <mergeCell ref="B4:B7"/>
    <mergeCell ref="A12:F12"/>
    <mergeCell ref="B13:B16"/>
    <mergeCell ref="A19:F1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25.13"/>
    <col customWidth="1" min="6" max="7" width="31.63"/>
    <col customWidth="1" min="8" max="8" width="26.88"/>
    <col customWidth="1" min="11" max="11" width="19.63"/>
    <col customWidth="1" min="12" max="12" width="32.5"/>
    <col customWidth="1" min="13" max="13" width="41.13"/>
    <col customWidth="1" min="14" max="14" width="37.38"/>
    <col customWidth="1" min="15" max="15" width="37.7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2"/>
    </row>
    <row r="2">
      <c r="A2" s="3" t="s">
        <v>0</v>
      </c>
      <c r="B2" s="3" t="s">
        <v>1</v>
      </c>
      <c r="C2" s="3" t="s">
        <v>81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  <c r="I2" s="3" t="s">
        <v>82</v>
      </c>
      <c r="J2" s="3" t="s">
        <v>83</v>
      </c>
      <c r="K2" s="3" t="s">
        <v>9</v>
      </c>
      <c r="L2" s="1"/>
      <c r="M2" s="2"/>
      <c r="N2" s="2"/>
      <c r="O2" s="2"/>
    </row>
    <row r="3">
      <c r="A3" s="68">
        <v>1235.0</v>
      </c>
      <c r="B3" s="68" t="s">
        <v>84</v>
      </c>
      <c r="C3" s="5"/>
      <c r="D3" s="5" t="s">
        <v>85</v>
      </c>
      <c r="E3" s="6"/>
      <c r="F3" s="69"/>
      <c r="G3" s="7" t="s">
        <v>86</v>
      </c>
      <c r="H3" s="8" t="s">
        <v>87</v>
      </c>
      <c r="I3" s="9" t="s">
        <v>88</v>
      </c>
      <c r="J3" s="10"/>
      <c r="K3" s="9" t="s">
        <v>89</v>
      </c>
      <c r="L3" s="11" t="s">
        <v>17</v>
      </c>
      <c r="M3" s="2"/>
      <c r="N3" s="2"/>
      <c r="O3" s="2"/>
    </row>
    <row r="4">
      <c r="A4" s="12"/>
      <c r="B4" s="12"/>
      <c r="C4" s="12"/>
      <c r="D4" s="12"/>
      <c r="E4" s="12"/>
      <c r="F4" s="70"/>
      <c r="G4" s="13" t="s">
        <v>90</v>
      </c>
      <c r="H4" s="8" t="s">
        <v>91</v>
      </c>
      <c r="I4" s="12"/>
      <c r="J4" s="10"/>
      <c r="K4" s="12"/>
      <c r="L4" s="1"/>
      <c r="M4" s="2"/>
      <c r="N4" s="2"/>
      <c r="O4" s="2"/>
    </row>
    <row r="5">
      <c r="A5" s="12"/>
      <c r="B5" s="12"/>
      <c r="C5" s="12"/>
      <c r="D5" s="12"/>
      <c r="E5" s="12"/>
      <c r="F5" s="71"/>
      <c r="G5" s="14" t="s">
        <v>92</v>
      </c>
      <c r="H5" s="8" t="s">
        <v>93</v>
      </c>
      <c r="I5" s="12"/>
      <c r="J5" s="10"/>
      <c r="K5" s="12"/>
      <c r="L5" s="1"/>
      <c r="M5" s="2"/>
      <c r="N5" s="2"/>
      <c r="O5" s="2"/>
    </row>
    <row r="6">
      <c r="A6" s="12"/>
      <c r="B6" s="12"/>
      <c r="C6" s="12"/>
      <c r="D6" s="12"/>
      <c r="E6" s="12"/>
      <c r="F6" s="71"/>
      <c r="G6" s="14" t="s">
        <v>94</v>
      </c>
      <c r="H6" s="8" t="s">
        <v>95</v>
      </c>
      <c r="I6" s="12"/>
      <c r="J6" s="10"/>
      <c r="K6" s="12"/>
      <c r="L6" s="1"/>
      <c r="M6" s="2"/>
      <c r="N6" s="2"/>
      <c r="O6" s="2"/>
    </row>
    <row r="7">
      <c r="A7" s="12"/>
      <c r="B7" s="12"/>
      <c r="C7" s="12"/>
      <c r="D7" s="12"/>
      <c r="E7" s="12"/>
      <c r="F7" s="70"/>
      <c r="G7" s="13" t="s">
        <v>96</v>
      </c>
      <c r="H7" s="8" t="s">
        <v>97</v>
      </c>
      <c r="I7" s="12"/>
      <c r="J7" s="10"/>
      <c r="K7" s="12"/>
      <c r="L7" s="1"/>
      <c r="M7" s="2"/>
      <c r="N7" s="2"/>
      <c r="O7" s="2"/>
    </row>
    <row r="8">
      <c r="A8" s="12"/>
      <c r="B8" s="12"/>
      <c r="C8" s="12"/>
      <c r="D8" s="12"/>
      <c r="E8" s="12"/>
      <c r="F8" s="70"/>
      <c r="G8" s="13" t="s">
        <v>98</v>
      </c>
      <c r="H8" s="8" t="s">
        <v>99</v>
      </c>
      <c r="I8" s="12"/>
      <c r="J8" s="10"/>
      <c r="K8" s="12"/>
      <c r="L8" s="1"/>
      <c r="M8" s="2"/>
      <c r="N8" s="2"/>
      <c r="O8" s="2"/>
    </row>
    <row r="9">
      <c r="A9" s="12"/>
      <c r="B9" s="72"/>
      <c r="C9" s="12"/>
      <c r="D9" s="8"/>
      <c r="E9" s="73"/>
      <c r="F9" s="13"/>
      <c r="G9" s="13"/>
      <c r="H9" s="8"/>
      <c r="I9" s="12"/>
      <c r="J9" s="10"/>
      <c r="K9" s="12"/>
      <c r="L9" s="1"/>
      <c r="M9" s="2"/>
      <c r="N9" s="2"/>
      <c r="O9" s="2"/>
    </row>
    <row r="10">
      <c r="A10" s="12"/>
      <c r="B10" s="72"/>
      <c r="C10" s="12"/>
      <c r="D10" s="8"/>
      <c r="E10" s="73"/>
      <c r="F10" s="13"/>
      <c r="G10" s="13"/>
      <c r="H10" s="8"/>
      <c r="I10" s="12"/>
      <c r="J10" s="10"/>
      <c r="K10" s="12"/>
      <c r="L10" s="1"/>
      <c r="M10" s="2"/>
      <c r="N10" s="2"/>
      <c r="O10" s="2"/>
    </row>
    <row r="11">
      <c r="A11" s="15"/>
      <c r="B11" s="74"/>
      <c r="C11" s="15"/>
      <c r="D11" s="8"/>
      <c r="E11" s="73"/>
      <c r="F11" s="13"/>
      <c r="G11" s="13"/>
      <c r="H11" s="8"/>
      <c r="I11" s="15"/>
      <c r="J11" s="10"/>
      <c r="K11" s="15"/>
      <c r="L11" s="1"/>
      <c r="M11" s="2"/>
      <c r="N11" s="2"/>
      <c r="O11" s="2"/>
    </row>
    <row r="12">
      <c r="A12" s="16"/>
      <c r="B12" s="17"/>
      <c r="C12" s="8"/>
      <c r="D12" s="18"/>
      <c r="E12" s="19"/>
      <c r="F12" s="19"/>
      <c r="G12" s="19"/>
      <c r="H12" s="19"/>
      <c r="I12" s="19"/>
      <c r="J12" s="19"/>
      <c r="K12" s="20"/>
      <c r="L12" s="1"/>
      <c r="M12" s="2"/>
      <c r="N12" s="2"/>
      <c r="O12" s="2"/>
    </row>
    <row r="13">
      <c r="A13" s="12"/>
      <c r="B13" s="17"/>
      <c r="C13" s="22"/>
      <c r="D13" s="21"/>
      <c r="E13" s="22"/>
      <c r="F13" s="23"/>
      <c r="G13" s="23"/>
      <c r="H13" s="22"/>
      <c r="I13" s="21"/>
      <c r="J13" s="22"/>
      <c r="K13" s="23"/>
      <c r="L13" s="1"/>
      <c r="M13" s="2"/>
      <c r="N13" s="2"/>
      <c r="O13" s="2"/>
    </row>
    <row r="14">
      <c r="A14" s="12"/>
      <c r="B14" s="17"/>
      <c r="C14" s="22"/>
      <c r="D14" s="12"/>
      <c r="E14" s="22"/>
      <c r="F14" s="23"/>
      <c r="G14" s="23"/>
      <c r="H14" s="22"/>
      <c r="I14" s="12"/>
      <c r="J14" s="22"/>
      <c r="K14" s="23"/>
      <c r="L14" s="1"/>
      <c r="M14" s="2"/>
      <c r="N14" s="2"/>
      <c r="O14" s="2"/>
    </row>
    <row r="15">
      <c r="A15" s="12"/>
      <c r="B15" s="17"/>
      <c r="C15" s="22"/>
      <c r="D15" s="12"/>
      <c r="E15" s="22"/>
      <c r="F15" s="23"/>
      <c r="G15" s="23"/>
      <c r="H15" s="22"/>
      <c r="I15" s="12"/>
      <c r="J15" s="22"/>
      <c r="K15" s="23"/>
      <c r="L15" s="1"/>
      <c r="M15" s="2"/>
      <c r="N15" s="2"/>
      <c r="O15" s="2"/>
    </row>
    <row r="16">
      <c r="A16" s="12"/>
      <c r="B16" s="17"/>
      <c r="C16" s="22"/>
      <c r="D16" s="12"/>
      <c r="E16" s="22"/>
      <c r="F16" s="23"/>
      <c r="G16" s="23"/>
      <c r="H16" s="22"/>
      <c r="I16" s="12"/>
      <c r="J16" s="22"/>
      <c r="K16" s="23"/>
      <c r="L16" s="1"/>
      <c r="M16" s="2"/>
      <c r="N16" s="2"/>
      <c r="O16" s="2"/>
    </row>
    <row r="17">
      <c r="A17" s="15"/>
      <c r="B17" s="17"/>
      <c r="C17" s="22"/>
      <c r="D17" s="15"/>
      <c r="E17" s="22"/>
      <c r="F17" s="23"/>
      <c r="G17" s="23"/>
      <c r="H17" s="22"/>
      <c r="I17" s="15"/>
      <c r="J17" s="22"/>
      <c r="K17" s="23"/>
      <c r="L17" s="1"/>
      <c r="M17" s="2"/>
      <c r="N17" s="2"/>
      <c r="O17" s="2"/>
    </row>
    <row r="18">
      <c r="A18" s="25"/>
      <c r="B18" s="25"/>
      <c r="C18" s="23"/>
      <c r="D18" s="23"/>
      <c r="E18" s="23"/>
      <c r="F18" s="23"/>
      <c r="G18" s="23"/>
      <c r="H18" s="22"/>
      <c r="I18" s="22"/>
      <c r="J18" s="22"/>
      <c r="K18" s="23"/>
      <c r="L18" s="1"/>
      <c r="M18" s="2"/>
      <c r="N18" s="2"/>
      <c r="O18" s="2"/>
    </row>
    <row r="19">
      <c r="A19" s="26"/>
      <c r="B19" s="26"/>
      <c r="C19" s="27"/>
      <c r="D19" s="27" t="s">
        <v>30</v>
      </c>
      <c r="E19" s="27"/>
      <c r="F19" s="26"/>
      <c r="G19" s="26"/>
      <c r="H19" s="26"/>
      <c r="I19" s="26"/>
      <c r="J19" s="26"/>
      <c r="K19" s="26"/>
      <c r="L19" s="1"/>
      <c r="M19" s="2"/>
      <c r="N19" s="2"/>
      <c r="O19" s="2"/>
    </row>
    <row r="20">
      <c r="A20" s="26"/>
      <c r="B20" s="26"/>
      <c r="C20" s="26"/>
      <c r="D20" s="26"/>
      <c r="E20" s="26"/>
      <c r="F20" s="60"/>
      <c r="G20" s="60"/>
      <c r="H20" s="26"/>
      <c r="I20" s="26"/>
      <c r="J20" s="26"/>
      <c r="K20" s="26"/>
      <c r="L20" s="1"/>
      <c r="M20" s="2"/>
      <c r="N20" s="2"/>
      <c r="O20" s="2"/>
    </row>
    <row r="21">
      <c r="L21" s="1"/>
      <c r="M21" s="2"/>
      <c r="N21" s="2"/>
      <c r="O21" s="2"/>
    </row>
    <row r="22">
      <c r="L22" s="1"/>
      <c r="M22" s="2"/>
      <c r="N22" s="2"/>
      <c r="O22" s="2"/>
    </row>
    <row r="23">
      <c r="L23" s="1"/>
      <c r="M23" s="2"/>
      <c r="N23" s="2"/>
      <c r="O23" s="2"/>
    </row>
    <row r="24">
      <c r="L24" s="1"/>
      <c r="M24" s="2"/>
      <c r="N24" s="2"/>
      <c r="O24" s="2"/>
    </row>
    <row r="25">
      <c r="L25" s="1"/>
      <c r="M25" s="2"/>
      <c r="N25" s="2"/>
      <c r="O25" s="2"/>
    </row>
    <row r="26">
      <c r="L26" s="1"/>
      <c r="M26" s="2"/>
      <c r="N26" s="2"/>
      <c r="O26" s="2"/>
    </row>
    <row r="27">
      <c r="L27" s="1"/>
      <c r="M27" s="2"/>
      <c r="N27" s="2"/>
      <c r="O27" s="2"/>
    </row>
    <row r="28">
      <c r="L28" s="1"/>
      <c r="M28" s="2"/>
      <c r="N28" s="2"/>
      <c r="O28" s="2"/>
    </row>
    <row r="29">
      <c r="L29" s="1"/>
      <c r="M29" s="2"/>
      <c r="N29" s="2"/>
      <c r="O29" s="2"/>
    </row>
    <row r="30">
      <c r="L30" s="1"/>
      <c r="M30" s="2"/>
      <c r="N30" s="2"/>
      <c r="O30" s="2"/>
    </row>
    <row r="31">
      <c r="L31" s="1"/>
      <c r="M31" s="2"/>
      <c r="N31" s="2"/>
      <c r="O31" s="2"/>
    </row>
    <row r="32">
      <c r="L32" s="1"/>
      <c r="M32" s="2"/>
      <c r="N32" s="2"/>
      <c r="O32" s="2"/>
    </row>
    <row r="33">
      <c r="L33" s="1"/>
      <c r="M33" s="2"/>
      <c r="N33" s="2"/>
      <c r="O33" s="2"/>
    </row>
    <row r="34">
      <c r="L34" s="1"/>
      <c r="M34" s="2"/>
      <c r="N34" s="2"/>
      <c r="O34" s="2"/>
    </row>
    <row r="35">
      <c r="L35" s="1"/>
      <c r="M35" s="2"/>
      <c r="N35" s="2"/>
      <c r="O35" s="2"/>
    </row>
  </sheetData>
  <mergeCells count="11">
    <mergeCell ref="A12:A17"/>
    <mergeCell ref="D12:K12"/>
    <mergeCell ref="D13:D17"/>
    <mergeCell ref="I13:I17"/>
    <mergeCell ref="A3:A11"/>
    <mergeCell ref="B3:B8"/>
    <mergeCell ref="C3:C11"/>
    <mergeCell ref="D3:D8"/>
    <mergeCell ref="E3:E8"/>
    <mergeCell ref="I3:I11"/>
    <mergeCell ref="K3:K1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  <col customWidth="1" min="3" max="3" width="29.38"/>
    <col customWidth="1" min="4" max="4" width="14.38"/>
    <col customWidth="1" min="5" max="5" width="31.63"/>
    <col customWidth="1" min="6" max="6" width="26.88"/>
    <col customWidth="1" min="9" max="9" width="19.63"/>
    <col customWidth="1" min="10" max="10" width="32.5"/>
    <col customWidth="1" min="11" max="11" width="41.13"/>
    <col customWidth="1" min="12" max="12" width="37.38"/>
    <col customWidth="1" min="13" max="13" width="37.75"/>
  </cols>
  <sheetData>
    <row r="1">
      <c r="A1" s="75" t="s">
        <v>100</v>
      </c>
      <c r="B1" s="19"/>
      <c r="C1" s="19"/>
      <c r="D1" s="19"/>
      <c r="E1" s="20"/>
      <c r="F1" s="76" t="s">
        <v>101</v>
      </c>
      <c r="G1" s="77" t="s">
        <v>102</v>
      </c>
      <c r="H1" s="77"/>
      <c r="I1" s="78" t="s">
        <v>103</v>
      </c>
      <c r="J1" s="79" t="s">
        <v>104</v>
      </c>
      <c r="K1" s="80" t="s">
        <v>105</v>
      </c>
      <c r="L1" s="80" t="s">
        <v>106</v>
      </c>
      <c r="M1" s="80" t="s">
        <v>107</v>
      </c>
    </row>
    <row r="2">
      <c r="A2" s="81" t="s">
        <v>108</v>
      </c>
      <c r="B2" s="1"/>
      <c r="C2" s="1"/>
      <c r="D2" s="1"/>
      <c r="E2" s="1"/>
      <c r="F2" s="1"/>
      <c r="G2" s="1"/>
      <c r="H2" s="1"/>
      <c r="I2" s="1"/>
      <c r="J2" s="1"/>
      <c r="K2" s="2"/>
      <c r="L2" s="2"/>
      <c r="M2" s="2"/>
    </row>
    <row r="3">
      <c r="A3" s="3" t="s">
        <v>0</v>
      </c>
      <c r="B3" s="3" t="s">
        <v>109</v>
      </c>
      <c r="C3" s="3" t="s">
        <v>110</v>
      </c>
      <c r="D3" s="3" t="s">
        <v>32</v>
      </c>
      <c r="E3" s="3" t="s">
        <v>111</v>
      </c>
      <c r="F3" s="3" t="s">
        <v>33</v>
      </c>
      <c r="G3" s="3" t="s">
        <v>7</v>
      </c>
      <c r="H3" s="3" t="s">
        <v>112</v>
      </c>
      <c r="I3" s="3" t="s">
        <v>35</v>
      </c>
      <c r="J3" s="1"/>
      <c r="K3" s="2"/>
      <c r="L3" s="2"/>
      <c r="M3" s="2"/>
    </row>
    <row r="4">
      <c r="A4" s="4">
        <v>1.0</v>
      </c>
      <c r="B4" s="82" t="s">
        <v>113</v>
      </c>
      <c r="C4" s="83"/>
      <c r="D4" s="84"/>
      <c r="E4" s="85"/>
      <c r="F4" s="33"/>
      <c r="G4" s="33"/>
      <c r="H4" s="33"/>
      <c r="I4" s="34"/>
      <c r="J4" s="1"/>
      <c r="K4" s="2"/>
      <c r="L4" s="2"/>
      <c r="M4" s="2"/>
    </row>
    <row r="5">
      <c r="A5" s="12"/>
      <c r="B5" s="12"/>
      <c r="C5" s="5" t="s">
        <v>114</v>
      </c>
      <c r="D5" s="7"/>
      <c r="E5" s="86" t="s">
        <v>115</v>
      </c>
      <c r="F5" s="82" t="s">
        <v>116</v>
      </c>
      <c r="G5" s="87" t="s">
        <v>15</v>
      </c>
      <c r="H5" s="88"/>
      <c r="I5" s="89" t="s">
        <v>117</v>
      </c>
      <c r="J5" s="1"/>
      <c r="K5" s="2"/>
      <c r="L5" s="2"/>
      <c r="M5" s="2"/>
    </row>
    <row r="6">
      <c r="A6" s="12"/>
      <c r="B6" s="12"/>
      <c r="C6" s="12"/>
      <c r="D6" s="13"/>
      <c r="E6" s="13" t="s">
        <v>118</v>
      </c>
      <c r="F6" s="12"/>
      <c r="G6" s="12"/>
      <c r="H6" s="88"/>
      <c r="I6" s="12"/>
      <c r="J6" s="1"/>
      <c r="K6" s="2"/>
      <c r="L6" s="2"/>
      <c r="M6" s="2"/>
    </row>
    <row r="7">
      <c r="A7" s="12"/>
      <c r="B7" s="12"/>
      <c r="C7" s="12"/>
      <c r="D7" s="14"/>
      <c r="E7" s="14" t="s">
        <v>119</v>
      </c>
      <c r="F7" s="12"/>
      <c r="G7" s="12"/>
      <c r="H7" s="88"/>
      <c r="I7" s="12"/>
      <c r="J7" s="1"/>
      <c r="K7" s="2"/>
      <c r="L7" s="2"/>
      <c r="M7" s="2"/>
    </row>
    <row r="8">
      <c r="A8" s="12"/>
      <c r="B8" s="12"/>
      <c r="C8" s="12"/>
      <c r="D8" s="13"/>
      <c r="E8" s="13" t="s">
        <v>120</v>
      </c>
      <c r="F8" s="12"/>
      <c r="G8" s="12"/>
      <c r="H8" s="88"/>
      <c r="I8" s="12"/>
      <c r="J8" s="1"/>
      <c r="K8" s="2"/>
      <c r="L8" s="2"/>
      <c r="M8" s="2"/>
    </row>
    <row r="9">
      <c r="A9" s="12"/>
      <c r="B9" s="12"/>
      <c r="C9" s="12"/>
      <c r="D9" s="13"/>
      <c r="E9" s="13" t="s">
        <v>121</v>
      </c>
      <c r="F9" s="12"/>
      <c r="G9" s="12"/>
      <c r="H9" s="88"/>
      <c r="I9" s="12"/>
      <c r="J9" s="1"/>
      <c r="K9" s="2"/>
      <c r="L9" s="2"/>
      <c r="M9" s="2"/>
    </row>
    <row r="10">
      <c r="A10" s="15"/>
      <c r="B10" s="15"/>
      <c r="C10" s="15"/>
      <c r="D10" s="13"/>
      <c r="E10" s="13" t="s">
        <v>122</v>
      </c>
      <c r="F10" s="15"/>
      <c r="G10" s="15"/>
      <c r="H10" s="88"/>
      <c r="I10" s="15"/>
      <c r="J10" s="1"/>
      <c r="K10" s="2"/>
      <c r="L10" s="2"/>
      <c r="M10" s="2"/>
    </row>
    <row r="11">
      <c r="A11" s="4">
        <v>2.0</v>
      </c>
      <c r="B11" s="90" t="s">
        <v>123</v>
      </c>
      <c r="C11" s="91" t="s">
        <v>124</v>
      </c>
      <c r="D11" s="92"/>
      <c r="E11" s="93" t="s">
        <v>125</v>
      </c>
      <c r="F11" s="94" t="s">
        <v>126</v>
      </c>
      <c r="G11" s="95" t="s">
        <v>15</v>
      </c>
      <c r="H11" s="96"/>
      <c r="I11" s="97"/>
      <c r="J11" s="1"/>
      <c r="K11" s="2"/>
      <c r="L11" s="2"/>
      <c r="M11" s="2"/>
    </row>
    <row r="12">
      <c r="A12" s="12"/>
      <c r="C12" s="98" t="s">
        <v>127</v>
      </c>
      <c r="D12" s="92"/>
      <c r="E12" s="12"/>
      <c r="F12" s="12"/>
      <c r="G12" s="12"/>
      <c r="H12" s="96"/>
      <c r="I12" s="99"/>
      <c r="J12" s="1"/>
      <c r="K12" s="2"/>
      <c r="L12" s="2"/>
      <c r="M12" s="2"/>
    </row>
    <row r="13">
      <c r="A13" s="12"/>
      <c r="C13" s="98" t="s">
        <v>128</v>
      </c>
      <c r="D13" s="92"/>
      <c r="E13" s="12"/>
      <c r="F13" s="12"/>
      <c r="G13" s="12"/>
      <c r="H13" s="96"/>
      <c r="I13" s="99"/>
      <c r="J13" s="1"/>
      <c r="K13" s="2"/>
      <c r="L13" s="2"/>
      <c r="M13" s="2"/>
    </row>
    <row r="14">
      <c r="A14" s="12"/>
      <c r="C14" s="98" t="s">
        <v>129</v>
      </c>
      <c r="D14" s="92"/>
      <c r="E14" s="12"/>
      <c r="F14" s="12"/>
      <c r="G14" s="12"/>
      <c r="H14" s="96"/>
      <c r="I14" s="99"/>
      <c r="J14" s="1"/>
      <c r="K14" s="2"/>
      <c r="L14" s="2"/>
      <c r="M14" s="2"/>
    </row>
    <row r="15">
      <c r="A15" s="12"/>
      <c r="C15" s="98" t="s">
        <v>130</v>
      </c>
      <c r="D15" s="92"/>
      <c r="E15" s="12"/>
      <c r="F15" s="12"/>
      <c r="G15" s="12"/>
      <c r="H15" s="96"/>
      <c r="I15" s="99"/>
      <c r="J15" s="1"/>
      <c r="K15" s="2"/>
      <c r="L15" s="2"/>
      <c r="M15" s="2"/>
    </row>
    <row r="16">
      <c r="A16" s="15"/>
      <c r="B16" s="33"/>
      <c r="C16" s="98" t="s">
        <v>131</v>
      </c>
      <c r="D16" s="92"/>
      <c r="E16" s="15"/>
      <c r="F16" s="15"/>
      <c r="G16" s="15"/>
      <c r="H16" s="96"/>
      <c r="I16" s="99"/>
      <c r="J16" s="1"/>
      <c r="K16" s="2"/>
      <c r="L16" s="2"/>
      <c r="M16" s="2"/>
    </row>
    <row r="17">
      <c r="A17" s="4">
        <v>3.0</v>
      </c>
      <c r="B17" s="100" t="s">
        <v>132</v>
      </c>
      <c r="C17" s="98" t="s">
        <v>133</v>
      </c>
      <c r="D17" s="101"/>
      <c r="E17" s="102" t="s">
        <v>134</v>
      </c>
      <c r="F17" s="103" t="s">
        <v>135</v>
      </c>
      <c r="G17" s="104" t="s">
        <v>15</v>
      </c>
      <c r="H17" s="105"/>
      <c r="I17" s="99"/>
      <c r="J17" s="1"/>
      <c r="K17" s="2"/>
      <c r="L17" s="2"/>
      <c r="M17" s="2"/>
    </row>
    <row r="18">
      <c r="A18" s="12"/>
      <c r="B18" s="12"/>
      <c r="C18" s="98" t="s">
        <v>136</v>
      </c>
      <c r="D18" s="101"/>
      <c r="E18" s="12"/>
      <c r="F18" s="12"/>
      <c r="G18" s="12"/>
      <c r="H18" s="105"/>
      <c r="I18" s="99"/>
      <c r="J18" s="1"/>
      <c r="K18" s="2"/>
      <c r="L18" s="2"/>
      <c r="M18" s="2"/>
    </row>
    <row r="19">
      <c r="A19" s="12"/>
      <c r="B19" s="12"/>
      <c r="C19" s="98" t="s">
        <v>137</v>
      </c>
      <c r="D19" s="101"/>
      <c r="E19" s="12"/>
      <c r="F19" s="12"/>
      <c r="G19" s="12"/>
      <c r="H19" s="105"/>
      <c r="I19" s="99"/>
      <c r="J19" s="1"/>
      <c r="K19" s="2"/>
      <c r="L19" s="2"/>
      <c r="M19" s="2"/>
    </row>
    <row r="20">
      <c r="A20" s="12"/>
      <c r="B20" s="12"/>
      <c r="C20" s="98" t="s">
        <v>138</v>
      </c>
      <c r="D20" s="101"/>
      <c r="E20" s="12"/>
      <c r="F20" s="12"/>
      <c r="G20" s="12"/>
      <c r="H20" s="105"/>
      <c r="I20" s="99"/>
      <c r="J20" s="1"/>
      <c r="K20" s="2"/>
      <c r="L20" s="2"/>
      <c r="M20" s="2"/>
    </row>
    <row r="21">
      <c r="A21" s="12"/>
      <c r="B21" s="12"/>
      <c r="C21" s="91" t="s">
        <v>139</v>
      </c>
      <c r="D21" s="101"/>
      <c r="E21" s="12"/>
      <c r="F21" s="12"/>
      <c r="G21" s="12"/>
      <c r="H21" s="105"/>
      <c r="I21" s="97"/>
      <c r="J21" s="1"/>
      <c r="K21" s="2"/>
      <c r="L21" s="2"/>
      <c r="M21" s="2"/>
    </row>
    <row r="22">
      <c r="A22" s="12"/>
      <c r="B22" s="12"/>
      <c r="C22" s="98" t="s">
        <v>140</v>
      </c>
      <c r="D22" s="101"/>
      <c r="E22" s="12"/>
      <c r="F22" s="12"/>
      <c r="G22" s="12"/>
      <c r="H22" s="105"/>
      <c r="I22" s="99"/>
      <c r="J22" s="1"/>
      <c r="K22" s="2"/>
      <c r="L22" s="2"/>
      <c r="M22" s="2"/>
    </row>
    <row r="23">
      <c r="A23" s="12"/>
      <c r="B23" s="12"/>
      <c r="C23" s="98" t="s">
        <v>141</v>
      </c>
      <c r="D23" s="101"/>
      <c r="E23" s="12"/>
      <c r="F23" s="12"/>
      <c r="G23" s="12"/>
      <c r="H23" s="105"/>
      <c r="I23" s="99"/>
      <c r="J23" s="1"/>
      <c r="K23" s="2"/>
      <c r="L23" s="2"/>
      <c r="M23" s="2"/>
    </row>
    <row r="24">
      <c r="A24" s="12"/>
      <c r="B24" s="12"/>
      <c r="C24" s="98" t="s">
        <v>142</v>
      </c>
      <c r="D24" s="101"/>
      <c r="E24" s="12"/>
      <c r="F24" s="12"/>
      <c r="G24" s="12"/>
      <c r="H24" s="105"/>
      <c r="I24" s="99"/>
      <c r="J24" s="1"/>
      <c r="K24" s="2"/>
      <c r="L24" s="2"/>
      <c r="M24" s="2"/>
    </row>
    <row r="25">
      <c r="A25" s="15"/>
      <c r="B25" s="15"/>
      <c r="C25" s="91" t="s">
        <v>143</v>
      </c>
      <c r="D25" s="101"/>
      <c r="E25" s="15"/>
      <c r="F25" s="15"/>
      <c r="G25" s="15"/>
      <c r="H25" s="105"/>
      <c r="I25" s="97"/>
      <c r="J25" s="1"/>
      <c r="K25" s="2"/>
      <c r="L25" s="2"/>
      <c r="M25" s="2"/>
    </row>
    <row r="26">
      <c r="A26" s="106"/>
      <c r="B26" s="23"/>
      <c r="C26" s="23"/>
      <c r="D26" s="23"/>
      <c r="E26" s="23"/>
      <c r="F26" s="21"/>
      <c r="G26" s="21"/>
      <c r="H26" s="22"/>
      <c r="I26" s="23"/>
      <c r="J26" s="1"/>
      <c r="K26" s="2"/>
      <c r="L26" s="2"/>
      <c r="M26" s="2"/>
    </row>
    <row r="27">
      <c r="A27" s="106"/>
      <c r="B27" s="23"/>
      <c r="C27" s="23"/>
      <c r="D27" s="23"/>
      <c r="E27" s="23"/>
      <c r="F27" s="12"/>
      <c r="G27" s="12"/>
      <c r="H27" s="22"/>
      <c r="I27" s="23"/>
      <c r="J27" s="1"/>
      <c r="K27" s="2"/>
      <c r="L27" s="2"/>
      <c r="M27" s="2"/>
    </row>
    <row r="28">
      <c r="A28" s="106"/>
      <c r="B28" s="23"/>
      <c r="C28" s="23"/>
      <c r="D28" s="23"/>
      <c r="E28" s="23"/>
      <c r="F28" s="12"/>
      <c r="G28" s="12"/>
      <c r="H28" s="22"/>
      <c r="I28" s="23"/>
      <c r="J28" s="1"/>
      <c r="K28" s="2"/>
      <c r="L28" s="2"/>
      <c r="M28" s="2"/>
    </row>
    <row r="29">
      <c r="A29" s="106"/>
      <c r="B29" s="23"/>
      <c r="C29" s="23"/>
      <c r="D29" s="23"/>
      <c r="E29" s="23"/>
      <c r="F29" s="15"/>
      <c r="G29" s="15"/>
      <c r="H29" s="22"/>
      <c r="I29" s="23"/>
      <c r="J29" s="1"/>
      <c r="K29" s="2"/>
      <c r="L29" s="2"/>
      <c r="M29" s="2"/>
    </row>
    <row r="30">
      <c r="A30" s="107"/>
      <c r="B30" s="18"/>
      <c r="C30" s="19"/>
      <c r="D30" s="19"/>
      <c r="E30" s="19"/>
      <c r="F30" s="19"/>
      <c r="G30" s="19"/>
      <c r="H30" s="19"/>
      <c r="I30" s="20"/>
      <c r="J30" s="1"/>
      <c r="K30" s="2"/>
      <c r="L30" s="2"/>
      <c r="M30" s="2"/>
    </row>
    <row r="31">
      <c r="B31" s="23"/>
      <c r="C31" s="23"/>
      <c r="D31" s="23"/>
      <c r="E31" s="23"/>
      <c r="F31" s="21"/>
      <c r="G31" s="21"/>
      <c r="H31" s="22"/>
      <c r="I31" s="23"/>
      <c r="J31" s="1"/>
      <c r="K31" s="2"/>
      <c r="L31" s="2"/>
      <c r="M31" s="2"/>
    </row>
    <row r="32">
      <c r="B32" s="23"/>
      <c r="C32" s="23"/>
      <c r="D32" s="23"/>
      <c r="E32" s="23"/>
      <c r="F32" s="12"/>
      <c r="G32" s="12"/>
      <c r="H32" s="22"/>
      <c r="I32" s="23"/>
      <c r="J32" s="1"/>
      <c r="K32" s="2"/>
      <c r="L32" s="2"/>
      <c r="M32" s="2"/>
    </row>
    <row r="33">
      <c r="B33" s="23"/>
      <c r="C33" s="23"/>
      <c r="D33" s="23"/>
      <c r="E33" s="23"/>
      <c r="F33" s="12"/>
      <c r="G33" s="12"/>
      <c r="H33" s="22"/>
      <c r="I33" s="23"/>
      <c r="J33" s="1"/>
      <c r="K33" s="2"/>
      <c r="L33" s="2"/>
      <c r="M33" s="2"/>
    </row>
    <row r="34">
      <c r="B34" s="23"/>
      <c r="C34" s="23"/>
      <c r="D34" s="23"/>
      <c r="E34" s="23"/>
      <c r="F34" s="15"/>
      <c r="G34" s="15"/>
      <c r="H34" s="22"/>
      <c r="I34" s="23"/>
      <c r="J34" s="1"/>
      <c r="K34" s="2"/>
      <c r="L34" s="2"/>
      <c r="M34" s="2"/>
    </row>
    <row r="35">
      <c r="A35" s="24"/>
      <c r="B35" s="18"/>
      <c r="C35" s="19"/>
      <c r="D35" s="19"/>
      <c r="E35" s="19"/>
      <c r="F35" s="19"/>
      <c r="G35" s="19"/>
      <c r="H35" s="19"/>
      <c r="I35" s="20"/>
      <c r="J35" s="1"/>
      <c r="K35" s="2"/>
      <c r="L35" s="2"/>
      <c r="M35" s="2"/>
    </row>
    <row r="36">
      <c r="A36" s="12"/>
      <c r="B36" s="23"/>
      <c r="C36" s="23"/>
      <c r="D36" s="23"/>
      <c r="E36" s="23"/>
      <c r="F36" s="21"/>
      <c r="G36" s="21"/>
      <c r="H36" s="22"/>
      <c r="I36" s="23"/>
      <c r="J36" s="1"/>
      <c r="K36" s="2"/>
      <c r="L36" s="2"/>
      <c r="M36" s="2"/>
    </row>
    <row r="37">
      <c r="A37" s="15"/>
      <c r="B37" s="23"/>
      <c r="C37" s="23"/>
      <c r="D37" s="23"/>
      <c r="E37" s="23"/>
      <c r="F37" s="15"/>
      <c r="G37" s="15"/>
      <c r="H37" s="22"/>
      <c r="I37" s="23"/>
      <c r="J37" s="1"/>
      <c r="K37" s="2"/>
      <c r="L37" s="2"/>
      <c r="M37" s="2"/>
    </row>
    <row r="38">
      <c r="A38" s="108"/>
      <c r="B38" s="18"/>
      <c r="C38" s="19"/>
      <c r="D38" s="19"/>
      <c r="E38" s="19"/>
      <c r="F38" s="19"/>
      <c r="G38" s="19"/>
      <c r="H38" s="19"/>
      <c r="I38" s="20"/>
      <c r="J38" s="1"/>
      <c r="K38" s="2"/>
      <c r="L38" s="2"/>
      <c r="M38" s="2"/>
    </row>
    <row r="39">
      <c r="A39" s="12"/>
      <c r="B39" s="23"/>
      <c r="C39" s="23"/>
      <c r="D39" s="23"/>
      <c r="E39" s="23"/>
      <c r="F39" s="21"/>
      <c r="G39" s="21"/>
      <c r="H39" s="22"/>
      <c r="I39" s="23"/>
      <c r="J39" s="1"/>
      <c r="K39" s="2"/>
      <c r="L39" s="2"/>
      <c r="M39" s="2"/>
    </row>
    <row r="40">
      <c r="A40" s="12"/>
      <c r="B40" s="23"/>
      <c r="C40" s="23"/>
      <c r="D40" s="23"/>
      <c r="E40" s="23"/>
      <c r="F40" s="12"/>
      <c r="G40" s="12"/>
      <c r="H40" s="22"/>
      <c r="I40" s="23"/>
      <c r="J40" s="1"/>
      <c r="K40" s="2"/>
      <c r="L40" s="2"/>
      <c r="M40" s="2"/>
    </row>
    <row r="41">
      <c r="A41" s="15"/>
      <c r="B41" s="23"/>
      <c r="C41" s="23"/>
      <c r="D41" s="23"/>
      <c r="E41" s="23"/>
      <c r="F41" s="15"/>
      <c r="G41" s="15"/>
      <c r="H41" s="22"/>
      <c r="I41" s="23"/>
      <c r="J41" s="1"/>
      <c r="K41" s="2"/>
      <c r="L41" s="2"/>
      <c r="M41" s="2"/>
    </row>
    <row r="42">
      <c r="A42" s="26"/>
      <c r="B42" s="27" t="s">
        <v>30</v>
      </c>
      <c r="C42" s="27"/>
      <c r="D42" s="26"/>
      <c r="E42" s="26"/>
      <c r="F42" s="26"/>
      <c r="G42" s="26"/>
      <c r="H42" s="26"/>
      <c r="I42" s="26"/>
    </row>
    <row r="43">
      <c r="A43" s="26"/>
      <c r="B43" s="26"/>
      <c r="C43" s="26"/>
      <c r="D43" s="26"/>
      <c r="E43" s="26"/>
      <c r="F43" s="26"/>
      <c r="G43" s="26"/>
      <c r="H43" s="26"/>
      <c r="I43" s="26"/>
    </row>
  </sheetData>
  <mergeCells count="31">
    <mergeCell ref="A1:E1"/>
    <mergeCell ref="B4:B10"/>
    <mergeCell ref="E4:I4"/>
    <mergeCell ref="C5:C10"/>
    <mergeCell ref="F5:F10"/>
    <mergeCell ref="G5:G10"/>
    <mergeCell ref="I5:I10"/>
    <mergeCell ref="E11:E16"/>
    <mergeCell ref="E17:E25"/>
    <mergeCell ref="A4:A10"/>
    <mergeCell ref="A11:A16"/>
    <mergeCell ref="B11:B16"/>
    <mergeCell ref="F11:F16"/>
    <mergeCell ref="G11:G16"/>
    <mergeCell ref="A17:A25"/>
    <mergeCell ref="B17:B25"/>
    <mergeCell ref="A35:A37"/>
    <mergeCell ref="B35:I35"/>
    <mergeCell ref="F36:F37"/>
    <mergeCell ref="G36:G37"/>
    <mergeCell ref="A38:A41"/>
    <mergeCell ref="B38:I38"/>
    <mergeCell ref="F39:F41"/>
    <mergeCell ref="G39:G41"/>
    <mergeCell ref="F17:F25"/>
    <mergeCell ref="G17:G25"/>
    <mergeCell ref="F26:F29"/>
    <mergeCell ref="G26:G29"/>
    <mergeCell ref="B30:I30"/>
    <mergeCell ref="F31:F34"/>
    <mergeCell ref="G31:G34"/>
  </mergeCells>
  <hyperlinks>
    <hyperlink r:id="rId1" ref="I1"/>
    <hyperlink r:id="rId2" ref="A2"/>
    <hyperlink r:id="rId3" ref="E5"/>
  </hyperlink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25.13"/>
    <col customWidth="1" min="6" max="6" width="31.63"/>
    <col customWidth="1" min="7" max="7" width="26.88"/>
    <col customWidth="1" min="10" max="10" width="19.63"/>
    <col customWidth="1" min="11" max="11" width="32.5"/>
    <col customWidth="1" min="12" max="12" width="41.13"/>
    <col customWidth="1" min="13" max="13" width="37.38"/>
    <col customWidth="1" min="14" max="14" width="37.75"/>
  </cols>
  <sheetData>
    <row r="1">
      <c r="A1" s="81" t="s">
        <v>108</v>
      </c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2"/>
    </row>
    <row r="2">
      <c r="A2" s="3" t="s">
        <v>0</v>
      </c>
      <c r="B2" s="3" t="s">
        <v>1</v>
      </c>
      <c r="C2" s="8" t="s">
        <v>144</v>
      </c>
      <c r="D2" s="3" t="s">
        <v>2</v>
      </c>
      <c r="E2" s="3" t="s">
        <v>3</v>
      </c>
      <c r="F2" s="3" t="s">
        <v>5</v>
      </c>
      <c r="G2" s="3" t="s">
        <v>6</v>
      </c>
      <c r="H2" s="3" t="s">
        <v>7</v>
      </c>
      <c r="I2" s="3" t="s">
        <v>145</v>
      </c>
      <c r="J2" s="3" t="s">
        <v>9</v>
      </c>
      <c r="K2" s="1"/>
      <c r="L2" s="2"/>
      <c r="M2" s="2"/>
      <c r="N2" s="2"/>
    </row>
    <row r="3">
      <c r="A3" s="4">
        <v>1001.0</v>
      </c>
      <c r="B3" s="4" t="s">
        <v>146</v>
      </c>
      <c r="C3" s="109" t="s">
        <v>147</v>
      </c>
      <c r="D3" s="5" t="s">
        <v>148</v>
      </c>
      <c r="E3" s="5" t="s">
        <v>114</v>
      </c>
      <c r="F3" s="85"/>
      <c r="G3" s="33"/>
      <c r="H3" s="33"/>
      <c r="I3" s="33"/>
      <c r="J3" s="34"/>
      <c r="K3" s="1"/>
      <c r="L3" s="2"/>
      <c r="M3" s="2"/>
      <c r="N3" s="2"/>
    </row>
    <row r="4">
      <c r="A4" s="12"/>
      <c r="B4" s="12"/>
      <c r="C4" s="54"/>
      <c r="D4" s="12"/>
      <c r="E4" s="12"/>
      <c r="F4" s="86" t="s">
        <v>149</v>
      </c>
      <c r="G4" s="8" t="s">
        <v>150</v>
      </c>
      <c r="H4" s="87" t="s">
        <v>15</v>
      </c>
      <c r="I4" s="88"/>
      <c r="J4" s="89" t="s">
        <v>117</v>
      </c>
      <c r="K4" s="110" t="s">
        <v>17</v>
      </c>
      <c r="L4" s="2"/>
      <c r="M4" s="2"/>
      <c r="N4" s="2"/>
    </row>
    <row r="5">
      <c r="A5" s="12"/>
      <c r="B5" s="12"/>
      <c r="C5" s="54"/>
      <c r="D5" s="12"/>
      <c r="E5" s="12"/>
      <c r="F5" s="13" t="s">
        <v>118</v>
      </c>
      <c r="G5" s="8" t="s">
        <v>151</v>
      </c>
      <c r="H5" s="12"/>
      <c r="I5" s="88"/>
      <c r="J5" s="12"/>
      <c r="K5" s="1"/>
      <c r="L5" s="2"/>
      <c r="M5" s="2"/>
      <c r="N5" s="2"/>
    </row>
    <row r="6">
      <c r="A6" s="12"/>
      <c r="B6" s="12"/>
      <c r="C6" s="54"/>
      <c r="D6" s="12"/>
      <c r="E6" s="12"/>
      <c r="F6" s="14" t="s">
        <v>152</v>
      </c>
      <c r="G6" s="8" t="s">
        <v>153</v>
      </c>
      <c r="H6" s="12"/>
      <c r="I6" s="88"/>
      <c r="J6" s="12"/>
      <c r="K6" s="1"/>
      <c r="L6" s="2"/>
      <c r="M6" s="2"/>
      <c r="N6" s="2"/>
    </row>
    <row r="7">
      <c r="A7" s="12"/>
      <c r="B7" s="12"/>
      <c r="C7" s="54"/>
      <c r="D7" s="12"/>
      <c r="E7" s="12"/>
      <c r="F7" s="13" t="s">
        <v>154</v>
      </c>
      <c r="G7" s="8" t="s">
        <v>155</v>
      </c>
      <c r="H7" s="12"/>
      <c r="I7" s="88"/>
      <c r="J7" s="12"/>
      <c r="K7" s="1"/>
      <c r="L7" s="2"/>
      <c r="M7" s="2"/>
      <c r="N7" s="2"/>
    </row>
    <row r="8">
      <c r="A8" s="12"/>
      <c r="B8" s="12"/>
      <c r="C8" s="54"/>
      <c r="D8" s="12"/>
      <c r="E8" s="12"/>
      <c r="F8" s="13" t="s">
        <v>156</v>
      </c>
      <c r="G8" s="8" t="s">
        <v>157</v>
      </c>
      <c r="H8" s="12"/>
      <c r="I8" s="88"/>
      <c r="J8" s="12"/>
      <c r="K8" s="1"/>
      <c r="L8" s="2"/>
      <c r="M8" s="2"/>
      <c r="N8" s="2"/>
    </row>
    <row r="9">
      <c r="A9" s="12"/>
      <c r="B9" s="12"/>
      <c r="C9" s="54"/>
      <c r="D9" s="12"/>
      <c r="E9" s="12"/>
      <c r="F9" s="13" t="s">
        <v>158</v>
      </c>
      <c r="G9" s="8" t="s">
        <v>155</v>
      </c>
      <c r="H9" s="12"/>
      <c r="I9" s="88"/>
      <c r="J9" s="12"/>
      <c r="K9" s="1"/>
      <c r="L9" s="2"/>
      <c r="M9" s="2"/>
      <c r="N9" s="2"/>
    </row>
    <row r="10">
      <c r="A10" s="12"/>
      <c r="B10" s="12"/>
      <c r="C10" s="54"/>
      <c r="D10" s="12"/>
      <c r="E10" s="12"/>
      <c r="F10" s="13" t="s">
        <v>159</v>
      </c>
      <c r="G10" s="8" t="s">
        <v>160</v>
      </c>
      <c r="H10" s="12"/>
      <c r="I10" s="88"/>
      <c r="J10" s="12"/>
      <c r="K10" s="1"/>
      <c r="L10" s="2"/>
      <c r="M10" s="2"/>
      <c r="N10" s="2"/>
    </row>
    <row r="11">
      <c r="A11" s="12"/>
      <c r="B11" s="12"/>
      <c r="C11" s="54"/>
      <c r="D11" s="15"/>
      <c r="E11" s="15"/>
      <c r="F11" s="13" t="s">
        <v>161</v>
      </c>
      <c r="G11" s="8" t="s">
        <v>162</v>
      </c>
      <c r="H11" s="15"/>
      <c r="I11" s="88"/>
      <c r="J11" s="15"/>
      <c r="K11" s="1"/>
      <c r="L11" s="2"/>
      <c r="M11" s="2"/>
      <c r="N11" s="2"/>
    </row>
    <row r="12">
      <c r="A12" s="12"/>
      <c r="B12" s="12"/>
      <c r="C12" s="54"/>
      <c r="D12" s="5" t="s">
        <v>163</v>
      </c>
      <c r="E12" s="5"/>
      <c r="F12" s="85"/>
      <c r="G12" s="33"/>
      <c r="H12" s="33"/>
      <c r="I12" s="33"/>
      <c r="J12" s="34"/>
      <c r="K12" s="1"/>
      <c r="L12" s="2"/>
      <c r="M12" s="2"/>
      <c r="N12" s="2"/>
    </row>
    <row r="13">
      <c r="A13" s="12"/>
      <c r="B13" s="12"/>
      <c r="C13" s="54"/>
      <c r="D13" s="12"/>
      <c r="E13" s="12"/>
      <c r="F13" s="7"/>
      <c r="G13" s="8"/>
      <c r="H13" s="87"/>
      <c r="I13" s="88"/>
      <c r="J13" s="89"/>
      <c r="K13" s="110" t="s">
        <v>17</v>
      </c>
      <c r="L13" s="2"/>
      <c r="M13" s="2"/>
      <c r="N13" s="2"/>
    </row>
    <row r="14">
      <c r="A14" s="12"/>
      <c r="B14" s="12"/>
      <c r="C14" s="54"/>
      <c r="D14" s="12"/>
      <c r="E14" s="12"/>
      <c r="F14" s="13"/>
      <c r="G14" s="8"/>
      <c r="H14" s="12"/>
      <c r="I14" s="88"/>
      <c r="J14" s="12"/>
      <c r="K14" s="1"/>
      <c r="L14" s="2"/>
      <c r="M14" s="2"/>
      <c r="N14" s="2"/>
    </row>
    <row r="15">
      <c r="A15" s="12"/>
      <c r="B15" s="12"/>
      <c r="C15" s="54"/>
      <c r="D15" s="12"/>
      <c r="E15" s="12"/>
      <c r="F15" s="14"/>
      <c r="G15" s="8"/>
      <c r="H15" s="12"/>
      <c r="I15" s="88"/>
      <c r="J15" s="12"/>
      <c r="K15" s="1"/>
      <c r="L15" s="2"/>
      <c r="M15" s="2"/>
      <c r="N15" s="2"/>
    </row>
    <row r="16">
      <c r="A16" s="12"/>
      <c r="B16" s="12"/>
      <c r="C16" s="54"/>
      <c r="D16" s="12"/>
      <c r="E16" s="12"/>
      <c r="F16" s="13"/>
      <c r="G16" s="8"/>
      <c r="H16" s="12"/>
      <c r="I16" s="88"/>
      <c r="J16" s="12"/>
      <c r="K16" s="1"/>
      <c r="L16" s="2"/>
      <c r="M16" s="2"/>
      <c r="N16" s="2"/>
    </row>
    <row r="17">
      <c r="A17" s="12"/>
      <c r="B17" s="12"/>
      <c r="C17" s="54"/>
      <c r="D17" s="12"/>
      <c r="E17" s="12"/>
      <c r="F17" s="13"/>
      <c r="G17" s="8"/>
      <c r="H17" s="12"/>
      <c r="I17" s="88"/>
      <c r="J17" s="12"/>
      <c r="K17" s="1"/>
      <c r="L17" s="2"/>
      <c r="M17" s="2"/>
      <c r="N17" s="2"/>
    </row>
    <row r="18">
      <c r="A18" s="12"/>
      <c r="B18" s="12"/>
      <c r="C18" s="54"/>
      <c r="D18" s="12"/>
      <c r="E18" s="12"/>
      <c r="F18" s="13"/>
      <c r="G18" s="8"/>
      <c r="H18" s="12"/>
      <c r="I18" s="88"/>
      <c r="J18" s="12"/>
      <c r="K18" s="1"/>
      <c r="L18" s="2"/>
      <c r="M18" s="2"/>
      <c r="N18" s="2"/>
    </row>
    <row r="19">
      <c r="A19" s="12"/>
      <c r="B19" s="12"/>
      <c r="C19" s="54"/>
      <c r="D19" s="12"/>
      <c r="E19" s="12"/>
      <c r="F19" s="13"/>
      <c r="G19" s="8"/>
      <c r="H19" s="12"/>
      <c r="I19" s="88"/>
      <c r="J19" s="12"/>
      <c r="K19" s="1"/>
      <c r="L19" s="2"/>
      <c r="M19" s="2"/>
      <c r="N19" s="2"/>
    </row>
    <row r="20">
      <c r="A20" s="15"/>
      <c r="B20" s="15"/>
      <c r="C20" s="54"/>
      <c r="D20" s="15"/>
      <c r="E20" s="15"/>
      <c r="F20" s="13"/>
      <c r="G20" s="8"/>
      <c r="H20" s="15"/>
      <c r="I20" s="88"/>
      <c r="J20" s="15"/>
      <c r="K20" s="1"/>
      <c r="L20" s="2"/>
      <c r="M20" s="2"/>
      <c r="N20" s="2"/>
    </row>
    <row r="21">
      <c r="A21" s="111"/>
      <c r="B21" s="25"/>
      <c r="C21" s="54"/>
      <c r="D21" s="5" t="s">
        <v>164</v>
      </c>
      <c r="E21" s="5"/>
      <c r="F21" s="85"/>
      <c r="G21" s="33"/>
      <c r="H21" s="33"/>
      <c r="I21" s="33"/>
      <c r="J21" s="34"/>
      <c r="K21" s="1"/>
      <c r="L21" s="2"/>
      <c r="M21" s="2"/>
      <c r="N21" s="2"/>
    </row>
    <row r="22">
      <c r="A22" s="111"/>
      <c r="B22" s="25"/>
      <c r="C22" s="54"/>
      <c r="D22" s="12"/>
      <c r="E22" s="12"/>
      <c r="F22" s="7"/>
      <c r="G22" s="8"/>
      <c r="H22" s="87"/>
      <c r="I22" s="88"/>
      <c r="J22" s="89"/>
      <c r="K22" s="1"/>
      <c r="L22" s="2"/>
      <c r="M22" s="2"/>
      <c r="N22" s="2"/>
    </row>
    <row r="23">
      <c r="A23" s="111"/>
      <c r="B23" s="25"/>
      <c r="C23" s="54"/>
      <c r="D23" s="12"/>
      <c r="E23" s="12"/>
      <c r="F23" s="13"/>
      <c r="G23" s="8"/>
      <c r="H23" s="12"/>
      <c r="I23" s="88"/>
      <c r="J23" s="12"/>
      <c r="K23" s="1"/>
      <c r="L23" s="2"/>
      <c r="M23" s="2"/>
      <c r="N23" s="2"/>
    </row>
    <row r="24">
      <c r="A24" s="112"/>
      <c r="B24" s="25"/>
      <c r="C24" s="54"/>
      <c r="D24" s="12"/>
      <c r="E24" s="12"/>
      <c r="F24" s="14"/>
      <c r="G24" s="8"/>
      <c r="H24" s="12"/>
      <c r="I24" s="88"/>
      <c r="J24" s="12"/>
      <c r="K24" s="1"/>
      <c r="L24" s="2"/>
      <c r="M24" s="2"/>
      <c r="N24" s="2"/>
    </row>
    <row r="25">
      <c r="A25" s="24"/>
      <c r="B25" s="25"/>
      <c r="C25" s="54"/>
      <c r="D25" s="12"/>
      <c r="E25" s="12"/>
      <c r="F25" s="13"/>
      <c r="G25" s="8"/>
      <c r="H25" s="12"/>
      <c r="I25" s="88"/>
      <c r="J25" s="12"/>
      <c r="K25" s="1"/>
      <c r="L25" s="2"/>
      <c r="M25" s="2"/>
      <c r="N25" s="2"/>
    </row>
    <row r="26">
      <c r="A26" s="12"/>
      <c r="B26" s="25"/>
      <c r="C26" s="54"/>
      <c r="D26" s="12"/>
      <c r="E26" s="12"/>
      <c r="F26" s="13"/>
      <c r="G26" s="8"/>
      <c r="H26" s="12"/>
      <c r="I26" s="88"/>
      <c r="J26" s="12"/>
      <c r="K26" s="1"/>
      <c r="L26" s="2"/>
      <c r="M26" s="2"/>
      <c r="N26" s="2"/>
    </row>
    <row r="27">
      <c r="A27" s="12"/>
      <c r="B27" s="25"/>
      <c r="C27" s="54"/>
      <c r="D27" s="12"/>
      <c r="E27" s="12"/>
      <c r="F27" s="13"/>
      <c r="G27" s="8"/>
      <c r="H27" s="12"/>
      <c r="I27" s="88"/>
      <c r="J27" s="12"/>
      <c r="K27" s="1"/>
      <c r="L27" s="2"/>
      <c r="M27" s="2"/>
      <c r="N27" s="2"/>
    </row>
    <row r="28">
      <c r="A28" s="15"/>
      <c r="B28" s="25"/>
      <c r="C28" s="54"/>
      <c r="D28" s="12"/>
      <c r="E28" s="12"/>
      <c r="F28" s="13"/>
      <c r="G28" s="8"/>
      <c r="H28" s="12"/>
      <c r="I28" s="88"/>
      <c r="J28" s="12"/>
      <c r="K28" s="1"/>
      <c r="L28" s="2"/>
      <c r="M28" s="2"/>
      <c r="N28" s="2"/>
    </row>
    <row r="29">
      <c r="A29" s="24"/>
      <c r="B29" s="25"/>
      <c r="C29" s="34"/>
      <c r="D29" s="15"/>
      <c r="E29" s="15"/>
      <c r="F29" s="13"/>
      <c r="G29" s="8"/>
      <c r="H29" s="15"/>
      <c r="I29" s="88"/>
      <c r="J29" s="15"/>
      <c r="K29" s="1"/>
      <c r="L29" s="2"/>
      <c r="M29" s="2"/>
      <c r="N29" s="2"/>
    </row>
    <row r="30">
      <c r="A30" s="12"/>
      <c r="B30" s="25"/>
      <c r="C30" s="23"/>
      <c r="D30" s="23"/>
      <c r="E30" s="23"/>
      <c r="F30" s="23"/>
      <c r="G30" s="22"/>
      <c r="H30" s="21"/>
      <c r="I30" s="22"/>
      <c r="J30" s="23"/>
      <c r="K30" s="1"/>
      <c r="L30" s="2"/>
      <c r="M30" s="2"/>
      <c r="N30" s="2"/>
    </row>
    <row r="31">
      <c r="A31" s="12"/>
      <c r="B31" s="25"/>
      <c r="C31" s="23"/>
      <c r="D31" s="23"/>
      <c r="E31" s="23"/>
      <c r="F31" s="23"/>
      <c r="G31" s="22"/>
      <c r="H31" s="12"/>
      <c r="I31" s="22"/>
      <c r="J31" s="23"/>
      <c r="K31" s="1"/>
      <c r="L31" s="2"/>
      <c r="M31" s="2"/>
      <c r="N31" s="2"/>
    </row>
    <row r="32">
      <c r="A32" s="12"/>
      <c r="B32" s="25"/>
      <c r="C32" s="23"/>
      <c r="D32" s="23"/>
      <c r="E32" s="23"/>
      <c r="F32" s="23"/>
      <c r="G32" s="22"/>
      <c r="H32" s="12"/>
      <c r="I32" s="22"/>
      <c r="J32" s="23"/>
      <c r="K32" s="1"/>
      <c r="L32" s="2"/>
      <c r="M32" s="2"/>
      <c r="N32" s="2"/>
    </row>
    <row r="33">
      <c r="A33" s="15"/>
      <c r="B33" s="25"/>
      <c r="C33" s="23"/>
      <c r="D33" s="23"/>
      <c r="E33" s="23"/>
      <c r="F33" s="23"/>
      <c r="G33" s="22"/>
      <c r="H33" s="15"/>
      <c r="I33" s="22"/>
      <c r="J33" s="23"/>
      <c r="K33" s="1"/>
      <c r="L33" s="2"/>
      <c r="M33" s="2"/>
      <c r="N33" s="2"/>
    </row>
    <row r="34">
      <c r="A34" s="24"/>
      <c r="B34" s="25"/>
      <c r="C34" s="8"/>
      <c r="D34" s="18" t="s">
        <v>165</v>
      </c>
      <c r="E34" s="19"/>
      <c r="F34" s="19"/>
      <c r="G34" s="19"/>
      <c r="H34" s="19"/>
      <c r="I34" s="19"/>
      <c r="J34" s="20"/>
      <c r="K34" s="1"/>
      <c r="L34" s="2"/>
      <c r="M34" s="2"/>
      <c r="N34" s="2"/>
    </row>
    <row r="35">
      <c r="A35" s="12"/>
      <c r="B35" s="25"/>
      <c r="C35" s="23"/>
      <c r="D35" s="23"/>
      <c r="E35" s="23"/>
      <c r="F35" s="23"/>
      <c r="G35" s="22"/>
      <c r="H35" s="21"/>
      <c r="I35" s="22"/>
      <c r="J35" s="23"/>
      <c r="K35" s="1"/>
      <c r="L35" s="2"/>
      <c r="M35" s="2"/>
      <c r="N35" s="2"/>
    </row>
    <row r="36">
      <c r="A36" s="12"/>
      <c r="B36" s="25"/>
      <c r="C36" s="23"/>
      <c r="D36" s="23"/>
      <c r="E36" s="23"/>
      <c r="F36" s="23"/>
      <c r="G36" s="22"/>
      <c r="H36" s="12"/>
      <c r="I36" s="22"/>
      <c r="J36" s="23"/>
      <c r="K36" s="1"/>
      <c r="L36" s="2"/>
      <c r="M36" s="2"/>
      <c r="N36" s="2"/>
    </row>
    <row r="37">
      <c r="A37" s="12"/>
      <c r="B37" s="25"/>
      <c r="C37" s="23"/>
      <c r="D37" s="23"/>
      <c r="E37" s="23"/>
      <c r="F37" s="23"/>
      <c r="G37" s="22"/>
      <c r="H37" s="12"/>
      <c r="I37" s="22"/>
      <c r="J37" s="23"/>
      <c r="K37" s="1"/>
      <c r="L37" s="2"/>
      <c r="M37" s="2"/>
      <c r="N37" s="2"/>
    </row>
    <row r="38">
      <c r="A38" s="15"/>
      <c r="B38" s="25"/>
      <c r="C38" s="23"/>
      <c r="D38" s="23"/>
      <c r="E38" s="23"/>
      <c r="F38" s="23"/>
      <c r="G38" s="22"/>
      <c r="H38" s="15"/>
      <c r="I38" s="22"/>
      <c r="J38" s="23"/>
      <c r="K38" s="1"/>
      <c r="L38" s="2"/>
      <c r="M38" s="2"/>
      <c r="N38" s="2"/>
    </row>
    <row r="39">
      <c r="A39" s="24"/>
      <c r="B39" s="25"/>
      <c r="C39" s="8"/>
      <c r="D39" s="18" t="s">
        <v>166</v>
      </c>
      <c r="E39" s="19"/>
      <c r="F39" s="19"/>
      <c r="G39" s="19"/>
      <c r="H39" s="19"/>
      <c r="I39" s="19"/>
      <c r="J39" s="20"/>
      <c r="K39" s="1"/>
      <c r="L39" s="2"/>
      <c r="M39" s="2"/>
      <c r="N39" s="2"/>
    </row>
    <row r="40">
      <c r="A40" s="12"/>
      <c r="B40" s="25"/>
      <c r="C40" s="23"/>
      <c r="D40" s="23"/>
      <c r="E40" s="23"/>
      <c r="F40" s="23"/>
      <c r="G40" s="22"/>
      <c r="H40" s="21"/>
      <c r="I40" s="22"/>
      <c r="J40" s="23"/>
      <c r="K40" s="1"/>
      <c r="L40" s="2"/>
      <c r="M40" s="2"/>
      <c r="N40" s="2"/>
    </row>
    <row r="41">
      <c r="A41" s="15"/>
      <c r="B41" s="25"/>
      <c r="C41" s="23"/>
      <c r="D41" s="23"/>
      <c r="E41" s="23"/>
      <c r="F41" s="23"/>
      <c r="G41" s="22"/>
      <c r="H41" s="15"/>
      <c r="I41" s="22"/>
      <c r="J41" s="23"/>
      <c r="K41" s="1"/>
      <c r="L41" s="2"/>
      <c r="M41" s="2"/>
      <c r="N41" s="2"/>
    </row>
    <row r="42">
      <c r="A42" s="108"/>
      <c r="B42" s="113"/>
      <c r="C42" s="8"/>
      <c r="D42" s="18" t="s">
        <v>167</v>
      </c>
      <c r="E42" s="19"/>
      <c r="F42" s="19"/>
      <c r="G42" s="19"/>
      <c r="H42" s="19"/>
      <c r="I42" s="19"/>
      <c r="J42" s="20"/>
      <c r="K42" s="1"/>
      <c r="L42" s="2"/>
      <c r="M42" s="2"/>
      <c r="N42" s="2"/>
    </row>
    <row r="43">
      <c r="A43" s="12"/>
      <c r="B43" s="113"/>
      <c r="C43" s="23"/>
      <c r="D43" s="23"/>
      <c r="E43" s="23"/>
      <c r="F43" s="23"/>
      <c r="G43" s="22"/>
      <c r="H43" s="21"/>
      <c r="I43" s="22"/>
      <c r="J43" s="23"/>
      <c r="K43" s="1"/>
      <c r="L43" s="2"/>
      <c r="M43" s="2"/>
      <c r="N43" s="2"/>
    </row>
    <row r="44">
      <c r="A44" s="12"/>
      <c r="B44" s="113"/>
      <c r="C44" s="23"/>
      <c r="D44" s="23"/>
      <c r="E44" s="23"/>
      <c r="F44" s="23"/>
      <c r="G44" s="22"/>
      <c r="H44" s="12"/>
      <c r="I44" s="22"/>
      <c r="J44" s="23"/>
      <c r="K44" s="1"/>
      <c r="L44" s="2"/>
      <c r="M44" s="2"/>
      <c r="N44" s="2"/>
    </row>
    <row r="45">
      <c r="A45" s="15"/>
      <c r="B45" s="113"/>
      <c r="C45" s="23"/>
      <c r="D45" s="23"/>
      <c r="E45" s="23"/>
      <c r="F45" s="23"/>
      <c r="G45" s="22"/>
      <c r="H45" s="15"/>
      <c r="I45" s="22"/>
      <c r="J45" s="23"/>
      <c r="K45" s="1"/>
      <c r="L45" s="2"/>
      <c r="M45" s="2"/>
      <c r="N45" s="2"/>
    </row>
    <row r="46">
      <c r="A46" s="26"/>
      <c r="B46" s="26"/>
      <c r="C46" s="27"/>
      <c r="D46" s="27" t="s">
        <v>30</v>
      </c>
      <c r="E46" s="27"/>
      <c r="F46" s="26"/>
      <c r="G46" s="26"/>
      <c r="H46" s="26"/>
      <c r="I46" s="26"/>
      <c r="J46" s="26"/>
    </row>
    <row r="47">
      <c r="A47" s="26"/>
      <c r="B47" s="26"/>
      <c r="C47" s="26"/>
      <c r="D47" s="26"/>
      <c r="E47" s="26"/>
      <c r="F47" s="26"/>
      <c r="G47" s="26"/>
      <c r="H47" s="26"/>
      <c r="I47" s="26"/>
      <c r="J47" s="26"/>
    </row>
  </sheetData>
  <mergeCells count="30">
    <mergeCell ref="D3:D11"/>
    <mergeCell ref="D12:D20"/>
    <mergeCell ref="J4:J11"/>
    <mergeCell ref="F12:J12"/>
    <mergeCell ref="H13:H20"/>
    <mergeCell ref="J13:J20"/>
    <mergeCell ref="D21:D29"/>
    <mergeCell ref="E21:E29"/>
    <mergeCell ref="H4:H11"/>
    <mergeCell ref="H22:H29"/>
    <mergeCell ref="H30:H33"/>
    <mergeCell ref="H35:H38"/>
    <mergeCell ref="H40:H41"/>
    <mergeCell ref="H43:H45"/>
    <mergeCell ref="A3:A20"/>
    <mergeCell ref="A25:A28"/>
    <mergeCell ref="A29:A33"/>
    <mergeCell ref="A34:A38"/>
    <mergeCell ref="A39:A41"/>
    <mergeCell ref="A42:A45"/>
    <mergeCell ref="D34:J34"/>
    <mergeCell ref="D39:J39"/>
    <mergeCell ref="D42:J42"/>
    <mergeCell ref="B3:B20"/>
    <mergeCell ref="C3:C29"/>
    <mergeCell ref="E3:E11"/>
    <mergeCell ref="F3:J3"/>
    <mergeCell ref="E12:E20"/>
    <mergeCell ref="F21:J21"/>
    <mergeCell ref="J22:J29"/>
  </mergeCells>
  <hyperlinks>
    <hyperlink r:id="rId1" ref="A1"/>
    <hyperlink r:id="rId2" ref="F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29.5"/>
    <col customWidth="1" min="3" max="4" width="22.13"/>
    <col customWidth="1" min="5" max="5" width="23.88"/>
    <col customWidth="1" min="6" max="6" width="85.63"/>
  </cols>
  <sheetData>
    <row r="1">
      <c r="A1" s="114" t="s">
        <v>0</v>
      </c>
      <c r="B1" s="114"/>
      <c r="C1" s="115"/>
      <c r="D1" s="115"/>
      <c r="E1" s="115"/>
      <c r="F1" s="116" t="s">
        <v>108</v>
      </c>
      <c r="G1" s="26"/>
      <c r="H1" s="26"/>
      <c r="I1" s="26"/>
      <c r="J1" s="26"/>
      <c r="K1" s="26"/>
      <c r="L1" s="26"/>
    </row>
    <row r="2">
      <c r="A2" s="117"/>
      <c r="B2" s="118" t="s">
        <v>168</v>
      </c>
      <c r="C2" s="118" t="s">
        <v>169</v>
      </c>
      <c r="D2" s="118" t="s">
        <v>170</v>
      </c>
      <c r="E2" s="118" t="s">
        <v>9</v>
      </c>
      <c r="F2" s="26"/>
      <c r="G2" s="26"/>
      <c r="H2" s="26"/>
      <c r="I2" s="26"/>
      <c r="J2" s="26"/>
      <c r="K2" s="26"/>
      <c r="L2" s="26"/>
    </row>
    <row r="3">
      <c r="A3" s="119" t="s">
        <v>171</v>
      </c>
      <c r="B3" s="119" t="s">
        <v>172</v>
      </c>
      <c r="C3" s="119" t="s">
        <v>173</v>
      </c>
      <c r="D3" s="119"/>
      <c r="E3" s="120" t="s">
        <v>174</v>
      </c>
      <c r="F3" s="26"/>
      <c r="G3" s="26"/>
      <c r="H3" s="26"/>
      <c r="I3" s="26"/>
      <c r="J3" s="26"/>
      <c r="K3" s="26"/>
      <c r="L3" s="26"/>
    </row>
    <row r="4">
      <c r="A4" s="121"/>
      <c r="B4" s="122" t="s">
        <v>175</v>
      </c>
      <c r="C4" s="122" t="s">
        <v>176</v>
      </c>
      <c r="D4" s="123" t="s">
        <v>177</v>
      </c>
      <c r="E4" s="124"/>
      <c r="F4" s="26"/>
      <c r="G4" s="26"/>
      <c r="H4" s="26"/>
      <c r="I4" s="26"/>
      <c r="J4" s="26"/>
      <c r="K4" s="26"/>
      <c r="L4" s="26"/>
    </row>
    <row r="5">
      <c r="A5" s="121"/>
      <c r="B5" s="122" t="s">
        <v>178</v>
      </c>
      <c r="C5" s="121"/>
      <c r="D5" s="121"/>
      <c r="E5" s="124"/>
      <c r="F5" s="26"/>
      <c r="G5" s="26"/>
      <c r="H5" s="26"/>
      <c r="I5" s="26"/>
      <c r="J5" s="26"/>
      <c r="K5" s="26"/>
      <c r="L5" s="26"/>
    </row>
    <row r="6">
      <c r="A6" s="121"/>
      <c r="B6" s="122" t="s">
        <v>178</v>
      </c>
      <c r="C6" s="121"/>
      <c r="D6" s="121"/>
      <c r="E6" s="124"/>
      <c r="F6" s="26"/>
      <c r="G6" s="26"/>
      <c r="H6" s="26"/>
      <c r="I6" s="26"/>
      <c r="J6" s="26"/>
      <c r="K6" s="26"/>
      <c r="L6" s="26"/>
    </row>
    <row r="7">
      <c r="A7" s="119" t="s">
        <v>171</v>
      </c>
      <c r="B7" s="119" t="s">
        <v>179</v>
      </c>
      <c r="C7" s="125"/>
      <c r="D7" s="125"/>
      <c r="E7" s="126"/>
      <c r="F7" s="26"/>
      <c r="G7" s="26"/>
      <c r="H7" s="26"/>
      <c r="I7" s="26"/>
      <c r="J7" s="26"/>
      <c r="K7" s="26"/>
      <c r="L7" s="26"/>
    </row>
    <row r="8">
      <c r="A8" s="121"/>
      <c r="B8" s="121"/>
      <c r="C8" s="121"/>
      <c r="D8" s="121"/>
      <c r="E8" s="124"/>
      <c r="F8" s="26"/>
      <c r="G8" s="26"/>
      <c r="H8" s="26"/>
      <c r="I8" s="26"/>
      <c r="J8" s="26"/>
      <c r="K8" s="26"/>
      <c r="L8" s="26"/>
    </row>
    <row r="9">
      <c r="A9" s="121"/>
      <c r="B9" s="121"/>
      <c r="C9" s="121"/>
      <c r="D9" s="121"/>
      <c r="E9" s="124"/>
      <c r="F9" s="26"/>
      <c r="G9" s="26"/>
      <c r="H9" s="26"/>
      <c r="I9" s="26"/>
      <c r="J9" s="26"/>
      <c r="K9" s="26"/>
      <c r="L9" s="26"/>
    </row>
    <row r="10">
      <c r="A10" s="127" t="s">
        <v>171</v>
      </c>
      <c r="B10" s="127" t="s">
        <v>180</v>
      </c>
      <c r="C10" s="128"/>
      <c r="D10" s="128"/>
      <c r="E10" s="129"/>
      <c r="F10" s="26"/>
      <c r="G10" s="26"/>
      <c r="H10" s="26"/>
      <c r="I10" s="26"/>
      <c r="J10" s="26"/>
      <c r="K10" s="26"/>
      <c r="L10" s="26"/>
    </row>
    <row r="11">
      <c r="A11" s="121"/>
      <c r="B11" s="121"/>
      <c r="C11" s="121"/>
      <c r="D11" s="121"/>
      <c r="E11" s="124"/>
      <c r="F11" s="26"/>
      <c r="G11" s="26"/>
      <c r="H11" s="26"/>
      <c r="I11" s="26"/>
      <c r="J11" s="26"/>
      <c r="K11" s="26"/>
      <c r="L11" s="26"/>
    </row>
    <row r="12">
      <c r="A12" s="121"/>
      <c r="B12" s="121"/>
      <c r="C12" s="121"/>
      <c r="D12" s="121"/>
      <c r="E12" s="124"/>
      <c r="F12" s="26"/>
      <c r="G12" s="26"/>
      <c r="H12" s="26"/>
      <c r="I12" s="26"/>
      <c r="J12" s="26"/>
      <c r="K12" s="26"/>
      <c r="L12" s="26"/>
    </row>
    <row r="13">
      <c r="A13" s="121"/>
      <c r="B13" s="121"/>
      <c r="C13" s="121"/>
      <c r="D13" s="121"/>
      <c r="E13" s="124"/>
      <c r="F13" s="26"/>
      <c r="G13" s="26"/>
      <c r="H13" s="26"/>
      <c r="I13" s="26"/>
      <c r="J13" s="26"/>
      <c r="K13" s="26"/>
      <c r="L13" s="26"/>
    </row>
    <row r="14">
      <c r="A14" s="127" t="s">
        <v>171</v>
      </c>
      <c r="B14" s="127" t="s">
        <v>181</v>
      </c>
      <c r="C14" s="128"/>
      <c r="D14" s="128"/>
      <c r="E14" s="129"/>
      <c r="F14" s="26"/>
      <c r="G14" s="26"/>
      <c r="H14" s="26"/>
      <c r="I14" s="26"/>
      <c r="J14" s="26"/>
      <c r="K14" s="26"/>
      <c r="L14" s="26"/>
    </row>
    <row r="15">
      <c r="A15" s="121"/>
      <c r="B15" s="121"/>
      <c r="C15" s="121"/>
      <c r="D15" s="121"/>
      <c r="E15" s="124"/>
      <c r="F15" s="26"/>
      <c r="G15" s="26"/>
      <c r="H15" s="26"/>
      <c r="I15" s="26"/>
      <c r="J15" s="26"/>
      <c r="K15" s="26"/>
      <c r="L15" s="26"/>
    </row>
    <row r="16">
      <c r="A16" s="121"/>
      <c r="B16" s="121"/>
      <c r="C16" s="121"/>
      <c r="D16" s="121"/>
      <c r="E16" s="124"/>
      <c r="F16" s="26"/>
      <c r="G16" s="26"/>
      <c r="H16" s="26"/>
      <c r="I16" s="26"/>
      <c r="J16" s="26"/>
      <c r="K16" s="26"/>
      <c r="L16" s="26"/>
    </row>
    <row r="17">
      <c r="A17" s="127" t="s">
        <v>171</v>
      </c>
      <c r="B17" s="127" t="s">
        <v>182</v>
      </c>
      <c r="C17" s="128"/>
      <c r="D17" s="128"/>
      <c r="E17" s="129"/>
      <c r="F17" s="26"/>
      <c r="G17" s="26"/>
      <c r="H17" s="26"/>
      <c r="I17" s="26"/>
      <c r="J17" s="26"/>
      <c r="K17" s="26"/>
      <c r="L17" s="26"/>
    </row>
    <row r="18">
      <c r="A18" s="121"/>
      <c r="B18" s="121"/>
      <c r="C18" s="121"/>
      <c r="D18" s="121"/>
      <c r="E18" s="124"/>
      <c r="F18" s="26"/>
      <c r="G18" s="26"/>
      <c r="H18" s="26"/>
      <c r="I18" s="26"/>
      <c r="J18" s="26"/>
      <c r="K18" s="26"/>
      <c r="L18" s="26"/>
    </row>
    <row r="19">
      <c r="A19" s="121"/>
      <c r="B19" s="121"/>
      <c r="C19" s="121"/>
      <c r="D19" s="121"/>
      <c r="E19" s="124"/>
      <c r="F19" s="26"/>
      <c r="G19" s="26"/>
      <c r="H19" s="26"/>
      <c r="I19" s="26"/>
      <c r="J19" s="26"/>
      <c r="K19" s="26"/>
      <c r="L19" s="26"/>
    </row>
    <row r="20">
      <c r="A20" s="127" t="s">
        <v>171</v>
      </c>
      <c r="B20" s="127" t="s">
        <v>183</v>
      </c>
      <c r="C20" s="128"/>
      <c r="D20" s="128"/>
      <c r="E20" s="129"/>
      <c r="F20" s="26"/>
      <c r="G20" s="26"/>
      <c r="H20" s="26"/>
      <c r="I20" s="26"/>
      <c r="J20" s="26"/>
      <c r="K20" s="26"/>
      <c r="L20" s="26"/>
    </row>
    <row r="21">
      <c r="A21" s="121"/>
      <c r="B21" s="121"/>
      <c r="C21" s="121"/>
      <c r="D21" s="121"/>
      <c r="E21" s="124"/>
      <c r="F21" s="26"/>
      <c r="G21" s="26"/>
      <c r="H21" s="26"/>
      <c r="I21" s="26"/>
      <c r="J21" s="26"/>
      <c r="K21" s="26"/>
      <c r="L21" s="26"/>
    </row>
    <row r="22">
      <c r="A22" s="121"/>
      <c r="B22" s="121"/>
      <c r="C22" s="121"/>
      <c r="D22" s="121"/>
      <c r="E22" s="124"/>
      <c r="F22" s="26"/>
      <c r="G22" s="26"/>
      <c r="H22" s="26"/>
      <c r="I22" s="26"/>
      <c r="J22" s="26"/>
      <c r="K22" s="26"/>
      <c r="L22" s="26"/>
    </row>
    <row r="23">
      <c r="A23" s="127" t="s">
        <v>171</v>
      </c>
      <c r="B23" s="127" t="s">
        <v>184</v>
      </c>
      <c r="C23" s="128"/>
      <c r="D23" s="128"/>
      <c r="E23" s="129"/>
      <c r="F23" s="26"/>
      <c r="G23" s="26"/>
      <c r="H23" s="26"/>
      <c r="I23" s="26"/>
      <c r="J23" s="26"/>
      <c r="K23" s="26"/>
      <c r="L23" s="26"/>
    </row>
    <row r="24">
      <c r="A24" s="121"/>
      <c r="B24" s="121"/>
      <c r="C24" s="121"/>
      <c r="D24" s="121"/>
      <c r="E24" s="124"/>
      <c r="F24" s="26"/>
      <c r="G24" s="26"/>
      <c r="H24" s="26"/>
      <c r="I24" s="26"/>
      <c r="J24" s="26"/>
      <c r="K24" s="26"/>
      <c r="L24" s="26"/>
    </row>
    <row r="25">
      <c r="A25" s="121"/>
      <c r="B25" s="121"/>
      <c r="C25" s="121"/>
      <c r="D25" s="121"/>
      <c r="E25" s="124"/>
      <c r="F25" s="26"/>
      <c r="G25" s="26"/>
      <c r="H25" s="26"/>
      <c r="I25" s="26"/>
      <c r="J25" s="26"/>
      <c r="K25" s="26"/>
      <c r="L25" s="26"/>
    </row>
    <row r="26">
      <c r="A26" s="127" t="s">
        <v>171</v>
      </c>
      <c r="B26" s="127" t="s">
        <v>185</v>
      </c>
      <c r="C26" s="128"/>
      <c r="D26" s="128"/>
      <c r="E26" s="129"/>
      <c r="F26" s="26"/>
      <c r="G26" s="26"/>
      <c r="H26" s="26"/>
      <c r="I26" s="26"/>
      <c r="J26" s="26"/>
      <c r="K26" s="26"/>
      <c r="L26" s="26"/>
    </row>
    <row r="27">
      <c r="A27" s="124"/>
      <c r="B27" s="124"/>
      <c r="C27" s="124"/>
      <c r="D27" s="124"/>
      <c r="E27" s="124"/>
      <c r="F27" s="26"/>
      <c r="G27" s="26"/>
      <c r="H27" s="26"/>
      <c r="I27" s="26"/>
      <c r="J27" s="26"/>
      <c r="K27" s="26"/>
      <c r="L27" s="26"/>
    </row>
    <row r="28">
      <c r="A28" s="130"/>
      <c r="B28" s="130"/>
      <c r="C28" s="130"/>
      <c r="D28" s="130"/>
      <c r="E28" s="130"/>
    </row>
    <row r="30">
      <c r="F30" s="131" t="s">
        <v>186</v>
      </c>
    </row>
    <row r="31">
      <c r="F31" s="132" t="s">
        <v>187</v>
      </c>
    </row>
    <row r="32">
      <c r="F32" s="132" t="s">
        <v>188</v>
      </c>
    </row>
    <row r="33">
      <c r="F33" s="132" t="s">
        <v>189</v>
      </c>
    </row>
    <row r="34">
      <c r="F34" s="133" t="s">
        <v>190</v>
      </c>
    </row>
    <row r="35">
      <c r="F35" s="134" t="s">
        <v>191</v>
      </c>
    </row>
    <row r="36">
      <c r="F36" s="135" t="s">
        <v>192</v>
      </c>
    </row>
  </sheetData>
  <hyperlinks>
    <hyperlink r:id="rId1" ref="F1"/>
    <hyperlink r:id="rId2" location="gid=2117423172&amp;range=A4" ref="D4"/>
    <hyperlink r:id="rId3" ref="F36"/>
  </hyperlink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3.38"/>
    <col customWidth="1" min="3" max="3" width="24.63"/>
    <col customWidth="1" min="4" max="4" width="55.38"/>
    <col customWidth="1" min="5" max="5" width="35.5"/>
    <col customWidth="1" min="6" max="6" width="71.25"/>
  </cols>
  <sheetData>
    <row r="1">
      <c r="A1" s="136" t="s">
        <v>193</v>
      </c>
      <c r="B1" s="136" t="s">
        <v>194</v>
      </c>
      <c r="C1" s="137" t="s">
        <v>195</v>
      </c>
      <c r="D1" s="136" t="s">
        <v>6</v>
      </c>
      <c r="E1" s="137" t="s">
        <v>169</v>
      </c>
      <c r="F1" s="136" t="s">
        <v>9</v>
      </c>
    </row>
    <row r="2">
      <c r="A2" s="138">
        <v>1.0</v>
      </c>
      <c r="B2" s="139" t="s">
        <v>196</v>
      </c>
      <c r="C2" s="139"/>
      <c r="D2" s="139" t="s">
        <v>197</v>
      </c>
      <c r="E2" s="139"/>
      <c r="F2" s="139" t="s">
        <v>198</v>
      </c>
    </row>
    <row r="3">
      <c r="A3" s="138">
        <v>2.0</v>
      </c>
      <c r="B3" s="139" t="s">
        <v>199</v>
      </c>
      <c r="C3" s="139"/>
      <c r="D3" s="139" t="s">
        <v>200</v>
      </c>
      <c r="E3" s="139"/>
      <c r="F3" s="139"/>
    </row>
    <row r="4">
      <c r="A4" s="138">
        <v>3.0</v>
      </c>
      <c r="B4" s="139" t="s">
        <v>201</v>
      </c>
      <c r="C4" s="139"/>
      <c r="D4" s="139" t="s">
        <v>202</v>
      </c>
      <c r="E4" s="139"/>
      <c r="F4" s="139"/>
    </row>
    <row r="5">
      <c r="A5" s="138">
        <v>4.0</v>
      </c>
      <c r="B5" s="139" t="s">
        <v>203</v>
      </c>
      <c r="C5" s="139"/>
      <c r="D5" s="139" t="s">
        <v>197</v>
      </c>
      <c r="E5" s="139"/>
      <c r="F5" s="139" t="s">
        <v>204</v>
      </c>
    </row>
    <row r="6">
      <c r="A6" s="138">
        <v>5.0</v>
      </c>
      <c r="B6" s="139" t="s">
        <v>205</v>
      </c>
      <c r="C6" s="139"/>
      <c r="D6" s="139" t="s">
        <v>197</v>
      </c>
      <c r="E6" s="139"/>
      <c r="F6" s="139" t="s">
        <v>206</v>
      </c>
    </row>
    <row r="7">
      <c r="A7" s="138">
        <v>6.0</v>
      </c>
      <c r="B7" s="139" t="s">
        <v>207</v>
      </c>
      <c r="C7" s="139"/>
      <c r="D7" s="139" t="s">
        <v>208</v>
      </c>
      <c r="E7" s="139"/>
      <c r="F7" s="139" t="s">
        <v>206</v>
      </c>
    </row>
    <row r="8">
      <c r="A8" s="138">
        <v>7.0</v>
      </c>
      <c r="B8" s="139" t="s">
        <v>209</v>
      </c>
      <c r="C8" s="139"/>
      <c r="D8" s="139" t="s">
        <v>208</v>
      </c>
      <c r="E8" s="139"/>
      <c r="F8" s="139"/>
    </row>
    <row r="9">
      <c r="A9" s="138">
        <v>8.0</v>
      </c>
      <c r="B9" s="139" t="s">
        <v>210</v>
      </c>
      <c r="C9" s="139"/>
      <c r="D9" s="139" t="s">
        <v>208</v>
      </c>
      <c r="E9" s="139"/>
      <c r="F9" s="139"/>
    </row>
    <row r="10">
      <c r="A10" s="138">
        <v>9.0</v>
      </c>
      <c r="B10" s="139" t="s">
        <v>211</v>
      </c>
      <c r="C10" s="139"/>
      <c r="D10" s="139" t="s">
        <v>208</v>
      </c>
      <c r="E10" s="139"/>
      <c r="F10" s="139" t="s">
        <v>212</v>
      </c>
    </row>
    <row r="11">
      <c r="A11" s="138">
        <v>10.0</v>
      </c>
      <c r="B11" s="139"/>
      <c r="C11" s="139"/>
      <c r="D11" s="139"/>
      <c r="E11" s="139"/>
      <c r="F11" s="139"/>
    </row>
    <row r="12">
      <c r="A12" s="139"/>
      <c r="B12" s="139"/>
      <c r="C12" s="139"/>
      <c r="D12" s="139"/>
      <c r="E12" s="139"/>
      <c r="F12" s="139"/>
    </row>
    <row r="13">
      <c r="A13" s="139"/>
      <c r="B13" s="139"/>
      <c r="C13" s="139"/>
      <c r="D13" s="139"/>
      <c r="E13" s="139"/>
      <c r="F13" s="139"/>
    </row>
    <row r="14">
      <c r="A14" s="139"/>
      <c r="B14" s="139"/>
      <c r="C14" s="139"/>
      <c r="D14" s="139"/>
      <c r="E14" s="139"/>
      <c r="F14" s="139"/>
    </row>
    <row r="15">
      <c r="A15" s="139"/>
      <c r="B15" s="139"/>
      <c r="C15" s="139"/>
      <c r="D15" s="139"/>
      <c r="E15" s="139"/>
      <c r="F15" s="139"/>
    </row>
    <row r="16">
      <c r="A16" s="139"/>
      <c r="B16" s="139"/>
      <c r="C16" s="139"/>
      <c r="D16" s="139"/>
      <c r="E16" s="139"/>
      <c r="F16" s="139"/>
    </row>
    <row r="17">
      <c r="A17" s="139"/>
      <c r="B17" s="139"/>
      <c r="C17" s="139"/>
      <c r="D17" s="139"/>
      <c r="E17" s="139"/>
      <c r="F17" s="139"/>
    </row>
    <row r="18">
      <c r="A18" s="139"/>
      <c r="B18" s="139"/>
      <c r="C18" s="139"/>
      <c r="D18" s="139"/>
      <c r="E18" s="139"/>
      <c r="F18" s="139"/>
    </row>
    <row r="19">
      <c r="A19" s="139"/>
      <c r="B19" s="139"/>
      <c r="C19" s="139"/>
      <c r="D19" s="139"/>
      <c r="E19" s="139"/>
      <c r="F19" s="139"/>
    </row>
    <row r="20">
      <c r="A20" s="139"/>
      <c r="B20" s="139"/>
      <c r="C20" s="139"/>
      <c r="D20" s="139"/>
      <c r="E20" s="139"/>
      <c r="F20" s="139"/>
    </row>
    <row r="21">
      <c r="A21" s="139"/>
      <c r="B21" s="139"/>
      <c r="C21" s="139"/>
      <c r="D21" s="139"/>
      <c r="E21" s="139"/>
      <c r="F21" s="139"/>
    </row>
    <row r="22">
      <c r="A22" s="139"/>
      <c r="B22" s="139"/>
      <c r="C22" s="139"/>
      <c r="D22" s="139"/>
      <c r="E22" s="139"/>
      <c r="F22" s="139"/>
    </row>
    <row r="23">
      <c r="A23" s="139"/>
      <c r="B23" s="139"/>
      <c r="C23" s="139"/>
      <c r="D23" s="139"/>
      <c r="E23" s="139"/>
      <c r="F23" s="139"/>
    </row>
    <row r="24">
      <c r="A24" s="139"/>
      <c r="B24" s="139"/>
      <c r="C24" s="139"/>
      <c r="D24" s="139"/>
      <c r="E24" s="139"/>
      <c r="F24" s="139"/>
    </row>
    <row r="25">
      <c r="A25" s="139"/>
      <c r="B25" s="139"/>
      <c r="C25" s="139"/>
      <c r="D25" s="139"/>
      <c r="E25" s="139"/>
      <c r="F25" s="139"/>
    </row>
    <row r="26">
      <c r="A26" s="139"/>
      <c r="B26" s="139"/>
      <c r="C26" s="139"/>
      <c r="D26" s="139"/>
      <c r="E26" s="139"/>
      <c r="F26" s="139"/>
    </row>
    <row r="27">
      <c r="A27" s="139"/>
      <c r="B27" s="139"/>
      <c r="C27" s="139"/>
      <c r="D27" s="139"/>
      <c r="E27" s="139"/>
      <c r="F27" s="139"/>
    </row>
    <row r="28">
      <c r="A28" s="139"/>
      <c r="B28" s="139"/>
      <c r="C28" s="139"/>
      <c r="D28" s="139"/>
      <c r="E28" s="139"/>
      <c r="F28" s="139"/>
    </row>
    <row r="29">
      <c r="A29" s="139"/>
      <c r="B29" s="139"/>
      <c r="C29" s="139"/>
      <c r="D29" s="139"/>
      <c r="E29" s="139"/>
      <c r="F29" s="139"/>
    </row>
    <row r="30">
      <c r="A30" s="139"/>
      <c r="B30" s="139"/>
      <c r="C30" s="139"/>
      <c r="D30" s="139"/>
      <c r="E30" s="139"/>
      <c r="F30" s="139"/>
    </row>
    <row r="31">
      <c r="A31" s="139"/>
      <c r="B31" s="139"/>
      <c r="C31" s="139"/>
      <c r="D31" s="139"/>
      <c r="E31" s="139"/>
      <c r="F31" s="139"/>
    </row>
    <row r="32">
      <c r="A32" s="140"/>
      <c r="B32" s="140"/>
      <c r="C32" s="140"/>
      <c r="D32" s="140"/>
      <c r="E32" s="140"/>
      <c r="F32" s="140"/>
    </row>
    <row r="33">
      <c r="A33" s="140"/>
      <c r="B33" s="140"/>
      <c r="C33" s="140"/>
      <c r="D33" s="140"/>
      <c r="E33" s="140"/>
      <c r="F33" s="140"/>
    </row>
    <row r="34">
      <c r="A34" s="140"/>
      <c r="B34" s="140"/>
      <c r="C34" s="140"/>
      <c r="D34" s="140"/>
      <c r="E34" s="140"/>
      <c r="F34" s="14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">
        <v>0</v>
      </c>
      <c r="B1" s="3" t="s">
        <v>1</v>
      </c>
      <c r="C1" s="3" t="s">
        <v>213</v>
      </c>
      <c r="D1" s="3" t="s">
        <v>2</v>
      </c>
      <c r="E1" s="3" t="s">
        <v>3</v>
      </c>
      <c r="F1" s="3" t="s">
        <v>5</v>
      </c>
      <c r="G1" s="3" t="s">
        <v>6</v>
      </c>
      <c r="H1" s="3" t="s">
        <v>7</v>
      </c>
      <c r="I1" s="3" t="s">
        <v>170</v>
      </c>
      <c r="J1" s="3" t="s">
        <v>9</v>
      </c>
    </row>
    <row r="2">
      <c r="A2" s="141">
        <v>1.0</v>
      </c>
      <c r="B2" s="141" t="s">
        <v>146</v>
      </c>
      <c r="C2" s="141" t="s">
        <v>214</v>
      </c>
      <c r="D2" s="5" t="s">
        <v>215</v>
      </c>
      <c r="E2" s="5" t="s">
        <v>216</v>
      </c>
      <c r="F2" s="142"/>
      <c r="G2" s="33"/>
      <c r="H2" s="33"/>
      <c r="I2" s="33"/>
      <c r="J2" s="34"/>
    </row>
    <row r="3">
      <c r="A3" s="12"/>
      <c r="B3" s="12"/>
      <c r="C3" s="12"/>
      <c r="D3" s="12"/>
      <c r="E3" s="12"/>
      <c r="F3" s="73" t="s">
        <v>217</v>
      </c>
      <c r="G3" s="8" t="s">
        <v>218</v>
      </c>
      <c r="H3" s="5" t="s">
        <v>15</v>
      </c>
      <c r="I3" s="8"/>
      <c r="J3" s="5" t="s">
        <v>117</v>
      </c>
    </row>
    <row r="4">
      <c r="A4" s="12"/>
      <c r="B4" s="12"/>
      <c r="C4" s="12"/>
      <c r="D4" s="12"/>
      <c r="E4" s="12"/>
      <c r="F4" s="8" t="s">
        <v>219</v>
      </c>
      <c r="G4" s="8" t="s">
        <v>220</v>
      </c>
      <c r="H4" s="12"/>
      <c r="I4" s="8"/>
      <c r="J4" s="12"/>
    </row>
    <row r="5">
      <c r="A5" s="12"/>
      <c r="B5" s="12"/>
      <c r="C5" s="12"/>
      <c r="D5" s="12"/>
      <c r="E5" s="12"/>
      <c r="F5" s="8" t="s">
        <v>221</v>
      </c>
      <c r="G5" s="8" t="s">
        <v>222</v>
      </c>
      <c r="H5" s="12"/>
      <c r="I5" s="8"/>
      <c r="J5" s="12"/>
    </row>
    <row r="6">
      <c r="A6" s="12"/>
      <c r="B6" s="12"/>
      <c r="C6" s="12"/>
      <c r="D6" s="12"/>
      <c r="E6" s="12"/>
      <c r="F6" s="8" t="s">
        <v>223</v>
      </c>
      <c r="G6" s="8" t="s">
        <v>224</v>
      </c>
      <c r="H6" s="12"/>
      <c r="I6" s="8"/>
      <c r="J6" s="12"/>
    </row>
    <row r="7">
      <c r="A7" s="15"/>
      <c r="B7" s="15"/>
      <c r="C7" s="15"/>
      <c r="D7" s="15"/>
      <c r="E7" s="15"/>
      <c r="F7" s="8" t="s">
        <v>225</v>
      </c>
      <c r="G7" s="8" t="s">
        <v>226</v>
      </c>
      <c r="H7" s="15"/>
      <c r="I7" s="8"/>
      <c r="J7" s="15"/>
    </row>
    <row r="8">
      <c r="A8" s="143">
        <v>2.0</v>
      </c>
      <c r="B8" s="144"/>
      <c r="C8" s="144"/>
      <c r="D8" s="143" t="s">
        <v>227</v>
      </c>
      <c r="E8" s="144"/>
      <c r="F8" s="144"/>
      <c r="G8" s="144"/>
      <c r="H8" s="144"/>
      <c r="I8" s="144"/>
      <c r="J8" s="144"/>
    </row>
    <row r="9">
      <c r="A9" s="143">
        <v>3.0</v>
      </c>
      <c r="B9" s="144"/>
      <c r="C9" s="144"/>
      <c r="D9" s="143" t="s">
        <v>228</v>
      </c>
      <c r="E9" s="144"/>
      <c r="F9" s="144"/>
      <c r="G9" s="144"/>
      <c r="H9" s="144"/>
      <c r="I9" s="144"/>
      <c r="J9" s="144"/>
    </row>
    <row r="10">
      <c r="A10" s="144"/>
      <c r="B10" s="144"/>
      <c r="C10" s="144"/>
      <c r="D10" s="144"/>
      <c r="E10" s="144"/>
      <c r="F10" s="144"/>
      <c r="G10" s="144"/>
      <c r="H10" s="144"/>
      <c r="I10" s="144"/>
      <c r="J10" s="144"/>
    </row>
    <row r="11">
      <c r="A11" s="143">
        <v>4.0</v>
      </c>
      <c r="B11" s="144"/>
      <c r="C11" s="144"/>
      <c r="D11" s="144"/>
      <c r="E11" s="144"/>
      <c r="F11" s="144"/>
      <c r="G11" s="144"/>
      <c r="H11" s="144"/>
      <c r="I11" s="144"/>
      <c r="J11" s="144"/>
    </row>
    <row r="12">
      <c r="A12" s="144"/>
      <c r="B12" s="144"/>
      <c r="C12" s="144"/>
      <c r="D12" s="144"/>
      <c r="E12" s="144"/>
      <c r="F12" s="144"/>
      <c r="G12" s="144"/>
      <c r="H12" s="144"/>
      <c r="I12" s="144"/>
      <c r="J12" s="144"/>
    </row>
    <row r="13">
      <c r="A13" s="144"/>
      <c r="B13" s="144"/>
      <c r="C13" s="144"/>
      <c r="D13" s="144"/>
      <c r="E13" s="144"/>
      <c r="F13" s="144"/>
      <c r="G13" s="144"/>
      <c r="H13" s="144"/>
      <c r="I13" s="144"/>
      <c r="J13" s="144"/>
    </row>
    <row r="14">
      <c r="A14" s="144"/>
      <c r="B14" s="144"/>
      <c r="C14" s="143" t="s">
        <v>229</v>
      </c>
      <c r="D14" s="143" t="s">
        <v>230</v>
      </c>
      <c r="E14" s="143" t="s">
        <v>231</v>
      </c>
      <c r="F14" s="143" t="s">
        <v>232</v>
      </c>
      <c r="G14" s="143" t="s">
        <v>233</v>
      </c>
      <c r="H14" s="144"/>
      <c r="I14" s="144"/>
      <c r="J14" s="144"/>
    </row>
    <row r="15">
      <c r="A15" s="144"/>
      <c r="B15" s="144"/>
      <c r="C15" s="144"/>
      <c r="D15" s="144"/>
      <c r="E15" s="144"/>
      <c r="F15" s="143" t="s">
        <v>234</v>
      </c>
      <c r="G15" s="143" t="s">
        <v>235</v>
      </c>
      <c r="H15" s="144"/>
      <c r="I15" s="144"/>
      <c r="J15" s="144"/>
    </row>
    <row r="16">
      <c r="A16" s="144"/>
      <c r="B16" s="144"/>
      <c r="C16" s="144"/>
      <c r="D16" s="144"/>
      <c r="E16" s="144"/>
      <c r="F16" s="144"/>
      <c r="G16" s="144"/>
      <c r="H16" s="144"/>
      <c r="I16" s="144"/>
      <c r="J16" s="144"/>
    </row>
    <row r="17">
      <c r="A17" s="144"/>
      <c r="B17" s="144"/>
      <c r="C17" s="144"/>
      <c r="D17" s="144"/>
      <c r="E17" s="144"/>
      <c r="F17" s="144"/>
      <c r="G17" s="144"/>
      <c r="H17" s="144"/>
      <c r="I17" s="144"/>
      <c r="J17" s="144"/>
    </row>
    <row r="18">
      <c r="A18" s="144"/>
      <c r="B18" s="144"/>
      <c r="C18" s="144"/>
      <c r="D18" s="144"/>
      <c r="E18" s="144"/>
      <c r="F18" s="144"/>
      <c r="G18" s="144"/>
      <c r="H18" s="144"/>
      <c r="I18" s="144"/>
      <c r="J18" s="144"/>
    </row>
  </sheetData>
  <mergeCells count="8">
    <mergeCell ref="A2:A7"/>
    <mergeCell ref="B2:B7"/>
    <mergeCell ref="C2:C7"/>
    <mergeCell ref="D2:D7"/>
    <mergeCell ref="E2:E7"/>
    <mergeCell ref="F2:J2"/>
    <mergeCell ref="H3:H7"/>
    <mergeCell ref="J3:J7"/>
  </mergeCells>
  <drawing r:id="rId1"/>
</worksheet>
</file>