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'menu'!$A$1:$U$91</definedName>
    <definedName name="_xlnm._FilterDatabase" localSheetId="2" hidden="1">'pages'!$A$1:$F$16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Kamaz-Leveler menu tree — V 10.6.3</t>
        </is>
      </c>
    </row>
    <row r="2">
      <c r="A2" t="inlineStr"/>
    </row>
    <row r="3">
      <c r="A3" t="inlineStr">
        <is>
          <t>КАК ПРАВИТЬ</t>
        </is>
      </c>
    </row>
    <row r="4">
      <c r="A4" t="inlineStr">
        <is>
          <t>1. Открой лист menu — там все пункты в порядке экрана.</t>
        </is>
      </c>
    </row>
    <row r="5">
      <c r="A5" t="inlineStr">
        <is>
          <t>2. Колонку id НЕ меняй и НЕ удаляй — по ней код найдёт пункт.</t>
        </is>
      </c>
    </row>
    <row r="6">
      <c r="A6" t="inlineStr">
        <is>
          <t>3. Править можно только колонки new_* , action и comment.</t>
        </is>
      </c>
    </row>
    <row r="7">
      <c r="A7" t="inlineStr">
        <is>
          <t>4. Текущие label/unit/min/max/step/options — справочные (как сейчас в прошивке).</t>
        </is>
      </c>
    </row>
    <row r="8">
      <c r="A8" t="inlineStr"/>
    </row>
    <row r="9">
      <c r="A9" t="inlineStr">
        <is>
          <t>КОЛОНКА action (оставь пустой = без изменений по этой строке):</t>
        </is>
      </c>
    </row>
    <row r="10">
      <c r="A10" t="inlineStr">
        <is>
          <t xml:space="preserve">  rename  — только название/ед. (new_label, new_unit, new_options)</t>
        </is>
      </c>
    </row>
    <row r="11">
      <c r="A11" t="inlineStr">
        <is>
          <t xml:space="preserve">  limits  — только пределы (new_min, new_max, new_step)</t>
        </is>
      </c>
    </row>
    <row r="12">
      <c r="A12" t="inlineStr">
        <is>
          <t xml:space="preserve">  both    — и название, и пределы</t>
        </is>
      </c>
    </row>
    <row r="13">
      <c r="A13" t="inlineStr">
        <is>
          <t xml:space="preserve">  move    — перенос: заполни new_path и/или new_order</t>
        </is>
      </c>
    </row>
    <row r="14">
      <c r="A14" t="inlineStr">
        <is>
          <t xml:space="preserve">  delete  — убрать пункт из меню</t>
        </is>
      </c>
    </row>
    <row r="15">
      <c r="A15" t="inlineStr">
        <is>
          <t xml:space="preserve">  add     — новая строка: заполни id (уникальный), path, order, type, new_*</t>
        </is>
      </c>
    </row>
    <row r="16">
      <c r="A16" t="inlineStr"/>
    </row>
    <row r="17">
      <c r="A17" t="inlineStr">
        <is>
          <t>Если заполнил любой new_* без action — будет применено как both/rename по заполненным полям.</t>
        </is>
      </c>
    </row>
    <row r="18">
      <c r="A18" t="inlineStr"/>
    </row>
    <row r="19">
      <c r="A19" t="inlineStr">
        <is>
          <t>ЛИСТ pages — переименование заголовков страниц (new_title).</t>
        </is>
      </c>
    </row>
    <row r="20">
      <c r="A20" t="inlineStr"/>
    </row>
    <row r="21">
      <c r="A21" t="inlineStr">
        <is>
          <t>После правок пришли этот же xlsx в чат. Агент применит изменения в ui_menu_build.cpp.</t>
        </is>
      </c>
    </row>
    <row r="22">
      <c r="A22" t="inlineStr"/>
    </row>
    <row r="23">
      <c r="A23" t="inlineStr">
        <is>
          <t>Версия прошивки-источника: V 10.6.3 FreeRTOS OTA</t>
        </is>
      </c>
    </row>
    <row r="24">
      <c r="A24" t="inlineStr">
        <is>
          <t>Файл сгенерирован tools/gen_menu_tree_xlsx.py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48" customWidth="1" min="5" max="5"/>
    <col width="10" customWidth="1" min="6" max="6"/>
    <col width="10" customWidth="1" min="7" max="7"/>
    <col width="10" customWidth="1" min="8" max="8"/>
    <col width="10" customWidth="1" min="9" max="9"/>
    <col width="40" customWidth="1" min="10" max="10"/>
    <col width="36" customWidth="1" min="11" max="11"/>
    <col width="4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0" customWidth="1" min="18" max="18"/>
    <col width="11" customWidth="1" min="19" max="19"/>
    <col width="10" customWidth="1" min="20" max="20"/>
    <col width="10" customWidth="1" min="21" max="21"/>
  </cols>
  <sheetData>
    <row r="1">
      <c r="A1" s="2" t="inlineStr">
        <is>
          <t>id</t>
        </is>
      </c>
      <c r="B1" s="2" t="inlineStr">
        <is>
          <t>path</t>
        </is>
      </c>
      <c r="C1" s="2" t="inlineStr">
        <is>
          <t>order</t>
        </is>
      </c>
      <c r="D1" s="2" t="inlineStr">
        <is>
          <t>type</t>
        </is>
      </c>
      <c r="E1" s="2" t="inlineStr">
        <is>
          <t>label</t>
        </is>
      </c>
      <c r="F1" s="2" t="inlineStr">
        <is>
          <t>unit</t>
        </is>
      </c>
      <c r="G1" s="2" t="inlineStr">
        <is>
          <t>min</t>
        </is>
      </c>
      <c r="H1" s="2" t="inlineStr">
        <is>
          <t>max</t>
        </is>
      </c>
      <c r="I1" s="2" t="inlineStr">
        <is>
          <t>step</t>
        </is>
      </c>
      <c r="J1" s="2" t="inlineStr">
        <is>
          <t>options</t>
        </is>
      </c>
      <c r="K1" s="2" t="inlineStr">
        <is>
          <t>notes</t>
        </is>
      </c>
      <c r="L1" s="3" t="inlineStr">
        <is>
          <t>new_label</t>
        </is>
      </c>
      <c r="M1" s="3" t="inlineStr">
        <is>
          <t>new_unit</t>
        </is>
      </c>
      <c r="N1" s="3" t="inlineStr">
        <is>
          <t>new_min</t>
        </is>
      </c>
      <c r="O1" s="3" t="inlineStr">
        <is>
          <t>new_max</t>
        </is>
      </c>
      <c r="P1" s="3" t="inlineStr">
        <is>
          <t>new_step</t>
        </is>
      </c>
      <c r="Q1" s="3" t="inlineStr">
        <is>
          <t>new_options</t>
        </is>
      </c>
      <c r="R1" s="3" t="inlineStr">
        <is>
          <t>new_path</t>
        </is>
      </c>
      <c r="S1" s="3" t="inlineStr">
        <is>
          <t>new_order</t>
        </is>
      </c>
      <c r="T1" s="3" t="inlineStr">
        <is>
          <t>action</t>
        </is>
      </c>
      <c r="U1" s="3" t="inlineStr">
        <is>
          <t>comment</t>
        </is>
      </c>
    </row>
    <row r="2">
      <c r="A2" s="4" t="inlineStr">
        <is>
          <t>linkSystem</t>
        </is>
      </c>
      <c r="B2" s="5" t="inlineStr">
        <is>
          <t>Главное</t>
        </is>
      </c>
      <c r="C2" s="5" t="n">
        <v>1</v>
      </c>
      <c r="D2" s="5" t="inlineStr">
        <is>
          <t>link</t>
        </is>
      </c>
      <c r="E2" s="5" t="inlineStr">
        <is>
          <t>Система</t>
        </is>
      </c>
      <c r="F2" s="5" t="inlineStr">
        <is>
          <t>—</t>
        </is>
      </c>
      <c r="G2" s="5" t="n"/>
      <c r="H2" s="5" t="n"/>
      <c r="I2" s="5" t="n"/>
      <c r="J2" s="5" t="n"/>
      <c r="K2" s="5" t="inlineStr">
        <is>
          <t>→ страница Система</t>
        </is>
      </c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4" t="inlineStr">
        <is>
          <t>linkValveBlock</t>
        </is>
      </c>
      <c r="B3" s="5" t="inlineStr">
        <is>
          <t>Главное</t>
        </is>
      </c>
      <c r="C3" s="5" t="n">
        <v>2</v>
      </c>
      <c r="D3" s="5" t="inlineStr">
        <is>
          <t>link</t>
        </is>
      </c>
      <c r="E3" s="5" t="inlineStr">
        <is>
          <t>Клапанный блок</t>
        </is>
      </c>
      <c r="F3" s="5" t="inlineStr">
        <is>
          <t>—</t>
        </is>
      </c>
      <c r="G3" s="5" t="n"/>
      <c r="H3" s="5" t="n"/>
      <c r="I3" s="5" t="n"/>
      <c r="J3" s="5" t="n"/>
      <c r="K3" s="5" t="inlineStr">
        <is>
          <t>→ страница Клапанный блок</t>
        </is>
      </c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4" t="inlineStr">
        <is>
          <t>linkAuto</t>
        </is>
      </c>
      <c r="B4" s="5" t="inlineStr">
        <is>
          <t>Главное</t>
        </is>
      </c>
      <c r="C4" s="5" t="n">
        <v>3</v>
      </c>
      <c r="D4" s="5" t="inlineStr">
        <is>
          <t>link</t>
        </is>
      </c>
      <c r="E4" s="5" t="inlineStr">
        <is>
          <t>Авторежим</t>
        </is>
      </c>
      <c r="F4" s="5" t="inlineStr">
        <is>
          <t>—</t>
        </is>
      </c>
      <c r="G4" s="5" t="n"/>
      <c r="H4" s="5" t="n"/>
      <c r="I4" s="5" t="n"/>
      <c r="J4" s="5" t="n"/>
      <c r="K4" s="5" t="inlineStr">
        <is>
          <t>→ страница Авторежим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>
      <c r="A5" s="4" t="inlineStr">
        <is>
          <t>linkMovement</t>
        </is>
      </c>
      <c r="B5" s="5" t="inlineStr">
        <is>
          <t>Главное</t>
        </is>
      </c>
      <c r="C5" s="5" t="n">
        <v>4</v>
      </c>
      <c r="D5" s="5" t="inlineStr">
        <is>
          <t>link</t>
        </is>
      </c>
      <c r="E5" s="5" t="inlineStr">
        <is>
          <t>Движение</t>
        </is>
      </c>
      <c r="F5" s="5" t="inlineStr">
        <is>
          <t>—</t>
        </is>
      </c>
      <c r="G5" s="5" t="n"/>
      <c r="H5" s="5" t="n"/>
      <c r="I5" s="5" t="n"/>
      <c r="J5" s="5" t="n"/>
      <c r="K5" s="5" t="inlineStr">
        <is>
          <t>→ страница Движение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4" t="inlineStr">
        <is>
          <t>linkImu</t>
        </is>
      </c>
      <c r="B6" s="5" t="inlineStr">
        <is>
          <t>Главное</t>
        </is>
      </c>
      <c r="C6" s="5" t="n">
        <v>5</v>
      </c>
      <c r="D6" s="5" t="inlineStr">
        <is>
          <t>link</t>
        </is>
      </c>
      <c r="E6" s="5" t="inlineStr">
        <is>
          <t>MPU</t>
        </is>
      </c>
      <c r="F6" s="5" t="inlineStr">
        <is>
          <t>—</t>
        </is>
      </c>
      <c r="G6" s="5" t="n"/>
      <c r="H6" s="5" t="n"/>
      <c r="I6" s="5" t="n"/>
      <c r="J6" s="5" t="n"/>
      <c r="K6" s="5" t="inlineStr">
        <is>
          <t>→ страница MPU / фильтры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4" t="inlineStr">
        <is>
          <t>linkSettings</t>
        </is>
      </c>
      <c r="B7" s="5" t="inlineStr">
        <is>
          <t>Главное</t>
        </is>
      </c>
      <c r="C7" s="5" t="n">
        <v>6</v>
      </c>
      <c r="D7" s="5" t="inlineStr">
        <is>
          <t>link</t>
        </is>
      </c>
      <c r="E7" s="5" t="inlineStr">
        <is>
          <t>Просмотр</t>
        </is>
      </c>
      <c r="F7" s="5" t="inlineStr">
        <is>
          <t>—</t>
        </is>
      </c>
      <c r="G7" s="5" t="n"/>
      <c r="H7" s="5" t="n"/>
      <c r="I7" s="5" t="n"/>
      <c r="J7" s="5" t="n"/>
      <c r="K7" s="5" t="inlineStr">
        <is>
          <t>→ страница Просмотр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4" t="inlineStr">
        <is>
          <t>itemReset</t>
        </is>
      </c>
      <c r="B8" s="5" t="inlineStr">
        <is>
          <t>Главное / Система</t>
        </is>
      </c>
      <c r="C8" s="5" t="n">
        <v>1</v>
      </c>
      <c r="D8" s="5" t="inlineStr">
        <is>
          <t>button</t>
        </is>
      </c>
      <c r="E8" s="5" t="inlineStr">
        <is>
          <t>Сброс ошибок</t>
        </is>
      </c>
      <c r="F8" s="5" t="inlineStr">
        <is>
          <t>—</t>
        </is>
      </c>
      <c r="G8" s="5" t="n"/>
      <c r="H8" s="5" t="n"/>
      <c r="I8" s="5" t="n"/>
      <c r="J8" s="5" t="n"/>
      <c r="K8" s="5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4" t="inlineStr">
        <is>
          <t>itemWiFi</t>
        </is>
      </c>
      <c r="B9" s="5" t="inlineStr">
        <is>
          <t>Главное / Система</t>
        </is>
      </c>
      <c r="C9" s="5" t="n">
        <v>2</v>
      </c>
      <c r="D9" s="5" t="inlineStr">
        <is>
          <t>button</t>
        </is>
      </c>
      <c r="E9" s="5" t="inlineStr">
        <is>
          <t>Настроить WiFi</t>
        </is>
      </c>
      <c r="F9" s="5" t="inlineStr">
        <is>
          <t>—</t>
        </is>
      </c>
      <c r="G9" s="5" t="n"/>
      <c r="H9" s="5" t="n"/>
      <c r="I9" s="5" t="n"/>
      <c r="J9" s="5" t="n"/>
      <c r="K9" s="5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4" t="inlineStr">
        <is>
          <t>linkOta</t>
        </is>
      </c>
      <c r="B10" s="5" t="inlineStr">
        <is>
          <t>Главное / Система</t>
        </is>
      </c>
      <c r="C10" s="5" t="n">
        <v>3</v>
      </c>
      <c r="D10" s="5" t="inlineStr">
        <is>
          <t>link</t>
        </is>
      </c>
      <c r="E10" s="5" t="inlineStr">
        <is>
          <t>Обновления</t>
        </is>
      </c>
      <c r="F10" s="5" t="inlineStr">
        <is>
          <t>—</t>
        </is>
      </c>
      <c r="G10" s="5" t="n"/>
      <c r="H10" s="5" t="n"/>
      <c r="I10" s="5" t="n"/>
      <c r="J10" s="5" t="n"/>
      <c r="K10" s="5" t="inlineStr">
        <is>
          <t>→ Обновления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4" t="inlineStr">
        <is>
          <t>linkDisplay</t>
        </is>
      </c>
      <c r="B11" s="5" t="inlineStr">
        <is>
          <t>Главное / Система</t>
        </is>
      </c>
      <c r="C11" s="5" t="n">
        <v>4</v>
      </c>
      <c r="D11" s="5" t="inlineStr">
        <is>
          <t>link</t>
        </is>
      </c>
      <c r="E11" s="5" t="inlineStr">
        <is>
          <t>Дисплей</t>
        </is>
      </c>
      <c r="F11" s="5" t="inlineStr">
        <is>
          <t>—</t>
        </is>
      </c>
      <c r="G11" s="5" t="n"/>
      <c r="H11" s="5" t="n"/>
      <c r="I11" s="5" t="n"/>
      <c r="J11" s="5" t="n"/>
      <c r="K11" s="5" t="inlineStr">
        <is>
          <t>→ Дисплей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4" t="inlineStr">
        <is>
          <t>linkInfo</t>
        </is>
      </c>
      <c r="B12" s="5" t="inlineStr">
        <is>
          <t>Главное / Система</t>
        </is>
      </c>
      <c r="C12" s="5" t="n">
        <v>5</v>
      </c>
      <c r="D12" s="5" t="inlineStr">
        <is>
          <t>link</t>
        </is>
      </c>
      <c r="E12" s="5" t="inlineStr">
        <is>
          <t>Информация</t>
        </is>
      </c>
      <c r="F12" s="5" t="inlineStr">
        <is>
          <t>—</t>
        </is>
      </c>
      <c r="G12" s="5" t="n"/>
      <c r="H12" s="5" t="n"/>
      <c r="I12" s="5" t="n"/>
      <c r="J12" s="5" t="n"/>
      <c r="K12" s="5" t="inlineStr">
        <is>
          <t>→ Информация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4" t="inlineStr">
        <is>
          <t>itemOtaCurrent</t>
        </is>
      </c>
      <c r="B13" s="5" t="inlineStr">
        <is>
          <t>Главное / Система / Обновления</t>
        </is>
      </c>
      <c r="C13" s="5" t="n">
        <v>1</v>
      </c>
      <c r="D13" s="5" t="inlineStr">
        <is>
          <t>label</t>
        </is>
      </c>
      <c r="E13" s="5" t="inlineStr">
        <is>
          <t>Версия: …</t>
        </is>
      </c>
      <c r="F13" s="5" t="inlineStr">
        <is>
          <t>—</t>
        </is>
      </c>
      <c r="G13" s="5" t="n"/>
      <c r="H13" s="5" t="n"/>
      <c r="I13" s="5" t="n"/>
      <c r="J13" s="5" t="n"/>
      <c r="K13" s="5" t="inlineStr">
        <is>
          <t>живая метка; префикс Верс: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4" t="inlineStr">
        <is>
          <t>itemOtaStatus</t>
        </is>
      </c>
      <c r="B14" s="5" t="inlineStr">
        <is>
          <t>Главное / Система / Обновления</t>
        </is>
      </c>
      <c r="C14" s="5" t="n">
        <v>2</v>
      </c>
      <c r="D14" s="5" t="inlineStr">
        <is>
          <t>label</t>
        </is>
      </c>
      <c r="E14" s="5" t="inlineStr">
        <is>
          <t>Статус: …</t>
        </is>
      </c>
      <c r="F14" s="5" t="inlineStr">
        <is>
          <t>—</t>
        </is>
      </c>
      <c r="G14" s="5" t="n"/>
      <c r="H14" s="5" t="n"/>
      <c r="I14" s="5" t="n"/>
      <c r="J14" s="5" t="n"/>
      <c r="K14" s="5" t="inlineStr">
        <is>
          <t>живая метка</t>
        </is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4" t="inlineStr">
        <is>
          <t>itemOtaList</t>
        </is>
      </c>
      <c r="B15" s="5" t="inlineStr">
        <is>
          <t>Главное / Система / Обновления</t>
        </is>
      </c>
      <c r="C15" s="5" t="n">
        <v>3</v>
      </c>
      <c r="D15" s="5" t="inlineStr">
        <is>
          <t>button</t>
        </is>
      </c>
      <c r="E15" s="5" t="inlineStr">
        <is>
          <t>Список прошивок</t>
        </is>
      </c>
      <c r="F15" s="5" t="inlineStr">
        <is>
          <t>—</t>
        </is>
      </c>
      <c r="G15" s="5" t="n"/>
      <c r="H15" s="5" t="n"/>
      <c r="I15" s="5" t="n"/>
      <c r="J15" s="5" t="n"/>
      <c r="K15" s="5" t="inlineStr">
        <is>
          <t>→ Прошивки (GitHub)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4" t="inlineStr">
        <is>
          <t>itemOtaInstallLast</t>
        </is>
      </c>
      <c r="B16" s="5" t="inlineStr">
        <is>
          <t>Главное / Система / Обновления</t>
        </is>
      </c>
      <c r="C16" s="5" t="n">
        <v>4</v>
      </c>
      <c r="D16" s="5" t="inlineStr">
        <is>
          <t>button</t>
        </is>
      </c>
      <c r="E16" s="5" t="inlineStr">
        <is>
          <t>Установить последнюю</t>
        </is>
      </c>
      <c r="F16" s="5" t="inlineStr">
        <is>
          <t>—</t>
        </is>
      </c>
      <c r="G16" s="5" t="n"/>
      <c r="H16" s="5" t="n"/>
      <c r="I16" s="5" t="n"/>
      <c r="J16" s="5" t="n"/>
      <c r="K16" s="5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4" t="inlineStr">
        <is>
          <t>itemOtaArduino</t>
        </is>
      </c>
      <c r="B17" s="5" t="inlineStr">
        <is>
          <t>Главное / Система / Обновления</t>
        </is>
      </c>
      <c r="C17" s="5" t="n">
        <v>5</v>
      </c>
      <c r="D17" s="5" t="inlineStr">
        <is>
          <t>button</t>
        </is>
      </c>
      <c r="E17" s="5" t="inlineStr">
        <is>
          <t>Режим ArduinoOTA (Wi-Fi)</t>
        </is>
      </c>
      <c r="F17" s="5" t="inlineStr">
        <is>
          <t>—</t>
        </is>
      </c>
      <c r="G17" s="5" t="n"/>
      <c r="H17" s="5" t="n"/>
      <c r="I17" s="5" t="n"/>
      <c r="J17" s="5" t="n"/>
      <c r="K17" s="5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4" t="inlineStr">
        <is>
          <t>itemOtaExit</t>
        </is>
      </c>
      <c r="B18" s="5" t="inlineStr">
        <is>
          <t>Главное / Система / Обновления</t>
        </is>
      </c>
      <c r="C18" s="5" t="n">
        <v>6</v>
      </c>
      <c r="D18" s="5" t="inlineStr">
        <is>
          <t>button</t>
        </is>
      </c>
      <c r="E18" s="5" t="inlineStr">
        <is>
          <t>Выход из режима OTA</t>
        </is>
      </c>
      <c r="F18" s="5" t="inlineStr">
        <is>
          <t>—</t>
        </is>
      </c>
      <c r="G18" s="5" t="n"/>
      <c r="H18" s="5" t="n"/>
      <c r="I18" s="5" t="n"/>
      <c r="J18" s="5" t="n"/>
      <c r="K18" s="5" t="inlineStr">
        <is>
          <t>скрыт если OTA не активен</t>
        </is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4" t="inlineStr">
        <is>
          <t>itemOtaListHdr</t>
        </is>
      </c>
      <c r="B19" s="5" t="inlineStr">
        <is>
          <t>Главное / Система / Обновления / Прошивки</t>
        </is>
      </c>
      <c r="C19" s="5" t="n">
        <v>1</v>
      </c>
      <c r="D19" s="5" t="inlineStr">
        <is>
          <t>label</t>
        </is>
      </c>
      <c r="E19" s="5" t="inlineStr">
        <is>
          <t>Статус: …</t>
        </is>
      </c>
      <c r="F19" s="5" t="inlineStr">
        <is>
          <t>—</t>
        </is>
      </c>
      <c r="G19" s="5" t="n"/>
      <c r="H19" s="5" t="n"/>
      <c r="I19" s="5" t="n"/>
      <c r="J19" s="5" t="n"/>
      <c r="K19" s="5" t="inlineStr">
        <is>
          <t>заголовок списка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4" t="inlineStr">
        <is>
          <t>itemOtaRel0</t>
        </is>
      </c>
      <c r="B20" s="5" t="inlineStr">
        <is>
          <t>Главное / Система / Обновления / Прошивки</t>
        </is>
      </c>
      <c r="C20" s="5" t="n">
        <v>2</v>
      </c>
      <c r="D20" s="5" t="inlineStr">
        <is>
          <t>button</t>
        </is>
      </c>
      <c r="E20" s="5" t="inlineStr">
        <is>
          <t>—</t>
        </is>
      </c>
      <c r="F20" s="5" t="inlineStr">
        <is>
          <t>—</t>
        </is>
      </c>
      <c r="G20" s="5" t="n"/>
      <c r="H20" s="5" t="n"/>
      <c r="I20" s="5" t="n"/>
      <c r="J20" s="5" t="n"/>
      <c r="K20" s="5" t="inlineStr">
        <is>
          <t>слот релиза 0 (тег подставляется)</t>
        </is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4" t="inlineStr">
        <is>
          <t>itemOtaRel1</t>
        </is>
      </c>
      <c r="B21" s="5" t="inlineStr">
        <is>
          <t>Главное / Система / Обновления / Прошивки</t>
        </is>
      </c>
      <c r="C21" s="5" t="n">
        <v>3</v>
      </c>
      <c r="D21" s="5" t="inlineStr">
        <is>
          <t>button</t>
        </is>
      </c>
      <c r="E21" s="5" t="inlineStr">
        <is>
          <t>—</t>
        </is>
      </c>
      <c r="F21" s="5" t="inlineStr">
        <is>
          <t>—</t>
        </is>
      </c>
      <c r="G21" s="5" t="n"/>
      <c r="H21" s="5" t="n"/>
      <c r="I21" s="5" t="n"/>
      <c r="J21" s="5" t="n"/>
      <c r="K21" s="5" t="inlineStr">
        <is>
          <t>слот релиза 1</t>
        </is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4" t="inlineStr">
        <is>
          <t>itemOtaRel2</t>
        </is>
      </c>
      <c r="B22" s="5" t="inlineStr">
        <is>
          <t>Главное / Система / Обновления / Прошивки</t>
        </is>
      </c>
      <c r="C22" s="5" t="n">
        <v>4</v>
      </c>
      <c r="D22" s="5" t="inlineStr">
        <is>
          <t>button</t>
        </is>
      </c>
      <c r="E22" s="5" t="inlineStr">
        <is>
          <t>—</t>
        </is>
      </c>
      <c r="F22" s="5" t="inlineStr">
        <is>
          <t>—</t>
        </is>
      </c>
      <c r="G22" s="5" t="n"/>
      <c r="H22" s="5" t="n"/>
      <c r="I22" s="5" t="n"/>
      <c r="J22" s="5" t="n"/>
      <c r="K22" s="5" t="inlineStr">
        <is>
          <t>слот релиза 2</t>
        </is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4" t="inlineStr">
        <is>
          <t>itemCardTag</t>
        </is>
      </c>
      <c r="B23" s="5" t="inlineStr">
        <is>
          <t>Главное / Система / Обновления / Прошивки / Релиз</t>
        </is>
      </c>
      <c r="C23" s="5" t="n">
        <v>1</v>
      </c>
      <c r="D23" s="5" t="inlineStr">
        <is>
          <t>label</t>
        </is>
      </c>
      <c r="E23" s="5" t="inlineStr">
        <is>
          <t>Релиз: —</t>
        </is>
      </c>
      <c r="F23" s="5" t="inlineStr">
        <is>
          <t>—</t>
        </is>
      </c>
      <c r="G23" s="5" t="n"/>
      <c r="H23" s="5" t="n"/>
      <c r="I23" s="5" t="n"/>
      <c r="J23" s="5" t="n"/>
      <c r="K23" s="5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4" t="inlineStr">
        <is>
          <t>itemCardInfo</t>
        </is>
      </c>
      <c r="B24" s="5" t="inlineStr">
        <is>
          <t>Главное / Система / Обновления / Прошивки / Релиз</t>
        </is>
      </c>
      <c r="C24" s="5" t="n">
        <v>2</v>
      </c>
      <c r="D24" s="5" t="inlineStr">
        <is>
          <t>label</t>
        </is>
      </c>
      <c r="E24" s="5" t="inlineStr">
        <is>
          <t>данных нет</t>
        </is>
      </c>
      <c r="F24" s="5" t="inlineStr">
        <is>
          <t>—</t>
        </is>
      </c>
      <c r="G24" s="5" t="n"/>
      <c r="H24" s="5" t="n"/>
      <c r="I24" s="5" t="n"/>
      <c r="J24" s="5" t="n"/>
      <c r="K24" s="5" t="inlineStr">
        <is>
          <t>на экране Инфо:</t>
        </is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4" t="inlineStr">
        <is>
          <t>itemCardStatus</t>
        </is>
      </c>
      <c r="B25" s="5" t="inlineStr">
        <is>
          <t>Главное / Система / Обновления / Прошивки / Релиз</t>
        </is>
      </c>
      <c r="C25" s="5" t="n">
        <v>3</v>
      </c>
      <c r="D25" s="5" t="inlineStr">
        <is>
          <t>label</t>
        </is>
      </c>
      <c r="E25" s="5" t="inlineStr">
        <is>
          <t>обновите список</t>
        </is>
      </c>
      <c r="F25" s="5" t="inlineStr">
        <is>
          <t>—</t>
        </is>
      </c>
      <c r="G25" s="5" t="n"/>
      <c r="H25" s="5" t="n"/>
      <c r="I25" s="5" t="n"/>
      <c r="J25" s="5" t="n"/>
      <c r="K25" s="5" t="inlineStr">
        <is>
          <t>на экране Статус:</t>
        </is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4" t="inlineStr">
        <is>
          <t>itemCardSha</t>
        </is>
      </c>
      <c r="B26" s="5" t="inlineStr">
        <is>
          <t>Главное / Система / Обновления / Прошивки / Релиз</t>
        </is>
      </c>
      <c r="C26" s="5" t="n">
        <v>4</v>
      </c>
      <c r="D26" s="5" t="inlineStr">
        <is>
          <t>label</t>
        </is>
      </c>
      <c r="E26" s="5" t="inlineStr">
        <is>
          <t>SHA-256: не проверен</t>
        </is>
      </c>
      <c r="F26" s="5" t="inlineStr">
        <is>
          <t>—</t>
        </is>
      </c>
      <c r="G26" s="5" t="n"/>
      <c r="H26" s="5" t="n"/>
      <c r="I26" s="5" t="n"/>
      <c r="J26" s="5" t="n"/>
      <c r="K26" s="5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4" t="inlineStr">
        <is>
          <t>itemCardInstall</t>
        </is>
      </c>
      <c r="B27" s="5" t="inlineStr">
        <is>
          <t>Главное / Система / Обновления / Прошивки / Релиз</t>
        </is>
      </c>
      <c r="C27" s="5" t="n">
        <v>5</v>
      </c>
      <c r="D27" s="5" t="inlineStr">
        <is>
          <t>button</t>
        </is>
      </c>
      <c r="E27" s="5" t="inlineStr">
        <is>
          <t>УСТАНОВИТЬ</t>
        </is>
      </c>
      <c r="F27" s="5" t="inlineStr">
        <is>
          <t>—</t>
        </is>
      </c>
      <c r="G27" s="5" t="n"/>
      <c r="H27" s="5" t="n"/>
      <c r="I27" s="5" t="n"/>
      <c r="J27" s="5" t="n"/>
      <c r="K27" s="5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4" t="inlineStr">
        <is>
          <t>itemCardCheckSha</t>
        </is>
      </c>
      <c r="B28" s="5" t="inlineStr">
        <is>
          <t>Главное / Система / Обновления / Прошивки / Релиз</t>
        </is>
      </c>
      <c r="C28" s="5" t="n">
        <v>6</v>
      </c>
      <c r="D28" s="5" t="inlineStr">
        <is>
          <t>button</t>
        </is>
      </c>
      <c r="E28" s="5" t="inlineStr">
        <is>
          <t>Проверить SHA-256</t>
        </is>
      </c>
      <c r="F28" s="5" t="inlineStr">
        <is>
          <t>—</t>
        </is>
      </c>
      <c r="G28" s="5" t="n"/>
      <c r="H28" s="5" t="n"/>
      <c r="I28" s="5" t="n"/>
      <c r="J28" s="5" t="n"/>
      <c r="K28" s="5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4" t="inlineStr">
        <is>
          <t>itemContrast</t>
        </is>
      </c>
      <c r="B29" s="5" t="inlineStr">
        <is>
          <t>Главное / Система / Дисплей</t>
        </is>
      </c>
      <c r="C29" s="5" t="n">
        <v>1</v>
      </c>
      <c r="D29" s="5" t="inlineStr">
        <is>
          <t>spinner</t>
        </is>
      </c>
      <c r="E29" s="5" t="inlineStr">
        <is>
          <t>Яркость,%</t>
        </is>
      </c>
      <c r="F29" s="5" t="inlineStr">
        <is>
          <t>%</t>
        </is>
      </c>
      <c r="G29" s="5" t="n">
        <v>10</v>
      </c>
      <c r="H29" s="5" t="n">
        <v>100</v>
      </c>
      <c r="I29" s="5" t="n">
        <v>1</v>
      </c>
      <c r="J29" s="5" t="n"/>
      <c r="K29" s="5" t="inlineStr">
        <is>
          <t>живой preview PWM</t>
        </is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4" t="inlineStr">
        <is>
          <t>itemBacklightOff</t>
        </is>
      </c>
      <c r="B30" s="5" t="inlineStr">
        <is>
          <t>Главное / Система / Дисплей</t>
        </is>
      </c>
      <c r="C30" s="5" t="n">
        <v>2</v>
      </c>
      <c r="D30" s="5" t="inlineStr">
        <is>
          <t>spinner</t>
        </is>
      </c>
      <c r="E30" s="5" t="inlineStr">
        <is>
          <t>Приглуш.,мин</t>
        </is>
      </c>
      <c r="F30" s="5" t="inlineStr">
        <is>
          <t>мин</t>
        </is>
      </c>
      <c r="G30" s="5" t="n">
        <v>0</v>
      </c>
      <c r="H30" s="5" t="n">
        <v>30</v>
      </c>
      <c r="I30" s="5" t="n">
        <v>1</v>
      </c>
      <c r="J30" s="5" t="n"/>
      <c r="K30" s="5" t="inlineStr">
        <is>
          <t>0 = выкл</t>
        </is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4" t="inlineStr">
        <is>
          <t>itemFrameMs</t>
        </is>
      </c>
      <c r="B31" s="5" t="inlineStr">
        <is>
          <t>Главное / Система / Дисплей</t>
        </is>
      </c>
      <c r="C31" s="5" t="n">
        <v>3</v>
      </c>
      <c r="D31" s="5" t="inlineStr">
        <is>
          <t>spinner</t>
        </is>
      </c>
      <c r="E31" s="5" t="inlineStr">
        <is>
          <t>Интервал,мс</t>
        </is>
      </c>
      <c r="F31" s="5" t="inlineStr">
        <is>
          <t>мс</t>
        </is>
      </c>
      <c r="G31" s="5" t="n">
        <v>20</v>
      </c>
      <c r="H31" s="5" t="n">
        <v>200</v>
      </c>
      <c r="I31" s="5" t="n">
        <v>5</v>
      </c>
      <c r="J31" s="5" t="n"/>
      <c r="K31" s="5" t="inlineStr">
        <is>
          <t>интервал кадра</t>
        </is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4" t="inlineStr">
        <is>
          <t>itemRedrawAngle</t>
        </is>
      </c>
      <c r="B32" s="5" t="inlineStr">
        <is>
          <t>Главное / Система / Дисплей</t>
        </is>
      </c>
      <c r="C32" s="5" t="n">
        <v>4</v>
      </c>
      <c r="D32" s="5" t="inlineStr">
        <is>
          <t>spinner</t>
        </is>
      </c>
      <c r="E32" s="5" t="inlineStr">
        <is>
          <t>Порог углов,гра</t>
        </is>
      </c>
      <c r="F32" s="5" t="inlineStr">
        <is>
          <t>°</t>
        </is>
      </c>
      <c r="G32" s="5" t="n">
        <v>0.01</v>
      </c>
      <c r="H32" s="5" t="n">
        <v>0.5</v>
      </c>
      <c r="I32" s="5" t="n">
        <v>0.01</v>
      </c>
      <c r="J32" s="5" t="n"/>
      <c r="K32" s="5" t="inlineStr">
        <is>
          <t>порог перерисовки</t>
        </is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4" t="inlineStr">
        <is>
          <t>itemRedrawPressure</t>
        </is>
      </c>
      <c r="B33" s="5" t="inlineStr">
        <is>
          <t>Главное / Система / Дисплей</t>
        </is>
      </c>
      <c r="C33" s="5" t="n">
        <v>5</v>
      </c>
      <c r="D33" s="5" t="inlineStr">
        <is>
          <t>spinner</t>
        </is>
      </c>
      <c r="E33" s="5" t="inlineStr">
        <is>
          <t>Порог давл,бар</t>
        </is>
      </c>
      <c r="F33" s="5" t="inlineStr">
        <is>
          <t>бар</t>
        </is>
      </c>
      <c r="G33" s="5" t="n">
        <v>0.01</v>
      </c>
      <c r="H33" s="5" t="n">
        <v>0.5</v>
      </c>
      <c r="I33" s="5" t="n">
        <v>0.01</v>
      </c>
      <c r="J33" s="5" t="n"/>
      <c r="K33" s="5" t="inlineStr">
        <is>
          <t>порог перерисовки</t>
        </is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4" t="inlineStr">
        <is>
          <t>itemInfoVersion</t>
        </is>
      </c>
      <c r="B34" s="5" t="inlineStr">
        <is>
          <t>Главное / Система / Информация</t>
        </is>
      </c>
      <c r="C34" s="5" t="n">
        <v>1</v>
      </c>
      <c r="D34" s="5" t="inlineStr">
        <is>
          <t>label</t>
        </is>
      </c>
      <c r="E34" s="5" t="inlineStr">
        <is>
          <t>Версия: …</t>
        </is>
      </c>
      <c r="F34" s="5" t="inlineStr">
        <is>
          <t>—</t>
        </is>
      </c>
      <c r="G34" s="5" t="n"/>
      <c r="H34" s="5" t="n"/>
      <c r="I34" s="5" t="n"/>
      <c r="J34" s="5" t="n"/>
      <c r="K34" s="5" t="inlineStr">
        <is>
          <t>VERSION</t>
        </is>
      </c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4" t="inlineStr">
        <is>
          <t>itemInfoMode</t>
        </is>
      </c>
      <c r="B35" s="5" t="inlineStr">
        <is>
          <t>Главное / Система / Информация</t>
        </is>
      </c>
      <c r="C35" s="5" t="n">
        <v>2</v>
      </c>
      <c r="D35" s="5" t="inlineStr">
        <is>
          <t>label</t>
        </is>
      </c>
      <c r="E35" s="5" t="inlineStr">
        <is>
          <t>Режим: …</t>
        </is>
      </c>
      <c r="F35" s="5" t="inlineStr">
        <is>
          <t>—</t>
        </is>
      </c>
      <c r="G35" s="5" t="n"/>
      <c r="H35" s="5" t="n"/>
      <c r="I35" s="5" t="n"/>
      <c r="J35" s="5" t="n"/>
      <c r="K35" s="5" t="inlineStr">
        <is>
          <t>АВТО/ДВИЖ/РУЧ</t>
        </is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4" t="inlineStr">
        <is>
          <t>itemInfoMpu</t>
        </is>
      </c>
      <c r="B36" s="5" t="inlineStr">
        <is>
          <t>Главное / Система / Информация</t>
        </is>
      </c>
      <c r="C36" s="5" t="n">
        <v>3</v>
      </c>
      <c r="D36" s="5" t="inlineStr">
        <is>
          <t>label</t>
        </is>
      </c>
      <c r="E36" s="5" t="inlineStr">
        <is>
          <t>MPU: …</t>
        </is>
      </c>
      <c r="F36" s="5" t="inlineStr">
        <is>
          <t>—</t>
        </is>
      </c>
      <c r="G36" s="5" t="n"/>
      <c r="H36" s="5" t="n"/>
      <c r="I36" s="5" t="n"/>
      <c r="J36" s="5" t="n"/>
      <c r="K36" s="5" t="inlineStr">
        <is>
          <t>OK/ОШИБКА</t>
        </is>
      </c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4" t="inlineStr">
        <is>
          <t>itemInfoMaster</t>
        </is>
      </c>
      <c r="B37" s="5" t="inlineStr">
        <is>
          <t>Главное / Система / Информация</t>
        </is>
      </c>
      <c r="C37" s="5" t="n">
        <v>4</v>
      </c>
      <c r="D37" s="5" t="inlineStr">
        <is>
          <t>label</t>
        </is>
      </c>
      <c r="E37" s="5" t="inlineStr">
        <is>
          <t>МП: …</t>
        </is>
      </c>
      <c r="F37" s="5" t="inlineStr">
        <is>
          <t>бар</t>
        </is>
      </c>
      <c r="G37" s="5" t="n"/>
      <c r="H37" s="5" t="n"/>
      <c r="I37" s="5" t="n"/>
      <c r="J37" s="5" t="n"/>
      <c r="K37" s="5" t="inlineStr">
        <is>
          <t>мастер-давление</t>
        </is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4" t="inlineStr">
        <is>
          <t>itemInfoWiFi</t>
        </is>
      </c>
      <c r="B38" s="5" t="inlineStr">
        <is>
          <t>Главное / Система / Информация</t>
        </is>
      </c>
      <c r="C38" s="5" t="n">
        <v>5</v>
      </c>
      <c r="D38" s="5" t="inlineStr">
        <is>
          <t>label</t>
        </is>
      </c>
      <c r="E38" s="5" t="inlineStr">
        <is>
          <t>Wi-Fi: …</t>
        </is>
      </c>
      <c r="F38" s="5" t="inlineStr">
        <is>
          <t>—</t>
        </is>
      </c>
      <c r="G38" s="5" t="n"/>
      <c r="H38" s="5" t="n"/>
      <c r="I38" s="5" t="n"/>
      <c r="J38" s="5" t="n"/>
      <c r="K38" s="5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4" t="inlineStr">
        <is>
          <t>itemInfoSystem</t>
        </is>
      </c>
      <c r="B39" s="5" t="inlineStr">
        <is>
          <t>Главное / Система / Информация</t>
        </is>
      </c>
      <c r="C39" s="5" t="n">
        <v>6</v>
      </c>
      <c r="D39" s="5" t="inlineStr">
        <is>
          <t>label</t>
        </is>
      </c>
      <c r="E39" s="5" t="inlineStr">
        <is>
          <t>Аптайм: …</t>
        </is>
      </c>
      <c r="F39" s="5" t="inlineStr">
        <is>
          <t>—</t>
        </is>
      </c>
      <c r="G39" s="5" t="n"/>
      <c r="H39" s="5" t="n"/>
      <c r="I39" s="5" t="n"/>
      <c r="J39" s="5" t="n"/>
      <c r="K39" s="5" t="inlineStr">
        <is>
          <t>часы + RAM</t>
        </is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4" t="inlineStr">
        <is>
          <t>itemInfoErrors</t>
        </is>
      </c>
      <c r="B40" s="5" t="inlineStr">
        <is>
          <t>Главное / Система / Информация</t>
        </is>
      </c>
      <c r="C40" s="5" t="n">
        <v>7</v>
      </c>
      <c r="D40" s="5" t="inlineStr">
        <is>
          <t>label</t>
        </is>
      </c>
      <c r="E40" s="5" t="inlineStr">
        <is>
          <t>Ошибки: …</t>
        </is>
      </c>
      <c r="F40" s="5" t="inlineStr">
        <is>
          <t>—</t>
        </is>
      </c>
      <c r="G40" s="5" t="n"/>
      <c r="H40" s="5" t="n"/>
      <c r="I40" s="5" t="n"/>
      <c r="J40" s="5" t="n"/>
      <c r="K40" s="5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4" t="inlineStr">
        <is>
          <t>linkPressure</t>
        </is>
      </c>
      <c r="B41" s="5" t="inlineStr">
        <is>
          <t>Главное / Клапанный блок</t>
        </is>
      </c>
      <c r="C41" s="5" t="n">
        <v>1</v>
      </c>
      <c r="D41" s="5" t="inlineStr">
        <is>
          <t>link</t>
        </is>
      </c>
      <c r="E41" s="5" t="inlineStr">
        <is>
          <t>Давление</t>
        </is>
      </c>
      <c r="F41" s="5" t="inlineStr">
        <is>
          <t>—</t>
        </is>
      </c>
      <c r="G41" s="5" t="n"/>
      <c r="H41" s="5" t="n"/>
      <c r="I41" s="5" t="n"/>
      <c r="J41" s="5" t="n"/>
      <c r="K41" s="5" t="inlineStr">
        <is>
          <t>→ Давление</t>
        </is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4" t="inlineStr">
        <is>
          <t>linkValve</t>
        </is>
      </c>
      <c r="B42" s="5" t="inlineStr">
        <is>
          <t>Главное / Клапанный блок</t>
        </is>
      </c>
      <c r="C42" s="5" t="n">
        <v>2</v>
      </c>
      <c r="D42" s="5" t="inlineStr">
        <is>
          <t>link</t>
        </is>
      </c>
      <c r="E42" s="5" t="inlineStr">
        <is>
          <t>Клапаны</t>
        </is>
      </c>
      <c r="F42" s="5" t="inlineStr">
        <is>
          <t>—</t>
        </is>
      </c>
      <c r="G42" s="5" t="n"/>
      <c r="H42" s="5" t="n"/>
      <c r="I42" s="5" t="n"/>
      <c r="J42" s="5" t="n"/>
      <c r="K42" s="5" t="inlineStr">
        <is>
          <t>→ Клапаны</t>
        </is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4" t="inlineStr">
        <is>
          <t>linkTest</t>
        </is>
      </c>
      <c r="B43" s="5" t="inlineStr">
        <is>
          <t>Главное / Клапанный блок</t>
        </is>
      </c>
      <c r="C43" s="5" t="n">
        <v>3</v>
      </c>
      <c r="D43" s="5" t="inlineStr">
        <is>
          <t>link</t>
        </is>
      </c>
      <c r="E43" s="5" t="inlineStr">
        <is>
          <t>Тестирование</t>
        </is>
      </c>
      <c r="F43" s="5" t="inlineStr">
        <is>
          <t>—</t>
        </is>
      </c>
      <c r="G43" s="5" t="n"/>
      <c r="H43" s="5" t="n"/>
      <c r="I43" s="5" t="n"/>
      <c r="J43" s="5" t="n"/>
      <c r="K43" s="5" t="inlineStr">
        <is>
          <t>→ Тестирование</t>
        </is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4" t="inlineStr">
        <is>
          <t>itemPressureMin</t>
        </is>
      </c>
      <c r="B44" s="5" t="inlineStr">
        <is>
          <t>Главное / Клапанный блок / Давление</t>
        </is>
      </c>
      <c r="C44" s="5" t="n">
        <v>1</v>
      </c>
      <c r="D44" s="5" t="inlineStr">
        <is>
          <t>spinner</t>
        </is>
      </c>
      <c r="E44" s="5" t="inlineStr">
        <is>
          <t>min Р под, бар</t>
        </is>
      </c>
      <c r="F44" s="5" t="inlineStr">
        <is>
          <t>бар</t>
        </is>
      </c>
      <c r="G44" s="5" t="n">
        <v>0.1</v>
      </c>
      <c r="H44" s="5" t="n">
        <v>5</v>
      </c>
      <c r="I44" s="5" t="n">
        <v>0.1</v>
      </c>
      <c r="J44" s="5" t="n"/>
      <c r="K44" s="5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4" t="inlineStr">
        <is>
          <t>itemPressureMax</t>
        </is>
      </c>
      <c r="B45" s="5" t="inlineStr">
        <is>
          <t>Главное / Клапанный блок / Давление</t>
        </is>
      </c>
      <c r="C45" s="5" t="n">
        <v>2</v>
      </c>
      <c r="D45" s="5" t="inlineStr">
        <is>
          <t>spinner</t>
        </is>
      </c>
      <c r="E45" s="5" t="inlineStr">
        <is>
          <t>max Р под., бар</t>
        </is>
      </c>
      <c r="F45" s="5" t="inlineStr">
        <is>
          <t>бар</t>
        </is>
      </c>
      <c r="G45" s="5" t="n">
        <v>1</v>
      </c>
      <c r="H45" s="5" t="n">
        <v>8</v>
      </c>
      <c r="I45" s="5" t="n">
        <v>0.1</v>
      </c>
      <c r="J45" s="5" t="n"/>
      <c r="K45" s="5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4" t="inlineStr">
        <is>
          <t>itemMasterLow</t>
        </is>
      </c>
      <c r="B46" s="5" t="inlineStr">
        <is>
          <t>Главное / Клапанный блок / Давление</t>
        </is>
      </c>
      <c r="C46" s="5" t="n">
        <v>3</v>
      </c>
      <c r="D46" s="5" t="inlineStr">
        <is>
          <t>spinner</t>
        </is>
      </c>
      <c r="E46" s="5" t="inlineStr">
        <is>
          <t>min P Маг., бар</t>
        </is>
      </c>
      <c r="F46" s="5" t="inlineStr">
        <is>
          <t>бар</t>
        </is>
      </c>
      <c r="G46" s="5" t="n">
        <v>0</v>
      </c>
      <c r="H46" s="5" t="n">
        <v>4</v>
      </c>
      <c r="I46" s="5" t="n">
        <v>0.1</v>
      </c>
      <c r="J46" s="5" t="n"/>
      <c r="K46" s="5" t="inlineStr">
        <is>
          <t>подпись 0.00…4.00; пишет в рантайм сразу</t>
        </is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4" t="inlineStr">
        <is>
          <t>itemDeadband</t>
        </is>
      </c>
      <c r="B47" s="5" t="inlineStr">
        <is>
          <t>Главное / Клапанный блок / Давление</t>
        </is>
      </c>
      <c r="C47" s="5" t="n">
        <v>4</v>
      </c>
      <c r="D47" s="5" t="inlineStr">
        <is>
          <t>spinner</t>
        </is>
      </c>
      <c r="E47" s="5" t="inlineStr">
        <is>
          <t>Гистерезис, бар</t>
        </is>
      </c>
      <c r="F47" s="5" t="inlineStr">
        <is>
          <t>бар</t>
        </is>
      </c>
      <c r="G47" s="5" t="n">
        <v>0.05</v>
      </c>
      <c r="H47" s="5" t="n">
        <v>0.5</v>
      </c>
      <c r="I47" s="5" t="n">
        <v>0.05</v>
      </c>
      <c r="J47" s="5" t="n"/>
      <c r="K47" s="5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4" t="inlineStr">
        <is>
          <t>itemMasterCheck</t>
        </is>
      </c>
      <c r="B48" s="5" t="inlineStr">
        <is>
          <t>Главное / Клапанный блок / Давление</t>
        </is>
      </c>
      <c r="C48" s="5" t="n">
        <v>5</v>
      </c>
      <c r="D48" s="5" t="inlineStr">
        <is>
          <t>spinner</t>
        </is>
      </c>
      <c r="E48" s="5" t="inlineStr">
        <is>
          <t>Проверка МП,с</t>
        </is>
      </c>
      <c r="F48" s="5" t="inlineStr">
        <is>
          <t>с</t>
        </is>
      </c>
      <c r="G48" s="5" t="n">
        <v>30</v>
      </c>
      <c r="H48" s="5" t="n">
        <v>600</v>
      </c>
      <c r="I48" s="5" t="n">
        <v>30</v>
      </c>
      <c r="J48" s="5" t="n"/>
      <c r="K48" s="5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4" t="inlineStr">
        <is>
          <t>itemPressStabilize</t>
        </is>
      </c>
      <c r="B49" s="5" t="inlineStr">
        <is>
          <t>Главное / Клапанный блок / Давление</t>
        </is>
      </c>
      <c r="C49" s="5" t="n">
        <v>6</v>
      </c>
      <c r="D49" s="5" t="inlineStr">
        <is>
          <t>spinner</t>
        </is>
      </c>
      <c r="E49" s="5" t="inlineStr">
        <is>
          <t>Выравн.МП,мс</t>
        </is>
      </c>
      <c r="F49" s="5" t="inlineStr">
        <is>
          <t>мс</t>
        </is>
      </c>
      <c r="G49" s="5" t="n">
        <v>100</v>
      </c>
      <c r="H49" s="5" t="n">
        <v>2000</v>
      </c>
      <c r="I49" s="5" t="n">
        <v>50</v>
      </c>
      <c r="J49" s="5" t="n"/>
      <c r="K49" s="5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4" t="inlineStr">
        <is>
          <t>itemPressIdle</t>
        </is>
      </c>
      <c r="B50" s="5" t="inlineStr">
        <is>
          <t>Главное / Клапанный блок / Давление</t>
        </is>
      </c>
      <c r="C50" s="5" t="n">
        <v>7</v>
      </c>
      <c r="D50" s="5" t="inlineStr">
        <is>
          <t>spinner</t>
        </is>
      </c>
      <c r="E50" s="5" t="inlineStr">
        <is>
          <t>Цикл опроса, мин</t>
        </is>
      </c>
      <c r="F50" s="5" t="inlineStr">
        <is>
          <t>мин</t>
        </is>
      </c>
      <c r="G50" s="5" t="n">
        <v>2</v>
      </c>
      <c r="H50" s="5" t="n">
        <v>30</v>
      </c>
      <c r="I50" s="5" t="n">
        <v>1</v>
      </c>
      <c r="J50" s="5" t="n"/>
      <c r="K50" s="5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4" t="inlineStr">
        <is>
          <t>itemReleaseDelay</t>
        </is>
      </c>
      <c r="B51" s="5" t="inlineStr">
        <is>
          <t>Главное / Клапанный блок / Клапаны</t>
        </is>
      </c>
      <c r="C51" s="5" t="n">
        <v>1</v>
      </c>
      <c r="D51" s="5" t="inlineStr">
        <is>
          <t>spinner</t>
        </is>
      </c>
      <c r="E51" s="5" t="inlineStr">
        <is>
          <t>Сброс,с</t>
        </is>
      </c>
      <c r="F51" s="5" t="inlineStr">
        <is>
          <t>с</t>
        </is>
      </c>
      <c r="G51" s="5" t="n">
        <v>1</v>
      </c>
      <c r="H51" s="5" t="n">
        <v>10</v>
      </c>
      <c r="I51" s="5" t="n">
        <v>1</v>
      </c>
      <c r="J51" s="5" t="n"/>
      <c r="K51" s="5" t="inlineStr">
        <is>
          <t>импульс сброса</t>
        </is>
      </c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4" t="inlineStr">
        <is>
          <t>itemInflateDelay</t>
        </is>
      </c>
      <c r="B52" s="5" t="inlineStr">
        <is>
          <t>Главное / Клапанный блок / Клапаны</t>
        </is>
      </c>
      <c r="C52" s="5" t="n">
        <v>2</v>
      </c>
      <c r="D52" s="5" t="inlineStr">
        <is>
          <t>spinner</t>
        </is>
      </c>
      <c r="E52" s="5" t="inlineStr">
        <is>
          <t>Накачка,с</t>
        </is>
      </c>
      <c r="F52" s="5" t="inlineStr">
        <is>
          <t>с</t>
        </is>
      </c>
      <c r="G52" s="5" t="n">
        <v>1</v>
      </c>
      <c r="H52" s="5" t="n">
        <v>10</v>
      </c>
      <c r="I52" s="5" t="n">
        <v>1</v>
      </c>
      <c r="J52" s="5" t="n"/>
      <c r="K52" s="5" t="inlineStr">
        <is>
          <t>импульс накачки</t>
        </is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4" t="inlineStr">
        <is>
          <t>itemManualMaxTime</t>
        </is>
      </c>
      <c r="B53" s="5" t="inlineStr">
        <is>
          <t>Главное / Клапанный блок / Клапаны</t>
        </is>
      </c>
      <c r="C53" s="5" t="n">
        <v>3</v>
      </c>
      <c r="D53" s="5" t="inlineStr">
        <is>
          <t>spinner</t>
        </is>
      </c>
      <c r="E53" s="5" t="inlineStr">
        <is>
          <t>Макс.время,с</t>
        </is>
      </c>
      <c r="F53" s="5" t="inlineStr">
        <is>
          <t>с</t>
        </is>
      </c>
      <c r="G53" s="5" t="n">
        <v>1</v>
      </c>
      <c r="H53" s="5" t="n">
        <v>30</v>
      </c>
      <c r="I53" s="5" t="n">
        <v>1</v>
      </c>
      <c r="J53" s="5" t="n"/>
      <c r="K53" s="5" t="inlineStr">
        <is>
          <t>лимит ручной операции</t>
        </is>
      </c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4" t="inlineStr">
        <is>
          <t>itemTest</t>
        </is>
      </c>
      <c r="B54" s="5" t="inlineStr">
        <is>
          <t>Главное / Клапанный блок / Тестирование</t>
        </is>
      </c>
      <c r="C54" s="5" t="n">
        <v>1</v>
      </c>
      <c r="D54" s="5" t="inlineStr">
        <is>
          <t>button</t>
        </is>
      </c>
      <c r="E54" s="5" t="inlineStr">
        <is>
          <t>Запустить тест</t>
        </is>
      </c>
      <c r="F54" s="5" t="inlineStr">
        <is>
          <t>—</t>
        </is>
      </c>
      <c r="G54" s="5" t="n"/>
      <c r="H54" s="5" t="n"/>
      <c r="I54" s="5" t="n"/>
      <c r="J54" s="5" t="n"/>
      <c r="K54" s="5" t="inlineStr">
        <is>
          <t>только MANUAL, без ошибок</t>
        </is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4" t="inlineStr">
        <is>
          <t>itemValveTestManual</t>
        </is>
      </c>
      <c r="B55" s="5" t="inlineStr">
        <is>
          <t>Главное / Клапанный блок / Тестирование</t>
        </is>
      </c>
      <c r="C55" s="5" t="n">
        <v>2</v>
      </c>
      <c r="D55" s="5" t="inlineStr">
        <is>
          <t>button</t>
        </is>
      </c>
      <c r="E55" s="5" t="inlineStr">
        <is>
          <t>Тест клапанов (ручной)</t>
        </is>
      </c>
      <c r="F55" s="5" t="inlineStr">
        <is>
          <t>—</t>
        </is>
      </c>
      <c r="G55" s="5" t="n"/>
      <c r="H55" s="5" t="n"/>
      <c r="I55" s="5" t="n"/>
      <c r="J55" s="5" t="n"/>
      <c r="K55" s="5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4" t="inlineStr">
        <is>
          <t>itemTiltX</t>
        </is>
      </c>
      <c r="B56" s="5" t="inlineStr">
        <is>
          <t>Главное / Авторежим</t>
        </is>
      </c>
      <c r="C56" s="5" t="n">
        <v>1</v>
      </c>
      <c r="D56" s="5" t="inlineStr">
        <is>
          <t>spinner</t>
        </is>
      </c>
      <c r="E56" s="5" t="inlineStr">
        <is>
          <t>Поперечный,гра</t>
        </is>
      </c>
      <c r="F56" s="5" t="inlineStr">
        <is>
          <t>°</t>
        </is>
      </c>
      <c r="G56" s="5" t="n">
        <v>0</v>
      </c>
      <c r="H56" s="5" t="n">
        <v>3</v>
      </c>
      <c r="I56" s="5" t="n">
        <v>0.1</v>
      </c>
      <c r="J56" s="5" t="n"/>
      <c r="K56" s="5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4" t="inlineStr">
        <is>
          <t>itemTiltY</t>
        </is>
      </c>
      <c r="B57" s="5" t="inlineStr">
        <is>
          <t>Главное / Авторежим</t>
        </is>
      </c>
      <c r="C57" s="5" t="n">
        <v>2</v>
      </c>
      <c r="D57" s="5" t="inlineStr">
        <is>
          <t>spinner</t>
        </is>
      </c>
      <c r="E57" s="5" t="inlineStr">
        <is>
          <t>Продольный,гра</t>
        </is>
      </c>
      <c r="F57" s="5" t="inlineStr">
        <is>
          <t>°</t>
        </is>
      </c>
      <c r="G57" s="5" t="n">
        <v>0</v>
      </c>
      <c r="H57" s="5" t="n">
        <v>3</v>
      </c>
      <c r="I57" s="5" t="n">
        <v>0.1</v>
      </c>
      <c r="J57" s="5" t="n"/>
      <c r="K57" s="5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4" t="inlineStr">
        <is>
          <t>itemCoarseZone</t>
        </is>
      </c>
      <c r="B58" s="5" t="inlineStr">
        <is>
          <t>Главное / Авторежим</t>
        </is>
      </c>
      <c r="C58" s="5" t="n">
        <v>3</v>
      </c>
      <c r="D58" s="5" t="inlineStr">
        <is>
          <t>spinner</t>
        </is>
      </c>
      <c r="E58" s="5" t="inlineStr">
        <is>
          <t>Грубая,пор.</t>
        </is>
      </c>
      <c r="F58" s="5" t="inlineStr">
        <is>
          <t>доля</t>
        </is>
      </c>
      <c r="G58" s="5" t="n">
        <v>0.2</v>
      </c>
      <c r="H58" s="5" t="n">
        <v>0.9</v>
      </c>
      <c r="I58" s="5" t="n">
        <v>0.05</v>
      </c>
      <c r="J58" s="5" t="n"/>
      <c r="K58" s="5" t="inlineStr">
        <is>
          <t>множитель (setMultiplySep)</t>
        </is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4" t="inlineStr">
        <is>
          <t>itemFineZone</t>
        </is>
      </c>
      <c r="B59" s="5" t="inlineStr">
        <is>
          <t>Главное / Авторежим</t>
        </is>
      </c>
      <c r="C59" s="5" t="n">
        <v>4</v>
      </c>
      <c r="D59" s="5" t="inlineStr">
        <is>
          <t>spinner</t>
        </is>
      </c>
      <c r="E59" s="5" t="inlineStr">
        <is>
          <t>Точная,пор.</t>
        </is>
      </c>
      <c r="F59" s="5" t="inlineStr">
        <is>
          <t>доля</t>
        </is>
      </c>
      <c r="G59" s="5" t="n">
        <v>0.05</v>
      </c>
      <c r="H59" s="5" t="n">
        <v>0.3</v>
      </c>
      <c r="I59" s="5" t="n">
        <v>0.01</v>
      </c>
      <c r="J59" s="5" t="n"/>
      <c r="K59" s="5" t="inlineStr">
        <is>
          <t>множитель</t>
        </is>
      </c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4" t="inlineStr">
        <is>
          <t>itemWorsening</t>
        </is>
      </c>
      <c r="B60" s="5" t="inlineStr">
        <is>
          <t>Главное / Авторежим</t>
        </is>
      </c>
      <c r="C60" s="5" t="n">
        <v>5</v>
      </c>
      <c r="D60" s="5" t="inlineStr">
        <is>
          <t>spinner</t>
        </is>
      </c>
      <c r="E60" s="5" t="inlineStr">
        <is>
          <t>Хуже</t>
        </is>
      </c>
      <c r="F60" s="5" t="inlineStr">
        <is>
          <t>—</t>
        </is>
      </c>
      <c r="G60" s="5" t="n">
        <v>1.05</v>
      </c>
      <c r="H60" s="5" t="n">
        <v>2</v>
      </c>
      <c r="I60" s="5" t="n">
        <v>0.05</v>
      </c>
      <c r="J60" s="5" t="n"/>
      <c r="K60" s="5" t="inlineStr">
        <is>
          <t>множитель; ед. в подписи нет</t>
        </is>
      </c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4" t="inlineStr">
        <is>
          <t>itemNivCount</t>
        </is>
      </c>
      <c r="B61" s="5" t="inlineStr">
        <is>
          <t>Главное / Авторежим</t>
        </is>
      </c>
      <c r="C61" s="5" t="n">
        <v>6</v>
      </c>
      <c r="D61" s="5" t="inlineStr">
        <is>
          <t>spinner</t>
        </is>
      </c>
      <c r="E61" s="5" t="inlineStr">
        <is>
          <t>Попыток в час</t>
        </is>
      </c>
      <c r="F61" s="5" t="inlineStr">
        <is>
          <t>шт</t>
        </is>
      </c>
      <c r="G61" s="5" t="n">
        <v>1</v>
      </c>
      <c r="H61" s="5" t="n">
        <v>20</v>
      </c>
      <c r="I61" s="5" t="n">
        <v>1</v>
      </c>
      <c r="J61" s="5" t="n"/>
      <c r="K61" s="5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4" t="inlineStr">
        <is>
          <t>itemTimeInterval</t>
        </is>
      </c>
      <c r="B62" s="5" t="inlineStr">
        <is>
          <t>Главное / Авторежим</t>
        </is>
      </c>
      <c r="C62" s="5" t="n">
        <v>7</v>
      </c>
      <c r="D62" s="5" t="inlineStr">
        <is>
          <t>spinner</t>
        </is>
      </c>
      <c r="E62" s="5" t="inlineStr">
        <is>
          <t>Интервал,мин</t>
        </is>
      </c>
      <c r="F62" s="5" t="inlineStr">
        <is>
          <t>мин</t>
        </is>
      </c>
      <c r="G62" s="5" t="n">
        <v>1</v>
      </c>
      <c r="H62" s="5" t="n">
        <v>60</v>
      </c>
      <c r="I62" s="5" t="n">
        <v>1</v>
      </c>
      <c r="J62" s="5" t="n"/>
      <c r="K62" s="5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4" t="inlineStr">
        <is>
          <t>itemMovementEnabled</t>
        </is>
      </c>
      <c r="B63" s="5" t="inlineStr">
        <is>
          <t>Главное / Движение</t>
        </is>
      </c>
      <c r="C63" s="5" t="n">
        <v>1</v>
      </c>
      <c r="D63" s="5" t="inlineStr">
        <is>
          <t>checkbox</t>
        </is>
      </c>
      <c r="E63" s="5" t="inlineStr">
        <is>
          <t>Режим Движение</t>
        </is>
      </c>
      <c r="F63" s="5" t="inlineStr">
        <is>
          <t>вкл/выкл</t>
        </is>
      </c>
      <c r="G63" s="5" t="n"/>
      <c r="H63" s="5" t="n"/>
      <c r="I63" s="5" t="n"/>
      <c r="J63" s="5" t="n"/>
      <c r="K63" s="5" t="inlineStr">
        <is>
          <t>по умолчанию вкл</t>
        </is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</row>
    <row r="64">
      <c r="A64" s="4" t="inlineStr">
        <is>
          <t>itemMovementFront</t>
        </is>
      </c>
      <c r="B64" s="5" t="inlineStr">
        <is>
          <t>Главное / Движение</t>
        </is>
      </c>
      <c r="C64" s="5" t="n">
        <v>2</v>
      </c>
      <c r="D64" s="5" t="inlineStr">
        <is>
          <t>spinner</t>
        </is>
      </c>
      <c r="E64" s="5" t="inlineStr">
        <is>
          <t>Давл.перед,бар</t>
        </is>
      </c>
      <c r="F64" s="5" t="inlineStr">
        <is>
          <t>бар</t>
        </is>
      </c>
      <c r="G64" s="5" t="n">
        <v>1</v>
      </c>
      <c r="H64" s="5" t="n">
        <v>6</v>
      </c>
      <c r="I64" s="5" t="n">
        <v>0.1</v>
      </c>
      <c r="J64" s="5" t="n"/>
      <c r="K64" s="5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4" t="inlineStr">
        <is>
          <t>itemMovementRear</t>
        </is>
      </c>
      <c r="B65" s="5" t="inlineStr">
        <is>
          <t>Главное / Движение</t>
        </is>
      </c>
      <c r="C65" s="5" t="n">
        <v>3</v>
      </c>
      <c r="D65" s="5" t="inlineStr">
        <is>
          <t>spinner</t>
        </is>
      </c>
      <c r="E65" s="5" t="inlineStr">
        <is>
          <t>Давл.зад,бар</t>
        </is>
      </c>
      <c r="F65" s="5" t="inlineStr">
        <is>
          <t>бар</t>
        </is>
      </c>
      <c r="G65" s="5" t="n">
        <v>1</v>
      </c>
      <c r="H65" s="5" t="n">
        <v>6</v>
      </c>
      <c r="I65" s="5" t="n">
        <v>0.1</v>
      </c>
      <c r="J65" s="5" t="n"/>
      <c r="K65" s="5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4" t="inlineStr">
        <is>
          <t>itemParkingPressure</t>
        </is>
      </c>
      <c r="B66" s="5" t="inlineStr">
        <is>
          <t>Главное / Движение</t>
        </is>
      </c>
      <c r="C66" s="5" t="n">
        <v>4</v>
      </c>
      <c r="D66" s="5" t="inlineStr">
        <is>
          <t>spinner</t>
        </is>
      </c>
      <c r="E66" s="5" t="inlineStr">
        <is>
          <t>Давл.стоянки,бар</t>
        </is>
      </c>
      <c r="F66" s="5" t="inlineStr">
        <is>
          <t>бар</t>
        </is>
      </c>
      <c r="G66" s="5" t="n">
        <v>0</v>
      </c>
      <c r="H66" s="5" t="n">
        <v>6</v>
      </c>
      <c r="I66" s="5" t="n">
        <v>0.1</v>
      </c>
      <c r="J66" s="5" t="n"/>
      <c r="K66" s="5" t="inlineStr">
        <is>
          <t>0 = как в движении</t>
        </is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4" t="inlineStr">
        <is>
          <t>itemMoveDuration</t>
        </is>
      </c>
      <c r="B67" s="5" t="inlineStr">
        <is>
          <t>Главное / Движение</t>
        </is>
      </c>
      <c r="C67" s="5" t="n">
        <v>5</v>
      </c>
      <c r="D67" s="5" t="inlineStr">
        <is>
          <t>spinner</t>
        </is>
      </c>
      <c r="E67" s="5" t="inlineStr">
        <is>
          <t>До входа,с</t>
        </is>
      </c>
      <c r="F67" s="5" t="inlineStr">
        <is>
          <t>с</t>
        </is>
      </c>
      <c r="G67" s="5" t="n">
        <v>10</v>
      </c>
      <c r="H67" s="5" t="n">
        <v>120</v>
      </c>
      <c r="I67" s="5" t="n">
        <v>5</v>
      </c>
      <c r="J67" s="5" t="n"/>
      <c r="K67" s="5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4" t="inlineStr">
        <is>
          <t>itemMoveSettle</t>
        </is>
      </c>
      <c r="B68" s="5" t="inlineStr">
        <is>
          <t>Главное / Движение</t>
        </is>
      </c>
      <c r="C68" s="5" t="n">
        <v>6</v>
      </c>
      <c r="D68" s="5" t="inlineStr">
        <is>
          <t>spinner</t>
        </is>
      </c>
      <c r="E68" s="5" t="inlineStr">
        <is>
          <t>Успокоение,с</t>
        </is>
      </c>
      <c r="F68" s="5" t="inlineStr">
        <is>
          <t>с</t>
        </is>
      </c>
      <c r="G68" s="5" t="n">
        <v>10</v>
      </c>
      <c r="H68" s="5" t="n">
        <v>120</v>
      </c>
      <c r="I68" s="5" t="n">
        <v>5</v>
      </c>
      <c r="J68" s="5" t="n"/>
      <c r="K68" s="5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4" t="inlineStr">
        <is>
          <t>itemMoveCheck</t>
        </is>
      </c>
      <c r="B69" s="5" t="inlineStr">
        <is>
          <t>Главное / Движение</t>
        </is>
      </c>
      <c r="C69" s="5" t="n">
        <v>7</v>
      </c>
      <c r="D69" s="5" t="inlineStr">
        <is>
          <t>spinner</t>
        </is>
      </c>
      <c r="E69" s="5" t="inlineStr">
        <is>
          <t>Проверка давл.,с</t>
        </is>
      </c>
      <c r="F69" s="5" t="inlineStr">
        <is>
          <t>с</t>
        </is>
      </c>
      <c r="G69" s="5" t="n">
        <v>30</v>
      </c>
      <c r="H69" s="5" t="n">
        <v>300</v>
      </c>
      <c r="I69" s="5" t="n">
        <v>10</v>
      </c>
      <c r="J69" s="5" t="n"/>
      <c r="K69" s="5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</row>
    <row r="70">
      <c r="A70" s="4" t="inlineStr">
        <is>
          <t>itemMoveTolerance</t>
        </is>
      </c>
      <c r="B70" s="5" t="inlineStr">
        <is>
          <t>Главное / Движение</t>
        </is>
      </c>
      <c r="C70" s="5" t="n">
        <v>8</v>
      </c>
      <c r="D70" s="5" t="inlineStr">
        <is>
          <t>spinner</t>
        </is>
      </c>
      <c r="E70" s="5" t="inlineStr">
        <is>
          <t>Допуск давл.,бар</t>
        </is>
      </c>
      <c r="F70" s="5" t="inlineStr">
        <is>
          <t>бар</t>
        </is>
      </c>
      <c r="G70" s="5" t="n">
        <v>0.1</v>
      </c>
      <c r="H70" s="5" t="n">
        <v>1</v>
      </c>
      <c r="I70" s="5" t="n">
        <v>0.05</v>
      </c>
      <c r="J70" s="5" t="n"/>
      <c r="K70" s="5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4" t="inlineStr">
        <is>
          <t>itemImuZero</t>
        </is>
      </c>
      <c r="B71" s="5" t="inlineStr">
        <is>
          <t>Главное / MPU</t>
        </is>
      </c>
      <c r="C71" s="5" t="n">
        <v>1</v>
      </c>
      <c r="D71" s="5" t="inlineStr">
        <is>
          <t>button</t>
        </is>
      </c>
      <c r="E71" s="5" t="inlineStr">
        <is>
          <t>Обнулить углы</t>
        </is>
      </c>
      <c r="F71" s="5" t="inlineStr">
        <is>
          <t>—</t>
        </is>
      </c>
      <c r="G71" s="5" t="n"/>
      <c r="H71" s="5" t="n"/>
      <c r="I71" s="5" t="n"/>
      <c r="J71" s="5" t="n"/>
      <c r="K71" s="5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</row>
    <row r="72">
      <c r="A72" s="4" t="inlineStr">
        <is>
          <t>itemImuCalib</t>
        </is>
      </c>
      <c r="B72" s="5" t="inlineStr">
        <is>
          <t>Главное / MPU</t>
        </is>
      </c>
      <c r="C72" s="5" t="n">
        <v>2</v>
      </c>
      <c r="D72" s="5" t="inlineStr">
        <is>
          <t>button</t>
        </is>
      </c>
      <c r="E72" s="5" t="inlineStr">
        <is>
          <t>Калибровка офсетов</t>
        </is>
      </c>
      <c r="F72" s="5" t="inlineStr">
        <is>
          <t>—</t>
        </is>
      </c>
      <c r="G72" s="5" t="n"/>
      <c r="H72" s="5" t="n"/>
      <c r="I72" s="5" t="n"/>
      <c r="J72" s="5" t="n"/>
      <c r="K72" s="5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4" t="inlineStr">
        <is>
          <t>itemImuDiag</t>
        </is>
      </c>
      <c r="B73" s="5" t="inlineStr">
        <is>
          <t>Главное / MPU</t>
        </is>
      </c>
      <c r="C73" s="5" t="n">
        <v>3</v>
      </c>
      <c r="D73" s="5" t="inlineStr">
        <is>
          <t>button</t>
        </is>
      </c>
      <c r="E73" s="5" t="inlineStr">
        <is>
          <t>Диагностика MPU</t>
        </is>
      </c>
      <c r="F73" s="5" t="inlineStr">
        <is>
          <t>—</t>
        </is>
      </c>
      <c r="G73" s="5" t="n"/>
      <c r="H73" s="5" t="n"/>
      <c r="I73" s="5" t="n"/>
      <c r="J73" s="5" t="n"/>
      <c r="K73" s="5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4">
      <c r="A74" s="4" t="inlineStr">
        <is>
          <t>itemImuAccelFs</t>
        </is>
      </c>
      <c r="B74" s="5" t="inlineStr">
        <is>
          <t>Главное / MPU</t>
        </is>
      </c>
      <c r="C74" s="5" t="n">
        <v>4</v>
      </c>
      <c r="D74" s="5" t="inlineStr">
        <is>
          <t>spinner</t>
        </is>
      </c>
      <c r="E74" s="5" t="inlineStr">
        <is>
          <t>Диапазон accel</t>
        </is>
      </c>
      <c r="F74" s="5" t="inlineStr">
        <is>
          <t>G</t>
        </is>
      </c>
      <c r="G74" s="5" t="n">
        <v>0</v>
      </c>
      <c r="H74" s="5" t="n">
        <v>3</v>
      </c>
      <c r="I74" s="5" t="n">
        <v>1</v>
      </c>
      <c r="J74" s="5" t="inlineStr">
        <is>
          <t>±2G|±4G|±8G|±16G</t>
        </is>
      </c>
      <c r="K74" s="5" t="inlineStr">
        <is>
          <t>индекс 0…3</t>
        </is>
      </c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4" t="inlineStr">
        <is>
          <t>itemImuDlpf</t>
        </is>
      </c>
      <c r="B75" s="5" t="inlineStr">
        <is>
          <t>Главное / MPU</t>
        </is>
      </c>
      <c r="C75" s="5" t="n">
        <v>5</v>
      </c>
      <c r="D75" s="5" t="inlineStr">
        <is>
          <t>spinner</t>
        </is>
      </c>
      <c r="E75" s="5" t="inlineStr">
        <is>
          <t>Фильтр DLPF</t>
        </is>
      </c>
      <c r="F75" s="5" t="inlineStr">
        <is>
          <t>Гц</t>
        </is>
      </c>
      <c r="G75" s="5" t="n">
        <v>0</v>
      </c>
      <c r="H75" s="5" t="n">
        <v>6</v>
      </c>
      <c r="I75" s="5" t="n">
        <v>1</v>
      </c>
      <c r="J75" s="5" t="inlineStr">
        <is>
          <t>256 Гц|188 Гц|98 Гц|42 Гц|20 Гц|10 Гц|5 Гц</t>
        </is>
      </c>
      <c r="K75" s="5" t="inlineStr">
        <is>
          <t>индекс 0…6</t>
        </is>
      </c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</row>
    <row r="76">
      <c r="A76" s="4" t="inlineStr">
        <is>
          <t>itemImuMotionDet</t>
        </is>
      </c>
      <c r="B76" s="5" t="inlineStr">
        <is>
          <t>Главное / MPU</t>
        </is>
      </c>
      <c r="C76" s="5" t="n">
        <v>6</v>
      </c>
      <c r="D76" s="5" t="inlineStr">
        <is>
          <t>spinner</t>
        </is>
      </c>
      <c r="E76" s="5" t="inlineStr">
        <is>
          <t>Чувств. MOT</t>
        </is>
      </c>
      <c r="F76" s="5" t="inlineStr">
        <is>
          <t>мг</t>
        </is>
      </c>
      <c r="G76" s="5" t="n">
        <v>20</v>
      </c>
      <c r="H76" s="5" t="n">
        <v>255</v>
      </c>
      <c r="I76" s="5" t="n">
        <v>5</v>
      </c>
      <c r="J76" s="5" t="n"/>
      <c r="K76" s="5" t="inlineStr">
        <is>
          <t>подпись thr×2 мг</t>
        </is>
      </c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4" t="inlineStr">
        <is>
          <t>itemGyroThr</t>
        </is>
      </c>
      <c r="B77" s="5" t="inlineStr">
        <is>
          <t>Главное / MPU</t>
        </is>
      </c>
      <c r="C77" s="5" t="n">
        <v>7</v>
      </c>
      <c r="D77" s="5" t="inlineStr">
        <is>
          <t>spinner</t>
        </is>
      </c>
      <c r="E77" s="5" t="inlineStr">
        <is>
          <t>Чувств. вибрации</t>
        </is>
      </c>
      <c r="F77" s="5" t="inlineStr">
        <is>
          <t>1…25</t>
        </is>
      </c>
      <c r="G77" s="5" t="n">
        <v>1</v>
      </c>
      <c r="H77" s="5" t="n">
        <v>25</v>
      </c>
      <c r="I77" s="5" t="n">
        <v>1</v>
      </c>
      <c r="J77" s="5" t="n"/>
      <c r="K77" s="5" t="inlineStr">
        <is>
          <t>слаб≤8 / норм≤16 / жёстк</t>
        </is>
      </c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8">
      <c r="A78" s="4" t="inlineStr">
        <is>
          <t>itemGyroBump</t>
        </is>
      </c>
      <c r="B78" s="5" t="inlineStr">
        <is>
          <t>Главное / MPU</t>
        </is>
      </c>
      <c r="C78" s="5" t="n">
        <v>8</v>
      </c>
      <c r="D78" s="5" t="inlineStr">
        <is>
          <t>spinner</t>
        </is>
      </c>
      <c r="E78" s="5" t="inlineStr">
        <is>
          <t>Чувств. неровн.</t>
        </is>
      </c>
      <c r="F78" s="5" t="inlineStr">
        <is>
          <t>1…25</t>
        </is>
      </c>
      <c r="G78" s="5" t="n">
        <v>1</v>
      </c>
      <c r="H78" s="5" t="n">
        <v>25</v>
      </c>
      <c r="I78" s="5" t="n">
        <v>1</v>
      </c>
      <c r="J78" s="5" t="n"/>
      <c r="K78" s="5" t="inlineStr">
        <is>
          <t>слаб/норм/жёстк</t>
        </is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4" t="inlineStr">
        <is>
          <t>itemAccelThr</t>
        </is>
      </c>
      <c r="B79" s="5" t="inlineStr">
        <is>
          <t>Главное / MPU</t>
        </is>
      </c>
      <c r="C79" s="5" t="n">
        <v>9</v>
      </c>
      <c r="D79" s="5" t="inlineStr">
        <is>
          <t>spinner</t>
        </is>
      </c>
      <c r="E79" s="5" t="inlineStr">
        <is>
          <t>Чувств. ускорения</t>
        </is>
      </c>
      <c r="F79" s="5" t="inlineStr">
        <is>
          <t>LSB</t>
        </is>
      </c>
      <c r="G79" s="5" t="n">
        <v>0</v>
      </c>
      <c r="H79" s="5" t="n">
        <v>4</v>
      </c>
      <c r="I79" s="5" t="n">
        <v>1</v>
      </c>
      <c r="J79" s="5" t="inlineStr">
        <is>
          <t>200 слаб|500 норм|1000|1500|2000 жёстк</t>
        </is>
      </c>
      <c r="K79" s="5" t="inlineStr">
        <is>
          <t>индекс 0…4</t>
        </is>
      </c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</row>
    <row r="80">
      <c r="A80" s="4" t="inlineStr">
        <is>
          <t>itemZeroAngleX</t>
        </is>
      </c>
      <c r="B80" s="5" t="inlineStr">
        <is>
          <t>Главное / MPU</t>
        </is>
      </c>
      <c r="C80" s="5" t="n">
        <v>10</v>
      </c>
      <c r="D80" s="5" t="inlineStr">
        <is>
          <t>spinner</t>
        </is>
      </c>
      <c r="E80" s="5" t="inlineStr">
        <is>
          <t>Нуль крен,гра</t>
        </is>
      </c>
      <c r="F80" s="5" t="inlineStr">
        <is>
          <t>°</t>
        </is>
      </c>
      <c r="G80" s="5" t="n">
        <v>-45</v>
      </c>
      <c r="H80" s="5" t="n">
        <v>45</v>
      </c>
      <c r="I80" s="5" t="n">
        <v>0.01</v>
      </c>
      <c r="J80" s="5" t="n"/>
      <c r="K80" s="5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4" t="inlineStr">
        <is>
          <t>itemZeroAngleY</t>
        </is>
      </c>
      <c r="B81" s="5" t="inlineStr">
        <is>
          <t>Главное / MPU</t>
        </is>
      </c>
      <c r="C81" s="5" t="n">
        <v>11</v>
      </c>
      <c r="D81" s="5" t="inlineStr">
        <is>
          <t>spinner</t>
        </is>
      </c>
      <c r="E81" s="5" t="inlineStr">
        <is>
          <t>Нуль тангаж,гра</t>
        </is>
      </c>
      <c r="F81" s="5" t="inlineStr">
        <is>
          <t>°</t>
        </is>
      </c>
      <c r="G81" s="5" t="n">
        <v>-45</v>
      </c>
      <c r="H81" s="5" t="n">
        <v>45</v>
      </c>
      <c r="I81" s="5" t="n">
        <v>0.01</v>
      </c>
      <c r="J81" s="5" t="n"/>
      <c r="K81" s="5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</row>
    <row r="82">
      <c r="A82" s="4" t="inlineStr">
        <is>
          <t>itemImuPreset</t>
        </is>
      </c>
      <c r="B82" s="5" t="inlineStr">
        <is>
          <t>Главное / MPU</t>
        </is>
      </c>
      <c r="C82" s="5" t="n">
        <v>12</v>
      </c>
      <c r="D82" s="5" t="inlineStr">
        <is>
          <t>spinner</t>
        </is>
      </c>
      <c r="E82" s="5" t="inlineStr">
        <is>
          <t>Плавность углов</t>
        </is>
      </c>
      <c r="F82" s="5" t="inlineStr">
        <is>
          <t>—</t>
        </is>
      </c>
      <c r="G82" s="5" t="n">
        <v>0</v>
      </c>
      <c r="H82" s="5" t="n">
        <v>2</v>
      </c>
      <c r="I82" s="5" t="n">
        <v>1</v>
      </c>
      <c r="J82" s="5" t="inlineStr">
        <is>
          <t>Плавно|Быстро|Баланс</t>
        </is>
      </c>
      <c r="K82" s="5" t="inlineStr">
        <is>
          <t>грузит скрытые Kalman/EMA/slew</t>
        </is>
      </c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>
      <c r="A83" s="4" t="inlineStr">
        <is>
          <t>itemImuPollMs</t>
        </is>
      </c>
      <c r="B83" s="5" t="inlineStr">
        <is>
          <t>Главное / MPU</t>
        </is>
      </c>
      <c r="C83" s="5" t="n">
        <v>13</v>
      </c>
      <c r="D83" s="5" t="inlineStr">
        <is>
          <t>spinner</t>
        </is>
      </c>
      <c r="E83" s="5" t="inlineStr">
        <is>
          <t>Опрос,мс</t>
        </is>
      </c>
      <c r="F83" s="5" t="inlineStr">
        <is>
          <t>мс</t>
        </is>
      </c>
      <c r="G83" s="5" t="n">
        <v>15</v>
      </c>
      <c r="H83" s="5" t="n">
        <v>100</v>
      </c>
      <c r="I83" s="5" t="n">
        <v>5</v>
      </c>
      <c r="J83" s="5" t="n"/>
      <c r="K83" s="5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</row>
    <row r="84">
      <c r="A84" s="4" t="inlineStr">
        <is>
          <t>itemImuSlew</t>
        </is>
      </c>
      <c r="B84" s="5" t="inlineStr">
        <is>
          <t>Главное / MPU</t>
        </is>
      </c>
      <c r="C84" s="5" t="n">
        <v>14</v>
      </c>
      <c r="D84" s="5" t="inlineStr">
        <is>
          <t>spinner</t>
        </is>
      </c>
      <c r="E84" s="5" t="inlineStr">
        <is>
          <t>Макс.скорость,гра/с</t>
        </is>
      </c>
      <c r="F84" s="5" t="inlineStr">
        <is>
          <t>°/с</t>
        </is>
      </c>
      <c r="G84" s="5" t="n">
        <v>5</v>
      </c>
      <c r="H84" s="5" t="n">
        <v>120</v>
      </c>
      <c r="I84" s="5" t="n">
        <v>5</v>
      </c>
      <c r="J84" s="5" t="n"/>
      <c r="K84" s="5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>
      <c r="A85" s="4" t="inlineStr">
        <is>
          <t>itemSet1</t>
        </is>
      </c>
      <c r="B85" s="5" t="inlineStr">
        <is>
          <t>Главное / Просмотр</t>
        </is>
      </c>
      <c r="C85" s="5" t="n">
        <v>1</v>
      </c>
      <c r="D85" s="5" t="inlineStr">
        <is>
          <t>label</t>
        </is>
      </c>
      <c r="E85" s="5" t="inlineStr">
        <is>
          <t>Давление: …</t>
        </is>
      </c>
      <c r="F85" s="5" t="inlineStr">
        <is>
          <t>—</t>
        </is>
      </c>
      <c r="G85" s="5" t="n"/>
      <c r="H85" s="5" t="n"/>
      <c r="I85" s="5" t="n"/>
      <c r="J85" s="5" t="n"/>
      <c r="K85" s="5" t="inlineStr">
        <is>
          <t>живая сводка</t>
        </is>
      </c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</row>
    <row r="86">
      <c r="A86" s="4" t="inlineStr">
        <is>
          <t>itemSet2</t>
        </is>
      </c>
      <c r="B86" s="5" t="inlineStr">
        <is>
          <t>Главное / Просмотр</t>
        </is>
      </c>
      <c r="C86" s="5" t="n">
        <v>2</v>
      </c>
      <c r="D86" s="5" t="inlineStr">
        <is>
          <t>label</t>
        </is>
      </c>
      <c r="E86" s="5" t="inlineStr">
        <is>
          <t>Наклон: …</t>
        </is>
      </c>
      <c r="F86" s="5" t="inlineStr">
        <is>
          <t>—</t>
        </is>
      </c>
      <c r="G86" s="5" t="n"/>
      <c r="H86" s="5" t="n"/>
      <c r="I86" s="5" t="n"/>
      <c r="J86" s="5" t="n"/>
      <c r="K86" s="5" t="inlineStr">
        <is>
          <t>живая сводка</t>
        </is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>
      <c r="A87" s="4" t="inlineStr">
        <is>
          <t>itemSet3</t>
        </is>
      </c>
      <c r="B87" s="5" t="inlineStr">
        <is>
          <t>Главное / Просмотр</t>
        </is>
      </c>
      <c r="C87" s="5" t="n">
        <v>3</v>
      </c>
      <c r="D87" s="5" t="inlineStr">
        <is>
          <t>label</t>
        </is>
      </c>
      <c r="E87" s="5" t="inlineStr">
        <is>
          <t>Клапаны: …</t>
        </is>
      </c>
      <c r="F87" s="5" t="inlineStr">
        <is>
          <t>—</t>
        </is>
      </c>
      <c r="G87" s="5" t="n"/>
      <c r="H87" s="5" t="n"/>
      <c r="I87" s="5" t="n"/>
      <c r="J87" s="5" t="n"/>
      <c r="K87" s="5" t="inlineStr">
        <is>
          <t>живая сводка</t>
        </is>
      </c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</row>
    <row r="88">
      <c r="A88" s="4" t="inlineStr">
        <is>
          <t>itemSet4</t>
        </is>
      </c>
      <c r="B88" s="5" t="inlineStr">
        <is>
          <t>Главное / Просмотр</t>
        </is>
      </c>
      <c r="C88" s="5" t="n">
        <v>4</v>
      </c>
      <c r="D88" s="5" t="inlineStr">
        <is>
          <t>label</t>
        </is>
      </c>
      <c r="E88" s="5" t="inlineStr">
        <is>
          <t>Авторежим: …</t>
        </is>
      </c>
      <c r="F88" s="5" t="inlineStr">
        <is>
          <t>—</t>
        </is>
      </c>
      <c r="G88" s="5" t="n"/>
      <c r="H88" s="5" t="n"/>
      <c r="I88" s="5" t="n"/>
      <c r="J88" s="5" t="n"/>
      <c r="K88" s="5" t="inlineStr">
        <is>
          <t>живая сводка</t>
        </is>
      </c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4" t="inlineStr">
        <is>
          <t>itemSet5</t>
        </is>
      </c>
      <c r="B89" s="5" t="inlineStr">
        <is>
          <t>Главное / Просмотр</t>
        </is>
      </c>
      <c r="C89" s="5" t="n">
        <v>5</v>
      </c>
      <c r="D89" s="5" t="inlineStr">
        <is>
          <t>label</t>
        </is>
      </c>
      <c r="E89" s="5" t="inlineStr">
        <is>
          <t>Движение: …</t>
        </is>
      </c>
      <c r="F89" s="5" t="inlineStr">
        <is>
          <t>—</t>
        </is>
      </c>
      <c r="G89" s="5" t="n"/>
      <c r="H89" s="5" t="n"/>
      <c r="I89" s="5" t="n"/>
      <c r="J89" s="5" t="n"/>
      <c r="K89" s="5" t="inlineStr">
        <is>
          <t>живая сводка</t>
        </is>
      </c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</row>
    <row r="90">
      <c r="A90" s="4" t="inlineStr">
        <is>
          <t>itemSet6</t>
        </is>
      </c>
      <c r="B90" s="5" t="inlineStr">
        <is>
          <t>Главное / Просмотр</t>
        </is>
      </c>
      <c r="C90" s="5" t="n">
        <v>6</v>
      </c>
      <c r="D90" s="5" t="inlineStr">
        <is>
          <t>label</t>
        </is>
      </c>
      <c r="E90" s="5" t="inlineStr">
        <is>
          <t>Дисплей: …</t>
        </is>
      </c>
      <c r="F90" s="5" t="inlineStr">
        <is>
          <t>—</t>
        </is>
      </c>
      <c r="G90" s="5" t="n"/>
      <c r="H90" s="5" t="n"/>
      <c r="I90" s="5" t="n"/>
      <c r="J90" s="5" t="n"/>
      <c r="K90" s="5" t="inlineStr">
        <is>
          <t>живая сводка</t>
        </is>
      </c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>
      <c r="A91" s="4" t="inlineStr">
        <is>
          <t>itemSet7</t>
        </is>
      </c>
      <c r="B91" s="5" t="inlineStr">
        <is>
          <t>Главное / Просмотр</t>
        </is>
      </c>
      <c r="C91" s="5" t="n">
        <v>7</v>
      </c>
      <c r="D91" s="5" t="inlineStr">
        <is>
          <t>label</t>
        </is>
      </c>
      <c r="E91" s="5" t="inlineStr">
        <is>
          <t>MPU: …</t>
        </is>
      </c>
      <c r="F91" s="5" t="inlineStr">
        <is>
          <t>—</t>
        </is>
      </c>
      <c r="G91" s="5" t="n"/>
      <c r="H91" s="5" t="n"/>
      <c r="I91" s="5" t="n"/>
      <c r="J91" s="5" t="n"/>
      <c r="K91" s="5" t="inlineStr">
        <is>
          <t>живая сводка</t>
        </is>
      </c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</row>
  </sheetData>
  <autoFilter ref="A1:U91"/>
  <dataValidations count="1">
    <dataValidation sqref="T2:T140" showDropDown="0" showInputMessage="0" showErrorMessage="0" allowBlank="1" errorTitle="action" error="Выбери значение из списка" type="list">
      <formula1>"rename,limits,both,move,delete,add"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42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page_id</t>
        </is>
      </c>
      <c r="B1" s="2" t="inlineStr">
        <is>
          <t>title</t>
        </is>
      </c>
      <c r="C1" s="2" t="inlineStr">
        <is>
          <t>path</t>
        </is>
      </c>
      <c r="D1" s="3" t="inlineStr">
        <is>
          <t>new_title</t>
        </is>
      </c>
      <c r="E1" s="3" t="inlineStr">
        <is>
          <t>action</t>
        </is>
      </c>
      <c r="F1" s="3" t="inlineStr">
        <is>
          <t>comment</t>
        </is>
      </c>
    </row>
    <row r="2">
      <c r="A2" s="4" t="inlineStr">
        <is>
          <t>mainPage</t>
        </is>
      </c>
      <c r="B2" s="5" t="inlineStr">
        <is>
          <t>Главное меню</t>
        </is>
      </c>
      <c r="C2" s="5" t="inlineStr">
        <is>
          <t>Главное</t>
        </is>
      </c>
      <c r="D2" s="6" t="n"/>
      <c r="E2" s="6" t="n"/>
      <c r="F2" s="6" t="n"/>
    </row>
    <row r="3">
      <c r="A3" s="4" t="inlineStr">
        <is>
          <t>systemPage</t>
        </is>
      </c>
      <c r="B3" s="5" t="inlineStr">
        <is>
          <t>Система</t>
        </is>
      </c>
      <c r="C3" s="5" t="inlineStr">
        <is>
          <t>Главное / Система</t>
        </is>
      </c>
      <c r="D3" s="6" t="n"/>
      <c r="E3" s="6" t="n"/>
      <c r="F3" s="6" t="n"/>
    </row>
    <row r="4">
      <c r="A4" s="4" t="inlineStr">
        <is>
          <t>valveBlockPage</t>
        </is>
      </c>
      <c r="B4" s="5" t="inlineStr">
        <is>
          <t>Клапанный блок</t>
        </is>
      </c>
      <c r="C4" s="5" t="inlineStr">
        <is>
          <t>Главное / Клапанный блок</t>
        </is>
      </c>
      <c r="D4" s="6" t="n"/>
      <c r="E4" s="6" t="n"/>
      <c r="F4" s="6" t="n"/>
    </row>
    <row r="5">
      <c r="A5" s="4" t="inlineStr">
        <is>
          <t>autoPage</t>
        </is>
      </c>
      <c r="B5" s="5" t="inlineStr">
        <is>
          <t>Авторежим</t>
        </is>
      </c>
      <c r="C5" s="5" t="inlineStr">
        <is>
          <t>Главное / Авторежим</t>
        </is>
      </c>
      <c r="D5" s="6" t="n"/>
      <c r="E5" s="6" t="n"/>
      <c r="F5" s="6" t="n"/>
    </row>
    <row r="6">
      <c r="A6" s="4" t="inlineStr">
        <is>
          <t>movementPage</t>
        </is>
      </c>
      <c r="B6" s="5" t="inlineStr">
        <is>
          <t>Движение</t>
        </is>
      </c>
      <c r="C6" s="5" t="inlineStr">
        <is>
          <t>Главное / Движение</t>
        </is>
      </c>
      <c r="D6" s="6" t="n"/>
      <c r="E6" s="6" t="n"/>
      <c r="F6" s="6" t="n"/>
    </row>
    <row r="7">
      <c r="A7" s="4" t="inlineStr">
        <is>
          <t>imuPage</t>
        </is>
      </c>
      <c r="B7" s="5" t="inlineStr">
        <is>
          <t>MPU / фильтры</t>
        </is>
      </c>
      <c r="C7" s="5" t="inlineStr">
        <is>
          <t>Главное / MPU</t>
        </is>
      </c>
      <c r="D7" s="6" t="n"/>
      <c r="E7" s="6" t="n"/>
      <c r="F7" s="6" t="n"/>
    </row>
    <row r="8">
      <c r="A8" s="4" t="inlineStr">
        <is>
          <t>settingsViewPage</t>
        </is>
      </c>
      <c r="B8" s="5" t="inlineStr">
        <is>
          <t>Просмотр</t>
        </is>
      </c>
      <c r="C8" s="5" t="inlineStr">
        <is>
          <t>Главное / Просмотр</t>
        </is>
      </c>
      <c r="D8" s="6" t="n"/>
      <c r="E8" s="6" t="n"/>
      <c r="F8" s="6" t="n"/>
    </row>
    <row r="9">
      <c r="A9" s="4" t="inlineStr">
        <is>
          <t>otaPage</t>
        </is>
      </c>
      <c r="B9" s="5" t="inlineStr">
        <is>
          <t>Обновления</t>
        </is>
      </c>
      <c r="C9" s="5" t="inlineStr">
        <is>
          <t>Главное / Система / Обновления</t>
        </is>
      </c>
      <c r="D9" s="6" t="n"/>
      <c r="E9" s="6" t="n"/>
      <c r="F9" s="6" t="n"/>
    </row>
    <row r="10">
      <c r="A10" s="4" t="inlineStr">
        <is>
          <t>otaListPage</t>
        </is>
      </c>
      <c r="B10" s="5" t="inlineStr">
        <is>
          <t>Прошивки (GitHub)</t>
        </is>
      </c>
      <c r="C10" s="5" t="inlineStr">
        <is>
          <t>Главное / Система / Обновления / Прошивки</t>
        </is>
      </c>
      <c r="D10" s="6" t="n"/>
      <c r="E10" s="6" t="n"/>
      <c r="F10" s="6" t="n"/>
    </row>
    <row r="11">
      <c r="A11" s="4" t="inlineStr">
        <is>
          <t>otaCardPage</t>
        </is>
      </c>
      <c r="B11" s="5" t="inlineStr">
        <is>
          <t>Релиз</t>
        </is>
      </c>
      <c r="C11" s="5" t="inlineStr">
        <is>
          <t>Главное / Система / Обновления / Прошивки / Релиз</t>
        </is>
      </c>
      <c r="D11" s="6" t="n"/>
      <c r="E11" s="6" t="n"/>
      <c r="F11" s="6" t="n"/>
    </row>
    <row r="12">
      <c r="A12" s="4" t="inlineStr">
        <is>
          <t>displayPage</t>
        </is>
      </c>
      <c r="B12" s="5" t="inlineStr">
        <is>
          <t>Дисплей</t>
        </is>
      </c>
      <c r="C12" s="5" t="inlineStr">
        <is>
          <t>Главное / Система / Дисплей</t>
        </is>
      </c>
      <c r="D12" s="6" t="n"/>
      <c r="E12" s="6" t="n"/>
      <c r="F12" s="6" t="n"/>
    </row>
    <row r="13">
      <c r="A13" s="4" t="inlineStr">
        <is>
          <t>infoPage</t>
        </is>
      </c>
      <c r="B13" s="5" t="inlineStr">
        <is>
          <t>Информация</t>
        </is>
      </c>
      <c r="C13" s="5" t="inlineStr">
        <is>
          <t>Главное / Система / Информация</t>
        </is>
      </c>
      <c r="D13" s="6" t="n"/>
      <c r="E13" s="6" t="n"/>
      <c r="F13" s="6" t="n"/>
    </row>
    <row r="14">
      <c r="A14" s="4" t="inlineStr">
        <is>
          <t>pressurePage</t>
        </is>
      </c>
      <c r="B14" s="5" t="inlineStr">
        <is>
          <t>Давление</t>
        </is>
      </c>
      <c r="C14" s="5" t="inlineStr">
        <is>
          <t>Главное / Клапанный блок / Давление</t>
        </is>
      </c>
      <c r="D14" s="6" t="n"/>
      <c r="E14" s="6" t="n"/>
      <c r="F14" s="6" t="n"/>
    </row>
    <row r="15">
      <c r="A15" s="4" t="inlineStr">
        <is>
          <t>valvePage</t>
        </is>
      </c>
      <c r="B15" s="5" t="inlineStr">
        <is>
          <t>Клапаны</t>
        </is>
      </c>
      <c r="C15" s="5" t="inlineStr">
        <is>
          <t>Главное / Клапанный блок / Клапаны</t>
        </is>
      </c>
      <c r="D15" s="6" t="n"/>
      <c r="E15" s="6" t="n"/>
      <c r="F15" s="6" t="n"/>
    </row>
    <row r="16">
      <c r="A16" s="4" t="inlineStr">
        <is>
          <t>testPage</t>
        </is>
      </c>
      <c r="B16" s="5" t="inlineStr">
        <is>
          <t>Тестирование</t>
        </is>
      </c>
      <c r="C16" s="5" t="inlineStr">
        <is>
          <t>Главное / Клапанный блок / Тестирование</t>
        </is>
      </c>
      <c r="D16" s="6" t="n"/>
      <c r="E16" s="6" t="n"/>
      <c r="F16" s="6" t="n"/>
    </row>
  </sheetData>
  <autoFilter ref="A1:F16"/>
  <dataValidations count="1">
    <dataValidation sqref="E2:E35" showDropDown="0" showInputMessage="0" showErrorMessage="0" allowBlank="1" type="list">
      <formula1>"rename,"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7" t="inlineStr">
        <is>
          <t>Цвет</t>
        </is>
      </c>
      <c r="B1" s="7" t="inlineStr">
        <is>
          <t>Значение</t>
        </is>
      </c>
    </row>
    <row r="2">
      <c r="A2" t="inlineStr">
        <is>
          <t>Оранжевый id</t>
        </is>
      </c>
      <c r="B2" t="inlineStr">
        <is>
          <t>НЕ МЕНЯТЬ — ключ для применения в коде</t>
        </is>
      </c>
    </row>
    <row r="3">
      <c r="A3" t="inlineStr">
        <is>
          <t>Серый</t>
        </is>
      </c>
      <c r="B3" t="inlineStr">
        <is>
          <t>Текущее состояние прошивки (справочно)</t>
        </is>
      </c>
    </row>
    <row r="4">
      <c r="A4" t="inlineStr">
        <is>
          <t>Жёлтый</t>
        </is>
      </c>
      <c r="B4" t="inlineStr">
        <is>
          <t>Поля для твоих правок</t>
        </is>
      </c>
    </row>
    <row r="5">
      <c r="A5" t="inlineStr"/>
      <c r="B5" t="inlineStr"/>
    </row>
    <row r="6">
      <c r="A6" t="inlineStr">
        <is>
          <t>type</t>
        </is>
      </c>
      <c r="B6" t="inlineStr">
        <is>
          <t>смысл</t>
        </is>
      </c>
    </row>
    <row r="7">
      <c r="A7" t="inlineStr">
        <is>
          <t>link</t>
        </is>
      </c>
      <c r="B7" t="inlineStr">
        <is>
          <t>переход на другую страницу</t>
        </is>
      </c>
    </row>
    <row r="8">
      <c r="A8" t="inlineStr">
        <is>
          <t>spinner</t>
        </is>
      </c>
      <c r="B8" t="inlineStr">
        <is>
          <t>числовое значение с min/max/step</t>
        </is>
      </c>
    </row>
    <row r="9">
      <c r="A9" t="inlineStr">
        <is>
          <t>checkbox</t>
        </is>
      </c>
      <c r="B9" t="inlineStr">
        <is>
          <t>вкл/выкл</t>
        </is>
      </c>
    </row>
    <row r="10">
      <c r="A10" t="inlineStr">
        <is>
          <t>button</t>
        </is>
      </c>
      <c r="B10" t="inlineStr">
        <is>
          <t>действие по нажатию</t>
        </is>
      </c>
    </row>
    <row r="11">
      <c r="A11" t="inlineStr">
        <is>
          <t>label</t>
        </is>
      </c>
      <c r="B11" t="inlineStr">
        <is>
          <t>только чтение / живая 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2026-10-03T08:18:45Z</dcterms:created>
  <dcterms:modified xmlns:dcterms="http://purl.org/dc/terms/" xmlns:xsi="http://www.w3.org/2001/XMLSchema-instance" xsi:type="dcterms:W3CDTF">2026-10-03T08:18:45Z</dcterms:modified>
</cp:coreProperties>
</file>