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66925"/>
  <xr:revisionPtr revIDLastSave="1624" documentId="11_E60897F41BE170836B02CE998F75CCDC64E183C8" xr6:coauthVersionLast="47" xr6:coauthVersionMax="47" xr10:uidLastSave="{88DF1FDD-A443-4B04-85F1-57D21A567EB8}"/>
  <bookViews>
    <workbookView xWindow="240" yWindow="105" windowWidth="14805" windowHeight="8010" firstSheet="6" activeTab="6" xr2:uid="{00000000-000D-0000-FFFF-FFFF00000000}"/>
  </bookViews>
  <sheets>
    <sheet name="p6_isokinetic030_01" sheetId="2" r:id="rId1"/>
    <sheet name="p6_isokinetic120_01" sheetId="3" r:id="rId2"/>
    <sheet name="p6_isokinetic210_01" sheetId="4" r:id="rId3"/>
    <sheet name="p6_isokinetic500_01" sheetId="1" r:id="rId4"/>
    <sheet name="p6_isokinetic500_02" sheetId="7" r:id="rId5"/>
    <sheet name="p6_isometric_max_01" sheetId="5" r:id="rId6"/>
    <sheet name="p6_passive_ROM_01" sheetId="6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1" l="1"/>
</calcChain>
</file>

<file path=xl/sharedStrings.xml><?xml version="1.0" encoding="utf-8"?>
<sst xmlns="http://schemas.openxmlformats.org/spreadsheetml/2006/main" count="351" uniqueCount="255">
  <si>
    <t>Name</t>
  </si>
  <si>
    <t>Alpha (deg)</t>
  </si>
  <si>
    <t>Beta (deg)</t>
  </si>
  <si>
    <t>Height (pixels)</t>
  </si>
  <si>
    <t>Gamma (deg)</t>
  </si>
  <si>
    <t>Remarks (optional)</t>
  </si>
  <si>
    <t>push_01_10</t>
  </si>
  <si>
    <t>push_01_23</t>
  </si>
  <si>
    <t>push_01_35</t>
  </si>
  <si>
    <t>push_01_48</t>
  </si>
  <si>
    <t>push_01_60</t>
  </si>
  <si>
    <t>push_01_73</t>
  </si>
  <si>
    <t>push_01_85</t>
  </si>
  <si>
    <t>push_01_98</t>
  </si>
  <si>
    <t>push_01_110</t>
  </si>
  <si>
    <t>push_01_123</t>
  </si>
  <si>
    <t>push_02_10</t>
  </si>
  <si>
    <t>push_02_24</t>
  </si>
  <si>
    <t>push_02_38</t>
  </si>
  <si>
    <t>push_02_53</t>
  </si>
  <si>
    <t>push_02_67</t>
  </si>
  <si>
    <t>push_02_81</t>
  </si>
  <si>
    <t>push_02_95</t>
  </si>
  <si>
    <t>push_02_110</t>
  </si>
  <si>
    <t>push_02_124</t>
  </si>
  <si>
    <t>push_02_138</t>
  </si>
  <si>
    <t>push_03_10</t>
  </si>
  <si>
    <t>push_03_25</t>
  </si>
  <si>
    <t>push_03_40</t>
  </si>
  <si>
    <t>push_03_55</t>
  </si>
  <si>
    <t>push_03_70</t>
  </si>
  <si>
    <t>push_03_84</t>
  </si>
  <si>
    <t>push_03_99</t>
  </si>
  <si>
    <t>push_03_114</t>
  </si>
  <si>
    <t>push_03_129</t>
  </si>
  <si>
    <t>push_03_144</t>
  </si>
  <si>
    <t>push_04_10</t>
  </si>
  <si>
    <t>push_04_25</t>
  </si>
  <si>
    <t>push_04_40</t>
  </si>
  <si>
    <t>push_04_56</t>
  </si>
  <si>
    <t>push_04_71</t>
  </si>
  <si>
    <t>push_04_86</t>
  </si>
  <si>
    <t>push_04_101</t>
  </si>
  <si>
    <t>push_04_117</t>
  </si>
  <si>
    <t>push_04_132</t>
  </si>
  <si>
    <t>push_04_147</t>
  </si>
  <si>
    <t>push_01_17</t>
  </si>
  <si>
    <t>push_01_30</t>
  </si>
  <si>
    <t>push_01_36</t>
  </si>
  <si>
    <t>push_01_43</t>
  </si>
  <si>
    <t>push_01_49</t>
  </si>
  <si>
    <t>push_01_56</t>
  </si>
  <si>
    <t>push_01_62</t>
  </si>
  <si>
    <t>push_01_69</t>
  </si>
  <si>
    <t>push_02_15</t>
  </si>
  <si>
    <t>push_02_21</t>
  </si>
  <si>
    <t>push_02_26</t>
  </si>
  <si>
    <t>push_02_31</t>
  </si>
  <si>
    <t>push_02_37</t>
  </si>
  <si>
    <t>push_02_42</t>
  </si>
  <si>
    <t>push_02_47</t>
  </si>
  <si>
    <t>push_02_58</t>
  </si>
  <si>
    <t>push_03_18</t>
  </si>
  <si>
    <t>push_03_26</t>
  </si>
  <si>
    <t>push_03_33</t>
  </si>
  <si>
    <t>push_03_41</t>
  </si>
  <si>
    <t>push_03_49</t>
  </si>
  <si>
    <t>push_03_57</t>
  </si>
  <si>
    <t>push_03_64</t>
  </si>
  <si>
    <t>push_03_72</t>
  </si>
  <si>
    <t>push_03_80</t>
  </si>
  <si>
    <t>push_04_17</t>
  </si>
  <si>
    <t>push_04_32</t>
  </si>
  <si>
    <t>push_04_39</t>
  </si>
  <si>
    <t>push_04_47</t>
  </si>
  <si>
    <t>push_04_54</t>
  </si>
  <si>
    <t>push_04_61</t>
  </si>
  <si>
    <t>push_04_69</t>
  </si>
  <si>
    <t>push_04_76</t>
  </si>
  <si>
    <t>push_01_18</t>
  </si>
  <si>
    <t>push_01_26</t>
  </si>
  <si>
    <t>push_01_34</t>
  </si>
  <si>
    <t>push_01_42</t>
  </si>
  <si>
    <t>push_01_50</t>
  </si>
  <si>
    <t>push_01_58</t>
  </si>
  <si>
    <t>push_01_66</t>
  </si>
  <si>
    <t>push_01_74</t>
  </si>
  <si>
    <t>push_01_82</t>
  </si>
  <si>
    <t>push_02_18</t>
  </si>
  <si>
    <t>push_02_34</t>
  </si>
  <si>
    <t>push_02_49</t>
  </si>
  <si>
    <t>push_02_57</t>
  </si>
  <si>
    <t>push_02_65</t>
  </si>
  <si>
    <t>push_02_73</t>
  </si>
  <si>
    <t>push_03_17</t>
  </si>
  <si>
    <t>push_03_24</t>
  </si>
  <si>
    <t>push_03_31</t>
  </si>
  <si>
    <t>push_03_38</t>
  </si>
  <si>
    <t>push_03_46</t>
  </si>
  <si>
    <t>push_03_53</t>
  </si>
  <si>
    <t>push_03_60</t>
  </si>
  <si>
    <t>push_03_67</t>
  </si>
  <si>
    <t>push_03_74</t>
  </si>
  <si>
    <t>push_04_16</t>
  </si>
  <si>
    <t>push_04_21</t>
  </si>
  <si>
    <t>push_04_27</t>
  </si>
  <si>
    <t>push_04_38</t>
  </si>
  <si>
    <t>push_04_43</t>
  </si>
  <si>
    <t>push_04_49</t>
  </si>
  <si>
    <t>push_04_60</t>
  </si>
  <si>
    <t>push_01_14</t>
  </si>
  <si>
    <t>push_01_19</t>
  </si>
  <si>
    <t>push_01_27</t>
  </si>
  <si>
    <t>push_01_32</t>
  </si>
  <si>
    <t>push_01_40</t>
  </si>
  <si>
    <t>push_01_45</t>
  </si>
  <si>
    <t>push_02_16</t>
  </si>
  <si>
    <t>push_02_27</t>
  </si>
  <si>
    <t>push_02_32</t>
  </si>
  <si>
    <t>push_02_43</t>
  </si>
  <si>
    <t>push_02_54</t>
  </si>
  <si>
    <t>push_02_60</t>
  </si>
  <si>
    <t>push_03_16</t>
  </si>
  <si>
    <t>push_03_21</t>
  </si>
  <si>
    <t>push_03_27</t>
  </si>
  <si>
    <t>push_03_44</t>
  </si>
  <si>
    <t>push_03_50</t>
  </si>
  <si>
    <t>push_01_16</t>
  </si>
  <si>
    <t>push_01_21</t>
  </si>
  <si>
    <t>push_01_33</t>
  </si>
  <si>
    <t>push_01_38</t>
  </si>
  <si>
    <t>push_01_44</t>
  </si>
  <si>
    <t>push_01_55</t>
  </si>
  <si>
    <t>push_01_61</t>
  </si>
  <si>
    <t>push_02_22</t>
  </si>
  <si>
    <t>push_02_28</t>
  </si>
  <si>
    <t>push_02_41</t>
  </si>
  <si>
    <t>push_02_59</t>
  </si>
  <si>
    <t>push_03_32</t>
  </si>
  <si>
    <t>push_03_39</t>
  </si>
  <si>
    <t>push_03_61</t>
  </si>
  <si>
    <t>push_03_68</t>
  </si>
  <si>
    <t>push_03_75</t>
  </si>
  <si>
    <t>push_04_15</t>
  </si>
  <si>
    <t>push_04_26</t>
  </si>
  <si>
    <t>push_04_31</t>
  </si>
  <si>
    <t>push_04_37</t>
  </si>
  <si>
    <t>push_04_42</t>
  </si>
  <si>
    <t>push_04_53</t>
  </si>
  <si>
    <t>push_04_58</t>
  </si>
  <si>
    <t>push_01_89</t>
  </si>
  <si>
    <t>push_01_108</t>
  </si>
  <si>
    <t>push_01_128</t>
  </si>
  <si>
    <t>push_01_148</t>
  </si>
  <si>
    <t>push_01_167</t>
  </si>
  <si>
    <t>push_01_187</t>
  </si>
  <si>
    <t>push_02_29</t>
  </si>
  <si>
    <t>push_02_68</t>
  </si>
  <si>
    <t>push_02_88</t>
  </si>
  <si>
    <t>push_02_107</t>
  </si>
  <si>
    <t>push_02_127</t>
  </si>
  <si>
    <t>push_02_146</t>
  </si>
  <si>
    <t>push_02_166</t>
  </si>
  <si>
    <t>push_02_185</t>
  </si>
  <si>
    <t>push_03_30</t>
  </si>
  <si>
    <t>push_03_69</t>
  </si>
  <si>
    <t>push_03_88</t>
  </si>
  <si>
    <t>push_03_108</t>
  </si>
  <si>
    <t>push_03_127</t>
  </si>
  <si>
    <t>push_03_147</t>
  </si>
  <si>
    <t>push_03_166</t>
  </si>
  <si>
    <t>push_03_186</t>
  </si>
  <si>
    <t>push_04_29</t>
  </si>
  <si>
    <t>push_04_68</t>
  </si>
  <si>
    <t>push_04_88</t>
  </si>
  <si>
    <t>push_04_107</t>
  </si>
  <si>
    <t>push_04_127</t>
  </si>
  <si>
    <t>push_04_146</t>
  </si>
  <si>
    <t>push_04_166</t>
  </si>
  <si>
    <t>push_04_185</t>
  </si>
  <si>
    <t>push_05_10</t>
  </si>
  <si>
    <t>push_05_23</t>
  </si>
  <si>
    <t>push_05_36</t>
  </si>
  <si>
    <t>push_05_50</t>
  </si>
  <si>
    <t>push_05_63</t>
  </si>
  <si>
    <t>push_05_76</t>
  </si>
  <si>
    <t>push_05_89</t>
  </si>
  <si>
    <t>push_05_103</t>
  </si>
  <si>
    <t>push_05_116</t>
  </si>
  <si>
    <t>push_05_129</t>
  </si>
  <si>
    <t>push_01_52</t>
  </si>
  <si>
    <t>push_01_93</t>
  </si>
  <si>
    <t>push_01_135</t>
  </si>
  <si>
    <t>push_01_176</t>
  </si>
  <si>
    <t>push_01_218</t>
  </si>
  <si>
    <t>push_01_259</t>
  </si>
  <si>
    <t>push_01_301</t>
  </si>
  <si>
    <t>push_01_342</t>
  </si>
  <si>
    <t>push_01_384</t>
  </si>
  <si>
    <t>push_02_52</t>
  </si>
  <si>
    <t>push_02_94</t>
  </si>
  <si>
    <t>push_02_136</t>
  </si>
  <si>
    <t>push_02_178</t>
  </si>
  <si>
    <t>push_02_219</t>
  </si>
  <si>
    <t>push_02_261</t>
  </si>
  <si>
    <t>push_02_303</t>
  </si>
  <si>
    <t>push_02_345</t>
  </si>
  <si>
    <t>push_02_387</t>
  </si>
  <si>
    <t>push_03_51</t>
  </si>
  <si>
    <t>push_03_93</t>
  </si>
  <si>
    <t>push_03_134</t>
  </si>
  <si>
    <t>push_03_175</t>
  </si>
  <si>
    <t>push_03_217</t>
  </si>
  <si>
    <t>push_03_258</t>
  </si>
  <si>
    <t>push_03_299</t>
  </si>
  <si>
    <t>push_03_341</t>
  </si>
  <si>
    <t>push_03_382</t>
  </si>
  <si>
    <t>push_04_52</t>
  </si>
  <si>
    <t>push_04_94</t>
  </si>
  <si>
    <t>push_04_136</t>
  </si>
  <si>
    <t>push_04_178</t>
  </si>
  <si>
    <t>push_04_219</t>
  </si>
  <si>
    <t>push_04_261</t>
  </si>
  <si>
    <t>push_04_303</t>
  </si>
  <si>
    <t>push_04_345</t>
  </si>
  <si>
    <t>push_04_387</t>
  </si>
  <si>
    <t>push_05_52</t>
  </si>
  <si>
    <t>push_05_93</t>
  </si>
  <si>
    <t>push_05_135</t>
  </si>
  <si>
    <t>push_05_176</t>
  </si>
  <si>
    <t>push_05_218</t>
  </si>
  <si>
    <t>push_05_259</t>
  </si>
  <si>
    <t>push_05_301</t>
  </si>
  <si>
    <t>push_05_342</t>
  </si>
  <si>
    <t>push_05_384</t>
  </si>
  <si>
    <t>push_06_10</t>
  </si>
  <si>
    <t>push_06_52</t>
  </si>
  <si>
    <t>push_06_94</t>
  </si>
  <si>
    <t>push_06_135</t>
  </si>
  <si>
    <t>push_06_177</t>
  </si>
  <si>
    <t>push_06_219</t>
  </si>
  <si>
    <t>push_06_261</t>
  </si>
  <si>
    <t>push_06_302</t>
  </si>
  <si>
    <t>push_06_344</t>
  </si>
  <si>
    <t>push_06_386</t>
  </si>
  <si>
    <t>push_07_10</t>
  </si>
  <si>
    <t>push_07_52</t>
  </si>
  <si>
    <t>push_07_93</t>
  </si>
  <si>
    <t>push_07_135</t>
  </si>
  <si>
    <t>push_07_176</t>
  </si>
  <si>
    <t>push_07_218</t>
  </si>
  <si>
    <t>push_07_259</t>
  </si>
  <si>
    <t>push_07_301</t>
  </si>
  <si>
    <t>push_07_342</t>
  </si>
  <si>
    <t>push_07_384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</si>
</sst>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35064-E9EF-4C26-B916-E010B0C941BB}">
  <dimension ref="A1:F44"/>
  <sheetViews>
    <sheetView topLeftCell="A23" workbookViewId="0">
      <selection activeCell="A24" sqref="A24:A44"/>
    </sheetView>
  </sheetViews>
  <sheetFormatPr defaultRowHeight="15"/>
  <cols>
    <col min="1" max="1" width="12.85546875" bestFit="1" customWidth="1"/>
    <col min="2" max="2" width="12.140625" bestFit="1" customWidth="1"/>
    <col min="3" max="3" width="10.85546875" bestFit="1" customWidth="1"/>
    <col min="4" max="4" width="15" bestFit="1" customWidth="1"/>
    <col min="5" max="5" width="14" bestFit="1" customWidth="1"/>
    <col min="6" max="6" width="19.42578125" bestFit="1" customWidth="1"/>
  </cols>
  <sheetData>
    <row r="1" spans="1:6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13.95</v>
      </c>
      <c r="C2">
        <v>-3.42</v>
      </c>
      <c r="D2">
        <v>270.69</v>
      </c>
      <c r="E2">
        <v>-5.52</v>
      </c>
    </row>
    <row r="3" spans="1:6">
      <c r="A3" t="s">
        <v>7</v>
      </c>
      <c r="B3">
        <v>25.96</v>
      </c>
      <c r="C3">
        <v>-2.75</v>
      </c>
      <c r="D3">
        <v>258.67</v>
      </c>
      <c r="E3">
        <v>-4.46</v>
      </c>
    </row>
    <row r="4" spans="1:6">
      <c r="A4" t="s">
        <v>8</v>
      </c>
      <c r="B4">
        <v>30.91</v>
      </c>
      <c r="C4">
        <v>-2.63</v>
      </c>
      <c r="D4">
        <v>256</v>
      </c>
      <c r="E4">
        <v>-3.87</v>
      </c>
    </row>
    <row r="5" spans="1:6">
      <c r="A5" t="s">
        <v>9</v>
      </c>
      <c r="B5">
        <v>37.270000000000003</v>
      </c>
      <c r="C5">
        <v>-2.4</v>
      </c>
      <c r="D5">
        <v>237.33</v>
      </c>
      <c r="E5">
        <v>-3.73</v>
      </c>
    </row>
    <row r="6" spans="1:6">
      <c r="A6" t="s">
        <v>10</v>
      </c>
      <c r="B6">
        <v>42.61</v>
      </c>
      <c r="C6">
        <v>-2.2999999999999998</v>
      </c>
      <c r="D6">
        <v>241.33</v>
      </c>
      <c r="E6">
        <v>-3.6</v>
      </c>
    </row>
    <row r="7" spans="1:6">
      <c r="A7" t="s">
        <v>11</v>
      </c>
      <c r="B7">
        <v>47.35</v>
      </c>
      <c r="C7">
        <v>-2.06</v>
      </c>
      <c r="D7">
        <v>229.33</v>
      </c>
      <c r="E7">
        <v>-3.44</v>
      </c>
    </row>
    <row r="8" spans="1:6">
      <c r="A8" t="s">
        <v>12</v>
      </c>
      <c r="B8">
        <v>45.25</v>
      </c>
      <c r="C8">
        <v>-2.2200000000000002</v>
      </c>
      <c r="D8">
        <v>241.33</v>
      </c>
      <c r="E8">
        <v>-3.39</v>
      </c>
    </row>
    <row r="9" spans="1:6">
      <c r="A9" t="s">
        <v>13</v>
      </c>
      <c r="B9">
        <v>47.47</v>
      </c>
      <c r="C9">
        <v>-2.12</v>
      </c>
      <c r="D9">
        <v>240</v>
      </c>
      <c r="E9">
        <v>-3.36</v>
      </c>
    </row>
    <row r="10" spans="1:6">
      <c r="A10" t="s">
        <v>14</v>
      </c>
      <c r="B10">
        <v>48.99</v>
      </c>
      <c r="C10">
        <v>-2.0499999999999998</v>
      </c>
      <c r="D10">
        <v>237.33</v>
      </c>
      <c r="E10">
        <v>-3.37</v>
      </c>
    </row>
    <row r="11" spans="1:6">
      <c r="A11" t="s">
        <v>15</v>
      </c>
      <c r="B11">
        <v>51.84</v>
      </c>
      <c r="C11">
        <v>-2.14</v>
      </c>
      <c r="D11">
        <v>240</v>
      </c>
      <c r="E11">
        <v>-3.28</v>
      </c>
    </row>
    <row r="13" spans="1:6">
      <c r="A13" t="s">
        <v>16</v>
      </c>
      <c r="B13">
        <v>14.61</v>
      </c>
      <c r="C13">
        <v>-2.82</v>
      </c>
      <c r="D13">
        <v>270.67</v>
      </c>
      <c r="E13">
        <v>-4.0199999999999996</v>
      </c>
    </row>
    <row r="14" spans="1:6">
      <c r="A14" t="s">
        <v>17</v>
      </c>
      <c r="B14">
        <v>14.72</v>
      </c>
      <c r="C14">
        <v>-3</v>
      </c>
      <c r="D14">
        <v>270.67</v>
      </c>
      <c r="E14">
        <v>-4.4400000000000004</v>
      </c>
    </row>
    <row r="15" spans="1:6">
      <c r="A15" t="s">
        <v>18</v>
      </c>
      <c r="B15">
        <v>22.46</v>
      </c>
      <c r="C15">
        <v>-3.02</v>
      </c>
      <c r="D15">
        <v>262.67</v>
      </c>
      <c r="E15">
        <v>-4.7</v>
      </c>
    </row>
    <row r="16" spans="1:6">
      <c r="A16" t="s">
        <v>19</v>
      </c>
      <c r="B16">
        <v>29.8</v>
      </c>
      <c r="C16">
        <v>-2.33</v>
      </c>
      <c r="D16">
        <v>248</v>
      </c>
      <c r="E16">
        <v>-3.77</v>
      </c>
    </row>
    <row r="17" spans="1:5">
      <c r="A17" t="s">
        <v>20</v>
      </c>
      <c r="B17">
        <v>34.99</v>
      </c>
      <c r="C17">
        <v>-2.11</v>
      </c>
      <c r="D17">
        <v>237.33</v>
      </c>
      <c r="E17">
        <v>-3.74</v>
      </c>
    </row>
    <row r="18" spans="1:5">
      <c r="A18" t="s">
        <v>21</v>
      </c>
      <c r="B18">
        <v>41.84</v>
      </c>
      <c r="C18">
        <v>-2.2200000000000002</v>
      </c>
      <c r="D18">
        <v>232</v>
      </c>
      <c r="E18">
        <v>-3.78</v>
      </c>
    </row>
    <row r="19" spans="1:5">
      <c r="A19" t="s">
        <v>22</v>
      </c>
      <c r="B19">
        <v>45</v>
      </c>
      <c r="C19">
        <v>-2.2000000000000002</v>
      </c>
      <c r="D19">
        <v>234.67</v>
      </c>
      <c r="E19">
        <v>-3.36</v>
      </c>
    </row>
    <row r="20" spans="1:5">
      <c r="A20" t="s">
        <v>23</v>
      </c>
      <c r="B20">
        <v>45.69</v>
      </c>
      <c r="C20">
        <v>-2.11</v>
      </c>
      <c r="D20">
        <v>232</v>
      </c>
      <c r="E20">
        <v>-3.15</v>
      </c>
    </row>
    <row r="21" spans="1:5">
      <c r="A21" t="s">
        <v>24</v>
      </c>
      <c r="B21">
        <v>47.69</v>
      </c>
      <c r="C21">
        <v>-1.96</v>
      </c>
      <c r="D21">
        <v>241.33</v>
      </c>
      <c r="E21">
        <v>-3.18</v>
      </c>
    </row>
    <row r="22" spans="1:5">
      <c r="A22" t="s">
        <v>25</v>
      </c>
      <c r="B22">
        <v>48.63</v>
      </c>
      <c r="C22">
        <v>-2.12</v>
      </c>
      <c r="D22">
        <v>245.33</v>
      </c>
      <c r="E22">
        <v>-3.2</v>
      </c>
    </row>
    <row r="24" spans="1:5">
      <c r="A24" t="s">
        <v>26</v>
      </c>
      <c r="B24">
        <v>16.29</v>
      </c>
      <c r="C24">
        <v>-2.91</v>
      </c>
      <c r="D24">
        <v>265.33</v>
      </c>
      <c r="E24">
        <v>-5.4</v>
      </c>
    </row>
    <row r="25" spans="1:5">
      <c r="A25" t="s">
        <v>27</v>
      </c>
      <c r="B25">
        <v>13.77</v>
      </c>
      <c r="C25">
        <v>-3.06</v>
      </c>
      <c r="D25">
        <v>266.67</v>
      </c>
      <c r="E25">
        <v>-6.03</v>
      </c>
    </row>
    <row r="26" spans="1:5">
      <c r="A26" t="s">
        <v>28</v>
      </c>
      <c r="B26">
        <v>22.66</v>
      </c>
      <c r="C26">
        <v>-2.9</v>
      </c>
      <c r="D26">
        <v>256</v>
      </c>
      <c r="E26">
        <v>-4.55</v>
      </c>
    </row>
    <row r="27" spans="1:5">
      <c r="A27" t="s">
        <v>29</v>
      </c>
      <c r="B27">
        <v>31.07</v>
      </c>
      <c r="C27">
        <v>-2.4</v>
      </c>
      <c r="D27">
        <v>248</v>
      </c>
      <c r="E27">
        <v>-3.91</v>
      </c>
    </row>
    <row r="28" spans="1:5">
      <c r="A28" t="s">
        <v>30</v>
      </c>
      <c r="B28">
        <v>39.090000000000003</v>
      </c>
      <c r="C28">
        <v>-2.2799999999999998</v>
      </c>
      <c r="D28">
        <v>232</v>
      </c>
      <c r="E28">
        <v>-3.87</v>
      </c>
    </row>
    <row r="29" spans="1:5">
      <c r="A29" t="s">
        <v>31</v>
      </c>
      <c r="B29">
        <v>42.49</v>
      </c>
      <c r="C29">
        <v>-2.04</v>
      </c>
      <c r="D29">
        <v>226.67</v>
      </c>
      <c r="E29">
        <v>-3.65</v>
      </c>
    </row>
    <row r="30" spans="1:5">
      <c r="A30" t="s">
        <v>32</v>
      </c>
      <c r="B30">
        <v>44.37</v>
      </c>
      <c r="C30">
        <v>-2.02</v>
      </c>
      <c r="D30">
        <v>240</v>
      </c>
      <c r="E30">
        <v>-3.42</v>
      </c>
    </row>
    <row r="31" spans="1:5">
      <c r="A31" t="s">
        <v>33</v>
      </c>
      <c r="B31">
        <v>46.47</v>
      </c>
      <c r="C31">
        <v>-2.38</v>
      </c>
      <c r="D31">
        <v>244</v>
      </c>
      <c r="E31">
        <v>-3.59</v>
      </c>
    </row>
    <row r="32" spans="1:5">
      <c r="A32" t="s">
        <v>34</v>
      </c>
      <c r="B32">
        <v>48.25</v>
      </c>
      <c r="C32">
        <v>-1.95</v>
      </c>
      <c r="D32">
        <v>248</v>
      </c>
      <c r="E32">
        <v>-3.38</v>
      </c>
    </row>
    <row r="33" spans="1:5">
      <c r="A33" t="s">
        <v>35</v>
      </c>
      <c r="B33">
        <v>49.51</v>
      </c>
      <c r="C33">
        <v>-1.85</v>
      </c>
      <c r="D33">
        <v>245.33</v>
      </c>
      <c r="E33">
        <v>-3.28</v>
      </c>
    </row>
    <row r="35" spans="1:5">
      <c r="A35" t="s">
        <v>36</v>
      </c>
      <c r="B35">
        <v>13.46</v>
      </c>
      <c r="C35">
        <v>-2.96</v>
      </c>
      <c r="D35">
        <v>272</v>
      </c>
      <c r="E35">
        <v>-5.53</v>
      </c>
    </row>
    <row r="36" spans="1:5">
      <c r="A36" t="s">
        <v>37</v>
      </c>
      <c r="B36">
        <v>15.15</v>
      </c>
      <c r="C36">
        <v>-3.07</v>
      </c>
      <c r="D36">
        <v>268</v>
      </c>
      <c r="E36">
        <v>-4.0199999999999996</v>
      </c>
    </row>
    <row r="37" spans="1:5">
      <c r="A37" t="s">
        <v>38</v>
      </c>
      <c r="B37">
        <v>23.94</v>
      </c>
      <c r="C37">
        <v>-3.05</v>
      </c>
      <c r="D37">
        <v>252</v>
      </c>
      <c r="E37">
        <v>-4.18</v>
      </c>
    </row>
    <row r="38" spans="1:5">
      <c r="A38" t="s">
        <v>39</v>
      </c>
      <c r="B38">
        <v>32.770000000000003</v>
      </c>
      <c r="C38">
        <v>-2.4900000000000002</v>
      </c>
      <c r="D38">
        <v>244</v>
      </c>
      <c r="E38">
        <v>-3.83</v>
      </c>
    </row>
    <row r="39" spans="1:5">
      <c r="A39" t="s">
        <v>40</v>
      </c>
      <c r="B39">
        <v>37.71</v>
      </c>
      <c r="C39">
        <v>-2.48</v>
      </c>
      <c r="D39">
        <v>236</v>
      </c>
      <c r="E39">
        <v>-3.63</v>
      </c>
    </row>
    <row r="40" spans="1:5">
      <c r="A40" t="s">
        <v>41</v>
      </c>
      <c r="B40">
        <v>41.27</v>
      </c>
      <c r="C40">
        <v>-2.2200000000000002</v>
      </c>
      <c r="D40">
        <v>226.67</v>
      </c>
      <c r="E40">
        <v>-3.76</v>
      </c>
    </row>
    <row r="41" spans="1:5">
      <c r="A41" t="s">
        <v>42</v>
      </c>
      <c r="B41">
        <v>155.59</v>
      </c>
      <c r="C41">
        <v>-2.2999999999999998</v>
      </c>
      <c r="D41">
        <v>236</v>
      </c>
      <c r="E41">
        <v>-3.45</v>
      </c>
    </row>
    <row r="42" spans="1:5">
      <c r="A42" t="s">
        <v>43</v>
      </c>
      <c r="B42">
        <v>45.44</v>
      </c>
      <c r="C42">
        <v>-1.86</v>
      </c>
      <c r="D42">
        <v>238</v>
      </c>
      <c r="E42">
        <v>-3.43</v>
      </c>
    </row>
    <row r="43" spans="1:5">
      <c r="A43" t="s">
        <v>44</v>
      </c>
      <c r="B43">
        <v>46.71</v>
      </c>
      <c r="C43">
        <v>-2.0299999999999998</v>
      </c>
      <c r="D43">
        <v>240</v>
      </c>
      <c r="E43">
        <v>-3.44</v>
      </c>
    </row>
    <row r="44" spans="1:5">
      <c r="A44" t="s">
        <v>45</v>
      </c>
      <c r="B44">
        <v>46.88</v>
      </c>
      <c r="C44">
        <v>-1.95</v>
      </c>
      <c r="D44">
        <v>244</v>
      </c>
      <c r="E44">
        <v>-3.59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81DA7-69C9-4728-9FB7-B8BEBA1522B4}">
  <dimension ref="A1:F44"/>
  <sheetViews>
    <sheetView topLeftCell="A29" workbookViewId="0">
      <selection activeCell="A24" sqref="A24:A44"/>
    </sheetView>
  </sheetViews>
  <sheetFormatPr defaultRowHeight="15"/>
  <cols>
    <col min="1" max="1" width="11.85546875" bestFit="1" customWidth="1"/>
    <col min="2" max="2" width="12.140625" bestFit="1" customWidth="1"/>
    <col min="3" max="3" width="10.85546875" bestFit="1" customWidth="1"/>
    <col min="4" max="4" width="15" bestFit="1" customWidth="1"/>
    <col min="5" max="5" width="14" bestFit="1" customWidth="1"/>
    <col min="6" max="6" width="19.42578125" bestFit="1" customWidth="1"/>
  </cols>
  <sheetData>
    <row r="1" spans="1:6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14.99</v>
      </c>
      <c r="C2">
        <v>-2.99</v>
      </c>
      <c r="D2">
        <v>274.67</v>
      </c>
      <c r="E2">
        <v>-4.37</v>
      </c>
    </row>
    <row r="3" spans="1:6">
      <c r="A3" t="s">
        <v>46</v>
      </c>
      <c r="B3">
        <v>15.93</v>
      </c>
      <c r="C3">
        <v>-3.12</v>
      </c>
      <c r="D3">
        <v>268</v>
      </c>
      <c r="E3">
        <v>-4.7300000000000004</v>
      </c>
    </row>
    <row r="4" spans="1:6">
      <c r="A4" t="s">
        <v>7</v>
      </c>
      <c r="B4">
        <v>13.01</v>
      </c>
      <c r="C4">
        <v>-2.79</v>
      </c>
      <c r="D4">
        <v>274.67</v>
      </c>
      <c r="E4">
        <v>-5.04</v>
      </c>
    </row>
    <row r="5" spans="1:6">
      <c r="A5" t="s">
        <v>47</v>
      </c>
      <c r="B5">
        <v>21.45</v>
      </c>
      <c r="C5">
        <v>-3.03</v>
      </c>
      <c r="D5">
        <v>260</v>
      </c>
      <c r="E5">
        <v>-4.37</v>
      </c>
    </row>
    <row r="6" spans="1:6">
      <c r="A6" t="s">
        <v>48</v>
      </c>
      <c r="B6">
        <v>29.64</v>
      </c>
      <c r="C6">
        <v>-2.88</v>
      </c>
      <c r="D6">
        <v>252</v>
      </c>
      <c r="E6">
        <v>-4.51</v>
      </c>
    </row>
    <row r="7" spans="1:6">
      <c r="A7" t="s">
        <v>49</v>
      </c>
      <c r="B7">
        <v>41.87</v>
      </c>
      <c r="C7">
        <v>-2.38</v>
      </c>
      <c r="D7">
        <v>244</v>
      </c>
      <c r="E7">
        <v>-4.26</v>
      </c>
    </row>
    <row r="8" spans="1:6">
      <c r="A8" t="s">
        <v>50</v>
      </c>
      <c r="B8">
        <v>47.4</v>
      </c>
      <c r="C8">
        <v>-2.04</v>
      </c>
      <c r="D8">
        <v>242.67</v>
      </c>
      <c r="E8">
        <v>-4.13</v>
      </c>
    </row>
    <row r="9" spans="1:6">
      <c r="A9" t="s">
        <v>51</v>
      </c>
      <c r="B9">
        <v>50.86</v>
      </c>
      <c r="C9">
        <v>-1.95</v>
      </c>
      <c r="D9">
        <v>241.33</v>
      </c>
      <c r="E9">
        <v>-3.65</v>
      </c>
    </row>
    <row r="10" spans="1:6">
      <c r="A10" t="s">
        <v>52</v>
      </c>
      <c r="B10">
        <v>50.55</v>
      </c>
      <c r="C10">
        <v>-2.0299999999999998</v>
      </c>
      <c r="D10">
        <v>245.33</v>
      </c>
      <c r="E10">
        <v>-3.71</v>
      </c>
    </row>
    <row r="11" spans="1:6">
      <c r="A11" t="s">
        <v>53</v>
      </c>
      <c r="B11">
        <v>53.49</v>
      </c>
      <c r="C11">
        <v>-1.86</v>
      </c>
      <c r="D11">
        <v>237.33</v>
      </c>
      <c r="E11">
        <v>-3.48</v>
      </c>
    </row>
    <row r="13" spans="1:6">
      <c r="A13" t="s">
        <v>16</v>
      </c>
      <c r="B13">
        <v>13.02</v>
      </c>
      <c r="C13">
        <v>-3.21</v>
      </c>
      <c r="D13">
        <v>269.33</v>
      </c>
      <c r="E13">
        <v>-4.33</v>
      </c>
    </row>
    <row r="14" spans="1:6">
      <c r="A14" t="s">
        <v>54</v>
      </c>
      <c r="B14">
        <v>15.47</v>
      </c>
      <c r="C14">
        <v>-3.29</v>
      </c>
      <c r="D14">
        <v>266.67</v>
      </c>
      <c r="E14">
        <v>-4.67</v>
      </c>
    </row>
    <row r="15" spans="1:6">
      <c r="A15" t="s">
        <v>55</v>
      </c>
      <c r="B15">
        <v>17.86</v>
      </c>
      <c r="C15">
        <v>-3.29</v>
      </c>
      <c r="D15">
        <v>268</v>
      </c>
      <c r="E15">
        <v>-5.18</v>
      </c>
    </row>
    <row r="16" spans="1:6">
      <c r="A16" t="s">
        <v>56</v>
      </c>
      <c r="B16">
        <v>22.32</v>
      </c>
      <c r="C16">
        <v>-2.95</v>
      </c>
      <c r="D16">
        <v>253.33</v>
      </c>
      <c r="E16">
        <v>-4.76</v>
      </c>
    </row>
    <row r="17" spans="1:5">
      <c r="A17" t="s">
        <v>57</v>
      </c>
      <c r="B17">
        <v>30.4</v>
      </c>
      <c r="C17">
        <v>-2.78</v>
      </c>
      <c r="D17">
        <v>250.67</v>
      </c>
      <c r="E17">
        <v>-4.0599999999999996</v>
      </c>
    </row>
    <row r="18" spans="1:5">
      <c r="A18" t="s">
        <v>58</v>
      </c>
      <c r="B18">
        <v>40.909999999999997</v>
      </c>
      <c r="C18">
        <v>-2.77</v>
      </c>
      <c r="D18">
        <v>238.67</v>
      </c>
      <c r="E18">
        <v>-4.1500000000000004</v>
      </c>
    </row>
    <row r="19" spans="1:5">
      <c r="A19" t="s">
        <v>59</v>
      </c>
      <c r="B19">
        <v>44.29</v>
      </c>
      <c r="C19">
        <v>-2.0299999999999998</v>
      </c>
      <c r="D19">
        <v>245.33</v>
      </c>
      <c r="E19">
        <v>-3.65</v>
      </c>
    </row>
    <row r="20" spans="1:5">
      <c r="A20" t="s">
        <v>60</v>
      </c>
      <c r="B20">
        <v>46.39</v>
      </c>
      <c r="C20">
        <v>-2.19</v>
      </c>
      <c r="D20">
        <v>242.67</v>
      </c>
      <c r="E20">
        <v>-3.75</v>
      </c>
    </row>
    <row r="21" spans="1:5">
      <c r="A21" t="s">
        <v>19</v>
      </c>
      <c r="B21">
        <v>48.04</v>
      </c>
      <c r="C21">
        <v>-2.02</v>
      </c>
      <c r="D21">
        <v>244</v>
      </c>
      <c r="E21">
        <v>-3.3</v>
      </c>
    </row>
    <row r="22" spans="1:5">
      <c r="A22" t="s">
        <v>61</v>
      </c>
      <c r="B22">
        <v>49.78</v>
      </c>
      <c r="C22">
        <v>-1.86</v>
      </c>
      <c r="D22">
        <v>234.67</v>
      </c>
      <c r="E22">
        <v>-3.06</v>
      </c>
    </row>
    <row r="24" spans="1:5">
      <c r="A24" t="s">
        <v>26</v>
      </c>
      <c r="B24">
        <v>15.1</v>
      </c>
      <c r="C24">
        <v>-3.12</v>
      </c>
      <c r="D24">
        <v>265.33</v>
      </c>
      <c r="E24">
        <v>-4.3600000000000003</v>
      </c>
    </row>
    <row r="25" spans="1:5">
      <c r="A25" t="s">
        <v>62</v>
      </c>
      <c r="B25">
        <v>16.07</v>
      </c>
      <c r="C25">
        <v>-3.11</v>
      </c>
      <c r="D25">
        <v>274.67</v>
      </c>
      <c r="E25">
        <v>-4.1399999999999997</v>
      </c>
    </row>
    <row r="26" spans="1:5">
      <c r="A26" t="s">
        <v>63</v>
      </c>
      <c r="B26">
        <v>15.68</v>
      </c>
      <c r="C26">
        <v>-3.12</v>
      </c>
      <c r="D26">
        <v>268</v>
      </c>
      <c r="E26">
        <v>-4.12</v>
      </c>
    </row>
    <row r="27" spans="1:5">
      <c r="A27" t="s">
        <v>64</v>
      </c>
      <c r="B27">
        <v>15.44</v>
      </c>
      <c r="C27">
        <v>-3.11</v>
      </c>
      <c r="D27">
        <v>269.33</v>
      </c>
      <c r="E27">
        <v>-4.5199999999999996</v>
      </c>
    </row>
    <row r="28" spans="1:5">
      <c r="A28" t="s">
        <v>65</v>
      </c>
      <c r="B28">
        <v>17.16</v>
      </c>
      <c r="C28">
        <v>-2.96</v>
      </c>
      <c r="D28">
        <v>261</v>
      </c>
      <c r="E28">
        <v>-4.3099999999999996</v>
      </c>
    </row>
    <row r="29" spans="1:5">
      <c r="A29" t="s">
        <v>66</v>
      </c>
      <c r="B29">
        <v>27.44</v>
      </c>
      <c r="C29">
        <v>-2.78</v>
      </c>
      <c r="D29">
        <v>252</v>
      </c>
      <c r="E29">
        <v>-4.1500000000000004</v>
      </c>
    </row>
    <row r="30" spans="1:5">
      <c r="A30" t="s">
        <v>67</v>
      </c>
      <c r="B30">
        <v>38.35</v>
      </c>
      <c r="C30">
        <v>-2.37</v>
      </c>
      <c r="D30">
        <v>236</v>
      </c>
      <c r="E30">
        <v>-3.82</v>
      </c>
    </row>
    <row r="31" spans="1:5">
      <c r="A31" t="s">
        <v>68</v>
      </c>
      <c r="B31">
        <v>49.6</v>
      </c>
      <c r="C31">
        <v>-2.11</v>
      </c>
      <c r="D31">
        <v>246</v>
      </c>
      <c r="E31">
        <v>-3.54</v>
      </c>
    </row>
    <row r="32" spans="1:5">
      <c r="A32" t="s">
        <v>69</v>
      </c>
      <c r="B32">
        <v>49.4</v>
      </c>
      <c r="C32">
        <v>-2.11</v>
      </c>
      <c r="D32">
        <v>238.67</v>
      </c>
      <c r="E32">
        <v>-3.3</v>
      </c>
    </row>
    <row r="33" spans="1:5">
      <c r="A33" t="s">
        <v>70</v>
      </c>
      <c r="B33">
        <v>50.15</v>
      </c>
      <c r="C33">
        <v>-1.86</v>
      </c>
      <c r="D33">
        <v>236</v>
      </c>
      <c r="E33">
        <v>-3.04</v>
      </c>
    </row>
    <row r="35" spans="1:5">
      <c r="A35" t="s">
        <v>36</v>
      </c>
      <c r="B35">
        <v>15.26</v>
      </c>
      <c r="C35">
        <v>-3.21</v>
      </c>
      <c r="D35">
        <v>264</v>
      </c>
      <c r="E35">
        <v>-5.15</v>
      </c>
    </row>
    <row r="36" spans="1:5">
      <c r="A36" t="s">
        <v>71</v>
      </c>
      <c r="B36">
        <v>15.68</v>
      </c>
      <c r="C36">
        <v>-3.27</v>
      </c>
      <c r="D36">
        <v>269.33</v>
      </c>
      <c r="E36">
        <v>-4.78</v>
      </c>
    </row>
    <row r="37" spans="1:5">
      <c r="A37" t="s">
        <v>37</v>
      </c>
      <c r="B37">
        <v>14.84</v>
      </c>
      <c r="C37">
        <v>-3.37</v>
      </c>
      <c r="D37">
        <v>264</v>
      </c>
      <c r="E37">
        <v>-4.46</v>
      </c>
    </row>
    <row r="38" spans="1:5">
      <c r="A38" t="s">
        <v>72</v>
      </c>
      <c r="B38">
        <v>15.99</v>
      </c>
      <c r="C38">
        <v>-3.21</v>
      </c>
      <c r="D38">
        <v>269.33</v>
      </c>
      <c r="E38">
        <v>-5.19</v>
      </c>
    </row>
    <row r="39" spans="1:5">
      <c r="A39" t="s">
        <v>73</v>
      </c>
      <c r="B39">
        <v>19.149999999999999</v>
      </c>
      <c r="C39">
        <v>-3.03</v>
      </c>
      <c r="D39">
        <v>262.67</v>
      </c>
      <c r="E39">
        <v>-5.26</v>
      </c>
    </row>
    <row r="40" spans="1:5">
      <c r="A40" t="s">
        <v>74</v>
      </c>
      <c r="B40">
        <v>28.71</v>
      </c>
      <c r="C40">
        <v>-2.7</v>
      </c>
      <c r="D40">
        <v>250.67</v>
      </c>
      <c r="E40">
        <v>-3.72</v>
      </c>
    </row>
    <row r="41" spans="1:5">
      <c r="A41" t="s">
        <v>75</v>
      </c>
      <c r="B41">
        <v>42.54</v>
      </c>
      <c r="C41">
        <v>-2.61</v>
      </c>
      <c r="D41">
        <v>244</v>
      </c>
      <c r="E41">
        <v>-4.22</v>
      </c>
    </row>
    <row r="42" spans="1:5">
      <c r="A42" t="s">
        <v>76</v>
      </c>
      <c r="B42">
        <v>48.53</v>
      </c>
      <c r="C42">
        <v>-2.2799999999999998</v>
      </c>
      <c r="D42">
        <v>241.33</v>
      </c>
      <c r="E42">
        <v>-3.62</v>
      </c>
    </row>
    <row r="43" spans="1:5">
      <c r="A43" t="s">
        <v>77</v>
      </c>
      <c r="B43">
        <v>49.12</v>
      </c>
      <c r="C43">
        <v>-2.27</v>
      </c>
      <c r="D43">
        <v>242.67</v>
      </c>
      <c r="E43">
        <v>-2.99</v>
      </c>
    </row>
    <row r="44" spans="1:5">
      <c r="A44" t="s">
        <v>78</v>
      </c>
      <c r="B44">
        <v>50.19</v>
      </c>
      <c r="C44">
        <v>-2.02</v>
      </c>
      <c r="D44">
        <v>242.67</v>
      </c>
      <c r="E44">
        <v>-3.08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3625E-B440-45A1-B40B-C53192D8C1A0}">
  <dimension ref="A1:F44"/>
  <sheetViews>
    <sheetView topLeftCell="A30" workbookViewId="0">
      <selection activeCell="A24" sqref="A24:A44"/>
    </sheetView>
  </sheetViews>
  <sheetFormatPr defaultRowHeight="15"/>
  <cols>
    <col min="1" max="1" width="11.85546875" bestFit="1" customWidth="1"/>
    <col min="2" max="2" width="12.140625" bestFit="1" customWidth="1"/>
    <col min="3" max="3" width="10.85546875" bestFit="1" customWidth="1"/>
    <col min="4" max="4" width="15" bestFit="1" customWidth="1"/>
    <col min="5" max="5" width="14" bestFit="1" customWidth="1"/>
    <col min="6" max="6" width="19.42578125" bestFit="1" customWidth="1"/>
  </cols>
  <sheetData>
    <row r="1" spans="1:6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15.37</v>
      </c>
      <c r="C2">
        <v>-3.14</v>
      </c>
      <c r="D2">
        <v>273.33</v>
      </c>
      <c r="E2">
        <v>-5.07</v>
      </c>
    </row>
    <row r="3" spans="1:6">
      <c r="A3" t="s">
        <v>79</v>
      </c>
      <c r="B3">
        <v>15.32</v>
      </c>
      <c r="C3">
        <v>-3.13</v>
      </c>
      <c r="D3">
        <v>273.33</v>
      </c>
      <c r="E3">
        <v>-5.41</v>
      </c>
    </row>
    <row r="4" spans="1:6">
      <c r="A4" t="s">
        <v>80</v>
      </c>
      <c r="B4">
        <v>15.73</v>
      </c>
      <c r="C4">
        <v>-2.96</v>
      </c>
      <c r="D4">
        <v>270.67</v>
      </c>
      <c r="E4">
        <v>-4.49</v>
      </c>
    </row>
    <row r="5" spans="1:6">
      <c r="A5" t="s">
        <v>81</v>
      </c>
      <c r="B5">
        <v>15.77</v>
      </c>
      <c r="C5">
        <v>-2.68</v>
      </c>
      <c r="D5">
        <v>273.33</v>
      </c>
      <c r="E5">
        <v>-5.0599999999999996</v>
      </c>
    </row>
    <row r="6" spans="1:6">
      <c r="A6" t="s">
        <v>82</v>
      </c>
      <c r="B6">
        <v>15.27</v>
      </c>
      <c r="C6">
        <v>-3.03</v>
      </c>
      <c r="D6">
        <v>269.33</v>
      </c>
      <c r="E6">
        <v>-4.41</v>
      </c>
    </row>
    <row r="7" spans="1:6">
      <c r="A7" t="s">
        <v>83</v>
      </c>
      <c r="B7">
        <v>18.600000000000001</v>
      </c>
      <c r="C7">
        <v>-3.1</v>
      </c>
      <c r="D7">
        <v>254.67</v>
      </c>
      <c r="E7">
        <v>-3.8</v>
      </c>
    </row>
    <row r="8" spans="1:6">
      <c r="A8" t="s">
        <v>84</v>
      </c>
      <c r="B8">
        <v>34.86</v>
      </c>
      <c r="C8">
        <v>-2.4300000000000002</v>
      </c>
      <c r="D8">
        <v>245.33</v>
      </c>
      <c r="E8">
        <v>-4.07</v>
      </c>
    </row>
    <row r="9" spans="1:6">
      <c r="A9" t="s">
        <v>85</v>
      </c>
      <c r="B9">
        <v>47.44</v>
      </c>
      <c r="C9">
        <v>-2.0299999999999998</v>
      </c>
      <c r="D9">
        <v>240</v>
      </c>
      <c r="E9">
        <v>-4.04</v>
      </c>
    </row>
    <row r="10" spans="1:6">
      <c r="A10" t="s">
        <v>86</v>
      </c>
      <c r="B10">
        <v>49.73</v>
      </c>
      <c r="C10">
        <v>-1.85</v>
      </c>
      <c r="D10">
        <v>238.67</v>
      </c>
      <c r="E10">
        <v>-3.95</v>
      </c>
    </row>
    <row r="11" spans="1:6">
      <c r="A11" t="s">
        <v>87</v>
      </c>
      <c r="B11">
        <v>48.34</v>
      </c>
      <c r="C11">
        <v>-2.11</v>
      </c>
      <c r="D11">
        <v>238.67</v>
      </c>
      <c r="E11">
        <v>-3.77</v>
      </c>
    </row>
    <row r="13" spans="1:6">
      <c r="A13" t="s">
        <v>16</v>
      </c>
      <c r="B13">
        <v>15.93</v>
      </c>
      <c r="C13">
        <v>-3.02</v>
      </c>
      <c r="D13">
        <v>264</v>
      </c>
      <c r="E13">
        <v>-4.3600000000000003</v>
      </c>
    </row>
    <row r="14" spans="1:6">
      <c r="A14" t="s">
        <v>88</v>
      </c>
      <c r="B14">
        <v>15.95</v>
      </c>
      <c r="C14">
        <v>-3.04</v>
      </c>
      <c r="D14">
        <v>266.67</v>
      </c>
      <c r="E14">
        <v>-5.4</v>
      </c>
    </row>
    <row r="15" spans="1:6">
      <c r="A15" t="s">
        <v>56</v>
      </c>
      <c r="B15">
        <v>15.52</v>
      </c>
      <c r="C15">
        <v>-3.12</v>
      </c>
      <c r="D15">
        <v>270</v>
      </c>
      <c r="E15">
        <v>-4.83</v>
      </c>
    </row>
    <row r="16" spans="1:6">
      <c r="A16" t="s">
        <v>89</v>
      </c>
      <c r="B16">
        <v>15.54</v>
      </c>
      <c r="C16">
        <v>-2.85</v>
      </c>
      <c r="D16">
        <v>265.33</v>
      </c>
      <c r="E16">
        <v>-4.38</v>
      </c>
    </row>
    <row r="17" spans="1:5">
      <c r="A17" t="s">
        <v>59</v>
      </c>
      <c r="B17">
        <v>16.21</v>
      </c>
      <c r="C17">
        <v>-3.09</v>
      </c>
      <c r="D17">
        <v>265.33</v>
      </c>
      <c r="E17">
        <v>-5.62</v>
      </c>
    </row>
    <row r="18" spans="1:5">
      <c r="A18" t="s">
        <v>90</v>
      </c>
      <c r="B18">
        <v>21.57</v>
      </c>
      <c r="C18">
        <v>-2.88</v>
      </c>
      <c r="D18">
        <v>256</v>
      </c>
      <c r="E18">
        <v>-3.92</v>
      </c>
    </row>
    <row r="19" spans="1:5">
      <c r="A19" t="s">
        <v>91</v>
      </c>
      <c r="B19">
        <v>38.03</v>
      </c>
      <c r="C19">
        <v>-2.2000000000000002</v>
      </c>
      <c r="D19">
        <v>241.33</v>
      </c>
      <c r="E19">
        <v>-4.13</v>
      </c>
    </row>
    <row r="20" spans="1:5">
      <c r="A20" t="s">
        <v>92</v>
      </c>
      <c r="B20">
        <v>46.34</v>
      </c>
      <c r="C20">
        <v>-2</v>
      </c>
      <c r="D20">
        <v>233.33</v>
      </c>
      <c r="E20">
        <v>-3.56</v>
      </c>
    </row>
    <row r="21" spans="1:5">
      <c r="A21" t="s">
        <v>93</v>
      </c>
      <c r="B21">
        <v>48.73</v>
      </c>
      <c r="C21">
        <v>-1.84</v>
      </c>
      <c r="D21">
        <v>240</v>
      </c>
      <c r="E21">
        <v>-3.46</v>
      </c>
    </row>
    <row r="22" spans="1:5">
      <c r="A22" t="s">
        <v>21</v>
      </c>
      <c r="B22">
        <v>48.74</v>
      </c>
      <c r="C22">
        <v>-1.85</v>
      </c>
      <c r="D22">
        <v>236</v>
      </c>
      <c r="E22">
        <v>-3.2</v>
      </c>
    </row>
    <row r="24" spans="1:5">
      <c r="A24" t="s">
        <v>26</v>
      </c>
      <c r="B24">
        <v>15.96</v>
      </c>
      <c r="C24">
        <v>-2.94</v>
      </c>
      <c r="D24">
        <v>268</v>
      </c>
      <c r="E24">
        <v>-5.53</v>
      </c>
    </row>
    <row r="25" spans="1:5">
      <c r="A25" t="s">
        <v>94</v>
      </c>
      <c r="B25">
        <v>15.67</v>
      </c>
      <c r="C25">
        <v>-3.35</v>
      </c>
      <c r="D25">
        <v>268</v>
      </c>
      <c r="E25">
        <v>-5.0599999999999996</v>
      </c>
    </row>
    <row r="26" spans="1:5">
      <c r="A26" t="s">
        <v>95</v>
      </c>
      <c r="B26">
        <v>16.11</v>
      </c>
      <c r="C26">
        <v>-3.1</v>
      </c>
      <c r="D26">
        <v>272</v>
      </c>
      <c r="E26">
        <v>-5.59</v>
      </c>
    </row>
    <row r="27" spans="1:5">
      <c r="A27" t="s">
        <v>96</v>
      </c>
      <c r="B27">
        <v>16.43</v>
      </c>
      <c r="C27">
        <v>-3.21</v>
      </c>
      <c r="D27">
        <v>264</v>
      </c>
      <c r="E27">
        <v>-5.04</v>
      </c>
    </row>
    <row r="28" spans="1:5">
      <c r="A28" t="s">
        <v>97</v>
      </c>
      <c r="B28">
        <v>21.42</v>
      </c>
      <c r="C28">
        <v>-2.97</v>
      </c>
      <c r="D28">
        <v>260</v>
      </c>
      <c r="E28">
        <v>-4.05</v>
      </c>
    </row>
    <row r="29" spans="1:5">
      <c r="A29" t="s">
        <v>98</v>
      </c>
      <c r="B29">
        <v>42.02</v>
      </c>
      <c r="C29">
        <v>-2.17</v>
      </c>
      <c r="D29">
        <v>245.33</v>
      </c>
      <c r="E29">
        <v>-3.75</v>
      </c>
    </row>
    <row r="30" spans="1:5">
      <c r="A30" t="s">
        <v>99</v>
      </c>
      <c r="B30">
        <v>49.9</v>
      </c>
      <c r="C30">
        <v>-1.77</v>
      </c>
      <c r="D30">
        <v>237.33</v>
      </c>
      <c r="E30">
        <v>-3.8</v>
      </c>
    </row>
    <row r="31" spans="1:5">
      <c r="A31" t="s">
        <v>100</v>
      </c>
      <c r="B31">
        <v>50.25</v>
      </c>
      <c r="C31">
        <v>-2.0099999999999998</v>
      </c>
      <c r="D31">
        <v>238.67</v>
      </c>
      <c r="E31">
        <v>-3.29</v>
      </c>
    </row>
    <row r="32" spans="1:5">
      <c r="A32" t="s">
        <v>101</v>
      </c>
      <c r="B32">
        <v>50.79</v>
      </c>
      <c r="C32">
        <v>-1.85</v>
      </c>
      <c r="D32">
        <v>242.67</v>
      </c>
      <c r="E32">
        <v>-3.09</v>
      </c>
    </row>
    <row r="33" spans="1:5">
      <c r="A33" t="s">
        <v>102</v>
      </c>
      <c r="B33">
        <v>50.4</v>
      </c>
      <c r="C33">
        <v>-2.0699999999999998</v>
      </c>
      <c r="D33">
        <v>241.33</v>
      </c>
      <c r="E33">
        <v>-3.31</v>
      </c>
    </row>
    <row r="35" spans="1:5">
      <c r="A35" t="s">
        <v>36</v>
      </c>
      <c r="B35">
        <v>16.53</v>
      </c>
      <c r="C35">
        <v>-3.09</v>
      </c>
      <c r="D35">
        <v>268</v>
      </c>
      <c r="E35">
        <v>-5.19</v>
      </c>
    </row>
    <row r="36" spans="1:5">
      <c r="A36" t="s">
        <v>103</v>
      </c>
      <c r="B36">
        <v>16.170000000000002</v>
      </c>
      <c r="C36">
        <v>-3.03</v>
      </c>
      <c r="D36">
        <v>265.33</v>
      </c>
      <c r="E36">
        <v>-5.05</v>
      </c>
    </row>
    <row r="37" spans="1:5">
      <c r="A37" t="s">
        <v>104</v>
      </c>
      <c r="B37">
        <v>19.420000000000002</v>
      </c>
      <c r="C37">
        <v>-3.01</v>
      </c>
      <c r="D37">
        <v>258.67</v>
      </c>
      <c r="E37">
        <v>-3.1</v>
      </c>
    </row>
    <row r="38" spans="1:5">
      <c r="A38" t="s">
        <v>105</v>
      </c>
      <c r="B38">
        <v>33.69</v>
      </c>
      <c r="C38">
        <v>-2.36</v>
      </c>
      <c r="D38">
        <v>249.33</v>
      </c>
      <c r="E38">
        <v>-4.03</v>
      </c>
    </row>
    <row r="39" spans="1:5">
      <c r="A39" t="s">
        <v>72</v>
      </c>
      <c r="B39">
        <v>40.53</v>
      </c>
      <c r="C39">
        <v>-2.19</v>
      </c>
      <c r="D39">
        <v>244</v>
      </c>
      <c r="E39">
        <v>-3.81</v>
      </c>
    </row>
    <row r="40" spans="1:5">
      <c r="A40" t="s">
        <v>106</v>
      </c>
      <c r="B40">
        <v>49.83</v>
      </c>
      <c r="C40">
        <v>-2.11</v>
      </c>
      <c r="D40">
        <v>236</v>
      </c>
      <c r="E40">
        <v>-3.7</v>
      </c>
    </row>
    <row r="41" spans="1:5">
      <c r="A41" t="s">
        <v>107</v>
      </c>
      <c r="B41">
        <v>49.21</v>
      </c>
      <c r="C41">
        <v>-1.69</v>
      </c>
      <c r="D41">
        <v>238.67</v>
      </c>
      <c r="E41">
        <v>-3.31</v>
      </c>
    </row>
    <row r="42" spans="1:5">
      <c r="A42" t="s">
        <v>108</v>
      </c>
      <c r="B42">
        <v>51.22</v>
      </c>
      <c r="C42">
        <v>-1.85</v>
      </c>
      <c r="D42">
        <v>244</v>
      </c>
      <c r="E42">
        <v>-3.25</v>
      </c>
    </row>
    <row r="43" spans="1:5">
      <c r="A43" t="s">
        <v>75</v>
      </c>
      <c r="B43">
        <v>48.3</v>
      </c>
      <c r="C43">
        <v>-1.94</v>
      </c>
      <c r="D43">
        <v>240</v>
      </c>
      <c r="E43">
        <v>-3.07</v>
      </c>
    </row>
    <row r="44" spans="1:5">
      <c r="A44" t="s">
        <v>109</v>
      </c>
      <c r="B44">
        <v>50.24</v>
      </c>
      <c r="C44">
        <v>-1.95</v>
      </c>
      <c r="D44">
        <v>242.67</v>
      </c>
      <c r="E44">
        <v>-3.32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workbookViewId="0">
      <selection activeCell="B1" sqref="B1:F1"/>
    </sheetView>
  </sheetViews>
  <sheetFormatPr defaultRowHeight="15"/>
  <cols>
    <col min="1" max="1" width="11.85546875" bestFit="1" customWidth="1"/>
    <col min="2" max="2" width="12.140625" bestFit="1" customWidth="1"/>
    <col min="3" max="3" width="10.85546875" bestFit="1" customWidth="1"/>
    <col min="4" max="4" width="15" bestFit="1" customWidth="1"/>
    <col min="5" max="5" width="19.42578125" bestFit="1" customWidth="1"/>
  </cols>
  <sheetData>
    <row r="1" spans="1:6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16.149999999999999</v>
      </c>
      <c r="C2">
        <v>-3.03</v>
      </c>
      <c r="D2">
        <v>272</v>
      </c>
      <c r="E2">
        <v>-4.4800000000000004</v>
      </c>
    </row>
    <row r="3" spans="1:6">
      <c r="A3" t="s">
        <v>110</v>
      </c>
      <c r="B3">
        <v>17.02</v>
      </c>
      <c r="C3">
        <v>-3.22</v>
      </c>
      <c r="D3">
        <v>265.33</v>
      </c>
      <c r="E3">
        <v>-5.16</v>
      </c>
    </row>
    <row r="4" spans="1:6">
      <c r="A4" t="s">
        <v>111</v>
      </c>
      <c r="B4">
        <v>22.62</v>
      </c>
      <c r="C4">
        <v>-3.04</v>
      </c>
      <c r="D4">
        <v>258.67</v>
      </c>
      <c r="E4">
        <v>-4.2300000000000004</v>
      </c>
    </row>
    <row r="5" spans="1:6">
      <c r="A5" t="s">
        <v>7</v>
      </c>
      <c r="B5">
        <v>33.1</v>
      </c>
      <c r="C5">
        <v>-2.61</v>
      </c>
      <c r="D5">
        <v>250.67</v>
      </c>
      <c r="E5">
        <v>-4.09</v>
      </c>
    </row>
    <row r="6" spans="1:6">
      <c r="A6" t="s">
        <v>112</v>
      </c>
      <c r="B6">
        <v>43.35</v>
      </c>
      <c r="C6">
        <v>-2.2799999999999998</v>
      </c>
      <c r="D6">
        <v>244</v>
      </c>
      <c r="E6">
        <v>-3.89</v>
      </c>
    </row>
    <row r="7" spans="1:6">
      <c r="A7" t="s">
        <v>113</v>
      </c>
      <c r="B7">
        <v>48.51</v>
      </c>
      <c r="C7">
        <v>-2.17</v>
      </c>
      <c r="D7">
        <v>237.33</v>
      </c>
      <c r="E7">
        <v>-3.89</v>
      </c>
    </row>
    <row r="8" spans="1:6">
      <c r="A8" t="s">
        <v>48</v>
      </c>
      <c r="B8">
        <v>50.31</v>
      </c>
      <c r="C8">
        <v>-1.84</v>
      </c>
      <c r="D8">
        <v>240</v>
      </c>
      <c r="E8">
        <v>-3.87</v>
      </c>
    </row>
    <row r="9" spans="1:6">
      <c r="A9" t="s">
        <v>114</v>
      </c>
      <c r="B9">
        <v>50.63</v>
      </c>
      <c r="C9">
        <v>-2.1800000000000002</v>
      </c>
      <c r="D9">
        <v>236</v>
      </c>
      <c r="E9">
        <v>-3.34</v>
      </c>
    </row>
    <row r="10" spans="1:6">
      <c r="A10" t="s">
        <v>115</v>
      </c>
      <c r="B10">
        <v>48.85</v>
      </c>
      <c r="C10">
        <v>-2.11</v>
      </c>
      <c r="D10">
        <v>240</v>
      </c>
      <c r="E10">
        <v>-3.21</v>
      </c>
    </row>
    <row r="11" spans="1:6">
      <c r="A11" t="s">
        <v>50</v>
      </c>
      <c r="B11">
        <v>49.63</v>
      </c>
      <c r="C11">
        <f>-2.03</f>
        <v>-2.0299999999999998</v>
      </c>
      <c r="D11">
        <v>236</v>
      </c>
      <c r="E11">
        <v>-3.23</v>
      </c>
    </row>
    <row r="13" spans="1:6">
      <c r="A13" t="s">
        <v>16</v>
      </c>
      <c r="B13">
        <v>15.6</v>
      </c>
      <c r="C13">
        <v>-3.55</v>
      </c>
      <c r="D13">
        <v>266.67</v>
      </c>
      <c r="E13">
        <v>-4.87</v>
      </c>
    </row>
    <row r="14" spans="1:6">
      <c r="A14" t="s">
        <v>116</v>
      </c>
      <c r="B14">
        <v>12.86</v>
      </c>
      <c r="C14">
        <v>-3.14</v>
      </c>
      <c r="D14">
        <v>269.33</v>
      </c>
      <c r="E14">
        <v>-5.68</v>
      </c>
    </row>
    <row r="15" spans="1:6">
      <c r="A15" t="s">
        <v>55</v>
      </c>
      <c r="B15">
        <v>16.62</v>
      </c>
      <c r="C15">
        <v>-3.54</v>
      </c>
      <c r="D15">
        <v>264</v>
      </c>
      <c r="E15">
        <v>-5.52</v>
      </c>
    </row>
    <row r="16" spans="1:6">
      <c r="A16" t="s">
        <v>117</v>
      </c>
      <c r="B16">
        <v>23.96</v>
      </c>
      <c r="C16">
        <v>-3.06</v>
      </c>
      <c r="D16">
        <v>254.67</v>
      </c>
      <c r="E16">
        <v>-4.2699999999999996</v>
      </c>
    </row>
    <row r="17" spans="1:5">
      <c r="A17" t="s">
        <v>118</v>
      </c>
      <c r="B17">
        <v>37.07</v>
      </c>
      <c r="C17">
        <v>-2.52</v>
      </c>
      <c r="D17">
        <v>246.67</v>
      </c>
      <c r="E17">
        <v>-3.81</v>
      </c>
    </row>
    <row r="18" spans="1:5">
      <c r="A18" t="s">
        <v>18</v>
      </c>
      <c r="B18">
        <v>50.12</v>
      </c>
      <c r="C18">
        <v>-2.36</v>
      </c>
      <c r="D18">
        <v>237.33</v>
      </c>
      <c r="E18">
        <v>-3.9</v>
      </c>
    </row>
    <row r="19" spans="1:5">
      <c r="A19" t="s">
        <v>119</v>
      </c>
      <c r="B19">
        <v>51.4</v>
      </c>
      <c r="C19">
        <v>-2.27</v>
      </c>
      <c r="D19">
        <v>237.33</v>
      </c>
      <c r="E19">
        <v>-3.54</v>
      </c>
    </row>
    <row r="20" spans="1:5">
      <c r="A20" t="s">
        <v>90</v>
      </c>
      <c r="B20">
        <v>51.4</v>
      </c>
      <c r="C20">
        <v>-1.93</v>
      </c>
      <c r="D20">
        <v>240</v>
      </c>
      <c r="E20">
        <v>-3.23</v>
      </c>
    </row>
    <row r="21" spans="1:5">
      <c r="A21" t="s">
        <v>120</v>
      </c>
      <c r="B21">
        <v>50.62</v>
      </c>
      <c r="C21">
        <v>-1.92</v>
      </c>
      <c r="D21">
        <v>236</v>
      </c>
      <c r="E21">
        <v>-3.13</v>
      </c>
    </row>
    <row r="22" spans="1:5">
      <c r="A22" t="s">
        <v>121</v>
      </c>
      <c r="B22">
        <v>52.23</v>
      </c>
      <c r="C22">
        <v>-2.02</v>
      </c>
      <c r="D22">
        <v>234.67</v>
      </c>
      <c r="E22">
        <v>-3.11</v>
      </c>
    </row>
    <row r="24" spans="1:5">
      <c r="A24" t="s">
        <v>26</v>
      </c>
      <c r="B24">
        <v>16.05</v>
      </c>
      <c r="C24">
        <v>-2.88</v>
      </c>
      <c r="D24">
        <v>268</v>
      </c>
      <c r="E24">
        <v>-4.88</v>
      </c>
    </row>
    <row r="25" spans="1:5">
      <c r="A25" t="s">
        <v>122</v>
      </c>
      <c r="B25">
        <v>15.9</v>
      </c>
      <c r="C25">
        <v>-3.24</v>
      </c>
      <c r="D25">
        <v>266.67</v>
      </c>
      <c r="E25">
        <v>-4.83</v>
      </c>
    </row>
    <row r="26" spans="1:5">
      <c r="A26" t="s">
        <v>123</v>
      </c>
      <c r="B26">
        <v>17.440000000000001</v>
      </c>
      <c r="C26">
        <v>-3.38</v>
      </c>
      <c r="D26">
        <v>261.33</v>
      </c>
      <c r="E26">
        <v>-4.67</v>
      </c>
    </row>
    <row r="27" spans="1:5">
      <c r="A27" t="s">
        <v>124</v>
      </c>
      <c r="B27">
        <v>25.24</v>
      </c>
      <c r="C27">
        <v>-3.03</v>
      </c>
      <c r="D27">
        <v>257.33</v>
      </c>
      <c r="E27">
        <v>-3.91</v>
      </c>
    </row>
    <row r="28" spans="1:5">
      <c r="A28" t="s">
        <v>64</v>
      </c>
      <c r="B28">
        <v>41.1</v>
      </c>
      <c r="C28">
        <v>-2.2999999999999998</v>
      </c>
      <c r="D28">
        <v>248</v>
      </c>
      <c r="E28">
        <v>-3.89</v>
      </c>
    </row>
    <row r="29" spans="1:5">
      <c r="A29" t="s">
        <v>97</v>
      </c>
      <c r="B29">
        <v>46.52</v>
      </c>
      <c r="C29">
        <v>-2.02</v>
      </c>
      <c r="D29">
        <v>240</v>
      </c>
      <c r="E29">
        <v>-3.8</v>
      </c>
    </row>
    <row r="30" spans="1:5">
      <c r="A30" t="s">
        <v>125</v>
      </c>
      <c r="B30">
        <v>49.99</v>
      </c>
      <c r="C30">
        <v>-2.02</v>
      </c>
      <c r="D30">
        <v>237.33</v>
      </c>
      <c r="E30">
        <v>-3.5</v>
      </c>
    </row>
    <row r="31" spans="1:5">
      <c r="A31" t="s">
        <v>126</v>
      </c>
      <c r="B31">
        <v>49.92</v>
      </c>
      <c r="C31">
        <v>-1.85</v>
      </c>
      <c r="D31">
        <v>237.33</v>
      </c>
      <c r="E31">
        <v>-2.99</v>
      </c>
    </row>
    <row r="32" spans="1:5">
      <c r="A32" t="s">
        <v>29</v>
      </c>
      <c r="B32">
        <v>50.59</v>
      </c>
      <c r="C32">
        <v>-2.11</v>
      </c>
      <c r="D32">
        <v>238.67</v>
      </c>
      <c r="E32">
        <v>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B1DE5-9032-4C03-B5CF-9FF05D2FADD9}">
  <dimension ref="A1:F44"/>
  <sheetViews>
    <sheetView topLeftCell="A26" workbookViewId="0">
      <selection activeCell="A24" sqref="A24:A44"/>
    </sheetView>
  </sheetViews>
  <sheetFormatPr defaultRowHeight="15"/>
  <cols>
    <col min="1" max="1" width="11.85546875" bestFit="1" customWidth="1"/>
    <col min="2" max="2" width="12.140625" bestFit="1" customWidth="1"/>
    <col min="3" max="3" width="10.85546875" bestFit="1" customWidth="1"/>
    <col min="4" max="4" width="15" bestFit="1" customWidth="1"/>
    <col min="5" max="5" width="14" bestFit="1" customWidth="1"/>
    <col min="6" max="6" width="19.42578125" bestFit="1" customWidth="1"/>
  </cols>
  <sheetData>
    <row r="1" spans="1:6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16.34</v>
      </c>
      <c r="C2">
        <v>-3.21</v>
      </c>
      <c r="D2">
        <v>272</v>
      </c>
      <c r="E2">
        <v>-5.16</v>
      </c>
    </row>
    <row r="3" spans="1:6">
      <c r="A3" t="s">
        <v>127</v>
      </c>
      <c r="B3">
        <v>16.760000000000002</v>
      </c>
      <c r="C3">
        <v>-2.77</v>
      </c>
      <c r="D3">
        <v>273.33</v>
      </c>
      <c r="E3">
        <v>-5.46</v>
      </c>
    </row>
    <row r="4" spans="1:6">
      <c r="A4" t="s">
        <v>128</v>
      </c>
      <c r="B4">
        <v>15.24</v>
      </c>
      <c r="C4">
        <v>-3.28</v>
      </c>
      <c r="D4">
        <v>270.67</v>
      </c>
      <c r="E4">
        <v>-5.61</v>
      </c>
    </row>
    <row r="5" spans="1:6">
      <c r="A5" t="s">
        <v>112</v>
      </c>
      <c r="B5">
        <v>17.43</v>
      </c>
      <c r="C5">
        <v>-3.57</v>
      </c>
      <c r="D5">
        <v>272</v>
      </c>
      <c r="E5">
        <v>-5.37</v>
      </c>
    </row>
    <row r="6" spans="1:6">
      <c r="A6" t="s">
        <v>129</v>
      </c>
      <c r="B6">
        <v>26.57</v>
      </c>
      <c r="C6">
        <v>-2.78</v>
      </c>
      <c r="D6">
        <v>256</v>
      </c>
      <c r="E6">
        <v>-4.6399999999999997</v>
      </c>
    </row>
    <row r="7" spans="1:6">
      <c r="A7" t="s">
        <v>130</v>
      </c>
      <c r="B7">
        <v>44.26</v>
      </c>
      <c r="C7">
        <v>-2.1</v>
      </c>
      <c r="D7">
        <v>249.33</v>
      </c>
      <c r="E7">
        <v>-4.13</v>
      </c>
    </row>
    <row r="8" spans="1:6">
      <c r="A8" t="s">
        <v>131</v>
      </c>
      <c r="B8">
        <v>46.99</v>
      </c>
      <c r="C8">
        <v>-2.1</v>
      </c>
      <c r="D8">
        <v>238.67</v>
      </c>
      <c r="E8">
        <v>-3.69</v>
      </c>
    </row>
    <row r="9" spans="1:6">
      <c r="A9" t="s">
        <v>83</v>
      </c>
      <c r="B9">
        <v>51.53</v>
      </c>
      <c r="C9">
        <v>-2.0099999999999998</v>
      </c>
      <c r="D9">
        <v>242.67</v>
      </c>
      <c r="E9">
        <v>-3.69</v>
      </c>
    </row>
    <row r="10" spans="1:6">
      <c r="A10" t="s">
        <v>132</v>
      </c>
      <c r="B10">
        <v>49.71</v>
      </c>
      <c r="C10">
        <v>-2.02</v>
      </c>
      <c r="D10">
        <v>240</v>
      </c>
      <c r="E10">
        <v>-3.44</v>
      </c>
    </row>
    <row r="11" spans="1:6">
      <c r="A11" t="s">
        <v>133</v>
      </c>
      <c r="B11">
        <v>49.85</v>
      </c>
      <c r="C11">
        <v>-1.86</v>
      </c>
      <c r="D11">
        <v>236</v>
      </c>
      <c r="E11">
        <v>-3.39</v>
      </c>
    </row>
    <row r="13" spans="1:6">
      <c r="A13" t="s">
        <v>16</v>
      </c>
      <c r="B13">
        <v>15.89</v>
      </c>
      <c r="C13">
        <v>-3.3</v>
      </c>
      <c r="D13">
        <v>272</v>
      </c>
      <c r="E13">
        <v>-4.0999999999999996</v>
      </c>
    </row>
    <row r="14" spans="1:6">
      <c r="A14" t="s">
        <v>116</v>
      </c>
      <c r="B14">
        <v>15.26</v>
      </c>
      <c r="C14">
        <v>-3.45</v>
      </c>
      <c r="D14">
        <v>270.67</v>
      </c>
      <c r="E14">
        <v>-4.21</v>
      </c>
    </row>
    <row r="15" spans="1:6">
      <c r="A15" t="s">
        <v>134</v>
      </c>
      <c r="B15">
        <v>15.34</v>
      </c>
      <c r="C15">
        <v>-3.61</v>
      </c>
      <c r="D15">
        <v>268</v>
      </c>
      <c r="E15">
        <v>-4.8600000000000003</v>
      </c>
    </row>
    <row r="16" spans="1:6">
      <c r="A16" t="s">
        <v>135</v>
      </c>
      <c r="B16">
        <v>21.83</v>
      </c>
      <c r="C16">
        <v>-3.13</v>
      </c>
      <c r="D16">
        <v>260</v>
      </c>
      <c r="E16">
        <v>-4.01</v>
      </c>
    </row>
    <row r="17" spans="1:5">
      <c r="A17" t="s">
        <v>89</v>
      </c>
      <c r="B17">
        <v>41.19</v>
      </c>
      <c r="C17">
        <v>-2.36</v>
      </c>
      <c r="D17">
        <v>248</v>
      </c>
      <c r="E17">
        <v>-3.99</v>
      </c>
    </row>
    <row r="18" spans="1:5">
      <c r="A18" t="s">
        <v>136</v>
      </c>
      <c r="B18">
        <v>51.26</v>
      </c>
      <c r="C18">
        <v>-2.02</v>
      </c>
      <c r="D18">
        <v>240</v>
      </c>
      <c r="E18">
        <v>-3.98</v>
      </c>
    </row>
    <row r="19" spans="1:5">
      <c r="A19" t="s">
        <v>60</v>
      </c>
      <c r="B19">
        <v>48.4</v>
      </c>
      <c r="C19">
        <v>-2.09</v>
      </c>
      <c r="D19">
        <v>236</v>
      </c>
      <c r="E19">
        <v>-3.56</v>
      </c>
    </row>
    <row r="20" spans="1:5">
      <c r="A20" t="s">
        <v>19</v>
      </c>
      <c r="B20">
        <v>49.28</v>
      </c>
      <c r="C20">
        <v>-2.02</v>
      </c>
      <c r="D20">
        <v>237.33</v>
      </c>
      <c r="E20">
        <v>-3.81</v>
      </c>
    </row>
    <row r="21" spans="1:5">
      <c r="A21" t="s">
        <v>137</v>
      </c>
      <c r="B21">
        <v>50.74</v>
      </c>
      <c r="C21">
        <v>-2.2799999999999998</v>
      </c>
      <c r="D21">
        <v>237.33</v>
      </c>
      <c r="E21">
        <v>-3.23</v>
      </c>
    </row>
    <row r="22" spans="1:5">
      <c r="A22" t="s">
        <v>92</v>
      </c>
      <c r="B22">
        <v>44.41</v>
      </c>
      <c r="C22">
        <v>-1.95</v>
      </c>
      <c r="D22">
        <v>238.67</v>
      </c>
      <c r="E22">
        <v>-3.68</v>
      </c>
    </row>
    <row r="24" spans="1:5">
      <c r="A24" t="s">
        <v>26</v>
      </c>
      <c r="B24">
        <v>14.99</v>
      </c>
      <c r="C24">
        <v>-3.81</v>
      </c>
      <c r="D24">
        <v>272</v>
      </c>
      <c r="E24">
        <v>-4.68</v>
      </c>
    </row>
    <row r="25" spans="1:5">
      <c r="A25" t="s">
        <v>94</v>
      </c>
      <c r="B25">
        <v>15.37</v>
      </c>
      <c r="C25">
        <v>-3.36</v>
      </c>
      <c r="D25">
        <v>272</v>
      </c>
      <c r="E25">
        <v>-5.0599999999999996</v>
      </c>
    </row>
    <row r="26" spans="1:5">
      <c r="A26" t="s">
        <v>95</v>
      </c>
      <c r="B26">
        <v>13.1</v>
      </c>
      <c r="C26">
        <v>-3.44</v>
      </c>
      <c r="D26">
        <v>273.33</v>
      </c>
      <c r="E26">
        <v>-5.31</v>
      </c>
    </row>
    <row r="27" spans="1:5">
      <c r="A27" t="s">
        <v>138</v>
      </c>
      <c r="B27">
        <v>16.309999999999999</v>
      </c>
      <c r="C27">
        <v>-3.45</v>
      </c>
      <c r="D27">
        <v>272</v>
      </c>
      <c r="E27">
        <v>-4.8099999999999996</v>
      </c>
    </row>
    <row r="28" spans="1:5">
      <c r="A28" t="s">
        <v>139</v>
      </c>
      <c r="B28">
        <v>16.3</v>
      </c>
      <c r="C28">
        <v>-3.11</v>
      </c>
      <c r="D28">
        <v>266.67</v>
      </c>
      <c r="E28">
        <v>-4.93</v>
      </c>
    </row>
    <row r="29" spans="1:5">
      <c r="A29" t="s">
        <v>98</v>
      </c>
      <c r="B29">
        <v>23.85</v>
      </c>
      <c r="C29">
        <v>-2.76</v>
      </c>
      <c r="D29">
        <v>258.67</v>
      </c>
      <c r="E29">
        <v>-4.8499999999999996</v>
      </c>
    </row>
    <row r="30" spans="1:5">
      <c r="A30" t="s">
        <v>99</v>
      </c>
      <c r="B30">
        <v>43.28</v>
      </c>
      <c r="C30">
        <v>-2.09</v>
      </c>
      <c r="D30">
        <v>245</v>
      </c>
      <c r="E30">
        <v>-4.22</v>
      </c>
    </row>
    <row r="31" spans="1:5">
      <c r="A31" t="s">
        <v>140</v>
      </c>
      <c r="B31">
        <v>48.89</v>
      </c>
      <c r="C31">
        <v>-2.02</v>
      </c>
      <c r="D31">
        <v>238.67</v>
      </c>
      <c r="E31">
        <v>-3.72</v>
      </c>
    </row>
    <row r="32" spans="1:5">
      <c r="A32" t="s">
        <v>141</v>
      </c>
      <c r="B32">
        <v>50.35</v>
      </c>
      <c r="C32">
        <v>-2.0299999999999998</v>
      </c>
      <c r="D32">
        <v>238.67</v>
      </c>
      <c r="E32">
        <v>-3.45</v>
      </c>
    </row>
    <row r="33" spans="1:5">
      <c r="A33" t="s">
        <v>142</v>
      </c>
      <c r="B33">
        <v>47.76</v>
      </c>
      <c r="C33">
        <v>-2.11</v>
      </c>
      <c r="D33">
        <v>237.33</v>
      </c>
      <c r="E33">
        <v>-3.55</v>
      </c>
    </row>
    <row r="35" spans="1:5">
      <c r="A35" t="s">
        <v>36</v>
      </c>
      <c r="B35">
        <v>16.14</v>
      </c>
      <c r="C35">
        <v>-3.11</v>
      </c>
      <c r="D35">
        <v>265.33</v>
      </c>
      <c r="E35">
        <v>-4.2</v>
      </c>
    </row>
    <row r="36" spans="1:5">
      <c r="A36" t="s">
        <v>143</v>
      </c>
      <c r="B36">
        <v>18.09</v>
      </c>
      <c r="C36">
        <v>-3.37</v>
      </c>
      <c r="D36">
        <v>264</v>
      </c>
      <c r="E36">
        <v>-4.41</v>
      </c>
    </row>
    <row r="37" spans="1:5">
      <c r="A37" t="s">
        <v>104</v>
      </c>
      <c r="B37">
        <v>16.63</v>
      </c>
      <c r="C37">
        <v>-3.05</v>
      </c>
      <c r="D37">
        <v>262.67</v>
      </c>
      <c r="E37">
        <v>-4.9400000000000004</v>
      </c>
    </row>
    <row r="38" spans="1:5">
      <c r="A38" t="s">
        <v>144</v>
      </c>
      <c r="B38">
        <v>21.46</v>
      </c>
      <c r="C38">
        <v>-3.4</v>
      </c>
      <c r="D38">
        <v>257.33</v>
      </c>
      <c r="E38">
        <v>-4.08</v>
      </c>
    </row>
    <row r="39" spans="1:5">
      <c r="A39" t="s">
        <v>145</v>
      </c>
      <c r="B39">
        <v>33.69</v>
      </c>
      <c r="C39">
        <v>-2.63</v>
      </c>
      <c r="D39">
        <v>248</v>
      </c>
      <c r="E39">
        <v>-3.99</v>
      </c>
    </row>
    <row r="40" spans="1:5">
      <c r="A40" t="s">
        <v>146</v>
      </c>
      <c r="B40">
        <v>43.2</v>
      </c>
      <c r="C40">
        <v>-2.1</v>
      </c>
      <c r="D40">
        <v>242.67</v>
      </c>
      <c r="E40">
        <v>-4.13</v>
      </c>
    </row>
    <row r="41" spans="1:5">
      <c r="A41" t="s">
        <v>147</v>
      </c>
      <c r="B41">
        <v>48.07</v>
      </c>
      <c r="C41">
        <v>-2.29</v>
      </c>
      <c r="D41">
        <v>237.33</v>
      </c>
      <c r="E41">
        <v>-3.72</v>
      </c>
    </row>
    <row r="42" spans="1:5">
      <c r="A42" t="s">
        <v>74</v>
      </c>
      <c r="B42">
        <v>50.55</v>
      </c>
      <c r="C42">
        <v>-2.0299999999999998</v>
      </c>
      <c r="D42">
        <v>233.33</v>
      </c>
      <c r="E42">
        <v>-3.53</v>
      </c>
    </row>
    <row r="43" spans="1:5">
      <c r="A43" t="s">
        <v>148</v>
      </c>
      <c r="B43">
        <v>49.83</v>
      </c>
      <c r="C43">
        <v>-1.94</v>
      </c>
      <c r="D43">
        <v>238.67</v>
      </c>
      <c r="E43">
        <v>-3.4</v>
      </c>
    </row>
    <row r="44" spans="1:5">
      <c r="A44" t="s">
        <v>149</v>
      </c>
      <c r="B44">
        <v>47.1</v>
      </c>
      <c r="C44">
        <v>-2.1</v>
      </c>
      <c r="D44">
        <v>237.33</v>
      </c>
      <c r="E44">
        <v>-3.53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E59FF-7F89-4DE1-B92D-EF63A6AD4F57}">
  <dimension ref="A1:F55"/>
  <sheetViews>
    <sheetView topLeftCell="A38" workbookViewId="0">
      <selection activeCell="A24" sqref="A24:A55"/>
    </sheetView>
  </sheetViews>
  <sheetFormatPr defaultRowHeight="15"/>
  <cols>
    <col min="1" max="1" width="12.85546875" bestFit="1" customWidth="1"/>
    <col min="2" max="2" width="12.140625" bestFit="1" customWidth="1"/>
    <col min="3" max="3" width="10.85546875" bestFit="1" customWidth="1"/>
    <col min="4" max="4" width="15" bestFit="1" customWidth="1"/>
    <col min="5" max="5" width="14" bestFit="1" customWidth="1"/>
    <col min="6" max="6" width="19.42578125" bestFit="1" customWidth="1"/>
  </cols>
  <sheetData>
    <row r="1" spans="1:6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35.39</v>
      </c>
      <c r="C2">
        <v>-2.63</v>
      </c>
      <c r="D2">
        <v>240</v>
      </c>
      <c r="E2">
        <v>-4.03</v>
      </c>
    </row>
    <row r="3" spans="1:6">
      <c r="A3" t="s">
        <v>47</v>
      </c>
      <c r="B3">
        <v>43.96</v>
      </c>
      <c r="C3">
        <v>-2.1800000000000002</v>
      </c>
      <c r="D3">
        <v>236</v>
      </c>
      <c r="E3">
        <v>-3.79</v>
      </c>
    </row>
    <row r="4" spans="1:6">
      <c r="A4" t="s">
        <v>50</v>
      </c>
      <c r="B4">
        <v>42.71</v>
      </c>
      <c r="C4">
        <v>-2.1800000000000002</v>
      </c>
      <c r="D4">
        <v>234.67</v>
      </c>
      <c r="E4">
        <v>-3.96</v>
      </c>
    </row>
    <row r="5" spans="1:6">
      <c r="A5" t="s">
        <v>53</v>
      </c>
      <c r="B5">
        <v>43.9</v>
      </c>
      <c r="C5">
        <v>-2.34</v>
      </c>
      <c r="D5">
        <v>323</v>
      </c>
      <c r="E5">
        <v>-3.79</v>
      </c>
    </row>
    <row r="6" spans="1:6">
      <c r="A6" t="s">
        <v>150</v>
      </c>
      <c r="B6">
        <v>42.58</v>
      </c>
      <c r="C6">
        <v>-2.2799999999999998</v>
      </c>
      <c r="D6">
        <v>234.67</v>
      </c>
      <c r="E6">
        <v>-3.83</v>
      </c>
    </row>
    <row r="7" spans="1:6">
      <c r="A7" t="s">
        <v>151</v>
      </c>
      <c r="B7">
        <v>47.37</v>
      </c>
      <c r="C7">
        <v>-2.25</v>
      </c>
      <c r="D7">
        <v>237.33</v>
      </c>
      <c r="E7">
        <v>-3.88</v>
      </c>
    </row>
    <row r="8" spans="1:6">
      <c r="A8" t="s">
        <v>152</v>
      </c>
      <c r="B8">
        <v>46.08</v>
      </c>
      <c r="C8">
        <v>-2.27</v>
      </c>
      <c r="D8">
        <v>232</v>
      </c>
      <c r="E8">
        <v>-3.79</v>
      </c>
    </row>
    <row r="9" spans="1:6">
      <c r="A9" t="s">
        <v>153</v>
      </c>
      <c r="B9">
        <v>20.77</v>
      </c>
      <c r="C9">
        <v>-2.67</v>
      </c>
      <c r="D9">
        <v>253.33</v>
      </c>
      <c r="E9">
        <v>-4.13</v>
      </c>
    </row>
    <row r="10" spans="1:6">
      <c r="A10" t="s">
        <v>154</v>
      </c>
      <c r="B10">
        <v>19.96</v>
      </c>
      <c r="C10">
        <v>-2.4500000000000002</v>
      </c>
      <c r="D10">
        <v>254.67</v>
      </c>
      <c r="E10">
        <v>-3.71</v>
      </c>
    </row>
    <row r="11" spans="1:6">
      <c r="A11" t="s">
        <v>155</v>
      </c>
      <c r="B11">
        <v>19.75</v>
      </c>
      <c r="C11">
        <v>-2.36</v>
      </c>
      <c r="D11">
        <v>254.67</v>
      </c>
      <c r="E11">
        <v>-3.55</v>
      </c>
    </row>
    <row r="13" spans="1:6">
      <c r="A13" t="s">
        <v>16</v>
      </c>
      <c r="B13">
        <v>20.21</v>
      </c>
      <c r="C13">
        <v>-2.44</v>
      </c>
      <c r="D13">
        <v>260</v>
      </c>
      <c r="E13">
        <v>-3.4</v>
      </c>
    </row>
    <row r="14" spans="1:6">
      <c r="A14" t="s">
        <v>156</v>
      </c>
      <c r="B14">
        <v>22.06</v>
      </c>
      <c r="C14">
        <v>-2.86</v>
      </c>
      <c r="D14">
        <v>256</v>
      </c>
      <c r="E14">
        <v>-3.87</v>
      </c>
    </row>
    <row r="15" spans="1:6">
      <c r="A15" t="s">
        <v>90</v>
      </c>
      <c r="B15">
        <v>45</v>
      </c>
      <c r="C15">
        <v>-2.19</v>
      </c>
      <c r="D15">
        <v>241.33</v>
      </c>
      <c r="E15">
        <v>-3.86</v>
      </c>
    </row>
    <row r="16" spans="1:6">
      <c r="A16" t="s">
        <v>157</v>
      </c>
      <c r="B16">
        <v>45.79</v>
      </c>
      <c r="C16">
        <v>-2.36</v>
      </c>
      <c r="D16">
        <v>236</v>
      </c>
      <c r="E16">
        <v>-3.94</v>
      </c>
    </row>
    <row r="17" spans="1:5">
      <c r="A17" t="s">
        <v>158</v>
      </c>
      <c r="B17">
        <v>45.24</v>
      </c>
      <c r="C17">
        <v>-2.4300000000000002</v>
      </c>
      <c r="D17">
        <v>240</v>
      </c>
      <c r="E17">
        <v>-3.86</v>
      </c>
    </row>
    <row r="18" spans="1:5">
      <c r="A18" t="s">
        <v>159</v>
      </c>
      <c r="B18">
        <v>44.14</v>
      </c>
      <c r="C18">
        <v>-2.27</v>
      </c>
      <c r="D18">
        <v>234.67</v>
      </c>
      <c r="E18">
        <v>-3.79</v>
      </c>
    </row>
    <row r="19" spans="1:5">
      <c r="A19" t="s">
        <v>160</v>
      </c>
      <c r="B19">
        <v>43.86</v>
      </c>
      <c r="C19">
        <v>-2.2000000000000002</v>
      </c>
      <c r="D19">
        <v>238.67</v>
      </c>
      <c r="E19">
        <v>-3.79</v>
      </c>
    </row>
    <row r="20" spans="1:5">
      <c r="A20" t="s">
        <v>161</v>
      </c>
      <c r="B20">
        <v>23.91</v>
      </c>
      <c r="C20">
        <v>-2.4500000000000002</v>
      </c>
      <c r="D20">
        <v>257.33</v>
      </c>
      <c r="E20">
        <v>-4.46</v>
      </c>
    </row>
    <row r="21" spans="1:5">
      <c r="A21" t="s">
        <v>162</v>
      </c>
      <c r="B21">
        <v>21.8</v>
      </c>
      <c r="C21">
        <v>-2.61</v>
      </c>
      <c r="D21">
        <v>256</v>
      </c>
      <c r="E21">
        <v>-3.71</v>
      </c>
    </row>
    <row r="22" spans="1:5">
      <c r="A22" t="s">
        <v>163</v>
      </c>
      <c r="B22">
        <v>21.19</v>
      </c>
      <c r="C22">
        <v>-2.54</v>
      </c>
      <c r="D22">
        <v>256</v>
      </c>
      <c r="E22">
        <v>-3.54</v>
      </c>
    </row>
    <row r="24" spans="1:5">
      <c r="A24" t="s">
        <v>26</v>
      </c>
      <c r="B24">
        <v>20.99</v>
      </c>
      <c r="C24">
        <v>-2.44</v>
      </c>
      <c r="D24">
        <v>260</v>
      </c>
      <c r="E24">
        <v>-3.54</v>
      </c>
    </row>
    <row r="25" spans="1:5">
      <c r="A25" t="s">
        <v>164</v>
      </c>
      <c r="B25">
        <v>34.31</v>
      </c>
      <c r="C25">
        <v>-2.6</v>
      </c>
      <c r="D25">
        <v>245.33</v>
      </c>
      <c r="E25">
        <v>-3.93</v>
      </c>
    </row>
    <row r="26" spans="1:5">
      <c r="A26" t="s">
        <v>66</v>
      </c>
      <c r="B26">
        <v>46.16</v>
      </c>
      <c r="C26">
        <v>-1.93</v>
      </c>
      <c r="D26">
        <v>236</v>
      </c>
      <c r="E26">
        <v>-3.77</v>
      </c>
    </row>
    <row r="27" spans="1:5">
      <c r="A27" t="s">
        <v>165</v>
      </c>
      <c r="B27">
        <v>44.2</v>
      </c>
      <c r="C27">
        <v>-2.09</v>
      </c>
      <c r="D27">
        <v>237.33</v>
      </c>
      <c r="E27">
        <v>-3.77</v>
      </c>
    </row>
    <row r="28" spans="1:5">
      <c r="A28" t="s">
        <v>166</v>
      </c>
      <c r="B28">
        <v>45.33</v>
      </c>
      <c r="C28">
        <v>-2.11</v>
      </c>
      <c r="D28">
        <v>236</v>
      </c>
      <c r="E28">
        <v>-3.66</v>
      </c>
    </row>
    <row r="29" spans="1:5">
      <c r="A29" t="s">
        <v>167</v>
      </c>
      <c r="B29">
        <v>45.56</v>
      </c>
      <c r="C29">
        <v>-2.2799999999999998</v>
      </c>
      <c r="D29">
        <v>233.33</v>
      </c>
      <c r="E29">
        <v>-3.58</v>
      </c>
    </row>
    <row r="30" spans="1:5">
      <c r="A30" t="s">
        <v>168</v>
      </c>
      <c r="B30">
        <v>40.72</v>
      </c>
      <c r="C30">
        <v>-2.35</v>
      </c>
      <c r="D30">
        <v>238.67</v>
      </c>
      <c r="E30">
        <v>-3.38</v>
      </c>
    </row>
    <row r="31" spans="1:5">
      <c r="A31" t="s">
        <v>169</v>
      </c>
      <c r="B31">
        <v>22.88</v>
      </c>
      <c r="C31">
        <v>-2.62</v>
      </c>
      <c r="D31">
        <v>260</v>
      </c>
      <c r="E31">
        <v>-4.1900000000000004</v>
      </c>
    </row>
    <row r="32" spans="1:5">
      <c r="A32" t="s">
        <v>170</v>
      </c>
      <c r="B32">
        <v>21.51</v>
      </c>
      <c r="C32">
        <v>-2.5299999999999998</v>
      </c>
      <c r="D32">
        <v>258.67</v>
      </c>
      <c r="E32">
        <v>-3.86</v>
      </c>
    </row>
    <row r="33" spans="1:5">
      <c r="A33" t="s">
        <v>171</v>
      </c>
      <c r="B33">
        <v>19.86</v>
      </c>
      <c r="C33">
        <v>-2.35</v>
      </c>
      <c r="D33">
        <v>250.67</v>
      </c>
      <c r="E33">
        <v>-4.0199999999999996</v>
      </c>
    </row>
    <row r="35" spans="1:5">
      <c r="A35" t="s">
        <v>36</v>
      </c>
      <c r="B35">
        <v>29.45</v>
      </c>
      <c r="C35">
        <v>-2.85</v>
      </c>
      <c r="D35">
        <v>252</v>
      </c>
      <c r="E35">
        <v>-3.93</v>
      </c>
    </row>
    <row r="36" spans="1:5">
      <c r="A36" t="s">
        <v>172</v>
      </c>
      <c r="B36">
        <v>43.18</v>
      </c>
      <c r="C36">
        <v>-2.16</v>
      </c>
      <c r="D36">
        <v>238.67</v>
      </c>
      <c r="E36">
        <v>-3.85</v>
      </c>
    </row>
    <row r="37" spans="1:5">
      <c r="A37" t="s">
        <v>108</v>
      </c>
      <c r="B37">
        <v>44.77</v>
      </c>
      <c r="C37">
        <v>-2.09</v>
      </c>
      <c r="D37">
        <v>233.33</v>
      </c>
      <c r="E37">
        <v>-3.89</v>
      </c>
    </row>
    <row r="38" spans="1:5">
      <c r="A38" t="s">
        <v>173</v>
      </c>
      <c r="B38">
        <v>46.61</v>
      </c>
      <c r="C38">
        <v>-2.35</v>
      </c>
      <c r="D38">
        <v>237.33</v>
      </c>
      <c r="E38">
        <v>-3.58</v>
      </c>
    </row>
    <row r="39" spans="1:5">
      <c r="A39" t="s">
        <v>174</v>
      </c>
      <c r="B39">
        <v>47.06</v>
      </c>
      <c r="C39">
        <v>-2.5099999999999998</v>
      </c>
      <c r="D39">
        <v>240</v>
      </c>
      <c r="E39">
        <v>-3.84</v>
      </c>
    </row>
    <row r="40" spans="1:5">
      <c r="A40" t="s">
        <v>175</v>
      </c>
      <c r="B40">
        <v>48.44</v>
      </c>
      <c r="C40">
        <v>-2.34</v>
      </c>
      <c r="D40">
        <v>240</v>
      </c>
      <c r="E40">
        <v>-3.87</v>
      </c>
    </row>
    <row r="41" spans="1:5">
      <c r="A41" t="s">
        <v>176</v>
      </c>
      <c r="B41">
        <v>26.87</v>
      </c>
      <c r="C41">
        <v>-2.86</v>
      </c>
      <c r="D41">
        <v>248</v>
      </c>
      <c r="E41">
        <v>-4.5599999999999996</v>
      </c>
    </row>
    <row r="42" spans="1:5">
      <c r="A42" t="s">
        <v>177</v>
      </c>
      <c r="B42">
        <v>21.75</v>
      </c>
      <c r="C42">
        <v>-2.36</v>
      </c>
      <c r="D42">
        <v>256</v>
      </c>
      <c r="E42">
        <v>-4.05</v>
      </c>
    </row>
    <row r="43" spans="1:5">
      <c r="A43" t="s">
        <v>178</v>
      </c>
      <c r="B43">
        <v>21.4</v>
      </c>
      <c r="C43">
        <v>-2.44</v>
      </c>
      <c r="D43">
        <v>256</v>
      </c>
      <c r="E43">
        <v>-3.97</v>
      </c>
    </row>
    <row r="44" spans="1:5">
      <c r="A44" t="s">
        <v>179</v>
      </c>
      <c r="B44">
        <v>20.32</v>
      </c>
      <c r="C44">
        <v>-2.46</v>
      </c>
      <c r="D44">
        <v>257.33</v>
      </c>
      <c r="E44">
        <v>-4.5</v>
      </c>
    </row>
    <row r="46" spans="1:5">
      <c r="A46" t="s">
        <v>180</v>
      </c>
      <c r="B46">
        <v>23.36</v>
      </c>
      <c r="C46">
        <v>-2.42</v>
      </c>
      <c r="D46">
        <v>258.67</v>
      </c>
      <c r="E46">
        <v>-5.31</v>
      </c>
    </row>
    <row r="47" spans="1:5">
      <c r="A47" t="s">
        <v>181</v>
      </c>
      <c r="B47">
        <v>36.36</v>
      </c>
      <c r="C47">
        <v>-2.61</v>
      </c>
      <c r="D47">
        <v>246.67</v>
      </c>
      <c r="E47">
        <v>-3.95</v>
      </c>
    </row>
    <row r="48" spans="1:5">
      <c r="A48" t="s">
        <v>182</v>
      </c>
      <c r="B48">
        <v>43.98</v>
      </c>
      <c r="C48">
        <v>-2.25</v>
      </c>
      <c r="D48">
        <v>238.67</v>
      </c>
      <c r="E48">
        <v>-4.12</v>
      </c>
    </row>
    <row r="49" spans="1:5">
      <c r="A49" t="s">
        <v>183</v>
      </c>
      <c r="B49">
        <v>46.55</v>
      </c>
      <c r="C49">
        <v>-2.52</v>
      </c>
      <c r="D49">
        <v>240</v>
      </c>
      <c r="E49">
        <v>-4.12</v>
      </c>
    </row>
    <row r="50" spans="1:5">
      <c r="A50" t="s">
        <v>184</v>
      </c>
      <c r="B50">
        <v>46.89</v>
      </c>
      <c r="C50">
        <v>-2.35</v>
      </c>
      <c r="D50">
        <v>240</v>
      </c>
      <c r="E50">
        <v>-3.87</v>
      </c>
    </row>
    <row r="51" spans="1:5">
      <c r="A51" t="s">
        <v>185</v>
      </c>
      <c r="B51">
        <v>47.08</v>
      </c>
      <c r="C51">
        <v>-2.36</v>
      </c>
      <c r="D51">
        <v>238.67</v>
      </c>
      <c r="E51">
        <v>-3.69</v>
      </c>
    </row>
    <row r="52" spans="1:5">
      <c r="A52" t="s">
        <v>186</v>
      </c>
      <c r="B52">
        <v>46.6</v>
      </c>
      <c r="C52">
        <v>-2.29</v>
      </c>
      <c r="D52">
        <v>240</v>
      </c>
      <c r="E52">
        <v>-3.53</v>
      </c>
    </row>
    <row r="53" spans="1:5">
      <c r="A53" t="s">
        <v>187</v>
      </c>
      <c r="B53">
        <v>45.07</v>
      </c>
      <c r="C53">
        <v>-2.27</v>
      </c>
      <c r="D53">
        <v>241.33</v>
      </c>
      <c r="E53">
        <v>-3.37</v>
      </c>
    </row>
    <row r="54" spans="1:5">
      <c r="A54" t="s">
        <v>188</v>
      </c>
      <c r="B54">
        <v>34.909999999999997</v>
      </c>
      <c r="C54">
        <v>-2.44</v>
      </c>
      <c r="D54">
        <v>238.67</v>
      </c>
      <c r="E54">
        <v>-4.13</v>
      </c>
    </row>
    <row r="55" spans="1:5">
      <c r="A55" t="s">
        <v>189</v>
      </c>
      <c r="B55">
        <v>24.06</v>
      </c>
      <c r="C55">
        <v>-2.7</v>
      </c>
      <c r="D55">
        <v>260</v>
      </c>
      <c r="E55">
        <v>-5.0599999999999996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3C38F-61E4-42CA-BC48-DAD436FDFB11}">
  <dimension ref="A1:F77"/>
  <sheetViews>
    <sheetView tabSelected="1" topLeftCell="A55" workbookViewId="0">
      <selection activeCell="F72" sqref="F72"/>
    </sheetView>
  </sheetViews>
  <sheetFormatPr defaultRowHeight="15"/>
  <cols>
    <col min="1" max="1" width="12.85546875" bestFit="1" customWidth="1"/>
    <col min="2" max="2" width="12.140625" bestFit="1" customWidth="1"/>
    <col min="3" max="3" width="10.85546875" bestFit="1" customWidth="1"/>
    <col min="4" max="4" width="15" bestFit="1" customWidth="1"/>
    <col min="5" max="5" width="14" bestFit="1" customWidth="1"/>
    <col min="6" max="6" width="19.42578125" bestFit="1" customWidth="1"/>
  </cols>
  <sheetData>
    <row r="1" spans="1:6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28.54</v>
      </c>
      <c r="C2">
        <v>-1.17</v>
      </c>
      <c r="D2">
        <v>253.33</v>
      </c>
      <c r="E2">
        <v>-4.01</v>
      </c>
    </row>
    <row r="3" spans="1:6">
      <c r="A3" t="s">
        <v>190</v>
      </c>
      <c r="B3">
        <v>28.03</v>
      </c>
      <c r="C3">
        <v>-1.25</v>
      </c>
      <c r="D3">
        <v>256</v>
      </c>
      <c r="E3">
        <v>-3.68</v>
      </c>
    </row>
    <row r="4" spans="1:6">
      <c r="A4" t="s">
        <v>191</v>
      </c>
      <c r="B4">
        <v>26.1</v>
      </c>
      <c r="C4">
        <v>-1.43</v>
      </c>
      <c r="D4">
        <v>250.67</v>
      </c>
      <c r="E4">
        <v>-3.43</v>
      </c>
    </row>
    <row r="5" spans="1:6">
      <c r="A5" t="s">
        <v>192</v>
      </c>
      <c r="B5">
        <v>24.53</v>
      </c>
      <c r="C5">
        <v>-1.43</v>
      </c>
      <c r="D5">
        <v>250.67</v>
      </c>
      <c r="E5">
        <v>-3.12</v>
      </c>
    </row>
    <row r="6" spans="1:6">
      <c r="A6" t="s">
        <v>193</v>
      </c>
      <c r="B6">
        <v>21.92</v>
      </c>
      <c r="C6">
        <v>-1.58</v>
      </c>
      <c r="D6">
        <v>252</v>
      </c>
      <c r="E6">
        <v>-3.5</v>
      </c>
    </row>
    <row r="7" spans="1:6">
      <c r="A7" t="s">
        <v>194</v>
      </c>
      <c r="B7">
        <v>20.11</v>
      </c>
      <c r="C7">
        <v>-2.16</v>
      </c>
      <c r="D7">
        <v>253.33</v>
      </c>
      <c r="E7">
        <v>-3.85</v>
      </c>
    </row>
    <row r="8" spans="1:6">
      <c r="A8" t="s">
        <v>195</v>
      </c>
      <c r="B8">
        <v>18.18</v>
      </c>
      <c r="C8">
        <v>-2.4300000000000002</v>
      </c>
      <c r="D8">
        <v>256</v>
      </c>
      <c r="E8">
        <v>-3.69</v>
      </c>
    </row>
    <row r="9" spans="1:6">
      <c r="A9" t="s">
        <v>196</v>
      </c>
      <c r="B9">
        <v>15.07</v>
      </c>
      <c r="C9">
        <v>-2.52</v>
      </c>
      <c r="D9">
        <v>260</v>
      </c>
      <c r="E9">
        <v>-5</v>
      </c>
    </row>
    <row r="10" spans="1:6">
      <c r="A10" t="s">
        <v>197</v>
      </c>
      <c r="B10">
        <v>15.69</v>
      </c>
      <c r="C10">
        <v>-2.72</v>
      </c>
      <c r="D10">
        <v>257.33</v>
      </c>
      <c r="E10">
        <v>-3.35</v>
      </c>
    </row>
    <row r="11" spans="1:6">
      <c r="A11" t="s">
        <v>198</v>
      </c>
      <c r="B11">
        <v>14.46</v>
      </c>
      <c r="C11">
        <v>-2.67</v>
      </c>
      <c r="D11">
        <v>264</v>
      </c>
      <c r="E11">
        <v>-4.9400000000000004</v>
      </c>
    </row>
    <row r="13" spans="1:6">
      <c r="A13" t="s">
        <v>16</v>
      </c>
      <c r="B13">
        <v>15.84</v>
      </c>
      <c r="C13">
        <v>-2.6</v>
      </c>
      <c r="D13">
        <v>264</v>
      </c>
      <c r="E13">
        <v>-4.01</v>
      </c>
    </row>
    <row r="14" spans="1:6">
      <c r="A14" t="s">
        <v>199</v>
      </c>
      <c r="B14">
        <v>16.239999999999998</v>
      </c>
      <c r="C14">
        <v>-2.87</v>
      </c>
      <c r="D14">
        <v>262.67</v>
      </c>
      <c r="E14">
        <v>-4.1900000000000004</v>
      </c>
    </row>
    <row r="15" spans="1:6">
      <c r="A15" t="s">
        <v>200</v>
      </c>
      <c r="B15">
        <v>16.399999999999999</v>
      </c>
      <c r="C15">
        <v>-2.6</v>
      </c>
      <c r="D15">
        <v>256</v>
      </c>
      <c r="E15">
        <v>-4.09</v>
      </c>
    </row>
    <row r="16" spans="1:6">
      <c r="A16" t="s">
        <v>201</v>
      </c>
      <c r="B16">
        <v>18.59</v>
      </c>
      <c r="C16">
        <v>-1.76</v>
      </c>
      <c r="D16">
        <v>256</v>
      </c>
      <c r="E16">
        <v>-3.89</v>
      </c>
    </row>
    <row r="17" spans="1:5">
      <c r="A17" t="s">
        <v>202</v>
      </c>
      <c r="B17">
        <v>20.32</v>
      </c>
      <c r="C17">
        <v>-1.77</v>
      </c>
      <c r="D17">
        <v>256</v>
      </c>
      <c r="E17">
        <v>-3.38</v>
      </c>
    </row>
    <row r="18" spans="1:5">
      <c r="A18" t="s">
        <v>203</v>
      </c>
      <c r="B18">
        <v>22.3</v>
      </c>
      <c r="C18">
        <v>-1.85</v>
      </c>
      <c r="D18">
        <v>250.67</v>
      </c>
      <c r="E18">
        <v>-3.25</v>
      </c>
    </row>
    <row r="19" spans="1:5">
      <c r="A19" t="s">
        <v>204</v>
      </c>
      <c r="B19">
        <v>24.59</v>
      </c>
      <c r="C19">
        <v>-1.59</v>
      </c>
      <c r="D19">
        <v>256</v>
      </c>
      <c r="E19">
        <v>-3.2</v>
      </c>
    </row>
    <row r="20" spans="1:5">
      <c r="A20" t="s">
        <v>205</v>
      </c>
      <c r="B20">
        <v>26.25</v>
      </c>
      <c r="C20">
        <v>-1.0900000000000001</v>
      </c>
      <c r="D20">
        <v>256</v>
      </c>
      <c r="E20">
        <v>-3.69</v>
      </c>
    </row>
    <row r="21" spans="1:5">
      <c r="A21" t="s">
        <v>206</v>
      </c>
      <c r="B21">
        <v>27.46</v>
      </c>
      <c r="C21">
        <v>-1.0900000000000001</v>
      </c>
      <c r="D21">
        <v>252</v>
      </c>
      <c r="E21">
        <v>-4.08</v>
      </c>
    </row>
    <row r="22" spans="1:5">
      <c r="A22" t="s">
        <v>207</v>
      </c>
      <c r="B22">
        <v>27.86</v>
      </c>
      <c r="C22">
        <v>-1.6</v>
      </c>
      <c r="D22">
        <v>258.67</v>
      </c>
      <c r="E22">
        <v>-3.78</v>
      </c>
    </row>
    <row r="24" spans="1:5">
      <c r="A24" t="s">
        <v>26</v>
      </c>
      <c r="B24">
        <v>28.23</v>
      </c>
      <c r="C24">
        <v>-1.23</v>
      </c>
      <c r="D24">
        <v>253.33</v>
      </c>
      <c r="E24">
        <v>-4.03</v>
      </c>
    </row>
    <row r="25" spans="1:5">
      <c r="A25" t="s">
        <v>208</v>
      </c>
      <c r="B25">
        <v>27.99</v>
      </c>
      <c r="C25">
        <v>-1.18</v>
      </c>
      <c r="D25">
        <v>261.33</v>
      </c>
      <c r="E25">
        <v>-3.76</v>
      </c>
    </row>
    <row r="26" spans="1:5">
      <c r="A26" t="s">
        <v>209</v>
      </c>
      <c r="B26">
        <v>25.54</v>
      </c>
      <c r="C26">
        <v>-1.33</v>
      </c>
      <c r="D26">
        <v>254.67</v>
      </c>
      <c r="E26">
        <v>-3.51</v>
      </c>
    </row>
    <row r="27" spans="1:5">
      <c r="A27" t="s">
        <v>210</v>
      </c>
      <c r="B27">
        <v>23.9</v>
      </c>
      <c r="C27">
        <v>-1.55</v>
      </c>
      <c r="D27">
        <v>253.33</v>
      </c>
      <c r="E27">
        <v>-3.7</v>
      </c>
    </row>
    <row r="28" spans="1:5">
      <c r="A28" t="s">
        <v>211</v>
      </c>
      <c r="B28">
        <v>22.33</v>
      </c>
      <c r="C28">
        <v>-1.59</v>
      </c>
      <c r="D28">
        <v>250.67</v>
      </c>
      <c r="E28">
        <v>-3.61</v>
      </c>
    </row>
    <row r="29" spans="1:5">
      <c r="A29" t="s">
        <v>212</v>
      </c>
      <c r="B29">
        <v>20.03</v>
      </c>
      <c r="C29">
        <v>-1.99</v>
      </c>
      <c r="D29">
        <v>258.67</v>
      </c>
      <c r="E29">
        <v>-4.0199999999999996</v>
      </c>
    </row>
    <row r="30" spans="1:5">
      <c r="A30" t="s">
        <v>213</v>
      </c>
      <c r="B30">
        <v>18.36</v>
      </c>
      <c r="C30">
        <v>-2.2599999999999998</v>
      </c>
      <c r="D30">
        <v>256</v>
      </c>
      <c r="E30">
        <v>-4.37</v>
      </c>
    </row>
    <row r="31" spans="1:5">
      <c r="A31" t="s">
        <v>214</v>
      </c>
      <c r="B31">
        <v>16.22</v>
      </c>
      <c r="C31">
        <v>-2.46</v>
      </c>
      <c r="D31">
        <v>260</v>
      </c>
      <c r="E31">
        <v>-3.48</v>
      </c>
    </row>
    <row r="32" spans="1:5">
      <c r="A32" t="s">
        <v>215</v>
      </c>
      <c r="B32">
        <v>14.44</v>
      </c>
      <c r="C32">
        <v>-2.77</v>
      </c>
      <c r="D32">
        <v>261.33</v>
      </c>
      <c r="E32">
        <v>-3.55</v>
      </c>
    </row>
    <row r="33" spans="1:5">
      <c r="A33" t="s">
        <v>216</v>
      </c>
      <c r="B33">
        <v>15.21</v>
      </c>
      <c r="C33">
        <v>-2.64</v>
      </c>
      <c r="D33">
        <v>264</v>
      </c>
      <c r="E33">
        <v>-4.22</v>
      </c>
    </row>
    <row r="35" spans="1:5">
      <c r="A35" t="s">
        <v>36</v>
      </c>
      <c r="B35">
        <v>16</v>
      </c>
      <c r="C35">
        <v>-2.79</v>
      </c>
      <c r="D35">
        <v>264</v>
      </c>
      <c r="E35">
        <v>-3.54</v>
      </c>
    </row>
    <row r="36" spans="1:5">
      <c r="A36" t="s">
        <v>217</v>
      </c>
      <c r="B36">
        <v>13.82</v>
      </c>
      <c r="C36">
        <v>-2.68</v>
      </c>
      <c r="D36">
        <v>261.33</v>
      </c>
      <c r="E36">
        <v>-3.83</v>
      </c>
    </row>
    <row r="37" spans="1:5">
      <c r="A37" t="s">
        <v>218</v>
      </c>
      <c r="B37">
        <v>16.010000000000002</v>
      </c>
      <c r="C37">
        <v>-2.61</v>
      </c>
      <c r="D37">
        <v>256</v>
      </c>
      <c r="E37">
        <v>-3.93</v>
      </c>
    </row>
    <row r="38" spans="1:5">
      <c r="A38" t="s">
        <v>219</v>
      </c>
      <c r="B38">
        <v>16.37</v>
      </c>
      <c r="C38">
        <v>-1.93</v>
      </c>
      <c r="D38">
        <v>257.33</v>
      </c>
      <c r="E38">
        <v>-3.89</v>
      </c>
    </row>
    <row r="39" spans="1:5">
      <c r="A39" t="s">
        <v>220</v>
      </c>
      <c r="B39">
        <v>20.05</v>
      </c>
      <c r="C39">
        <v>-2.19</v>
      </c>
      <c r="D39">
        <v>256</v>
      </c>
      <c r="E39">
        <v>-3.39</v>
      </c>
    </row>
    <row r="40" spans="1:5">
      <c r="A40" t="s">
        <v>221</v>
      </c>
      <c r="B40">
        <v>22.43</v>
      </c>
      <c r="C40">
        <v>-1.6</v>
      </c>
      <c r="D40">
        <v>253.33</v>
      </c>
      <c r="E40">
        <v>-3.37</v>
      </c>
    </row>
    <row r="41" spans="1:5">
      <c r="A41" t="s">
        <v>222</v>
      </c>
      <c r="B41">
        <v>24.18</v>
      </c>
      <c r="C41">
        <v>-1.6</v>
      </c>
      <c r="D41">
        <v>257.33</v>
      </c>
      <c r="E41">
        <v>-3.33</v>
      </c>
    </row>
    <row r="42" spans="1:5">
      <c r="A42" t="s">
        <v>223</v>
      </c>
      <c r="B42">
        <v>26.47</v>
      </c>
      <c r="C42">
        <v>-1.27</v>
      </c>
      <c r="D42">
        <v>250.67</v>
      </c>
      <c r="E42">
        <v>-3.43</v>
      </c>
    </row>
    <row r="43" spans="1:5">
      <c r="A43" t="s">
        <v>224</v>
      </c>
      <c r="B43">
        <v>27.25</v>
      </c>
      <c r="C43">
        <v>-1.52</v>
      </c>
      <c r="D43">
        <v>254.67</v>
      </c>
      <c r="E43">
        <v>-4.17</v>
      </c>
    </row>
    <row r="44" spans="1:5">
      <c r="A44" t="s">
        <v>225</v>
      </c>
      <c r="B44">
        <v>27.69</v>
      </c>
      <c r="C44">
        <v>-1.35</v>
      </c>
      <c r="D44">
        <v>257.33</v>
      </c>
      <c r="E44">
        <v>-3.9</v>
      </c>
    </row>
    <row r="46" spans="1:5">
      <c r="A46" t="s">
        <v>180</v>
      </c>
      <c r="B46">
        <v>28.83</v>
      </c>
      <c r="C46">
        <v>-1.34</v>
      </c>
      <c r="D46">
        <v>253.33</v>
      </c>
      <c r="E46">
        <v>-3.98</v>
      </c>
    </row>
    <row r="47" spans="1:5">
      <c r="A47" t="s">
        <v>226</v>
      </c>
      <c r="B47">
        <v>28.34</v>
      </c>
      <c r="C47">
        <v>-1.42</v>
      </c>
      <c r="D47">
        <v>256</v>
      </c>
      <c r="E47">
        <v>-3.84</v>
      </c>
    </row>
    <row r="48" spans="1:5">
      <c r="A48" t="s">
        <v>227</v>
      </c>
      <c r="B48">
        <v>24.92</v>
      </c>
      <c r="C48">
        <v>-1.42</v>
      </c>
      <c r="D48">
        <v>252</v>
      </c>
      <c r="E48">
        <v>-3.53</v>
      </c>
    </row>
    <row r="49" spans="1:5">
      <c r="A49" t="s">
        <v>228</v>
      </c>
      <c r="B49">
        <v>24.08</v>
      </c>
      <c r="C49">
        <v>-1.68</v>
      </c>
      <c r="D49">
        <v>252</v>
      </c>
      <c r="E49">
        <v>-3.04</v>
      </c>
    </row>
    <row r="50" spans="1:5">
      <c r="A50" t="s">
        <v>229</v>
      </c>
      <c r="B50">
        <v>22.77</v>
      </c>
      <c r="C50">
        <v>-1.59</v>
      </c>
      <c r="D50">
        <v>253.33</v>
      </c>
      <c r="E50">
        <v>-3.15</v>
      </c>
    </row>
    <row r="51" spans="1:5">
      <c r="A51" t="s">
        <v>230</v>
      </c>
      <c r="B51">
        <v>19.8</v>
      </c>
      <c r="C51">
        <v>-1.93</v>
      </c>
      <c r="D51">
        <v>253.33</v>
      </c>
      <c r="E51">
        <v>-3.42</v>
      </c>
    </row>
    <row r="52" spans="1:5">
      <c r="A52" t="s">
        <v>231</v>
      </c>
      <c r="B52">
        <v>18.03</v>
      </c>
      <c r="C52">
        <v>-2.0699999999999998</v>
      </c>
      <c r="D52">
        <v>254.67</v>
      </c>
      <c r="E52">
        <v>-3.42</v>
      </c>
    </row>
    <row r="53" spans="1:5">
      <c r="A53" t="s">
        <v>232</v>
      </c>
      <c r="B53">
        <v>15.81</v>
      </c>
      <c r="C53">
        <v>-2.62</v>
      </c>
      <c r="D53">
        <v>257.33</v>
      </c>
      <c r="E53">
        <v>-3.66</v>
      </c>
    </row>
    <row r="54" spans="1:5">
      <c r="A54" t="s">
        <v>233</v>
      </c>
      <c r="B54">
        <v>14.61</v>
      </c>
      <c r="C54">
        <v>-2.61</v>
      </c>
      <c r="D54">
        <v>261.33</v>
      </c>
      <c r="E54">
        <v>-3.76</v>
      </c>
    </row>
    <row r="55" spans="1:5">
      <c r="A55" t="s">
        <v>234</v>
      </c>
      <c r="B55">
        <v>14.87</v>
      </c>
      <c r="C55">
        <v>-2.78</v>
      </c>
      <c r="D55">
        <v>261.33</v>
      </c>
      <c r="E55">
        <v>-3.62</v>
      </c>
    </row>
    <row r="57" spans="1:5">
      <c r="A57" t="s">
        <v>235</v>
      </c>
      <c r="B57">
        <v>14.73</v>
      </c>
      <c r="C57">
        <v>-2.77</v>
      </c>
      <c r="D57">
        <v>265.33</v>
      </c>
      <c r="E57">
        <v>-3.48</v>
      </c>
    </row>
    <row r="58" spans="1:5">
      <c r="A58" t="s">
        <v>236</v>
      </c>
      <c r="B58">
        <v>14.94</v>
      </c>
      <c r="C58">
        <v>-2.56</v>
      </c>
      <c r="D58">
        <v>256</v>
      </c>
      <c r="E58">
        <v>-4.18</v>
      </c>
    </row>
    <row r="59" spans="1:5">
      <c r="A59" t="s">
        <v>237</v>
      </c>
      <c r="B59">
        <v>15.91</v>
      </c>
      <c r="C59">
        <v>-2.58</v>
      </c>
      <c r="D59">
        <v>261.33</v>
      </c>
      <c r="E59">
        <v>-3.98</v>
      </c>
    </row>
    <row r="60" spans="1:5">
      <c r="A60" t="s">
        <v>238</v>
      </c>
      <c r="B60">
        <v>17.29</v>
      </c>
      <c r="C60">
        <v>-2.11</v>
      </c>
      <c r="D60">
        <v>256</v>
      </c>
      <c r="E60">
        <v>-3.79</v>
      </c>
    </row>
    <row r="61" spans="1:5">
      <c r="A61" t="s">
        <v>239</v>
      </c>
      <c r="B61">
        <v>18.940000000000001</v>
      </c>
      <c r="C61">
        <v>-1.93</v>
      </c>
      <c r="D61">
        <v>253.33</v>
      </c>
      <c r="E61">
        <v>-3.42</v>
      </c>
    </row>
    <row r="62" spans="1:5">
      <c r="A62" t="s">
        <v>240</v>
      </c>
      <c r="B62">
        <v>21.9</v>
      </c>
      <c r="C62">
        <v>-1.82</v>
      </c>
      <c r="D62">
        <v>250.67</v>
      </c>
      <c r="E62">
        <v>-3.58</v>
      </c>
    </row>
    <row r="63" spans="1:5">
      <c r="A63" t="s">
        <v>241</v>
      </c>
      <c r="B63">
        <v>24.46</v>
      </c>
      <c r="C63">
        <v>-1.88</v>
      </c>
      <c r="D63">
        <v>252</v>
      </c>
      <c r="E63">
        <v>-3</v>
      </c>
    </row>
    <row r="64" spans="1:5">
      <c r="A64" t="s">
        <v>242</v>
      </c>
      <c r="B64">
        <v>25.57</v>
      </c>
      <c r="C64">
        <v>-1.53</v>
      </c>
      <c r="D64">
        <v>254.67</v>
      </c>
      <c r="E64">
        <v>-3.4</v>
      </c>
    </row>
    <row r="65" spans="1:5">
      <c r="A65" t="s">
        <v>243</v>
      </c>
      <c r="B65">
        <v>27.91</v>
      </c>
      <c r="C65">
        <v>-1.26</v>
      </c>
      <c r="D65">
        <v>253.33</v>
      </c>
      <c r="E65">
        <v>-4.5</v>
      </c>
    </row>
    <row r="66" spans="1:5">
      <c r="A66" t="s">
        <v>244</v>
      </c>
      <c r="B66">
        <v>28.06</v>
      </c>
      <c r="C66">
        <v>-1.25</v>
      </c>
      <c r="D66">
        <v>257.33</v>
      </c>
      <c r="E66">
        <v>-3.93</v>
      </c>
    </row>
    <row r="68" spans="1:5">
      <c r="A68" t="s">
        <v>245</v>
      </c>
      <c r="B68">
        <v>28.21</v>
      </c>
      <c r="C68">
        <v>-1.51</v>
      </c>
      <c r="D68">
        <v>258.67</v>
      </c>
      <c r="E68">
        <v>-3.93</v>
      </c>
    </row>
    <row r="69" spans="1:5">
      <c r="A69" t="s">
        <v>246</v>
      </c>
      <c r="B69">
        <v>28.08</v>
      </c>
      <c r="C69">
        <v>-1.33</v>
      </c>
      <c r="D69">
        <v>258.67</v>
      </c>
      <c r="E69">
        <v>-3.93</v>
      </c>
    </row>
    <row r="70" spans="1:5">
      <c r="A70" t="s">
        <v>247</v>
      </c>
      <c r="B70">
        <v>25.45</v>
      </c>
      <c r="C70">
        <v>-1.43</v>
      </c>
      <c r="D70">
        <v>256</v>
      </c>
      <c r="E70">
        <v>-3.48</v>
      </c>
    </row>
    <row r="71" spans="1:5">
      <c r="A71" t="s">
        <v>248</v>
      </c>
      <c r="B71">
        <v>24.87</v>
      </c>
      <c r="C71">
        <v>-1.26</v>
      </c>
      <c r="D71">
        <v>244</v>
      </c>
      <c r="E71">
        <v>-3.11</v>
      </c>
    </row>
    <row r="72" spans="1:5">
      <c r="A72" t="s">
        <v>249</v>
      </c>
      <c r="B72">
        <v>22.3</v>
      </c>
      <c r="C72">
        <v>-1.65</v>
      </c>
      <c r="D72">
        <v>249.33</v>
      </c>
      <c r="E72">
        <v>-3.53</v>
      </c>
    </row>
    <row r="73" spans="1:5">
      <c r="A73" t="s">
        <v>250</v>
      </c>
      <c r="B73">
        <v>19.86</v>
      </c>
      <c r="C73">
        <v>-1.86</v>
      </c>
      <c r="D73">
        <v>254.67</v>
      </c>
      <c r="E73">
        <v>-3.51</v>
      </c>
    </row>
    <row r="74" spans="1:5">
      <c r="A74" t="s">
        <v>251</v>
      </c>
      <c r="B74">
        <v>16.22</v>
      </c>
      <c r="C74">
        <v>-2.35</v>
      </c>
      <c r="D74">
        <v>256</v>
      </c>
      <c r="E74">
        <v>-3.5</v>
      </c>
    </row>
    <row r="75" spans="1:5">
      <c r="A75" t="s">
        <v>252</v>
      </c>
      <c r="B75">
        <v>15.75</v>
      </c>
      <c r="C75">
        <v>-2.42</v>
      </c>
      <c r="D75">
        <v>257.33</v>
      </c>
      <c r="E75">
        <v>-3.74</v>
      </c>
    </row>
    <row r="76" spans="1:5">
      <c r="A76" t="s">
        <v>253</v>
      </c>
      <c r="B76">
        <v>15.87</v>
      </c>
      <c r="C76">
        <v>-2.68</v>
      </c>
      <c r="D76">
        <v>257.33</v>
      </c>
      <c r="E76">
        <v>-3.69</v>
      </c>
    </row>
    <row r="77" spans="1:5">
      <c r="A77" t="s">
        <v>254</v>
      </c>
      <c r="B77">
        <v>17.190000000000001</v>
      </c>
      <c r="C77">
        <v>-2.76</v>
      </c>
      <c r="D77">
        <v>265.33</v>
      </c>
      <c r="E77">
        <v>-3.52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Emily Mundinger</cp:lastModifiedBy>
  <cp:revision/>
  <dcterms:created xsi:type="dcterms:W3CDTF">2021-12-29T20:10:47Z</dcterms:created>
  <dcterms:modified xsi:type="dcterms:W3CDTF">2022-01-10T01:43:10Z</dcterms:modified>
  <cp:category/>
  <cp:contentStatus/>
</cp:coreProperties>
</file>