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FT陣容資料" sheetId="1" r:id="rId4"/>
  </sheets>
</workbook>
</file>

<file path=xl/sharedStrings.xml><?xml version="1.0" encoding="utf-8"?>
<sst xmlns="http://schemas.openxmlformats.org/spreadsheetml/2006/main" uniqueCount="182">
  <si>
    <t>comp_name</t>
  </si>
  <si>
    <t>score</t>
  </si>
  <si>
    <t>avg_placement</t>
  </si>
  <si>
    <t>top4_rate</t>
  </si>
  <si>
    <t>top1_rate</t>
  </si>
  <si>
    <t>pick_rate</t>
  </si>
  <si>
    <t>difficulty</t>
  </si>
  <si>
    <t>popularity</t>
  </si>
  <si>
    <t>pickcard_level</t>
  </si>
  <si>
    <t>hero_name</t>
  </si>
  <si>
    <t>position</t>
  </si>
  <si>
    <t>main_items</t>
  </si>
  <si>
    <t>other_recommendation_items</t>
  </si>
  <si>
    <t>core</t>
  </si>
  <si>
    <t>trait</t>
  </si>
  <si>
    <t>positioning</t>
  </si>
  <si>
    <t>early_game</t>
  </si>
  <si>
    <t>mid_game</t>
  </si>
  <si>
    <t>賽博霸主 維迦</t>
  </si>
  <si>
    <t>Normal</t>
  </si>
  <si>
    <t>Popular</t>
  </si>
  <si>
    <t>波比</t>
  </si>
  <si>
    <t>frontline</t>
  </si>
  <si>
    <t>賽博霸主 4</t>
  </si>
  <si>
    <t>前排放置波比、希瓦娜、艾克、妮可跟魔鬥凱薩，柯布柯入場後放第二排。後排維迦為主C位，希格斯為副C</t>
  </si>
  <si>
    <t>波比, 維迦, 艾克, 魔鬥凱薩</t>
  </si>
  <si>
    <t>波比, 維迦, 艾克, 魔鬥凱薩, 希格斯, 妮可</t>
  </si>
  <si>
    <t>艾克</t>
  </si>
  <si>
    <t>戰略軍師 3</t>
  </si>
  <si>
    <t>多餘魔功裝備給布蘭德，多餘坦裝給魔鬥凱薩或是希瓦娜</t>
  </si>
  <si>
    <t>維迦(3★)</t>
  </si>
  <si>
    <t>backline</t>
  </si>
  <si>
    <t>藍BUFF, 納什之牙</t>
  </si>
  <si>
    <t>海克斯科技槍刃, 寶石手套, 巨人殺手</t>
  </si>
  <si>
    <t>carry</t>
  </si>
  <si>
    <t>技師 4</t>
  </si>
  <si>
    <t>希瓦娜</t>
  </si>
  <si>
    <t>堡壘衛士 2</t>
  </si>
  <si>
    <t>此陣先決條件：拿到賽博霸主專屬強化 or 有維迦裝備 or 增幅選擇到繁星夜空/烏龍商店</t>
  </si>
  <si>
    <t>魔鬥凱薩</t>
  </si>
  <si>
    <t>蠻勇鬥士 2</t>
  </si>
  <si>
    <t>布蘭德</t>
  </si>
  <si>
    <t>街頭狂魔 3</t>
  </si>
  <si>
    <t>在六等時，卡著50塊利息抽出三星維迦，最晚4-2要抽到三星</t>
  </si>
  <si>
    <t>柯布柯</t>
  </si>
  <si>
    <t>日炎斗篷, 離子星火</t>
  </si>
  <si>
    <t>石像鬼磐核, 好戰者鎧甲, 竊賊手套</t>
  </si>
  <si>
    <t>tank</t>
  </si>
  <si>
    <t>妮可</t>
  </si>
  <si>
    <t>希格斯</t>
  </si>
  <si>
    <t>精進之矛, 寶石手套</t>
  </si>
  <si>
    <t>破防者, 巨人殺手</t>
  </si>
  <si>
    <t>secondary</t>
  </si>
  <si>
    <t>先鋒戰士 汎</t>
  </si>
  <si>
    <t>賽勒斯</t>
  </si>
  <si>
    <t>主宰 1</t>
  </si>
  <si>
    <t>前排放置勒哈斯特、嘉文四世、雷歐娜、劫跟賽勒斯，雷尼克頓入場後放第四排吃姍娜。後排汎為主C位</t>
  </si>
  <si>
    <t>汎、賽勒斯、勒哈斯特、菲艾</t>
  </si>
  <si>
    <t>汎、賽勒斯、勒哈斯特、菲艾、嘉文四世、姍娜、劫</t>
  </si>
  <si>
    <t>汎(3★)</t>
  </si>
  <si>
    <t>鬼索的狂暴之刃, 鬼索的狂暴之刃</t>
  </si>
  <si>
    <t>鬼索的狂暴之刃, 瑞蘭颶風箭, 無盡之刃</t>
  </si>
  <si>
    <t>神諭集團 3</t>
  </si>
  <si>
    <t>多餘物功裝備給雷尼克頓，多餘坦裝給勒哈斯特或是五費卡</t>
  </si>
  <si>
    <t>勒哈斯特</t>
  </si>
  <si>
    <t>先鋒戰士 4</t>
  </si>
  <si>
    <t>姍娜</t>
  </si>
  <si>
    <t>殺戮者 4</t>
  </si>
  <si>
    <t>此陣先決條件：前期先鋒角色多 or 鬼索開局 or 增幅選擇到五級颶風</t>
  </si>
  <si>
    <t>嘉文四世</t>
  </si>
  <si>
    <t>日炎斗篷, 贖罪神石</t>
  </si>
  <si>
    <t>均等法衣, 好戰者鎧甲</t>
  </si>
  <si>
    <t>百獸特攻隊 3</t>
  </si>
  <si>
    <t>劫</t>
  </si>
  <si>
    <t>無盡之刃, 夜色緣界</t>
  </si>
  <si>
    <t>正義手套, 嗜血者</t>
  </si>
  <si>
    <t>在六等時，卡著50塊利息抽出三星汎，最晚4-2要抽到三星</t>
  </si>
  <si>
    <t>雷歐娜</t>
  </si>
  <si>
    <t>雷尼克頓</t>
  </si>
  <si>
    <t>flex</t>
  </si>
  <si>
    <t>街頭狂魔 布蘭德</t>
  </si>
  <si>
    <t>枷蘿</t>
  </si>
  <si>
    <t>街頭狂魔 7</t>
  </si>
  <si>
    <t>前排放置艾克、雷葛爾、妮可、柯布柯和蒙多醫生。後排布蘭德為主C位，希格斯、煞蜜拉為副C</t>
  </si>
  <si>
    <t>枷蘿、蒙多醫生、艾克、雷格爾</t>
  </si>
  <si>
    <t>枷蘿、蒙多醫生、艾克、雷格爾、妮可、布蘭德</t>
  </si>
  <si>
    <t>蒙多醫生</t>
  </si>
  <si>
    <t>多餘魔功裝備給希格斯，多餘坦裝給柯布柯或，多餘物功裝備給煞蜜拉</t>
  </si>
  <si>
    <t>技師 2</t>
  </si>
  <si>
    <t>雷葛爾</t>
  </si>
  <si>
    <t>賽博霸主 2</t>
  </si>
  <si>
    <t>此陣先決條件：魔功裝多</t>
  </si>
  <si>
    <t>適性神盔, 寶石手套, 破防者</t>
  </si>
  <si>
    <t>精進之矛, 死亡之帽</t>
  </si>
  <si>
    <t>適性神盔, 寶石手套</t>
  </si>
  <si>
    <t>精進之矛, 破防者, 史堤克彈簧刀</t>
  </si>
  <si>
    <t>石像鬼磐核, 好戰者鎧甲, 贖罪神石</t>
  </si>
  <si>
    <t>煞蜜拉</t>
  </si>
  <si>
    <t>無盡之刃, 最後耳語</t>
  </si>
  <si>
    <t>正義手套</t>
  </si>
  <si>
    <t>百獸特攻隊 剎雅</t>
  </si>
  <si>
    <t>前排放置雷尼克頓、伊羅旖、雷歐娜和賽勒斯，雷尼克頓入場後放第二排吃伊羅旖。後排剎雅為主C位，歐羅拉為副C</t>
  </si>
  <si>
    <t>瑟菈芬、賽勒斯、伊羅旖、汎、悠咪</t>
  </si>
  <si>
    <t>瑟菈芬、賽勒斯、伊羅旖、汎、悠咪、剎雅、雷歐娜</t>
  </si>
  <si>
    <t>汎</t>
  </si>
  <si>
    <t>神諭集團 1</t>
  </si>
  <si>
    <t>多餘魔功裝備給歐羅拉，多餘坦裝給伊羅旖或雷尼克頓，多餘物功裝備給雷尼克頓</t>
  </si>
  <si>
    <t>伊羅旖</t>
  </si>
  <si>
    <t>先鋒戰士 2</t>
  </si>
  <si>
    <t>百獸推薦選擇：UwU炮、百獸地雷、機關槍、滅絕者</t>
  </si>
  <si>
    <t>燼</t>
  </si>
  <si>
    <t>悠咪</t>
  </si>
  <si>
    <t>百獸特攻隊 7</t>
  </si>
  <si>
    <t>此陣先決條件：前期3百獸順順玩</t>
  </si>
  <si>
    <t>剎雅</t>
  </si>
  <si>
    <t>精進之矛, 無盡之刃</t>
  </si>
  <si>
    <t>最後耳語, 巨人殺手, 破防者</t>
  </si>
  <si>
    <t>射手 2</t>
  </si>
  <si>
    <t>日炎斗篷, 好戰者鎧甲, 均等法衣</t>
  </si>
  <si>
    <t>保衛者之誓, 贖罪神石, 龍之爪</t>
  </si>
  <si>
    <t>發電機 2</t>
  </si>
  <si>
    <t>嗜血者, 泰坦的決意</t>
  </si>
  <si>
    <t xml:space="preserve"> </t>
  </si>
  <si>
    <t>歐羅拉</t>
  </si>
  <si>
    <t>史堤克彈簧刀, 黑魔禁書</t>
  </si>
  <si>
    <t>殺戮者 薩科</t>
  </si>
  <si>
    <t>Easy</t>
  </si>
  <si>
    <t>薩科(3★)</t>
  </si>
  <si>
    <t>無盡之刃, 夜色緣界、嗜血者</t>
  </si>
  <si>
    <t>殺戮者 6</t>
  </si>
  <si>
    <t>前排放置布朗姆、薩科、嘉文四世、劫、達瑞斯、蒙多醫生。前排薩科為主C位，劫、姍娜/汎為副C</t>
  </si>
  <si>
    <t>薩科、蒙多醫生、達瑞斯、布朗姆</t>
  </si>
  <si>
    <t>薩科、蒙多醫生、達瑞斯、布朗姆、姍娜、嘉文四世、劫</t>
  </si>
  <si>
    <t>多餘物功裝備給雷尼克頓/姍娜/汎，多餘坦裝給布朗姆</t>
  </si>
  <si>
    <t>優先製作好薩科和劫的裝備，多餘再給姍娜或是（三星）汎</t>
  </si>
  <si>
    <t>達瑞斯</t>
  </si>
  <si>
    <t>罪惡集團 3</t>
  </si>
  <si>
    <t>布朗姆</t>
  </si>
  <si>
    <t>適性神盔, 石像鬼磐核</t>
  </si>
  <si>
    <t>此陣先決條件：2-2前就有2星薩科並且有物功裝備</t>
  </si>
  <si>
    <t>最後耳語, 紅Buff</t>
  </si>
  <si>
    <t>適性神盔, 日炎斗篷</t>
  </si>
  <si>
    <t>在五等時，卡著50塊利息抽出三星薩科，最晚3-7要抽到三星</t>
  </si>
  <si>
    <t>極限科技 婕莉</t>
  </si>
  <si>
    <t>賈克斯</t>
  </si>
  <si>
    <t>前排放置賈克斯、柯布柯、魔鬥凱薩、娜菲芮、史瓦妮。後排婕莉為主C位，燼為副C</t>
  </si>
  <si>
    <t>賈克斯、娜菲芮、燼、魔鬥凱薩</t>
  </si>
  <si>
    <t>賈克斯、娜菲芮、燼、魔鬥凱薩、法洛士、婕莉</t>
  </si>
  <si>
    <t>鏡爪</t>
  </si>
  <si>
    <t>多餘物功裝備給燼，多餘坦裝給魔鬥凱薩、加里歐、柯布柯，多魔功裝就給柯布柯</t>
  </si>
  <si>
    <t>最後耳語, 無盡之刃</t>
  </si>
  <si>
    <t>精進之矛、超頻利牙</t>
  </si>
  <si>
    <t>娜菲芮</t>
  </si>
  <si>
    <t>此陣先決條件：有脈衝穩定器、或是湧動電容器就可以玩</t>
  </si>
  <si>
    <t>法洛士</t>
  </si>
  <si>
    <t>日炎斗篷, 均等法衣</t>
  </si>
  <si>
    <t>賽博繩索</t>
  </si>
  <si>
    <t>史瓦妮</t>
  </si>
  <si>
    <t>保衛者之誓, 贖罪神石</t>
  </si>
  <si>
    <t>龍之爪, 懸浮燈籠, 破損機身</t>
  </si>
  <si>
    <t>婕莉</t>
  </si>
  <si>
    <t>脈衝穩定器, 湧動電容器, 海克斯科技槍刃</t>
  </si>
  <si>
    <t>罪惡集團 逆命</t>
  </si>
  <si>
    <t>薩科</t>
  </si>
  <si>
    <t>罪惡集團 5</t>
  </si>
  <si>
    <t>前排放置布朗姆、勒哈斯特（寇格魔 後排）、古拉格斯（史加納）、達瑞斯、薩科。後排逆命為主C位，好運姐為副C</t>
  </si>
  <si>
    <t>薩科、達瑞斯、逆命、勒哈斯特</t>
  </si>
  <si>
    <t>薩科、達瑞斯、逆命、勒哈斯特、古拉格斯、布朗姆</t>
  </si>
  <si>
    <t>達瑞斯(3★)</t>
  </si>
  <si>
    <t>多餘物功裝備給好運姐，多餘坦裝給布朗姆</t>
  </si>
  <si>
    <t>逆命(3★)</t>
  </si>
  <si>
    <t>海克斯科技槍刃, 寶石手套, 死亡之帽</t>
  </si>
  <si>
    <t>神諭集團 2</t>
  </si>
  <si>
    <t>優先製作好逆命裝備再來坦裝、再來好運姐</t>
  </si>
  <si>
    <t>速射 2</t>
  </si>
  <si>
    <t>勒哈斯特、古拉格斯可替換成寇格魔以及史加納</t>
  </si>
  <si>
    <t>日炎斗篷, 好戰者鎧甲, 石像鬼鎧甲</t>
  </si>
  <si>
    <t>保衛者之誓, 龍之爪</t>
  </si>
  <si>
    <t>古拉格斯</t>
  </si>
  <si>
    <t>此陣先決條件：前期逆命、達瑞斯多 or 裝備適合（反曲弓、巨型魔棒）</t>
  </si>
  <si>
    <t>好運姐</t>
  </si>
  <si>
    <t>在六等時，卡著50塊利息抽出三星逆命，最晚4-3要抽到三星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</si>
</sst>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ebf7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80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" customHeight="1" outlineLevelRow="0" outlineLevelCol="0"/>
  <cols>
    <col min="1" max="1" width="14.1719" style="1" customWidth="1"/>
    <col min="2" max="2" width="5" style="1" customWidth="1"/>
    <col min="3" max="3" width="12.5" style="1" customWidth="1"/>
    <col min="4" max="5" width="8.35156" style="1" customWidth="1"/>
    <col min="6" max="6" width="8" style="1" customWidth="1"/>
    <col min="7" max="7" width="7.67188" style="1" customWidth="1"/>
    <col min="8" max="8" width="8.85156" style="1" customWidth="1"/>
    <col min="9" max="9" width="11.6719" style="1" customWidth="1"/>
    <col min="10" max="10" width="10.3516" style="1" customWidth="1"/>
    <col min="11" max="11" width="7.35156" style="1" customWidth="1"/>
    <col min="12" max="12" width="28.3516" style="1" customWidth="1"/>
    <col min="13" max="13" width="33.8516" style="1" customWidth="1"/>
    <col min="14" max="14" width="8.5" style="1" customWidth="1"/>
    <col min="15" max="15" width="11.5" style="1" customWidth="1"/>
    <col min="16" max="16" width="95" style="1" customWidth="1"/>
    <col min="17" max="17" width="30.1719" style="1" customWidth="1"/>
    <col min="18" max="18" width="46.6719" style="1" customWidth="1"/>
    <col min="19" max="16384" width="8.85156" style="1" customWidth="1"/>
  </cols>
  <sheetData>
    <row r="1" ht="19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</row>
    <row r="2" ht="19.55" customHeight="1">
      <c r="A2" t="s" s="4">
        <v>18</v>
      </c>
      <c r="B2" s="5">
        <v>81</v>
      </c>
      <c r="C2" s="5">
        <v>2.54</v>
      </c>
      <c r="D2" s="5">
        <v>33.82</v>
      </c>
      <c r="E2" s="5">
        <v>86.65000000000001</v>
      </c>
      <c r="F2" s="5">
        <v>1.07</v>
      </c>
      <c r="G2" t="s" s="4">
        <v>19</v>
      </c>
      <c r="H2" t="s" s="4">
        <v>20</v>
      </c>
      <c r="I2" s="5">
        <v>6</v>
      </c>
      <c r="J2" t="s" s="4">
        <v>21</v>
      </c>
      <c r="K2" t="s" s="4">
        <v>22</v>
      </c>
      <c r="L2" s="6"/>
      <c r="M2" s="6"/>
      <c r="N2" t="s" s="4">
        <v>13</v>
      </c>
      <c r="O2" t="s" s="4">
        <v>23</v>
      </c>
      <c r="P2" t="s" s="4">
        <v>24</v>
      </c>
      <c r="Q2" t="s" s="4">
        <v>25</v>
      </c>
      <c r="R2" t="s" s="4">
        <v>26</v>
      </c>
    </row>
    <row r="3" ht="19.55" customHeight="1">
      <c r="A3" s="7"/>
      <c r="B3" s="7"/>
      <c r="C3" s="7"/>
      <c r="D3" s="7"/>
      <c r="E3" s="7"/>
      <c r="F3" s="7"/>
      <c r="G3" s="7"/>
      <c r="H3" s="7"/>
      <c r="I3" s="7"/>
      <c r="J3" t="s" s="8">
        <v>27</v>
      </c>
      <c r="K3" t="s" s="8">
        <v>22</v>
      </c>
      <c r="L3" s="7"/>
      <c r="M3" s="7"/>
      <c r="N3" t="s" s="8">
        <v>13</v>
      </c>
      <c r="O3" t="s" s="8">
        <v>28</v>
      </c>
      <c r="P3" t="s" s="8">
        <v>29</v>
      </c>
      <c r="Q3" s="7"/>
      <c r="R3" s="7"/>
    </row>
    <row r="4" ht="19.55" customHeight="1">
      <c r="A4" s="7"/>
      <c r="B4" s="7"/>
      <c r="C4" s="7"/>
      <c r="D4" s="7"/>
      <c r="E4" s="7"/>
      <c r="F4" s="7"/>
      <c r="G4" s="7"/>
      <c r="H4" s="7"/>
      <c r="I4" s="7"/>
      <c r="J4" t="s" s="8">
        <v>30</v>
      </c>
      <c r="K4" t="s" s="8">
        <v>31</v>
      </c>
      <c r="L4" t="s" s="8">
        <v>32</v>
      </c>
      <c r="M4" t="s" s="8">
        <v>33</v>
      </c>
      <c r="N4" t="s" s="8">
        <v>34</v>
      </c>
      <c r="O4" t="s" s="8">
        <v>35</v>
      </c>
      <c r="P4" s="7"/>
      <c r="Q4" s="7"/>
      <c r="R4" s="7"/>
    </row>
    <row r="5" ht="19.55" customHeight="1">
      <c r="A5" s="7"/>
      <c r="B5" s="7"/>
      <c r="C5" s="7"/>
      <c r="D5" s="7"/>
      <c r="E5" s="7"/>
      <c r="F5" s="7"/>
      <c r="G5" s="7"/>
      <c r="H5" s="7"/>
      <c r="I5" s="7"/>
      <c r="J5" t="s" s="8">
        <v>36</v>
      </c>
      <c r="K5" t="s" s="8">
        <v>22</v>
      </c>
      <c r="L5" s="7"/>
      <c r="M5" s="7"/>
      <c r="N5" t="s" s="8">
        <v>13</v>
      </c>
      <c r="O5" t="s" s="8">
        <v>37</v>
      </c>
      <c r="P5" t="s" s="8">
        <v>38</v>
      </c>
      <c r="Q5" s="7"/>
      <c r="R5" s="7"/>
    </row>
    <row r="6" ht="19.55" customHeight="1">
      <c r="A6" s="7"/>
      <c r="B6" s="7"/>
      <c r="C6" s="7"/>
      <c r="D6" s="7"/>
      <c r="E6" s="7"/>
      <c r="F6" s="7"/>
      <c r="G6" s="7"/>
      <c r="H6" s="7"/>
      <c r="I6" s="7"/>
      <c r="J6" t="s" s="8">
        <v>39</v>
      </c>
      <c r="K6" t="s" s="8">
        <v>22</v>
      </c>
      <c r="L6" s="7"/>
      <c r="M6" s="7"/>
      <c r="N6" t="s" s="8">
        <v>13</v>
      </c>
      <c r="O6" t="s" s="8">
        <v>40</v>
      </c>
      <c r="P6" s="7"/>
      <c r="Q6" s="7"/>
      <c r="R6" s="7"/>
    </row>
    <row r="7" ht="19.55" customHeight="1">
      <c r="A7" s="7"/>
      <c r="B7" s="7"/>
      <c r="C7" s="7"/>
      <c r="D7" s="7"/>
      <c r="E7" s="7"/>
      <c r="F7" s="7"/>
      <c r="G7" s="7"/>
      <c r="H7" s="7"/>
      <c r="I7" s="7"/>
      <c r="J7" t="s" s="8">
        <v>41</v>
      </c>
      <c r="K7" t="s" s="8">
        <v>31</v>
      </c>
      <c r="L7" s="7"/>
      <c r="M7" s="7"/>
      <c r="N7" t="s" s="8">
        <v>13</v>
      </c>
      <c r="O7" t="s" s="8">
        <v>42</v>
      </c>
      <c r="P7" t="s" s="8">
        <v>43</v>
      </c>
      <c r="Q7" s="7"/>
      <c r="R7" s="7"/>
    </row>
    <row r="8" ht="19.55" customHeight="1">
      <c r="A8" s="7"/>
      <c r="B8" s="7"/>
      <c r="C8" s="7"/>
      <c r="D8" s="7"/>
      <c r="E8" s="7"/>
      <c r="F8" s="7"/>
      <c r="G8" s="7"/>
      <c r="H8" s="7"/>
      <c r="I8" s="7"/>
      <c r="J8" t="s" s="8">
        <v>44</v>
      </c>
      <c r="K8" t="s" s="8">
        <v>22</v>
      </c>
      <c r="L8" t="s" s="8">
        <v>45</v>
      </c>
      <c r="M8" t="s" s="8">
        <v>46</v>
      </c>
      <c r="N8" t="s" s="8">
        <v>47</v>
      </c>
      <c r="O8" s="7"/>
      <c r="P8" s="7"/>
      <c r="Q8" s="7"/>
      <c r="R8" s="7"/>
    </row>
    <row r="9" ht="19.55" customHeight="1">
      <c r="A9" s="7"/>
      <c r="B9" s="7"/>
      <c r="C9" s="7"/>
      <c r="D9" s="7"/>
      <c r="E9" s="7"/>
      <c r="F9" s="7"/>
      <c r="G9" s="7"/>
      <c r="H9" s="7"/>
      <c r="I9" s="7"/>
      <c r="J9" t="s" s="8">
        <v>48</v>
      </c>
      <c r="K9" t="s" s="8">
        <v>22</v>
      </c>
      <c r="L9" t="s" s="8">
        <v>45</v>
      </c>
      <c r="M9" t="s" s="8">
        <v>46</v>
      </c>
      <c r="N9" t="s" s="8">
        <v>47</v>
      </c>
      <c r="O9" s="7"/>
      <c r="P9" s="7"/>
      <c r="Q9" s="7"/>
      <c r="R9" s="7"/>
    </row>
    <row r="10" ht="19.55" customHeight="1">
      <c r="A10" s="7"/>
      <c r="B10" s="7"/>
      <c r="C10" s="7"/>
      <c r="D10" s="7"/>
      <c r="E10" s="7"/>
      <c r="F10" s="7"/>
      <c r="G10" s="7"/>
      <c r="H10" s="7"/>
      <c r="I10" s="7"/>
      <c r="J10" t="s" s="8">
        <v>49</v>
      </c>
      <c r="K10" t="s" s="8">
        <v>31</v>
      </c>
      <c r="L10" t="s" s="8">
        <v>50</v>
      </c>
      <c r="M10" t="s" s="8">
        <v>51</v>
      </c>
      <c r="N10" t="s" s="8">
        <v>52</v>
      </c>
      <c r="O10" s="7"/>
      <c r="P10" s="7"/>
      <c r="Q10" s="7"/>
      <c r="R10" s="7"/>
    </row>
    <row r="11" ht="19.5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ht="19.55" customHeight="1">
      <c r="A12" t="s" s="8">
        <v>53</v>
      </c>
      <c r="B12" s="9">
        <v>72</v>
      </c>
      <c r="C12" s="9">
        <v>3.19</v>
      </c>
      <c r="D12" s="9">
        <v>21.02</v>
      </c>
      <c r="E12" s="9">
        <v>76.19</v>
      </c>
      <c r="F12" s="9">
        <v>1.32</v>
      </c>
      <c r="G12" t="s" s="8">
        <v>19</v>
      </c>
      <c r="H12" t="s" s="8">
        <v>20</v>
      </c>
      <c r="I12" s="9">
        <v>6</v>
      </c>
      <c r="J12" t="s" s="8">
        <v>54</v>
      </c>
      <c r="K12" t="s" s="8">
        <v>22</v>
      </c>
      <c r="L12" s="7"/>
      <c r="M12" s="7"/>
      <c r="N12" t="s" s="8">
        <v>13</v>
      </c>
      <c r="O12" t="s" s="8">
        <v>55</v>
      </c>
      <c r="P12" t="s" s="8">
        <v>56</v>
      </c>
      <c r="Q12" t="s" s="8">
        <v>57</v>
      </c>
      <c r="R12" t="s" s="8">
        <v>58</v>
      </c>
    </row>
    <row r="13" ht="19.55" customHeight="1">
      <c r="A13" s="7"/>
      <c r="B13" s="7"/>
      <c r="C13" s="7"/>
      <c r="D13" s="7"/>
      <c r="E13" s="7"/>
      <c r="F13" s="7"/>
      <c r="G13" s="7"/>
      <c r="H13" s="7"/>
      <c r="I13" s="7"/>
      <c r="J13" t="s" s="8">
        <v>59</v>
      </c>
      <c r="K13" t="s" s="8">
        <v>31</v>
      </c>
      <c r="L13" t="s" s="8">
        <v>60</v>
      </c>
      <c r="M13" t="s" s="8">
        <v>61</v>
      </c>
      <c r="N13" t="s" s="8">
        <v>34</v>
      </c>
      <c r="O13" t="s" s="8">
        <v>62</v>
      </c>
      <c r="P13" t="s" s="8">
        <v>63</v>
      </c>
      <c r="Q13" s="7"/>
      <c r="R13" s="7"/>
    </row>
    <row r="14" ht="19.55" customHeight="1">
      <c r="A14" s="7"/>
      <c r="B14" s="7"/>
      <c r="C14" s="7"/>
      <c r="D14" s="7"/>
      <c r="E14" s="7"/>
      <c r="F14" s="7"/>
      <c r="G14" s="7"/>
      <c r="H14" s="7"/>
      <c r="I14" s="7"/>
      <c r="J14" t="s" s="8">
        <v>64</v>
      </c>
      <c r="K14" t="s" s="8">
        <v>22</v>
      </c>
      <c r="L14" s="7"/>
      <c r="M14" s="7"/>
      <c r="N14" t="s" s="8">
        <v>13</v>
      </c>
      <c r="O14" t="s" s="8">
        <v>65</v>
      </c>
      <c r="P14" s="7"/>
      <c r="Q14" s="7"/>
      <c r="R14" s="7"/>
    </row>
    <row r="15" ht="19.55" customHeight="1">
      <c r="A15" s="7"/>
      <c r="B15" s="7"/>
      <c r="C15" s="7"/>
      <c r="D15" s="7"/>
      <c r="E15" s="7"/>
      <c r="F15" s="7"/>
      <c r="G15" s="7"/>
      <c r="H15" s="7"/>
      <c r="I15" s="7"/>
      <c r="J15" t="s" s="8">
        <v>66</v>
      </c>
      <c r="K15" t="s" s="8">
        <v>31</v>
      </c>
      <c r="L15" s="7"/>
      <c r="M15" s="7"/>
      <c r="N15" t="s" s="8">
        <v>13</v>
      </c>
      <c r="O15" t="s" s="8">
        <v>67</v>
      </c>
      <c r="P15" t="s" s="8">
        <v>68</v>
      </c>
      <c r="Q15" s="7"/>
      <c r="R15" s="7"/>
    </row>
    <row r="16" ht="19.55" customHeight="1">
      <c r="A16" s="7"/>
      <c r="B16" s="7"/>
      <c r="C16" s="7"/>
      <c r="D16" s="7"/>
      <c r="E16" s="7"/>
      <c r="F16" s="7"/>
      <c r="G16" s="7"/>
      <c r="H16" s="7"/>
      <c r="I16" s="7"/>
      <c r="J16" t="s" s="8">
        <v>69</v>
      </c>
      <c r="K16" t="s" s="8">
        <v>22</v>
      </c>
      <c r="L16" t="s" s="8">
        <v>70</v>
      </c>
      <c r="M16" t="s" s="8">
        <v>71</v>
      </c>
      <c r="N16" t="s" s="8">
        <v>47</v>
      </c>
      <c r="O16" t="s" s="8">
        <v>72</v>
      </c>
      <c r="P16" s="7"/>
      <c r="Q16" s="7"/>
      <c r="R16" s="7"/>
    </row>
    <row r="17" ht="19.55" customHeight="1">
      <c r="A17" s="7"/>
      <c r="B17" s="7"/>
      <c r="C17" s="7"/>
      <c r="D17" s="7"/>
      <c r="E17" s="7"/>
      <c r="F17" s="7"/>
      <c r="G17" s="7"/>
      <c r="H17" s="7"/>
      <c r="I17" s="7"/>
      <c r="J17" t="s" s="8">
        <v>73</v>
      </c>
      <c r="K17" t="s" s="8">
        <v>22</v>
      </c>
      <c r="L17" t="s" s="8">
        <v>74</v>
      </c>
      <c r="M17" t="s" s="8">
        <v>75</v>
      </c>
      <c r="N17" t="s" s="8">
        <v>52</v>
      </c>
      <c r="O17" s="7"/>
      <c r="P17" t="s" s="8">
        <v>76</v>
      </c>
      <c r="Q17" s="7"/>
      <c r="R17" s="7"/>
    </row>
    <row r="18" ht="19.55" customHeight="1">
      <c r="A18" s="7"/>
      <c r="B18" s="7"/>
      <c r="C18" s="7"/>
      <c r="D18" s="7"/>
      <c r="E18" s="7"/>
      <c r="F18" s="7"/>
      <c r="G18" s="7"/>
      <c r="H18" s="7"/>
      <c r="I18" s="7"/>
      <c r="J18" t="s" s="8">
        <v>77</v>
      </c>
      <c r="K18" t="s" s="8">
        <v>22</v>
      </c>
      <c r="L18" t="s" s="8">
        <v>70</v>
      </c>
      <c r="M18" t="s" s="8">
        <v>71</v>
      </c>
      <c r="N18" t="s" s="8">
        <v>47</v>
      </c>
      <c r="O18" s="7"/>
      <c r="P18" s="7"/>
      <c r="Q18" s="7"/>
      <c r="R18" s="7"/>
    </row>
    <row r="19" ht="19.55" customHeight="1">
      <c r="A19" s="7"/>
      <c r="B19" s="7"/>
      <c r="C19" s="7"/>
      <c r="D19" s="7"/>
      <c r="E19" s="7"/>
      <c r="F19" s="7"/>
      <c r="G19" s="7"/>
      <c r="H19" s="7"/>
      <c r="I19" s="7"/>
      <c r="J19" t="s" s="8">
        <v>78</v>
      </c>
      <c r="K19" t="s" s="8">
        <v>31</v>
      </c>
      <c r="L19" s="7"/>
      <c r="M19" s="7"/>
      <c r="N19" t="s" s="8">
        <v>79</v>
      </c>
      <c r="O19" s="7"/>
      <c r="P19" s="7"/>
      <c r="Q19" s="7"/>
      <c r="R19" s="7"/>
    </row>
    <row r="20" ht="19.5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8"/>
      <c r="O20" s="7"/>
      <c r="P20" s="7"/>
      <c r="Q20" s="7"/>
      <c r="R20" s="7"/>
    </row>
    <row r="21" ht="19.55" customHeight="1">
      <c r="A21" t="s" s="8">
        <v>80</v>
      </c>
      <c r="B21" s="9">
        <v>87</v>
      </c>
      <c r="C21" s="9">
        <v>3.43</v>
      </c>
      <c r="D21" s="9">
        <v>18.17</v>
      </c>
      <c r="E21" s="9">
        <v>71.95999999999999</v>
      </c>
      <c r="F21" s="9">
        <v>1</v>
      </c>
      <c r="G21" t="s" s="8">
        <v>19</v>
      </c>
      <c r="H21" t="s" s="8">
        <v>20</v>
      </c>
      <c r="I21" s="9">
        <v>8</v>
      </c>
      <c r="J21" t="s" s="8">
        <v>81</v>
      </c>
      <c r="K21" t="s" s="8">
        <v>22</v>
      </c>
      <c r="L21" s="7"/>
      <c r="M21" s="7"/>
      <c r="N21" t="s" s="8">
        <v>13</v>
      </c>
      <c r="O21" t="s" s="8">
        <v>82</v>
      </c>
      <c r="P21" t="s" s="8">
        <v>83</v>
      </c>
      <c r="Q21" t="s" s="8">
        <v>84</v>
      </c>
      <c r="R21" t="s" s="8">
        <v>85</v>
      </c>
    </row>
    <row r="22" ht="19.55" customHeight="1">
      <c r="A22" s="7"/>
      <c r="B22" s="7"/>
      <c r="C22" s="7"/>
      <c r="D22" s="7"/>
      <c r="E22" s="7"/>
      <c r="F22" s="7"/>
      <c r="G22" s="7"/>
      <c r="H22" s="7"/>
      <c r="I22" s="7"/>
      <c r="J22" t="s" s="8">
        <v>86</v>
      </c>
      <c r="K22" t="s" s="8">
        <v>22</v>
      </c>
      <c r="L22" s="7"/>
      <c r="M22" s="7"/>
      <c r="N22" t="s" s="8">
        <v>13</v>
      </c>
      <c r="O22" t="s" s="8">
        <v>28</v>
      </c>
      <c r="P22" t="s" s="8">
        <v>87</v>
      </c>
      <c r="Q22" s="7"/>
      <c r="R22" s="7"/>
    </row>
    <row r="23" ht="19.55" customHeight="1">
      <c r="A23" s="7"/>
      <c r="B23" s="7"/>
      <c r="C23" s="7"/>
      <c r="D23" s="7"/>
      <c r="E23" s="7"/>
      <c r="F23" s="7"/>
      <c r="G23" s="7"/>
      <c r="H23" s="7"/>
      <c r="I23" s="7"/>
      <c r="J23" t="s" s="8">
        <v>27</v>
      </c>
      <c r="K23" t="s" s="8">
        <v>31</v>
      </c>
      <c r="L23" s="7"/>
      <c r="M23" s="7"/>
      <c r="N23" t="s" s="8">
        <v>13</v>
      </c>
      <c r="O23" t="s" s="8">
        <v>88</v>
      </c>
      <c r="P23" s="7"/>
      <c r="Q23" s="7"/>
      <c r="R23" s="7"/>
    </row>
    <row r="24" ht="19.55" customHeight="1">
      <c r="A24" s="7"/>
      <c r="B24" s="7"/>
      <c r="C24" s="7"/>
      <c r="D24" s="7"/>
      <c r="E24" s="7"/>
      <c r="F24" s="7"/>
      <c r="G24" s="7"/>
      <c r="H24" s="7"/>
      <c r="I24" s="7"/>
      <c r="J24" t="s" s="8">
        <v>89</v>
      </c>
      <c r="K24" t="s" s="8">
        <v>22</v>
      </c>
      <c r="L24" s="7"/>
      <c r="M24" s="7"/>
      <c r="N24" t="s" s="8">
        <v>13</v>
      </c>
      <c r="O24" t="s" s="8">
        <v>90</v>
      </c>
      <c r="P24" t="s" s="8">
        <v>91</v>
      </c>
      <c r="Q24" s="7"/>
      <c r="R24" s="7"/>
    </row>
    <row r="25" ht="19.55" customHeight="1">
      <c r="A25" s="7"/>
      <c r="B25" s="7"/>
      <c r="C25" s="7"/>
      <c r="D25" s="7"/>
      <c r="E25" s="7"/>
      <c r="F25" s="7"/>
      <c r="G25" s="7"/>
      <c r="H25" s="7"/>
      <c r="I25" s="7"/>
      <c r="J25" t="s" s="8">
        <v>41</v>
      </c>
      <c r="K25" t="s" s="8">
        <v>22</v>
      </c>
      <c r="L25" t="s" s="8">
        <v>92</v>
      </c>
      <c r="M25" t="s" s="8">
        <v>93</v>
      </c>
      <c r="N25" t="s" s="8">
        <v>34</v>
      </c>
      <c r="O25" t="s" s="8">
        <v>40</v>
      </c>
      <c r="P25" s="7"/>
      <c r="Q25" s="7"/>
      <c r="R25" s="7"/>
    </row>
    <row r="26" ht="19.55" customHeight="1">
      <c r="A26" s="7"/>
      <c r="B26" s="7"/>
      <c r="C26" s="7"/>
      <c r="D26" s="7"/>
      <c r="E26" s="7"/>
      <c r="F26" s="7"/>
      <c r="G26" s="7"/>
      <c r="H26" s="7"/>
      <c r="I26" s="7"/>
      <c r="J26" t="s" s="8">
        <v>49</v>
      </c>
      <c r="K26" t="s" s="8">
        <v>31</v>
      </c>
      <c r="L26" t="s" s="8">
        <v>94</v>
      </c>
      <c r="M26" t="s" s="8">
        <v>95</v>
      </c>
      <c r="N26" t="s" s="8">
        <v>52</v>
      </c>
      <c r="O26" s="7"/>
      <c r="P26" s="7"/>
      <c r="Q26" s="7"/>
      <c r="R26" s="7"/>
    </row>
    <row r="27" ht="19.55" customHeight="1">
      <c r="A27" s="7"/>
      <c r="B27" s="7"/>
      <c r="C27" s="7"/>
      <c r="D27" s="7"/>
      <c r="E27" s="7"/>
      <c r="F27" s="7"/>
      <c r="G27" s="7"/>
      <c r="H27" s="7"/>
      <c r="I27" s="7"/>
      <c r="J27" t="s" s="8">
        <v>48</v>
      </c>
      <c r="K27" t="s" s="8">
        <v>22</v>
      </c>
      <c r="L27" t="s" s="8">
        <v>45</v>
      </c>
      <c r="M27" t="s" s="8">
        <v>96</v>
      </c>
      <c r="N27" t="s" s="8">
        <v>47</v>
      </c>
      <c r="O27" s="7"/>
      <c r="P27" s="7"/>
      <c r="Q27" s="7"/>
      <c r="R27" s="7"/>
    </row>
    <row r="28" ht="19.55" customHeight="1">
      <c r="A28" s="7"/>
      <c r="B28" s="7"/>
      <c r="C28" s="7"/>
      <c r="D28" s="7"/>
      <c r="E28" s="7"/>
      <c r="F28" s="7"/>
      <c r="G28" s="7"/>
      <c r="H28" s="7"/>
      <c r="I28" s="7"/>
      <c r="J28" t="s" s="8">
        <v>44</v>
      </c>
      <c r="K28" t="s" s="8">
        <v>22</v>
      </c>
      <c r="L28" s="7"/>
      <c r="M28" s="7"/>
      <c r="N28" t="s" s="8">
        <v>47</v>
      </c>
      <c r="O28" s="7"/>
      <c r="P28" s="7"/>
      <c r="Q28" s="7"/>
      <c r="R28" s="7"/>
    </row>
    <row r="29" ht="19.55" customHeight="1">
      <c r="A29" s="7"/>
      <c r="B29" s="7"/>
      <c r="C29" s="7"/>
      <c r="D29" s="7"/>
      <c r="E29" s="7"/>
      <c r="F29" s="7"/>
      <c r="G29" s="7"/>
      <c r="H29" s="7"/>
      <c r="I29" s="7"/>
      <c r="J29" t="s" s="8">
        <v>97</v>
      </c>
      <c r="K29" t="s" s="8">
        <v>31</v>
      </c>
      <c r="L29" t="s" s="8">
        <v>98</v>
      </c>
      <c r="M29" t="s" s="8">
        <v>99</v>
      </c>
      <c r="N29" t="s" s="8">
        <v>52</v>
      </c>
      <c r="O29" s="7"/>
      <c r="P29" s="7"/>
      <c r="Q29" s="7"/>
      <c r="R29" s="7"/>
    </row>
    <row r="30" ht="19.5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7"/>
      <c r="P30" s="7"/>
      <c r="Q30" s="7"/>
      <c r="R30" s="7"/>
    </row>
    <row r="31" ht="19.55" customHeight="1">
      <c r="A31" t="s" s="8">
        <v>100</v>
      </c>
      <c r="B31" s="9">
        <v>84</v>
      </c>
      <c r="C31" s="9">
        <v>3.51</v>
      </c>
      <c r="D31" s="9">
        <v>16.14</v>
      </c>
      <c r="E31" s="9">
        <v>70.28</v>
      </c>
      <c r="F31" s="9">
        <v>0.77</v>
      </c>
      <c r="G31" t="s" s="8">
        <v>19</v>
      </c>
      <c r="H31" t="s" s="8">
        <v>20</v>
      </c>
      <c r="I31" s="9">
        <v>8</v>
      </c>
      <c r="J31" t="s" s="8">
        <v>54</v>
      </c>
      <c r="K31" t="s" s="8">
        <v>22</v>
      </c>
      <c r="L31" s="7"/>
      <c r="M31" s="7"/>
      <c r="N31" t="s" s="8">
        <v>13</v>
      </c>
      <c r="O31" t="s" s="8">
        <v>55</v>
      </c>
      <c r="P31" t="s" s="8">
        <v>101</v>
      </c>
      <c r="Q31" t="s" s="8">
        <v>102</v>
      </c>
      <c r="R31" t="s" s="8">
        <v>103</v>
      </c>
    </row>
    <row r="32" ht="19.55" customHeight="1">
      <c r="A32" s="7"/>
      <c r="B32" s="7"/>
      <c r="C32" s="7"/>
      <c r="D32" s="7"/>
      <c r="E32" s="7"/>
      <c r="F32" s="7"/>
      <c r="G32" s="7"/>
      <c r="H32" s="7"/>
      <c r="I32" s="7"/>
      <c r="J32" t="s" s="8">
        <v>104</v>
      </c>
      <c r="K32" t="s" s="8">
        <v>31</v>
      </c>
      <c r="L32" s="7"/>
      <c r="M32" s="7"/>
      <c r="N32" t="s" s="8">
        <v>13</v>
      </c>
      <c r="O32" t="s" s="8">
        <v>105</v>
      </c>
      <c r="P32" t="s" s="8">
        <v>106</v>
      </c>
      <c r="Q32" s="7"/>
      <c r="R32" s="7"/>
    </row>
    <row r="33" ht="19.55" customHeight="1">
      <c r="A33" s="7"/>
      <c r="B33" s="7"/>
      <c r="C33" s="7"/>
      <c r="D33" s="7"/>
      <c r="E33" s="7"/>
      <c r="F33" s="7"/>
      <c r="G33" s="7"/>
      <c r="H33" s="7"/>
      <c r="I33" s="7"/>
      <c r="J33" t="s" s="8">
        <v>107</v>
      </c>
      <c r="K33" t="s" s="8">
        <v>22</v>
      </c>
      <c r="L33" s="7"/>
      <c r="M33" s="7"/>
      <c r="N33" t="s" s="8">
        <v>13</v>
      </c>
      <c r="O33" t="s" s="8">
        <v>108</v>
      </c>
      <c r="P33" t="s" s="8">
        <v>109</v>
      </c>
      <c r="Q33" s="7"/>
      <c r="R33" s="7"/>
    </row>
    <row r="34" ht="19.55" customHeight="1">
      <c r="A34" s="7"/>
      <c r="B34" s="7"/>
      <c r="C34" s="7"/>
      <c r="D34" s="7"/>
      <c r="E34" s="7"/>
      <c r="F34" s="7"/>
      <c r="G34" s="7"/>
      <c r="H34" s="7"/>
      <c r="I34" s="7"/>
      <c r="J34" t="s" s="8">
        <v>110</v>
      </c>
      <c r="K34" t="s" s="8">
        <v>31</v>
      </c>
      <c r="L34" s="7"/>
      <c r="M34" s="7"/>
      <c r="N34" t="s" s="8">
        <v>13</v>
      </c>
      <c r="O34" t="s" s="8">
        <v>37</v>
      </c>
      <c r="P34" s="7"/>
      <c r="Q34" s="7"/>
      <c r="R34" s="7"/>
    </row>
    <row r="35" ht="19.55" customHeight="1">
      <c r="A35" s="7"/>
      <c r="B35" s="7"/>
      <c r="C35" s="7"/>
      <c r="D35" s="7"/>
      <c r="E35" s="7"/>
      <c r="F35" s="7"/>
      <c r="G35" s="7"/>
      <c r="H35" s="7"/>
      <c r="I35" s="7"/>
      <c r="J35" t="s" s="8">
        <v>111</v>
      </c>
      <c r="K35" t="s" s="8">
        <v>31</v>
      </c>
      <c r="L35" s="7"/>
      <c r="M35" s="7"/>
      <c r="N35" t="s" s="8">
        <v>13</v>
      </c>
      <c r="O35" t="s" s="8">
        <v>112</v>
      </c>
      <c r="P35" t="s" s="8">
        <v>113</v>
      </c>
      <c r="Q35" s="7"/>
      <c r="R35" s="7"/>
    </row>
    <row r="36" ht="19.55" customHeight="1">
      <c r="A36" s="7"/>
      <c r="B36" s="7"/>
      <c r="C36" s="7"/>
      <c r="D36" s="7"/>
      <c r="E36" s="7"/>
      <c r="F36" s="7"/>
      <c r="G36" s="7"/>
      <c r="H36" s="7"/>
      <c r="I36" s="7"/>
      <c r="J36" t="s" s="8">
        <v>114</v>
      </c>
      <c r="K36" t="s" s="8">
        <v>31</v>
      </c>
      <c r="L36" t="s" s="8">
        <v>115</v>
      </c>
      <c r="M36" t="s" s="8">
        <v>116</v>
      </c>
      <c r="N36" t="s" s="8">
        <v>34</v>
      </c>
      <c r="O36" t="s" s="8">
        <v>117</v>
      </c>
      <c r="P36" s="7"/>
      <c r="Q36" s="7"/>
      <c r="R36" s="7"/>
    </row>
    <row r="37" ht="19.55" customHeight="1">
      <c r="A37" s="7"/>
      <c r="B37" s="7"/>
      <c r="C37" s="7"/>
      <c r="D37" s="7"/>
      <c r="E37" s="7"/>
      <c r="F37" s="7"/>
      <c r="G37" s="7"/>
      <c r="H37" s="7"/>
      <c r="I37" s="7"/>
      <c r="J37" t="s" s="8">
        <v>77</v>
      </c>
      <c r="K37" t="s" s="8">
        <v>22</v>
      </c>
      <c r="L37" t="s" s="8">
        <v>118</v>
      </c>
      <c r="M37" t="s" s="8">
        <v>119</v>
      </c>
      <c r="N37" t="s" s="8">
        <v>47</v>
      </c>
      <c r="O37" t="s" s="8">
        <v>120</v>
      </c>
      <c r="P37" s="7"/>
      <c r="Q37" s="7"/>
      <c r="R37" s="7"/>
    </row>
    <row r="38" ht="19.55" customHeight="1">
      <c r="A38" s="7"/>
      <c r="B38" s="7"/>
      <c r="C38" s="7"/>
      <c r="D38" s="7"/>
      <c r="E38" s="7"/>
      <c r="F38" s="7"/>
      <c r="G38" s="8"/>
      <c r="H38" s="8"/>
      <c r="I38" s="7"/>
      <c r="J38" t="s" s="8">
        <v>78</v>
      </c>
      <c r="K38" t="s" s="8">
        <v>22</v>
      </c>
      <c r="L38" t="s" s="8">
        <v>121</v>
      </c>
      <c r="M38" s="7"/>
      <c r="N38" t="s" s="8">
        <v>52</v>
      </c>
      <c r="O38" t="s" s="8">
        <v>122</v>
      </c>
      <c r="P38" s="7"/>
      <c r="Q38" s="7"/>
      <c r="R38" s="7"/>
    </row>
    <row r="39" ht="19.55" customHeight="1">
      <c r="A39" s="7"/>
      <c r="B39" s="7"/>
      <c r="C39" s="7"/>
      <c r="D39" s="7"/>
      <c r="E39" s="7"/>
      <c r="F39" s="7"/>
      <c r="G39" s="8"/>
      <c r="H39" s="8"/>
      <c r="I39" s="7"/>
      <c r="J39" t="s" s="8">
        <v>123</v>
      </c>
      <c r="K39" t="s" s="8">
        <v>31</v>
      </c>
      <c r="L39" t="s" s="8">
        <v>50</v>
      </c>
      <c r="M39" t="s" s="8">
        <v>124</v>
      </c>
      <c r="N39" t="s" s="8">
        <v>52</v>
      </c>
      <c r="O39" s="7"/>
      <c r="P39" s="7"/>
      <c r="Q39" s="7"/>
      <c r="R39" s="7"/>
    </row>
    <row r="40" ht="19.55" customHeight="1">
      <c r="A40" s="7"/>
      <c r="B40" s="7"/>
      <c r="C40" s="7"/>
      <c r="D40" s="7"/>
      <c r="E40" s="7"/>
      <c r="F40" s="7"/>
      <c r="G40" s="8"/>
      <c r="H40" s="8"/>
      <c r="I40" s="7"/>
      <c r="J40" s="7"/>
      <c r="K40" s="8"/>
      <c r="L40" s="7"/>
      <c r="M40" s="7"/>
      <c r="N40" s="8"/>
      <c r="O40" s="7"/>
      <c r="P40" s="7"/>
      <c r="Q40" s="7"/>
      <c r="R40" s="7"/>
    </row>
    <row r="41" ht="19.55" customHeight="1">
      <c r="A41" t="s" s="8">
        <v>125</v>
      </c>
      <c r="B41" s="9">
        <v>57</v>
      </c>
      <c r="C41" s="9">
        <v>4.05</v>
      </c>
      <c r="D41" s="9">
        <v>10.44</v>
      </c>
      <c r="E41" s="9">
        <v>59.51</v>
      </c>
      <c r="F41" s="9">
        <v>1.31</v>
      </c>
      <c r="G41" t="s" s="8">
        <v>126</v>
      </c>
      <c r="H41" t="s" s="8">
        <v>20</v>
      </c>
      <c r="I41" s="9">
        <v>5</v>
      </c>
      <c r="J41" t="s" s="8">
        <v>127</v>
      </c>
      <c r="K41" t="s" s="8">
        <v>22</v>
      </c>
      <c r="L41" t="s" s="8">
        <v>128</v>
      </c>
      <c r="M41" t="s" s="8">
        <v>99</v>
      </c>
      <c r="N41" t="s" s="8">
        <v>34</v>
      </c>
      <c r="O41" t="s" s="8">
        <v>129</v>
      </c>
      <c r="P41" t="s" s="8">
        <v>130</v>
      </c>
      <c r="Q41" t="s" s="8">
        <v>131</v>
      </c>
      <c r="R41" t="s" s="8">
        <v>132</v>
      </c>
    </row>
    <row r="42" ht="19.55" customHeight="1">
      <c r="A42" s="7"/>
      <c r="B42" s="7"/>
      <c r="C42" s="7"/>
      <c r="D42" s="7"/>
      <c r="E42" s="7"/>
      <c r="F42" s="7"/>
      <c r="G42" s="7"/>
      <c r="H42" s="7"/>
      <c r="I42" s="7"/>
      <c r="J42" t="s" s="8">
        <v>86</v>
      </c>
      <c r="K42" t="s" s="8">
        <v>22</v>
      </c>
      <c r="L42" s="7"/>
      <c r="M42" s="7"/>
      <c r="N42" t="s" s="8">
        <v>13</v>
      </c>
      <c r="O42" t="s" s="8">
        <v>105</v>
      </c>
      <c r="P42" t="s" s="8">
        <v>133</v>
      </c>
      <c r="Q42" s="7"/>
      <c r="R42" s="7"/>
    </row>
    <row r="43" ht="19.55" customHeight="1">
      <c r="A43" s="7"/>
      <c r="B43" s="7"/>
      <c r="C43" s="7"/>
      <c r="D43" s="7"/>
      <c r="E43" s="7"/>
      <c r="F43" s="7"/>
      <c r="G43" s="7"/>
      <c r="H43" s="7"/>
      <c r="I43" s="7"/>
      <c r="J43" t="s" s="8">
        <v>104</v>
      </c>
      <c r="K43" t="s" s="8">
        <v>31</v>
      </c>
      <c r="L43" t="s" s="8">
        <v>60</v>
      </c>
      <c r="M43" t="s" s="8">
        <v>61</v>
      </c>
      <c r="N43" t="s" s="8">
        <v>52</v>
      </c>
      <c r="O43" t="s" s="8">
        <v>108</v>
      </c>
      <c r="P43" t="s" s="8">
        <v>134</v>
      </c>
      <c r="Q43" s="7"/>
      <c r="R43" s="7"/>
    </row>
    <row r="44" ht="19.55" customHeight="1">
      <c r="A44" s="7"/>
      <c r="B44" s="7"/>
      <c r="C44" s="7"/>
      <c r="D44" s="7"/>
      <c r="E44" s="7"/>
      <c r="F44" s="7"/>
      <c r="G44" s="7"/>
      <c r="H44" s="7"/>
      <c r="I44" s="7"/>
      <c r="J44" t="s" s="8">
        <v>135</v>
      </c>
      <c r="K44" t="s" s="8">
        <v>22</v>
      </c>
      <c r="L44" s="7"/>
      <c r="M44" s="7"/>
      <c r="N44" t="s" s="8">
        <v>13</v>
      </c>
      <c r="O44" t="s" s="8">
        <v>136</v>
      </c>
      <c r="P44" s="7"/>
      <c r="Q44" s="7"/>
      <c r="R44" s="7"/>
    </row>
    <row r="45" ht="19.55" customHeight="1">
      <c r="A45" s="7"/>
      <c r="B45" s="7"/>
      <c r="C45" s="7"/>
      <c r="D45" s="7"/>
      <c r="E45" s="7"/>
      <c r="F45" s="7"/>
      <c r="G45" s="7"/>
      <c r="H45" s="7"/>
      <c r="I45" s="7"/>
      <c r="J45" t="s" s="8">
        <v>137</v>
      </c>
      <c r="K45" t="s" s="8">
        <v>22</v>
      </c>
      <c r="L45" t="s" s="8">
        <v>138</v>
      </c>
      <c r="M45" s="7"/>
      <c r="N45" t="s" s="8">
        <v>13</v>
      </c>
      <c r="O45" t="s" s="8">
        <v>40</v>
      </c>
      <c r="P45" t="s" s="8">
        <v>139</v>
      </c>
      <c r="Q45" s="7"/>
      <c r="R45" s="7"/>
    </row>
    <row r="46" ht="19.55" customHeight="1">
      <c r="A46" s="7"/>
      <c r="B46" s="7"/>
      <c r="C46" s="7"/>
      <c r="D46" s="7"/>
      <c r="E46" s="7"/>
      <c r="F46" s="7"/>
      <c r="G46" s="7"/>
      <c r="H46" s="7"/>
      <c r="I46" s="7"/>
      <c r="J46" t="s" s="8">
        <v>66</v>
      </c>
      <c r="K46" t="s" s="8">
        <v>31</v>
      </c>
      <c r="L46" t="s" s="8">
        <v>140</v>
      </c>
      <c r="M46" t="s" s="8">
        <v>61</v>
      </c>
      <c r="N46" t="s" s="8">
        <v>52</v>
      </c>
      <c r="O46" s="7"/>
      <c r="P46" s="7"/>
      <c r="Q46" s="7"/>
      <c r="R46" s="7"/>
    </row>
    <row r="47" ht="19.55" customHeight="1">
      <c r="A47" s="7"/>
      <c r="B47" s="7"/>
      <c r="C47" s="7"/>
      <c r="D47" s="7"/>
      <c r="E47" s="7"/>
      <c r="F47" s="7"/>
      <c r="G47" s="7"/>
      <c r="H47" s="7"/>
      <c r="I47" s="7"/>
      <c r="J47" t="s" s="8">
        <v>69</v>
      </c>
      <c r="K47" t="s" s="8">
        <v>22</v>
      </c>
      <c r="L47" t="s" s="8">
        <v>141</v>
      </c>
      <c r="M47" t="s" s="8">
        <v>96</v>
      </c>
      <c r="N47" t="s" s="8">
        <v>13</v>
      </c>
      <c r="O47" s="7"/>
      <c r="P47" t="s" s="8">
        <v>142</v>
      </c>
      <c r="Q47" s="7"/>
      <c r="R47" s="7"/>
    </row>
    <row r="48" ht="19.55" customHeight="1">
      <c r="A48" s="7"/>
      <c r="B48" s="7"/>
      <c r="C48" s="7"/>
      <c r="D48" s="7"/>
      <c r="E48" s="7"/>
      <c r="F48" s="7"/>
      <c r="G48" s="7"/>
      <c r="H48" s="7"/>
      <c r="I48" s="7"/>
      <c r="J48" t="s" s="8">
        <v>73</v>
      </c>
      <c r="K48" t="s" s="8">
        <v>22</v>
      </c>
      <c r="L48" t="s" s="8">
        <v>128</v>
      </c>
      <c r="M48" t="s" s="8">
        <v>99</v>
      </c>
      <c r="N48" t="s" s="8">
        <v>52</v>
      </c>
      <c r="O48" s="7"/>
      <c r="P48" s="7"/>
      <c r="Q48" s="7"/>
      <c r="R48" s="7"/>
    </row>
    <row r="49" ht="19.55" customHeight="1">
      <c r="A49" s="7"/>
      <c r="B49" s="7"/>
      <c r="C49" s="7"/>
      <c r="D49" s="7"/>
      <c r="E49" s="7"/>
      <c r="F49" s="7"/>
      <c r="G49" s="7"/>
      <c r="H49" s="7"/>
      <c r="I49" s="7"/>
      <c r="J49" t="s" s="8">
        <v>78</v>
      </c>
      <c r="K49" t="s" s="8">
        <v>22</v>
      </c>
      <c r="L49" s="7"/>
      <c r="M49" s="7"/>
      <c r="N49" t="s" s="8">
        <v>13</v>
      </c>
      <c r="O49" s="7"/>
      <c r="P49" s="7"/>
      <c r="Q49" s="7"/>
      <c r="R49" s="7"/>
    </row>
    <row r="50" ht="19.55" customHeight="1">
      <c r="A50" s="7"/>
      <c r="B50" s="7"/>
      <c r="C50" s="7"/>
      <c r="D50" s="7"/>
      <c r="E50" s="7"/>
      <c r="F50" s="7"/>
      <c r="G50" s="8"/>
      <c r="H50" s="8"/>
      <c r="I50" s="7"/>
      <c r="J50" s="7"/>
      <c r="K50" s="8"/>
      <c r="L50" s="7"/>
      <c r="M50" s="7"/>
      <c r="N50" s="8"/>
      <c r="O50" s="7"/>
      <c r="P50" s="7"/>
      <c r="Q50" s="7"/>
      <c r="R50" s="7"/>
    </row>
    <row r="51" ht="19.55" customHeight="1">
      <c r="A51" t="s" s="8">
        <v>143</v>
      </c>
      <c r="B51" s="9">
        <v>81</v>
      </c>
      <c r="C51" s="9">
        <v>3.33</v>
      </c>
      <c r="D51" s="9">
        <v>16.25</v>
      </c>
      <c r="E51" s="9">
        <v>75.34</v>
      </c>
      <c r="F51" s="9">
        <v>0.37</v>
      </c>
      <c r="G51" t="s" s="8">
        <v>19</v>
      </c>
      <c r="H51" t="s" s="8">
        <v>20</v>
      </c>
      <c r="I51" s="9">
        <v>8</v>
      </c>
      <c r="J51" t="s" s="8">
        <v>144</v>
      </c>
      <c r="K51" t="s" s="8">
        <v>22</v>
      </c>
      <c r="L51" s="7"/>
      <c r="M51" s="7"/>
      <c r="N51" t="s" s="8">
        <v>13</v>
      </c>
      <c r="O51" t="s" s="8">
        <v>129</v>
      </c>
      <c r="P51" t="s" s="8">
        <v>145</v>
      </c>
      <c r="Q51" t="s" s="8">
        <v>146</v>
      </c>
      <c r="R51" t="s" s="8">
        <v>147</v>
      </c>
    </row>
    <row r="52" ht="19.55" customHeight="1">
      <c r="A52" s="7"/>
      <c r="B52" s="7"/>
      <c r="C52" s="7"/>
      <c r="D52" s="7"/>
      <c r="E52" s="7"/>
      <c r="F52" s="7"/>
      <c r="G52" s="7"/>
      <c r="H52" s="7"/>
      <c r="I52" s="7"/>
      <c r="J52" t="s" s="8">
        <v>148</v>
      </c>
      <c r="K52" t="s" s="8">
        <v>31</v>
      </c>
      <c r="L52" s="7"/>
      <c r="M52" s="7"/>
      <c r="N52" t="s" s="8">
        <v>13</v>
      </c>
      <c r="O52" t="s" s="8">
        <v>105</v>
      </c>
      <c r="P52" t="s" s="8">
        <v>149</v>
      </c>
      <c r="Q52" s="7"/>
      <c r="R52" s="7"/>
    </row>
    <row r="53" ht="19.55" customHeight="1">
      <c r="A53" s="7"/>
      <c r="B53" s="7"/>
      <c r="C53" s="7"/>
      <c r="D53" s="7"/>
      <c r="E53" s="7"/>
      <c r="F53" s="7"/>
      <c r="G53" s="7"/>
      <c r="H53" s="7"/>
      <c r="I53" s="7"/>
      <c r="J53" t="s" s="8">
        <v>110</v>
      </c>
      <c r="K53" t="s" s="8">
        <v>31</v>
      </c>
      <c r="L53" t="s" s="8">
        <v>150</v>
      </c>
      <c r="M53" t="s" s="8">
        <v>151</v>
      </c>
      <c r="N53" t="s" s="8">
        <v>52</v>
      </c>
      <c r="O53" t="s" s="8">
        <v>108</v>
      </c>
      <c r="P53" s="7"/>
      <c r="Q53" s="7"/>
      <c r="R53" s="7"/>
    </row>
    <row r="54" ht="19.55" customHeight="1">
      <c r="A54" s="7"/>
      <c r="B54" s="7"/>
      <c r="C54" s="7"/>
      <c r="D54" s="7"/>
      <c r="E54" s="7"/>
      <c r="F54" s="7"/>
      <c r="G54" s="7"/>
      <c r="H54" s="7"/>
      <c r="I54" s="7"/>
      <c r="J54" t="s" s="8">
        <v>152</v>
      </c>
      <c r="K54" t="s" s="8">
        <v>22</v>
      </c>
      <c r="L54" s="7"/>
      <c r="M54" s="7"/>
      <c r="N54" t="s" s="8">
        <v>13</v>
      </c>
      <c r="O54" t="s" s="8">
        <v>136</v>
      </c>
      <c r="P54" t="s" s="8">
        <v>153</v>
      </c>
      <c r="Q54" s="7"/>
      <c r="R54" s="7"/>
    </row>
    <row r="55" ht="19.55" customHeight="1">
      <c r="A55" s="7"/>
      <c r="B55" s="7"/>
      <c r="C55" s="7"/>
      <c r="D55" s="7"/>
      <c r="E55" s="7"/>
      <c r="F55" s="7"/>
      <c r="G55" s="7"/>
      <c r="H55" s="7"/>
      <c r="I55" s="7"/>
      <c r="J55" t="s" s="8">
        <v>154</v>
      </c>
      <c r="K55" t="s" s="8">
        <v>31</v>
      </c>
      <c r="L55" s="7"/>
      <c r="M55" s="7"/>
      <c r="N55" t="s" s="8">
        <v>13</v>
      </c>
      <c r="O55" t="s" s="8">
        <v>40</v>
      </c>
      <c r="P55" s="7"/>
      <c r="Q55" s="7"/>
      <c r="R55" s="7"/>
    </row>
    <row r="56" ht="19.55" customHeight="1">
      <c r="A56" s="7"/>
      <c r="B56" s="7"/>
      <c r="C56" s="7"/>
      <c r="D56" s="7"/>
      <c r="E56" s="7"/>
      <c r="F56" s="7"/>
      <c r="G56" s="7"/>
      <c r="H56" s="7"/>
      <c r="I56" s="7"/>
      <c r="J56" t="s" s="8">
        <v>39</v>
      </c>
      <c r="K56" t="s" s="8">
        <v>22</v>
      </c>
      <c r="L56" t="s" s="8">
        <v>155</v>
      </c>
      <c r="M56" t="s" s="8">
        <v>156</v>
      </c>
      <c r="N56" t="s" s="8">
        <v>47</v>
      </c>
      <c r="O56" s="7"/>
      <c r="P56" s="7"/>
      <c r="Q56" s="7"/>
      <c r="R56" s="7"/>
    </row>
    <row r="57" ht="19.55" customHeight="1">
      <c r="A57" s="7"/>
      <c r="B57" s="7"/>
      <c r="C57" s="7"/>
      <c r="D57" s="7"/>
      <c r="E57" s="7"/>
      <c r="F57" s="7"/>
      <c r="G57" s="7"/>
      <c r="H57" s="7"/>
      <c r="I57" s="7"/>
      <c r="J57" t="s" s="8">
        <v>157</v>
      </c>
      <c r="K57" t="s" s="8">
        <v>22</v>
      </c>
      <c r="L57" t="s" s="8">
        <v>158</v>
      </c>
      <c r="M57" t="s" s="8">
        <v>159</v>
      </c>
      <c r="N57" t="s" s="8">
        <v>47</v>
      </c>
      <c r="O57" s="7"/>
      <c r="P57" s="7"/>
      <c r="Q57" s="7"/>
      <c r="R57" s="7"/>
    </row>
    <row r="58" ht="19.55" customHeight="1">
      <c r="A58" s="7"/>
      <c r="B58" s="7"/>
      <c r="C58" s="7"/>
      <c r="D58" s="7"/>
      <c r="E58" s="7"/>
      <c r="F58" s="7"/>
      <c r="G58" s="7"/>
      <c r="H58" s="7"/>
      <c r="I58" s="7"/>
      <c r="J58" t="s" s="8">
        <v>160</v>
      </c>
      <c r="K58" t="s" s="8">
        <v>31</v>
      </c>
      <c r="L58" t="s" s="8">
        <v>60</v>
      </c>
      <c r="M58" t="s" s="8">
        <v>161</v>
      </c>
      <c r="N58" t="s" s="8">
        <v>34</v>
      </c>
      <c r="O58" s="7"/>
      <c r="P58" s="7"/>
      <c r="Q58" s="7"/>
      <c r="R58" s="7"/>
    </row>
    <row r="59" ht="19.55" customHeight="1">
      <c r="A59" s="7"/>
      <c r="B59" s="7"/>
      <c r="C59" s="7"/>
      <c r="D59" s="7"/>
      <c r="E59" s="7"/>
      <c r="F59" s="7"/>
      <c r="G59" s="7"/>
      <c r="H59" s="7"/>
      <c r="I59" s="7"/>
      <c r="J59" t="s" s="8">
        <v>44</v>
      </c>
      <c r="K59" t="s" s="8">
        <v>22</v>
      </c>
      <c r="L59" s="7"/>
      <c r="M59" s="7"/>
      <c r="N59" t="s" s="8">
        <v>13</v>
      </c>
      <c r="O59" s="7"/>
      <c r="P59" s="7"/>
      <c r="Q59" s="7"/>
      <c r="R59" s="7"/>
    </row>
    <row r="60" ht="19.55" customHeight="1">
      <c r="A60" s="7"/>
      <c r="B60" s="7"/>
      <c r="C60" s="7"/>
      <c r="D60" s="7"/>
      <c r="E60" s="7"/>
      <c r="F60" s="7"/>
      <c r="G60" s="8"/>
      <c r="H60" s="8"/>
      <c r="I60" s="7"/>
      <c r="J60" s="7"/>
      <c r="K60" s="8"/>
      <c r="L60" s="7"/>
      <c r="M60" s="7"/>
      <c r="N60" s="8"/>
      <c r="O60" s="7"/>
      <c r="P60" s="7"/>
      <c r="Q60" s="7"/>
      <c r="R60" s="7"/>
    </row>
    <row r="61" ht="19.55" customHeight="1">
      <c r="A61" t="s" s="8">
        <v>162</v>
      </c>
      <c r="B61" s="9">
        <v>63</v>
      </c>
      <c r="C61" s="9">
        <v>3.9</v>
      </c>
      <c r="D61" s="9">
        <v>9.24</v>
      </c>
      <c r="E61" s="9">
        <v>64.40000000000001</v>
      </c>
      <c r="F61" s="9">
        <v>0.53</v>
      </c>
      <c r="G61" t="s" s="8">
        <v>126</v>
      </c>
      <c r="H61" t="s" s="8">
        <v>20</v>
      </c>
      <c r="I61" s="9">
        <v>6</v>
      </c>
      <c r="J61" t="s" s="8">
        <v>163</v>
      </c>
      <c r="K61" t="s" s="8">
        <v>22</v>
      </c>
      <c r="L61" s="7"/>
      <c r="M61" s="7"/>
      <c r="N61" t="s" s="8">
        <v>13</v>
      </c>
      <c r="O61" t="s" s="8">
        <v>164</v>
      </c>
      <c r="P61" t="s" s="8">
        <v>165</v>
      </c>
      <c r="Q61" t="s" s="8">
        <v>166</v>
      </c>
      <c r="R61" t="s" s="8">
        <v>167</v>
      </c>
    </row>
    <row r="62" ht="19.55" customHeight="1">
      <c r="A62" s="7"/>
      <c r="B62" s="7"/>
      <c r="C62" s="7"/>
      <c r="D62" s="7"/>
      <c r="E62" s="7"/>
      <c r="F62" s="7"/>
      <c r="G62" s="7"/>
      <c r="H62" s="7"/>
      <c r="I62" s="7"/>
      <c r="J62" t="s" s="8">
        <v>168</v>
      </c>
      <c r="K62" t="s" s="8">
        <v>22</v>
      </c>
      <c r="L62" s="7"/>
      <c r="M62" s="7"/>
      <c r="N62" t="s" s="8">
        <v>13</v>
      </c>
      <c r="O62" t="s" s="8">
        <v>108</v>
      </c>
      <c r="P62" t="s" s="8">
        <v>169</v>
      </c>
      <c r="Q62" s="7"/>
      <c r="R62" s="7"/>
    </row>
    <row r="63" ht="19.55" customHeight="1">
      <c r="A63" s="7"/>
      <c r="B63" s="7"/>
      <c r="C63" s="7"/>
      <c r="D63" s="7"/>
      <c r="E63" s="7"/>
      <c r="F63" s="7"/>
      <c r="G63" s="7"/>
      <c r="H63" s="7"/>
      <c r="I63" s="7"/>
      <c r="J63" t="s" s="8">
        <v>170</v>
      </c>
      <c r="K63" t="s" s="8">
        <v>31</v>
      </c>
      <c r="L63" t="s" s="8">
        <v>60</v>
      </c>
      <c r="M63" t="s" s="8">
        <v>171</v>
      </c>
      <c r="N63" t="s" s="8">
        <v>34</v>
      </c>
      <c r="O63" t="s" s="8">
        <v>172</v>
      </c>
      <c r="P63" t="s" s="8">
        <v>173</v>
      </c>
      <c r="Q63" s="7"/>
      <c r="R63" s="7"/>
    </row>
    <row r="64" ht="19.55" customHeight="1">
      <c r="A64" s="7"/>
      <c r="B64" s="7"/>
      <c r="C64" s="7"/>
      <c r="D64" s="7"/>
      <c r="E64" s="7"/>
      <c r="F64" s="7"/>
      <c r="G64" s="7"/>
      <c r="H64" s="7"/>
      <c r="I64" s="7"/>
      <c r="J64" t="s" s="8">
        <v>64</v>
      </c>
      <c r="K64" t="s" s="8">
        <v>22</v>
      </c>
      <c r="L64" s="7"/>
      <c r="M64" s="7"/>
      <c r="N64" t="s" s="8">
        <v>13</v>
      </c>
      <c r="O64" t="s" s="8">
        <v>174</v>
      </c>
      <c r="P64" t="s" s="8">
        <v>175</v>
      </c>
      <c r="Q64" s="7"/>
      <c r="R64" s="7"/>
    </row>
    <row r="65" ht="19.55" customHeight="1">
      <c r="A65" s="7"/>
      <c r="B65" s="7"/>
      <c r="C65" s="7"/>
      <c r="D65" s="7"/>
      <c r="E65" s="7"/>
      <c r="F65" s="7"/>
      <c r="G65" s="7"/>
      <c r="H65" s="7"/>
      <c r="I65" s="7"/>
      <c r="J65" t="s" s="8">
        <v>135</v>
      </c>
      <c r="K65" t="s" s="8">
        <v>22</v>
      </c>
      <c r="L65" t="s" s="8">
        <v>176</v>
      </c>
      <c r="M65" t="s" s="8">
        <v>177</v>
      </c>
      <c r="N65" t="s" s="8">
        <v>47</v>
      </c>
      <c r="O65" t="s" s="8">
        <v>40</v>
      </c>
      <c r="P65" s="7"/>
      <c r="Q65" s="7"/>
      <c r="R65" s="7"/>
    </row>
    <row r="66" ht="19.55" customHeight="1">
      <c r="A66" s="7"/>
      <c r="B66" s="7"/>
      <c r="C66" s="7"/>
      <c r="D66" s="7"/>
      <c r="E66" s="7"/>
      <c r="F66" s="7"/>
      <c r="G66" s="7"/>
      <c r="H66" s="7"/>
      <c r="I66" s="7"/>
      <c r="J66" t="s" s="8">
        <v>178</v>
      </c>
      <c r="K66" t="s" s="8">
        <v>22</v>
      </c>
      <c r="L66" s="7"/>
      <c r="M66" s="7"/>
      <c r="N66" t="s" s="8">
        <v>13</v>
      </c>
      <c r="O66" s="7"/>
      <c r="P66" t="s" s="8">
        <v>179</v>
      </c>
      <c r="Q66" s="7"/>
      <c r="R66" s="7"/>
    </row>
    <row r="67" ht="19.55" customHeight="1">
      <c r="A67" s="7"/>
      <c r="B67" s="7"/>
      <c r="C67" s="7"/>
      <c r="D67" s="7"/>
      <c r="E67" s="7"/>
      <c r="F67" s="7"/>
      <c r="G67" s="7"/>
      <c r="H67" s="7"/>
      <c r="I67" s="7"/>
      <c r="J67" t="s" s="8">
        <v>137</v>
      </c>
      <c r="K67" t="s" s="8">
        <v>22</v>
      </c>
      <c r="L67" s="7"/>
      <c r="M67" s="7"/>
      <c r="N67" t="s" s="8">
        <v>13</v>
      </c>
      <c r="O67" s="7"/>
      <c r="P67" s="7"/>
      <c r="Q67" s="7"/>
      <c r="R67" s="7"/>
    </row>
    <row r="68" ht="19.55" customHeight="1">
      <c r="A68" s="7"/>
      <c r="B68" s="7"/>
      <c r="C68" s="7"/>
      <c r="D68" s="7"/>
      <c r="E68" s="7"/>
      <c r="F68" s="7"/>
      <c r="G68" s="7"/>
      <c r="H68" s="7"/>
      <c r="I68" s="7"/>
      <c r="J68" t="s" s="8">
        <v>180</v>
      </c>
      <c r="K68" t="s" s="8">
        <v>31</v>
      </c>
      <c r="L68" t="s" s="8">
        <v>115</v>
      </c>
      <c r="M68" t="s" s="8">
        <v>116</v>
      </c>
      <c r="N68" t="s" s="8">
        <v>52</v>
      </c>
      <c r="O68" s="7"/>
      <c r="P68" t="s" s="8">
        <v>181</v>
      </c>
      <c r="Q68" s="7"/>
      <c r="R68" s="7"/>
    </row>
    <row r="69" ht="19.55" customHeight="1">
      <c r="A69" s="7"/>
      <c r="B69" s="7"/>
      <c r="C69" s="7"/>
      <c r="D69" s="7"/>
      <c r="E69" s="7"/>
      <c r="F69" s="7"/>
      <c r="G69" s="7"/>
      <c r="H69" s="7"/>
      <c r="I69" s="7"/>
      <c r="J69" t="s" s="8">
        <v>160</v>
      </c>
      <c r="K69" t="s" s="8">
        <v>31</v>
      </c>
      <c r="L69" s="7"/>
      <c r="M69" s="7"/>
      <c r="N69" t="s" s="8">
        <v>13</v>
      </c>
      <c r="O69" s="7"/>
      <c r="P69" s="7"/>
      <c r="Q69" s="7"/>
      <c r="R69" s="7"/>
    </row>
    <row r="70" ht="19.55" customHeight="1">
      <c r="A70" s="7"/>
      <c r="B70" s="7"/>
      <c r="C70" s="7"/>
      <c r="D70" s="7"/>
      <c r="E70" s="7"/>
      <c r="F70" s="7"/>
      <c r="G70" s="8"/>
      <c r="H70" s="8"/>
      <c r="I70" s="7"/>
      <c r="J70" s="7"/>
      <c r="K70" s="8"/>
      <c r="L70" s="7"/>
      <c r="M70" s="7"/>
      <c r="N70" s="8"/>
      <c r="O70" s="7"/>
      <c r="P70" s="7"/>
      <c r="Q70" s="7"/>
      <c r="R70" s="7"/>
    </row>
    <row r="71" ht="19.55" customHeight="1">
      <c r="A71" s="7"/>
      <c r="B71" s="7"/>
      <c r="C71" s="7"/>
      <c r="D71" s="7"/>
      <c r="E71" s="7"/>
      <c r="F71" s="7"/>
      <c r="G71" s="8"/>
      <c r="H71" s="8"/>
      <c r="I71" s="7"/>
      <c r="J71" s="7"/>
      <c r="K71" s="8"/>
      <c r="L71" s="7"/>
      <c r="M71" s="7"/>
      <c r="N71" s="8"/>
      <c r="O71" s="7"/>
      <c r="P71" s="7"/>
      <c r="Q71" s="7"/>
      <c r="R71" s="7"/>
    </row>
    <row r="72" ht="19.55" customHeight="1">
      <c r="A72" s="7"/>
      <c r="B72" s="7"/>
      <c r="C72" s="7"/>
      <c r="D72" s="7"/>
      <c r="E72" s="7"/>
      <c r="F72" s="7"/>
      <c r="G72" s="8"/>
      <c r="H72" s="8"/>
      <c r="I72" s="7"/>
      <c r="J72" s="7"/>
      <c r="K72" s="8"/>
      <c r="L72" s="7"/>
      <c r="M72" s="7"/>
      <c r="N72" s="8"/>
      <c r="O72" s="7"/>
      <c r="P72" s="7"/>
      <c r="Q72" s="7"/>
      <c r="R72" s="7"/>
    </row>
    <row r="73" ht="19.55" customHeight="1">
      <c r="A73" s="7"/>
      <c r="B73" s="7"/>
      <c r="C73" s="7"/>
      <c r="D73" s="7"/>
      <c r="E73" s="7"/>
      <c r="F73" s="7"/>
      <c r="G73" s="8"/>
      <c r="H73" s="8"/>
      <c r="I73" s="7"/>
      <c r="J73" s="7"/>
      <c r="K73" s="8"/>
      <c r="L73" s="7"/>
      <c r="M73" s="7"/>
      <c r="N73" s="8"/>
      <c r="O73" s="7"/>
      <c r="P73" s="7"/>
      <c r="Q73" s="7"/>
      <c r="R73" s="7"/>
    </row>
    <row r="74" ht="19.55" customHeight="1">
      <c r="A74" s="7"/>
      <c r="B74" s="7"/>
      <c r="C74" s="7"/>
      <c r="D74" s="7"/>
      <c r="E74" s="7"/>
      <c r="F74" s="7"/>
      <c r="G74" s="8"/>
      <c r="H74" s="8"/>
      <c r="I74" s="7"/>
      <c r="J74" s="7"/>
      <c r="K74" s="8"/>
      <c r="L74" s="7"/>
      <c r="M74" s="7"/>
      <c r="N74" s="8"/>
      <c r="O74" s="7"/>
      <c r="P74" s="7"/>
      <c r="Q74" s="7"/>
      <c r="R74" s="7"/>
    </row>
    <row r="75" ht="19.55" customHeight="1">
      <c r="A75" s="7"/>
      <c r="B75" s="7"/>
      <c r="C75" s="7"/>
      <c r="D75" s="7"/>
      <c r="E75" s="7"/>
      <c r="F75" s="7"/>
      <c r="G75" s="8"/>
      <c r="H75" s="8"/>
      <c r="I75" s="7"/>
      <c r="J75" s="7"/>
      <c r="K75" s="8"/>
      <c r="L75" s="7"/>
      <c r="M75" s="7"/>
      <c r="N75" s="8"/>
      <c r="O75" s="7"/>
      <c r="P75" s="7"/>
      <c r="Q75" s="7"/>
      <c r="R75" s="7"/>
    </row>
    <row r="76" ht="19.55" customHeight="1">
      <c r="A76" s="7"/>
      <c r="B76" s="7"/>
      <c r="C76" s="7"/>
      <c r="D76" s="7"/>
      <c r="E76" s="7"/>
      <c r="F76" s="7"/>
      <c r="G76" s="8"/>
      <c r="H76" s="8"/>
      <c r="I76" s="7"/>
      <c r="J76" s="7"/>
      <c r="K76" s="8"/>
      <c r="L76" s="7"/>
      <c r="M76" s="7"/>
      <c r="N76" s="8"/>
      <c r="O76" s="7"/>
      <c r="P76" s="7"/>
      <c r="Q76" s="7"/>
      <c r="R76" s="7"/>
    </row>
    <row r="77" ht="19.55" customHeight="1">
      <c r="A77" s="7"/>
      <c r="B77" s="7"/>
      <c r="C77" s="7"/>
      <c r="D77" s="7"/>
      <c r="E77" s="7"/>
      <c r="F77" s="7"/>
      <c r="G77" s="8"/>
      <c r="H77" s="8"/>
      <c r="I77" s="7"/>
      <c r="J77" s="7"/>
      <c r="K77" s="8"/>
      <c r="L77" s="7"/>
      <c r="M77" s="7"/>
      <c r="N77" s="8"/>
      <c r="O77" s="7"/>
      <c r="P77" s="7"/>
      <c r="Q77" s="7"/>
      <c r="R77" s="7"/>
    </row>
    <row r="78" ht="19.55" customHeight="1">
      <c r="A78" s="7"/>
      <c r="B78" s="7"/>
      <c r="C78" s="7"/>
      <c r="D78" s="7"/>
      <c r="E78" s="7"/>
      <c r="F78" s="7"/>
      <c r="G78" s="8"/>
      <c r="H78" s="8"/>
      <c r="I78" s="7"/>
      <c r="J78" s="7"/>
      <c r="K78" s="8"/>
      <c r="L78" s="7"/>
      <c r="M78" s="7"/>
      <c r="N78" s="8"/>
      <c r="O78" s="7"/>
      <c r="P78" s="7"/>
      <c r="Q78" s="7"/>
      <c r="R78" s="7"/>
    </row>
    <row r="79" ht="19.55" customHeight="1">
      <c r="A79" s="7"/>
      <c r="B79" s="7"/>
      <c r="C79" s="7"/>
      <c r="D79" s="7"/>
      <c r="E79" s="7"/>
      <c r="F79" s="7"/>
      <c r="G79" s="8"/>
      <c r="H79" s="8"/>
      <c r="I79" s="7"/>
      <c r="J79" s="7"/>
      <c r="K79" s="8"/>
      <c r="L79" s="7"/>
      <c r="M79" s="7"/>
      <c r="N79" s="8"/>
      <c r="O79" s="7"/>
      <c r="P79" s="7"/>
      <c r="Q79" s="7"/>
      <c r="R79" s="7"/>
    </row>
    <row r="80" ht="19.55" customHeight="1">
      <c r="A80" s="7"/>
      <c r="B80" s="7"/>
      <c r="C80" s="7"/>
      <c r="D80" s="7"/>
      <c r="E80" s="7"/>
      <c r="F80" s="7"/>
      <c r="G80" s="8"/>
      <c r="H80" s="8"/>
      <c r="I80" s="7"/>
      <c r="J80" s="7"/>
      <c r="K80" s="8"/>
      <c r="L80" s="7"/>
      <c r="M80" s="7"/>
      <c r="N80" s="8"/>
      <c r="O80" s="7"/>
      <c r="P80" s="7"/>
      <c r="Q80" s="7"/>
      <c r="R80" s="7"/>
    </row>
  </sheetData>
  <dataValidations count="4">
    <dataValidation type="list" allowBlank="1" showInputMessage="1" showErrorMessage="1" sqref="N1:N10 N12:N19 N21:N29 N31:N39 N41:N49 N51:N59 N61:N69">
      <formula1>"core,carry,flex,secondary,tank"</formula1>
    </dataValidation>
    <dataValidation type="list" allowBlank="1" showInputMessage="1" showErrorMessage="1" sqref="G2:G37 G41:G49 G51:G59 G61:G69">
      <formula1>"Easy,Normal,Hard"</formula1>
    </dataValidation>
    <dataValidation type="list" allowBlank="1" showInputMessage="1" showErrorMessage="1" sqref="H2:H37 H41:H49 H51:H59 H61:H69">
      <formula1>"Unpopular,Normal,Popular"</formula1>
    </dataValidation>
    <dataValidation type="list" allowBlank="1" showInputMessage="1" showErrorMessage="1" sqref="K2:K19 K21:K39 K41:K49 K51:K59 K61:K69">
      <formula1>"frontline,backline,flex"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