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ff Directory" sheetId="2" state="visible" r:id="rId2"/>
    <sheet xmlns:r="http://schemas.openxmlformats.org/officeDocument/2006/relationships" name="Phone Directory" sheetId="3" state="visible" r:id="rId3"/>
  </sheets>
  <definedNames>
    <definedName name="_xlnm.Print_Titles" localSheetId="2">'Phone Directory'!$1:$2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color rgb="002C3E50"/>
      <sz val="18"/>
    </font>
    <font>
      <sz val="11"/>
    </font>
    <font>
      <b val="1"/>
      <sz val="13"/>
    </font>
    <font>
      <b val="1"/>
      <sz val="11"/>
    </font>
    <font>
      <color rgb="00808080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4D8"/>
      </left>
      <right style="thin">
        <color rgb="00D0D4D8"/>
      </right>
      <top style="thin">
        <color rgb="00D0D4D8"/>
      </top>
      <bottom style="thin">
        <color rgb="00D0D4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affDirectory" displayName="StaffDirectory" ref="A1:K500" headerRowCount="1">
  <autoFilter ref="A1:K500"/>
  <tableColumns count="11">
    <tableColumn id="1" name="First Name"/>
    <tableColumn id="2" name="Last Name"/>
    <tableColumn id="3" name="Preferred Name"/>
    <tableColumn id="4" name="Email"/>
    <tableColumn id="5" name="Position / Title"/>
    <tableColumn id="6" name="Classification"/>
    <tableColumn id="7" name="Building"/>
    <tableColumn id="8" name="Room"/>
    <tableColumn id="9" name="Phone Ext."/>
    <tableColumn id="10" name="OH Cert #"/>
    <tableColumn id="11" name="H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Command Nexus — Staff Directory Template</t>
        </is>
      </c>
    </row>
    <row r="2">
      <c r="A2" s="2" t="inlineStr"/>
    </row>
    <row r="3">
      <c r="A3" s="2" t="inlineStr">
        <is>
          <t>1. Upload this file to Google Drive and open it as a Google Sheet.</t>
        </is>
      </c>
    </row>
    <row r="4">
      <c r="A4" s="2" t="inlineStr">
        <is>
          <t xml:space="preserve">   (Right-click in Drive → Open with → Google Sheets. Save as a Sheet.)</t>
        </is>
      </c>
    </row>
    <row r="5">
      <c r="A5" s="2" t="inlineStr"/>
    </row>
    <row r="6">
      <c r="A6" s="2" t="inlineStr">
        <is>
          <t>2. Share the resulting Sheet with your Nexus service account email</t>
        </is>
      </c>
    </row>
    <row r="7">
      <c r="A7" s="2" t="inlineStr">
        <is>
          <t xml:space="preserve">   (same account you pasted into secrets/google_service_account.json)</t>
        </is>
      </c>
    </row>
    <row r="8">
      <c r="A8" s="2" t="inlineStr">
        <is>
          <t xml:space="preserve">   with Viewer access.</t>
        </is>
      </c>
    </row>
    <row r="9">
      <c r="A9" s="2" t="inlineStr"/>
    </row>
    <row r="10">
      <c r="A10" s="2" t="inlineStr">
        <is>
          <t>3. Copy the Sheet ID from its URL:</t>
        </is>
      </c>
    </row>
    <row r="11">
      <c r="A11" s="2" t="inlineStr">
        <is>
          <t xml:space="preserve">     https://docs.google.com/spreadsheets/d/XXXXXXXXXXX/edit</t>
        </is>
      </c>
    </row>
    <row r="12">
      <c r="A12" s="2" t="inlineStr">
        <is>
          <t xml:space="preserve">                                       ^^^^^^^^^^^^</t>
        </is>
      </c>
    </row>
    <row r="13">
      <c r="A13" s="2" t="inlineStr"/>
    </row>
    <row r="14">
      <c r="A14" s="2" t="inlineStr">
        <is>
          <t>4. Paste the Sheet ID into Nexus Settings → HR Google Sheets →</t>
        </is>
      </c>
    </row>
    <row r="15">
      <c r="A15" s="2" t="inlineStr">
        <is>
          <t xml:space="preserve">   `sheet_id`. Nexus's HR sync job will poll the sheet nightly</t>
        </is>
      </c>
    </row>
    <row r="16">
      <c r="A16" s="2" t="inlineStr">
        <is>
          <t xml:space="preserve">   and populate the staff directory.</t>
        </is>
      </c>
    </row>
    <row r="17">
      <c r="A17" s="2" t="inlineStr"/>
    </row>
    <row r="18">
      <c r="A18" s="3" t="inlineStr">
        <is>
          <t>How this file is organized:</t>
        </is>
      </c>
    </row>
    <row r="19">
      <c r="A19" s="2" t="inlineStr"/>
    </row>
    <row r="20">
      <c r="A20" s="4" t="inlineStr">
        <is>
          <t>• Staff Directory tab</t>
        </is>
      </c>
    </row>
    <row r="21">
      <c r="A21" s="2" t="inlineStr">
        <is>
          <t xml:space="preserve">    Your HR team enters one row per staff member. Column headers in</t>
        </is>
      </c>
    </row>
    <row r="22">
      <c r="A22" s="2" t="inlineStr">
        <is>
          <t xml:space="preserve">    row 1 are matched by Nexus's HR sync — don't rename them. The</t>
        </is>
      </c>
    </row>
    <row r="23">
      <c r="A23" s="2" t="inlineStr">
        <is>
          <t xml:space="preserve">    three example rows below the header are styled gray/italic and</t>
        </is>
      </c>
    </row>
    <row r="24">
      <c r="A24" s="2" t="inlineStr">
        <is>
          <t xml:space="preserve">    can be deleted or overwritten with real data.</t>
        </is>
      </c>
    </row>
    <row r="25">
      <c r="A25" s="2" t="inlineStr"/>
    </row>
    <row r="26">
      <c r="A26" s="4" t="inlineStr">
        <is>
          <t>• Phone Directory tab</t>
        </is>
      </c>
    </row>
    <row r="27">
      <c r="A27" s="2" t="inlineStr">
        <is>
          <t xml:space="preserve">    Printable 8.5×11 portrait view of staff phone extensions,</t>
        </is>
      </c>
    </row>
    <row r="28">
      <c r="A28" s="2" t="inlineStr">
        <is>
          <t xml:space="preserve">    sorted by building then last name. Pulls automatically from the</t>
        </is>
      </c>
    </row>
    <row r="29">
      <c r="A29" s="2" t="inlineStr">
        <is>
          <t xml:space="preserve">    Staff Directory tab via SORT(FILTER()). To print: File →</t>
        </is>
      </c>
    </row>
    <row r="30">
      <c r="A30" s="2" t="inlineStr">
        <is>
          <t xml:space="preserve">    Print → Current sheet.</t>
        </is>
      </c>
    </row>
    <row r="31">
      <c r="A31" s="2" t="inlineStr"/>
    </row>
    <row r="32">
      <c r="A32" s="3" t="inlineStr">
        <is>
          <t>Classification codes:</t>
        </is>
      </c>
    </row>
    <row r="33">
      <c r="A33" s="2" t="inlineStr"/>
    </row>
    <row r="34">
      <c r="A34" s="2" t="inlineStr">
        <is>
          <t xml:space="preserve">    Cert       — Certified teacher (OH licensed)</t>
        </is>
      </c>
    </row>
    <row r="35">
      <c r="A35" s="2" t="inlineStr">
        <is>
          <t xml:space="preserve">    Class      — Classified staff (custodial, cafeteria, aide, etc.)</t>
        </is>
      </c>
    </row>
    <row r="36">
      <c r="A36" s="2" t="inlineStr">
        <is>
          <t xml:space="preserve">    Adm        — Administrator (principal, superintendent, etc.)</t>
        </is>
      </c>
    </row>
    <row r="37">
      <c r="A37" s="2" t="inlineStr">
        <is>
          <t xml:space="preserve">    Adm-Class  — Administrator classified under union contract</t>
        </is>
      </c>
    </row>
    <row r="38">
      <c r="A38" s="2" t="inlineStr">
        <is>
          <t xml:space="preserve">    xmpt       — Exempt / contracted (coaches, substitutes, etc.)</t>
        </is>
      </c>
    </row>
    <row r="39">
      <c r="A39" s="2" t="inlineStr"/>
    </row>
    <row r="40">
      <c r="A40" s="5" t="inlineStr">
        <is>
          <t>Questions? See docs/DISTRICT_SETUP.pdf § HR Google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2" customWidth="1" min="4" max="4"/>
    <col width="28" customWidth="1" min="5" max="5"/>
    <col width="14" customWidth="1" min="6" max="6"/>
    <col width="20" customWidth="1" min="7" max="7"/>
    <col width="10" customWidth="1" min="8" max="8"/>
    <col width="10" customWidth="1" min="9" max="9"/>
    <col width="14" customWidth="1" min="10" max="10"/>
    <col width="40" customWidth="1" min="11" max="11"/>
  </cols>
  <sheetData>
    <row r="1">
      <c r="A1" s="6" t="inlineStr">
        <is>
          <t>First Name</t>
        </is>
      </c>
      <c r="B1" s="6" t="inlineStr">
        <is>
          <t>Last Name</t>
        </is>
      </c>
      <c r="C1" s="6" t="inlineStr">
        <is>
          <t>Preferred Name</t>
        </is>
      </c>
      <c r="D1" s="6" t="inlineStr">
        <is>
          <t>Email</t>
        </is>
      </c>
      <c r="E1" s="6" t="inlineStr">
        <is>
          <t>Position / Title</t>
        </is>
      </c>
      <c r="F1" s="6" t="inlineStr">
        <is>
          <t>Classification</t>
        </is>
      </c>
      <c r="G1" s="6" t="inlineStr">
        <is>
          <t>Building</t>
        </is>
      </c>
      <c r="H1" s="6" t="inlineStr">
        <is>
          <t>Room</t>
        </is>
      </c>
      <c r="I1" s="6" t="inlineStr">
        <is>
          <t>Phone Ext.</t>
        </is>
      </c>
      <c r="J1" s="6" t="inlineStr">
        <is>
          <t>OH Cert #</t>
        </is>
      </c>
      <c r="K1" s="6" t="inlineStr">
        <is>
          <t>HR Notes</t>
        </is>
      </c>
    </row>
    <row r="2">
      <c r="A2" s="7" t="inlineStr">
        <is>
          <t>Jane</t>
        </is>
      </c>
      <c r="B2" s="7" t="inlineStr">
        <is>
          <t>Smith</t>
        </is>
      </c>
      <c r="C2" s="7" t="inlineStr"/>
      <c r="D2" s="7" t="inlineStr">
        <is>
          <t>jane.smith@yourdistrict.org</t>
        </is>
      </c>
      <c r="E2" s="7" t="inlineStr">
        <is>
          <t>Grade 3 Teacher</t>
        </is>
      </c>
      <c r="F2" s="7" t="inlineStr">
        <is>
          <t>Cert</t>
        </is>
      </c>
      <c r="G2" s="7" t="inlineStr">
        <is>
          <t>Elementary</t>
        </is>
      </c>
      <c r="H2" s="7" t="inlineStr">
        <is>
          <t>203</t>
        </is>
      </c>
      <c r="I2" s="7" t="inlineStr">
        <is>
          <t>3203</t>
        </is>
      </c>
      <c r="J2" s="7" t="inlineStr">
        <is>
          <t>123456</t>
        </is>
      </c>
      <c r="K2" s="7" t="inlineStr"/>
    </row>
    <row r="3">
      <c r="A3" s="7" t="inlineStr">
        <is>
          <t>John</t>
        </is>
      </c>
      <c r="B3" s="7" t="inlineStr">
        <is>
          <t>Taylor</t>
        </is>
      </c>
      <c r="C3" s="7" t="inlineStr">
        <is>
          <t>Jack</t>
        </is>
      </c>
      <c r="D3" s="7" t="inlineStr">
        <is>
          <t>john.taylor@yourdistrict.org</t>
        </is>
      </c>
      <c r="E3" s="7" t="inlineStr">
        <is>
          <t>Head Custodian</t>
        </is>
      </c>
      <c r="F3" s="7" t="inlineStr">
        <is>
          <t>Class</t>
        </is>
      </c>
      <c r="G3" s="7" t="inlineStr">
        <is>
          <t>High School</t>
        </is>
      </c>
      <c r="H3" s="7" t="inlineStr">
        <is>
          <t>Shop</t>
        </is>
      </c>
      <c r="I3" s="7" t="inlineStr">
        <is>
          <t>1500</t>
        </is>
      </c>
      <c r="J3" s="7" t="inlineStr"/>
      <c r="K3" s="7" t="inlineStr"/>
    </row>
    <row r="4">
      <c r="A4" s="7" t="inlineStr">
        <is>
          <t>Maria</t>
        </is>
      </c>
      <c r="B4" s="7" t="inlineStr">
        <is>
          <t>Garcia</t>
        </is>
      </c>
      <c r="C4" s="7" t="inlineStr"/>
      <c r="D4" s="7" t="inlineStr">
        <is>
          <t>maria.garcia@yourdistrict.org</t>
        </is>
      </c>
      <c r="E4" s="7" t="inlineStr">
        <is>
          <t>Assistant Superintendent</t>
        </is>
      </c>
      <c r="F4" s="7" t="inlineStr">
        <is>
          <t>Adm</t>
        </is>
      </c>
      <c r="G4" s="7" t="inlineStr">
        <is>
          <t>Central Office</t>
        </is>
      </c>
      <c r="H4" s="7" t="inlineStr"/>
      <c r="I4" s="7" t="inlineStr">
        <is>
          <t>100</t>
        </is>
      </c>
      <c r="J4" s="7" t="inlineStr"/>
      <c r="K4" s="7" t="inlineStr">
        <is>
          <t>former last name: Lopez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0" customWidth="1" min="4" max="4"/>
    <col width="8" customWidth="1" min="5" max="5"/>
  </cols>
  <sheetData>
    <row r="1" ht="32" customHeight="1">
      <c r="A1" s="8" t="inlineStr">
        <is>
          <t>Staff Phone Directory</t>
        </is>
      </c>
    </row>
    <row r="2">
      <c r="A2" s="6" t="inlineStr">
        <is>
          <t>Last Name</t>
        </is>
      </c>
      <c r="B2" s="6" t="inlineStr">
        <is>
          <t>First Name</t>
        </is>
      </c>
      <c r="C2" s="6" t="inlineStr">
        <is>
          <t>Position</t>
        </is>
      </c>
      <c r="D2" s="6" t="inlineStr">
        <is>
          <t>Building</t>
        </is>
      </c>
      <c r="E2" s="6" t="inlineStr">
        <is>
          <t>Ext.</t>
        </is>
      </c>
    </row>
    <row r="3">
      <c r="A3">
        <f>SORT(FILTER({{'Staff Directory'!B2:B,'Staff Directory'!A2:A,'Staff Directory'!E2:E,'Staff Directory'!G2:G,'Staff Directory'!I2:I}},'Staff Directory'!D2:D&lt;&gt;"",'Staff Directory'!B2:B&lt;&gt;""),4,TRUE,1,TRUE)</f>
        <v/>
      </c>
    </row>
  </sheetData>
  <mergeCells count="1">
    <mergeCell ref="A1:E1"/>
  </mergeCells>
  <printOptions horizontalCentered="1"/>
  <pageMargins left="0.5" right="0.5" top="0.5" bottom="0.5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2026-10-08T02:02:29Z</dcterms:created>
  <dcterms:modified xmlns:dcterms="http://purl.org/dc/terms/" xmlns:xsi="http://www.w3.org/2001/XMLSchema-instance" xsi:type="dcterms:W3CDTF">2026-10-08T02:02:29Z</dcterms:modified>
</cp:coreProperties>
</file>