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unders Insurance Agency LLC_M" sheetId="1" r:id="rId4"/>
  </sheets>
  <definedNames>
    <definedName hidden="1" localSheetId="0" name="_xlnm._FilterDatabase">'Founders Insurance Agency LLC_M'!$A$1:$BJ$212</definedName>
  </definedNames>
  <calcPr/>
  <extLst>
    <ext uri="GoogleSheetsCustomDataVersion2">
      <go:sheetsCustomData xmlns:go="http://customooxmlschemas.google.com/" r:id="rId5" roundtripDataChecksum="dqSCGeBhP9Os9Pqxn7dXnC15+R1GnB+JIIrusFjTM3w="/>
    </ext>
  </extLst>
</workbook>
</file>

<file path=xl/sharedStrings.xml><?xml version="1.0" encoding="utf-8"?>
<sst xmlns="http://schemas.openxmlformats.org/spreadsheetml/2006/main" count="5089" uniqueCount="1282">
  <si>
    <t>Member ID</t>
  </si>
  <si>
    <t>Legacy Member ID</t>
  </si>
  <si>
    <t>Medicare Number</t>
  </si>
  <si>
    <t>Application ID</t>
  </si>
  <si>
    <t>First Name</t>
  </si>
  <si>
    <t>Middle Initial</t>
  </si>
  <si>
    <t>Last Name</t>
  </si>
  <si>
    <t>Date of Birth</t>
  </si>
  <si>
    <t>Phone Number</t>
  </si>
  <si>
    <t>Address Line 1</t>
  </si>
  <si>
    <t>Address Line 2</t>
  </si>
  <si>
    <t>City</t>
  </si>
  <si>
    <t>State</t>
  </si>
  <si>
    <t>Zip Code</t>
  </si>
  <si>
    <t>Application Signed Date</t>
  </si>
  <si>
    <t>Application Received Date</t>
  </si>
  <si>
    <t>Coverage Effective Date</t>
  </si>
  <si>
    <t>Member Status</t>
  </si>
  <si>
    <t>Term Date</t>
  </si>
  <si>
    <t>Term Reason Code</t>
  </si>
  <si>
    <t>Plan Name</t>
  </si>
  <si>
    <t>Plan Effective Date</t>
  </si>
  <si>
    <t>Supplement Plans</t>
  </si>
  <si>
    <t>Writing Agent NPN</t>
  </si>
  <si>
    <t>Writing Agent TIN</t>
  </si>
  <si>
    <t>Writing Agent First Name</t>
  </si>
  <si>
    <t>Writing Agent Last Name</t>
  </si>
  <si>
    <t>Payment Method</t>
  </si>
  <si>
    <t>Bill Option</t>
  </si>
  <si>
    <t>Invoice Amount</t>
  </si>
  <si>
    <t>Invoice Date</t>
  </si>
  <si>
    <t>CMS Contract Number</t>
  </si>
  <si>
    <t>PBP Code</t>
  </si>
  <si>
    <t>ID Card Issue Date</t>
  </si>
  <si>
    <t>Affinity Code</t>
  </si>
  <si>
    <t>Producer Level 1 Name</t>
  </si>
  <si>
    <t>Producer Level 1 TIN/NPN</t>
  </si>
  <si>
    <t>Producer Level 1 Code</t>
  </si>
  <si>
    <t>Producer Level 2 Name</t>
  </si>
  <si>
    <t>Producer Level 2 TIN/NPN</t>
  </si>
  <si>
    <t>Producer Level 2 Code</t>
  </si>
  <si>
    <t>Producer Level 3 Name</t>
  </si>
  <si>
    <t>Producer Level 3 TIN/NPN</t>
  </si>
  <si>
    <t>Producer Level 3 Code</t>
  </si>
  <si>
    <t>Producer Level 4 Name</t>
  </si>
  <si>
    <t>Producer Level 4 TIN/NPN</t>
  </si>
  <si>
    <t>Producer Level 4 Code</t>
  </si>
  <si>
    <t>Producer Level 5 Name</t>
  </si>
  <si>
    <t>Producer Level 5 TIN/NPN</t>
  </si>
  <si>
    <t>Producer Level 5 Code</t>
  </si>
  <si>
    <t>Producer Level 6 Name</t>
  </si>
  <si>
    <t>Producer Level 6 TIN/NPN</t>
  </si>
  <si>
    <t>Producer Level 6 Code</t>
  </si>
  <si>
    <t>Producer Level 7 Name</t>
  </si>
  <si>
    <t>Producer Level 7 TIN/NPN</t>
  </si>
  <si>
    <t>Producer Level 7 Code</t>
  </si>
  <si>
    <t>Producer Level 8 Name</t>
  </si>
  <si>
    <t>Producer Level 8 TIN/NPN</t>
  </si>
  <si>
    <t>Producer Level 8 Code</t>
  </si>
  <si>
    <t>Producer Level 9 Name</t>
  </si>
  <si>
    <t>Producer Level 9 TIN/NPN</t>
  </si>
  <si>
    <t>Producer Level 9 Code</t>
  </si>
  <si>
    <t>NG102285989500</t>
  </si>
  <si>
    <t>2AH6DF6NM54</t>
  </si>
  <si>
    <t>DRXB988R1817N</t>
  </si>
  <si>
    <t>DENISE</t>
  </si>
  <si>
    <t>B</t>
  </si>
  <si>
    <t>EDDLEMAN</t>
  </si>
  <si>
    <t>10185 OLD CONCORD RD</t>
  </si>
  <si>
    <t>CHINA GROVE</t>
  </si>
  <si>
    <t>NC</t>
  </si>
  <si>
    <t>A</t>
  </si>
  <si>
    <t>Aetna Medicare Signature (PPO)</t>
  </si>
  <si>
    <t>*****5528</t>
  </si>
  <si>
    <t>Brian</t>
  </si>
  <si>
    <t>Freeman</t>
  </si>
  <si>
    <t>D</t>
  </si>
  <si>
    <t>H5521</t>
  </si>
  <si>
    <t>Brian Freeman</t>
  </si>
  <si>
    <t>LOA</t>
  </si>
  <si>
    <t>Founders Insurance Agency, LLC</t>
  </si>
  <si>
    <t>AG4</t>
  </si>
  <si>
    <t>Tidewater Management Group LLC</t>
  </si>
  <si>
    <t>NMO</t>
  </si>
  <si>
    <t>Integrity Health, LLC</t>
  </si>
  <si>
    <t>PMO</t>
  </si>
  <si>
    <t>NG102282173400</t>
  </si>
  <si>
    <t>2V39TF3PX59</t>
  </si>
  <si>
    <t>DRXC469U4856E</t>
  </si>
  <si>
    <t>CLAUDIA</t>
  </si>
  <si>
    <t>S</t>
  </si>
  <si>
    <t>PARISI</t>
  </si>
  <si>
    <t>4908 CAMERON VALLEY PKWY</t>
  </si>
  <si>
    <t>Charlotte</t>
  </si>
  <si>
    <t>*****0516</t>
  </si>
  <si>
    <t>Timothy</t>
  </si>
  <si>
    <t>Winslow</t>
  </si>
  <si>
    <t>Timothy Winslow</t>
  </si>
  <si>
    <t>NG101236159200</t>
  </si>
  <si>
    <t>1PT0F07RY42</t>
  </si>
  <si>
    <t>DRXE852J1988Z</t>
  </si>
  <si>
    <t>LUCY</t>
  </si>
  <si>
    <t>LISK</t>
  </si>
  <si>
    <t>3240 DAUGHTERY RD</t>
  </si>
  <si>
    <t>*****1977</t>
  </si>
  <si>
    <t>Rebekah</t>
  </si>
  <si>
    <t>Long</t>
  </si>
  <si>
    <t>Rebekah Long</t>
  </si>
  <si>
    <t>NG101306191200</t>
  </si>
  <si>
    <t>5RX5WG2VQ89</t>
  </si>
  <si>
    <t>AM0111614744</t>
  </si>
  <si>
    <t>DONALD</t>
  </si>
  <si>
    <t>H</t>
  </si>
  <si>
    <t>HART</t>
  </si>
  <si>
    <t>150 MCSHAG DR</t>
  </si>
  <si>
    <t>KANNAPOLIS</t>
  </si>
  <si>
    <t>NG102259700300</t>
  </si>
  <si>
    <t>4V06TC4TD41</t>
  </si>
  <si>
    <t>W867U4772E</t>
  </si>
  <si>
    <t>TIMOTHY</t>
  </si>
  <si>
    <t>L</t>
  </si>
  <si>
    <t>MCGRAW</t>
  </si>
  <si>
    <t>1500 OAKSHADE AVE</t>
  </si>
  <si>
    <t>Aetna Medicare Chronic Care Value (HMO C-SNP)</t>
  </si>
  <si>
    <t>H3146</t>
  </si>
  <si>
    <t>NG102258610200</t>
  </si>
  <si>
    <t>6R05EE1YM70</t>
  </si>
  <si>
    <t>U922I5245W</t>
  </si>
  <si>
    <t>MARY</t>
  </si>
  <si>
    <t>SELLERS</t>
  </si>
  <si>
    <t>6414 MOORESVILLE RD</t>
  </si>
  <si>
    <t>NG101625859600</t>
  </si>
  <si>
    <t>8QJ3NX9PQ80</t>
  </si>
  <si>
    <t>U548L6764F</t>
  </si>
  <si>
    <t>ROBBIE</t>
  </si>
  <si>
    <t>BELK</t>
  </si>
  <si>
    <t>89 EASTCLIFF DR SE</t>
  </si>
  <si>
    <t>CONCORD</t>
  </si>
  <si>
    <t>Aetna Medicare Chronic Care (HMO C-SNP)</t>
  </si>
  <si>
    <t>*****3010</t>
  </si>
  <si>
    <t>Justin</t>
  </si>
  <si>
    <t>Basinger</t>
  </si>
  <si>
    <t>Justin Basinger</t>
  </si>
  <si>
    <t>NG102163554900</t>
  </si>
  <si>
    <t>5GP0CM3GV36</t>
  </si>
  <si>
    <t>R769K7499B</t>
  </si>
  <si>
    <t>PHILLIP</t>
  </si>
  <si>
    <t>BREWINGTON</t>
  </si>
  <si>
    <t>247 COLLINGSWOOD RD</t>
  </si>
  <si>
    <t>MOORESVILLE</t>
  </si>
  <si>
    <t>Aetna Medicare Signature Extra (PPO)</t>
  </si>
  <si>
    <t>*****4261</t>
  </si>
  <si>
    <t>Christopher</t>
  </si>
  <si>
    <t>Foster</t>
  </si>
  <si>
    <t>Christopher Foster</t>
  </si>
  <si>
    <t>NG101790789600</t>
  </si>
  <si>
    <t>8XU8TY5VQ65</t>
  </si>
  <si>
    <t>5688N5666A</t>
  </si>
  <si>
    <t>CAROLYN</t>
  </si>
  <si>
    <t>T</t>
  </si>
  <si>
    <t>BYRD</t>
  </si>
  <si>
    <t>1721 SPRING FOREST DR APT B</t>
  </si>
  <si>
    <t>CHARLOTTE</t>
  </si>
  <si>
    <t>Aetna Medicare Full Dual Care (HMO D-SNP)</t>
  </si>
  <si>
    <t>NG101467904100</t>
  </si>
  <si>
    <t>3KP8J85WK20</t>
  </si>
  <si>
    <t>T1250297131976A</t>
  </si>
  <si>
    <t>LINDA</t>
  </si>
  <si>
    <t>E</t>
  </si>
  <si>
    <t>CHAVIS</t>
  </si>
  <si>
    <t>12540 CHERYL ANNE PL</t>
  </si>
  <si>
    <t>NG101454420300</t>
  </si>
  <si>
    <t>7A32PT5TG27</t>
  </si>
  <si>
    <t>Y726J8131S</t>
  </si>
  <si>
    <t>LISA</t>
  </si>
  <si>
    <t>C</t>
  </si>
  <si>
    <t>COX</t>
  </si>
  <si>
    <t>161 MACK TRL</t>
  </si>
  <si>
    <t>LEXINGTON</t>
  </si>
  <si>
    <t>*****7358</t>
  </si>
  <si>
    <t>Michael</t>
  </si>
  <si>
    <t>Lauzurique</t>
  </si>
  <si>
    <t>Michael Lauzurique</t>
  </si>
  <si>
    <t>NG101251093200</t>
  </si>
  <si>
    <t>8RW8C00YV52</t>
  </si>
  <si>
    <t>O778O7438W</t>
  </si>
  <si>
    <t>EDITH</t>
  </si>
  <si>
    <t>R</t>
  </si>
  <si>
    <t>DRAPER</t>
  </si>
  <si>
    <t>1045 CHALK MAPLE RD</t>
  </si>
  <si>
    <t>Aetna Medicare Value Plus (HMO)</t>
  </si>
  <si>
    <t>NG101285665700</t>
  </si>
  <si>
    <t>4R62DU5NK83</t>
  </si>
  <si>
    <t>Q978R8922O</t>
  </si>
  <si>
    <t>FREEMAN</t>
  </si>
  <si>
    <t>47 MANDALAY PL SW</t>
  </si>
  <si>
    <t>NG101353164000</t>
  </si>
  <si>
    <t>8CA6JT6XF73</t>
  </si>
  <si>
    <t>E837V5853Y</t>
  </si>
  <si>
    <t>MARK</t>
  </si>
  <si>
    <t>J</t>
  </si>
  <si>
    <t>GARRY</t>
  </si>
  <si>
    <t>235 FOREST POND RD</t>
  </si>
  <si>
    <t>NG101712343500</t>
  </si>
  <si>
    <t>5G38WG3KJ49</t>
  </si>
  <si>
    <t>Z851O2619V</t>
  </si>
  <si>
    <t>HAROLD</t>
  </si>
  <si>
    <t>G</t>
  </si>
  <si>
    <t>GLOVER</t>
  </si>
  <si>
    <t>417 KINGFIELD DR SW</t>
  </si>
  <si>
    <t>NG101232188400</t>
  </si>
  <si>
    <t>1Y73X96JQ18</t>
  </si>
  <si>
    <t>Z615S2482E</t>
  </si>
  <si>
    <t>THOMAS</t>
  </si>
  <si>
    <t>HAGLER</t>
  </si>
  <si>
    <t>1024 HIGH MEADOWS DR</t>
  </si>
  <si>
    <t>NG101283454800</t>
  </si>
  <si>
    <t>4P02EV6WW26</t>
  </si>
  <si>
    <t>L316B4149B</t>
  </si>
  <si>
    <t>TYREE</t>
  </si>
  <si>
    <t>HUNT</t>
  </si>
  <si>
    <t>466 WHITEWATER WAY NW</t>
  </si>
  <si>
    <t>NG101734604000</t>
  </si>
  <si>
    <t>1U53M00QR87</t>
  </si>
  <si>
    <t>B158C9931T</t>
  </si>
  <si>
    <t>DONNA</t>
  </si>
  <si>
    <t>JOHNSON</t>
  </si>
  <si>
    <t>200 VIRGINIA ST SE APT 102B</t>
  </si>
  <si>
    <t>NG101735023000</t>
  </si>
  <si>
    <t>1N45NQ3XE66</t>
  </si>
  <si>
    <t>AM0111532485</t>
  </si>
  <si>
    <t>NANCY</t>
  </si>
  <si>
    <t>MCDONALD</t>
  </si>
  <si>
    <t>644 WILSHIRE AVE SW</t>
  </si>
  <si>
    <t>NG101354357000</t>
  </si>
  <si>
    <t>8DH7RF6XN35</t>
  </si>
  <si>
    <t>T1250289796936M</t>
  </si>
  <si>
    <t>BARBARA</t>
  </si>
  <si>
    <t>W</t>
  </si>
  <si>
    <t>MYRICK</t>
  </si>
  <si>
    <t>4208 OLD CONCORD RD</t>
  </si>
  <si>
    <t>SALISBURY</t>
  </si>
  <si>
    <t>NG101760421000</t>
  </si>
  <si>
    <t>8CV4RP3WR80</t>
  </si>
  <si>
    <t>7335N4644A</t>
  </si>
  <si>
    <t>AMANDA</t>
  </si>
  <si>
    <t>M</t>
  </si>
  <si>
    <t>RODRIGUEZ</t>
  </si>
  <si>
    <t>203 RANKIN ST</t>
  </si>
  <si>
    <t>Kannapolis</t>
  </si>
  <si>
    <t>Aetna Medicare Dual (HMO D-SNP)</t>
  </si>
  <si>
    <t>NG101297233100</t>
  </si>
  <si>
    <t>6G95GF2GK56</t>
  </si>
  <si>
    <t>T682C4947B</t>
  </si>
  <si>
    <t>MARIA</t>
  </si>
  <si>
    <t>Aetna Medicare Signature (HMO)</t>
  </si>
  <si>
    <t>NG101390986000</t>
  </si>
  <si>
    <t>9YF5F10EE65</t>
  </si>
  <si>
    <t>N181Z5139F</t>
  </si>
  <si>
    <t>VALARIE</t>
  </si>
  <si>
    <t>STEELE</t>
  </si>
  <si>
    <t>146 FRANKLIN AVE NW</t>
  </si>
  <si>
    <t>NG102104605400</t>
  </si>
  <si>
    <t>3GE7QW1XH58</t>
  </si>
  <si>
    <t>d224c39bbe4a</t>
  </si>
  <si>
    <t>ANGELO</t>
  </si>
  <si>
    <t>WHITE</t>
  </si>
  <si>
    <t>8924 LENOX POINTE DR APT 103</t>
  </si>
  <si>
    <t>NG102228616200</t>
  </si>
  <si>
    <t>8Q84RK2GY66</t>
  </si>
  <si>
    <t>K696Q6733B</t>
  </si>
  <si>
    <t>DEBORAH</t>
  </si>
  <si>
    <t>WILSON</t>
  </si>
  <si>
    <t>403 SCOTT AND DAWSON LN</t>
  </si>
  <si>
    <t>Bessemer City</t>
  </si>
  <si>
    <t>NG102227636100</t>
  </si>
  <si>
    <t>5N51H43XD36</t>
  </si>
  <si>
    <t>A561X5791F</t>
  </si>
  <si>
    <t>NG101258570800</t>
  </si>
  <si>
    <t>3E76EC4MP86</t>
  </si>
  <si>
    <t>B975U3869Q</t>
  </si>
  <si>
    <t>JOAN</t>
  </si>
  <si>
    <t>WOODARD</t>
  </si>
  <si>
    <t>406 N BEAVER ST</t>
  </si>
  <si>
    <t>LANDIS</t>
  </si>
  <si>
    <t>NG102213689300</t>
  </si>
  <si>
    <t>9AT6HD4YM82</t>
  </si>
  <si>
    <t>F495T1525I</t>
  </si>
  <si>
    <t>ANGELA</t>
  </si>
  <si>
    <t>NANCE</t>
  </si>
  <si>
    <t>8930 COOL SPRINGS RD</t>
  </si>
  <si>
    <t>WOODLEAF</t>
  </si>
  <si>
    <t>NG102188810100</t>
  </si>
  <si>
    <t>3F10U38VG45</t>
  </si>
  <si>
    <t>W665E3918Q</t>
  </si>
  <si>
    <t>SHEILA</t>
  </si>
  <si>
    <t>P</t>
  </si>
  <si>
    <t>WRIGHT</t>
  </si>
  <si>
    <t>11165 HUGGINS RUN RD</t>
  </si>
  <si>
    <t>HARRISBURG</t>
  </si>
  <si>
    <t>NG102119704600</t>
  </si>
  <si>
    <t>4CR3NA4KC12</t>
  </si>
  <si>
    <t>AM0111502073</t>
  </si>
  <si>
    <t>KATHERINE</t>
  </si>
  <si>
    <t>BRYANT</t>
  </si>
  <si>
    <t>460 14TH AVE NE APT 4</t>
  </si>
  <si>
    <t>HICKORY</t>
  </si>
  <si>
    <t>NG101458532100</t>
  </si>
  <si>
    <t>9RH4QN9GE08</t>
  </si>
  <si>
    <t>Z475L8536D</t>
  </si>
  <si>
    <t>PHYLLIS</t>
  </si>
  <si>
    <t>GRAVES</t>
  </si>
  <si>
    <t>113 WOODBROOK PL NE</t>
  </si>
  <si>
    <t>NG101258726400</t>
  </si>
  <si>
    <t>3GX6CM1HA56</t>
  </si>
  <si>
    <t>P721M3768J</t>
  </si>
  <si>
    <t>BEVERLY</t>
  </si>
  <si>
    <t>F</t>
  </si>
  <si>
    <t>HURST</t>
  </si>
  <si>
    <t>1004 LAURA AVE</t>
  </si>
  <si>
    <t>NG102137137500</t>
  </si>
  <si>
    <t>7XN1V77RG94</t>
  </si>
  <si>
    <t>E958M2557G</t>
  </si>
  <si>
    <t>SUSAN</t>
  </si>
  <si>
    <t>DUDLEY</t>
  </si>
  <si>
    <t>154 PERRIN PL</t>
  </si>
  <si>
    <t>NG101350365000</t>
  </si>
  <si>
    <t>6CM1RV8NW05</t>
  </si>
  <si>
    <t>W896I6845I</t>
  </si>
  <si>
    <t>BOBBY</t>
  </si>
  <si>
    <t>ADERHOLD</t>
  </si>
  <si>
    <t>2209 BILLY ST</t>
  </si>
  <si>
    <t>NG102093319000</t>
  </si>
  <si>
    <t>5V32PQ4MF86</t>
  </si>
  <si>
    <t>5888N4794A</t>
  </si>
  <si>
    <t>SANDRA</t>
  </si>
  <si>
    <t>ANDERSON</t>
  </si>
  <si>
    <t>1259 SHEARERS RD</t>
  </si>
  <si>
    <t>NG101380709600</t>
  </si>
  <si>
    <t>9M33MJ8FM71</t>
  </si>
  <si>
    <t>A315I4987A</t>
  </si>
  <si>
    <t>ABIGAIL</t>
  </si>
  <si>
    <t>BECK</t>
  </si>
  <si>
    <t>520 KIMBALL RD</t>
  </si>
  <si>
    <t>G2Z173403</t>
  </si>
  <si>
    <t>6PA7UY8XM77</t>
  </si>
  <si>
    <t>SS22120601iNQC</t>
  </si>
  <si>
    <t>COKER</t>
  </si>
  <si>
    <t>68 WINDSONG DR</t>
  </si>
  <si>
    <t>TAYLORSVILLE</t>
  </si>
  <si>
    <t>CHOICE</t>
  </si>
  <si>
    <t>*****3175</t>
  </si>
  <si>
    <t>Donald</t>
  </si>
  <si>
    <t>S5601</t>
  </si>
  <si>
    <t>Donald Long</t>
  </si>
  <si>
    <t>NG101583540300</t>
  </si>
  <si>
    <t>7M32KQ6CU97</t>
  </si>
  <si>
    <t>8162N7128A</t>
  </si>
  <si>
    <t>KAREN</t>
  </si>
  <si>
    <t>HENDERSON</t>
  </si>
  <si>
    <t>146 STAFF LN</t>
  </si>
  <si>
    <t>NG101359314600</t>
  </si>
  <si>
    <t>8JJ8KU5MD40</t>
  </si>
  <si>
    <t>8662N5866A</t>
  </si>
  <si>
    <t>MICHAEL</t>
  </si>
  <si>
    <t>HERRING</t>
  </si>
  <si>
    <t>643 FINECREST ST SE</t>
  </si>
  <si>
    <t>NG102115883800</t>
  </si>
  <si>
    <t>8JD6EU9AF84</t>
  </si>
  <si>
    <t>Y891P6651C</t>
  </si>
  <si>
    <t>YVONNE</t>
  </si>
  <si>
    <t>HIGGINS</t>
  </si>
  <si>
    <t>730 HONEYSUCKLE LN</t>
  </si>
  <si>
    <t>MIDLAND</t>
  </si>
  <si>
    <t>G4Z142683</t>
  </si>
  <si>
    <t>5XH1MD2VP26</t>
  </si>
  <si>
    <t>SS22113001HRWR</t>
  </si>
  <si>
    <t>DOLORES</t>
  </si>
  <si>
    <t>HILL</t>
  </si>
  <si>
    <t>2704 W C ST</t>
  </si>
  <si>
    <t>NG101239887900</t>
  </si>
  <si>
    <t>2HX6YW0NG42</t>
  </si>
  <si>
    <t>afb5f2089558</t>
  </si>
  <si>
    <t>LAWRENCE</t>
  </si>
  <si>
    <t>7801 HALYARD TER</t>
  </si>
  <si>
    <t>Chesterfield</t>
  </si>
  <si>
    <t>VA</t>
  </si>
  <si>
    <t>Aetna Medicare Select (HMO-POS)</t>
  </si>
  <si>
    <t>H3931</t>
  </si>
  <si>
    <t>G5Z334157</t>
  </si>
  <si>
    <t>4K03T79CX87</t>
  </si>
  <si>
    <t>SS24120301WPoS</t>
  </si>
  <si>
    <t>FANNIE</t>
  </si>
  <si>
    <t>MUELLER</t>
  </si>
  <si>
    <t>257 River Birch Cir</t>
  </si>
  <si>
    <t>Mooresville</t>
  </si>
  <si>
    <t>NG102085411800</t>
  </si>
  <si>
    <t>4A88CQ3PW24</t>
  </si>
  <si>
    <t>9791N1838A</t>
  </si>
  <si>
    <t>PIGUERRA</t>
  </si>
  <si>
    <t>154 MARKET RD</t>
  </si>
  <si>
    <t>NG102071187400</t>
  </si>
  <si>
    <t>4TE1X21CR15</t>
  </si>
  <si>
    <t>T1240292493026A</t>
  </si>
  <si>
    <t>SHELIA</t>
  </si>
  <si>
    <t>3311 ROUNDCLIFF DR</t>
  </si>
  <si>
    <t>G7Z190371</t>
  </si>
  <si>
    <t>5FH8HD7QV21</t>
  </si>
  <si>
    <t>SS22110201FF84</t>
  </si>
  <si>
    <t>ROBERT</t>
  </si>
  <si>
    <t>SMITH</t>
  </si>
  <si>
    <t>359 BRUMLEY RD</t>
  </si>
  <si>
    <t>NG101293756600</t>
  </si>
  <si>
    <t>5CD3WA5FJ98</t>
  </si>
  <si>
    <t>8621N1319A</t>
  </si>
  <si>
    <t>ROBYN</t>
  </si>
  <si>
    <t>ROBERTS</t>
  </si>
  <si>
    <t>43610 COLONIAL HEIGHTS RD</t>
  </si>
  <si>
    <t>NEW LONDON</t>
  </si>
  <si>
    <t>NG101345488800</t>
  </si>
  <si>
    <t>7V36V02EY61</t>
  </si>
  <si>
    <t>9131N2257A</t>
  </si>
  <si>
    <t>CRAMER</t>
  </si>
  <si>
    <t>137 MAPLE FALLS WAY</t>
  </si>
  <si>
    <t>NG101373308900</t>
  </si>
  <si>
    <t>6CF0X36EG08</t>
  </si>
  <si>
    <t>5797N7414A</t>
  </si>
  <si>
    <t>LEVINE</t>
  </si>
  <si>
    <t>115 PLEASANT RUN RD</t>
  </si>
  <si>
    <t>TROUTMAN</t>
  </si>
  <si>
    <t>NG101323660400</t>
  </si>
  <si>
    <t>1RT9A66ET56</t>
  </si>
  <si>
    <t>7436N9791A</t>
  </si>
  <si>
    <t>DOSTER</t>
  </si>
  <si>
    <t>823 S VANCE ST</t>
  </si>
  <si>
    <t>NG101820958500</t>
  </si>
  <si>
    <t>7EN9NE0WV25</t>
  </si>
  <si>
    <t>9278N9378A</t>
  </si>
  <si>
    <t>JOEL</t>
  </si>
  <si>
    <t>HANEY</t>
  </si>
  <si>
    <t>102 STEVENS ST</t>
  </si>
  <si>
    <t>NG101201714400</t>
  </si>
  <si>
    <t>7QE6A17JV58</t>
  </si>
  <si>
    <t>9427N4837A</t>
  </si>
  <si>
    <t>PHILIP</t>
  </si>
  <si>
    <t>LEAZER</t>
  </si>
  <si>
    <t>222 SHANNON BEAR LN</t>
  </si>
  <si>
    <t>G7D064711</t>
  </si>
  <si>
    <t>2WA7KC0TM50</t>
  </si>
  <si>
    <t>SS23110101P2X0</t>
  </si>
  <si>
    <t>OVERCASH</t>
  </si>
  <si>
    <t>182 Timberland Loop</t>
  </si>
  <si>
    <t>PLUS</t>
  </si>
  <si>
    <t>Integrity Marketing Group Nevada, LLC</t>
  </si>
  <si>
    <t>NG101301617700</t>
  </si>
  <si>
    <t>5MA8TN5JG54</t>
  </si>
  <si>
    <t>5454N5976A</t>
  </si>
  <si>
    <t>Bonnie</t>
  </si>
  <si>
    <t>Hollis</t>
  </si>
  <si>
    <t>119 E 30TH ST</t>
  </si>
  <si>
    <t>NG101388470000</t>
  </si>
  <si>
    <t>1T70PM6CY05</t>
  </si>
  <si>
    <t>8342N4312A</t>
  </si>
  <si>
    <t>HOWARD</t>
  </si>
  <si>
    <t>MCGRADY</t>
  </si>
  <si>
    <t>507 S ZION ST</t>
  </si>
  <si>
    <t>NG101257100500</t>
  </si>
  <si>
    <t>3F87PY8MC58</t>
  </si>
  <si>
    <t>7643N6488A</t>
  </si>
  <si>
    <t>Anita</t>
  </si>
  <si>
    <t>Graham</t>
  </si>
  <si>
    <t>100 1ST AVE</t>
  </si>
  <si>
    <t>5FJ0MJ7XQ47</t>
  </si>
  <si>
    <t>SS23062301ML15</t>
  </si>
  <si>
    <t>DWIGHT</t>
  </si>
  <si>
    <t>FARRELL SR</t>
  </si>
  <si>
    <t>1008 Desoto Ave</t>
  </si>
  <si>
    <t>NG101241590200</t>
  </si>
  <si>
    <t>8N15CG2TD72</t>
  </si>
  <si>
    <t>5867N2568A</t>
  </si>
  <si>
    <t>Rebecca</t>
  </si>
  <si>
    <t>Boan</t>
  </si>
  <si>
    <t>2531 SCOTT ST</t>
  </si>
  <si>
    <t>NG101682495000</t>
  </si>
  <si>
    <t>3NC3KE6PY79</t>
  </si>
  <si>
    <t>5348N2886A</t>
  </si>
  <si>
    <t>DOROTHY</t>
  </si>
  <si>
    <t>RATLIFF</t>
  </si>
  <si>
    <t>1221 BAILEY ST</t>
  </si>
  <si>
    <t>ALBEMARLE</t>
  </si>
  <si>
    <t>G6Z198532</t>
  </si>
  <si>
    <t>1NT0AE8KF17</t>
  </si>
  <si>
    <t>SS22111001G1L6</t>
  </si>
  <si>
    <t>BRENDA</t>
  </si>
  <si>
    <t>BAKER</t>
  </si>
  <si>
    <t>150 George Henry Ln</t>
  </si>
  <si>
    <t>China Grove</t>
  </si>
  <si>
    <t>NG101337737800</t>
  </si>
  <si>
    <t>7GR8U73JW38</t>
  </si>
  <si>
    <t>6849N2468A</t>
  </si>
  <si>
    <t>Jack</t>
  </si>
  <si>
    <t>Barringer</t>
  </si>
  <si>
    <t>1518 DAYBREAK RDG</t>
  </si>
  <si>
    <t>NG101326330500</t>
  </si>
  <si>
    <t>6UD8EJ9HC42</t>
  </si>
  <si>
    <t>5492N9487A</t>
  </si>
  <si>
    <t>Sabra</t>
  </si>
  <si>
    <t>G8Z249007</t>
  </si>
  <si>
    <t>9H55YT2VF98</t>
  </si>
  <si>
    <t>SS23110701PESQ</t>
  </si>
  <si>
    <t>DENNIS</t>
  </si>
  <si>
    <t>DIXON</t>
  </si>
  <si>
    <t>714 Darty St</t>
  </si>
  <si>
    <t>NG101625985700</t>
  </si>
  <si>
    <t>5G39G14CH10</t>
  </si>
  <si>
    <t>6398N3314A</t>
  </si>
  <si>
    <t>SEAD</t>
  </si>
  <si>
    <t>DURMISEVIC</t>
  </si>
  <si>
    <t>1146 GRIST MILL RUN</t>
  </si>
  <si>
    <t>NG101134941500</t>
  </si>
  <si>
    <t>9K27QC0QJ47</t>
  </si>
  <si>
    <t>9151N6187A</t>
  </si>
  <si>
    <t>DWIGGINS</t>
  </si>
  <si>
    <t>2405 BROOKSIDE AVE</t>
  </si>
  <si>
    <t>NG101615153900</t>
  </si>
  <si>
    <t>3U00Q07AV05</t>
  </si>
  <si>
    <t>7962N3836A</t>
  </si>
  <si>
    <t>O</t>
  </si>
  <si>
    <t>FREEZE</t>
  </si>
  <si>
    <t>613 SALISBURY ST</t>
  </si>
  <si>
    <t>NG101278068600</t>
  </si>
  <si>
    <t>4GJ0V20DE00</t>
  </si>
  <si>
    <t>5596N8462A</t>
  </si>
  <si>
    <t>Wayne</t>
  </si>
  <si>
    <t>Herring</t>
  </si>
  <si>
    <t>5525 TWINKLE DR</t>
  </si>
  <si>
    <t>NG101645356400</t>
  </si>
  <si>
    <t>1G56CE2QN83</t>
  </si>
  <si>
    <t>5755N9738A</t>
  </si>
  <si>
    <t>NAOMI</t>
  </si>
  <si>
    <t>James</t>
  </si>
  <si>
    <t>2615 SYCAMORE ST</t>
  </si>
  <si>
    <t>NG101339275600</t>
  </si>
  <si>
    <t>7J95CD1FM57</t>
  </si>
  <si>
    <t>8349N4114A</t>
  </si>
  <si>
    <t>Valeria</t>
  </si>
  <si>
    <t>Jennings</t>
  </si>
  <si>
    <t>120 ERVIN LOOP</t>
  </si>
  <si>
    <t>NG101388022700</t>
  </si>
  <si>
    <t>6XD4TW2MX89</t>
  </si>
  <si>
    <t>6563N4963A</t>
  </si>
  <si>
    <t>Susan</t>
  </si>
  <si>
    <t>K</t>
  </si>
  <si>
    <t>Kennedy</t>
  </si>
  <si>
    <t>909 LOBLOLLY DR</t>
  </si>
  <si>
    <t>LEWISVILLE</t>
  </si>
  <si>
    <t>G5Z161070</t>
  </si>
  <si>
    <t>9VF4VA7VQ84</t>
  </si>
  <si>
    <t>SS22102801F33H</t>
  </si>
  <si>
    <t>AMRATLAL</t>
  </si>
  <si>
    <t>LALA</t>
  </si>
  <si>
    <t>101 Woodsong Ln</t>
  </si>
  <si>
    <t>G4Z145807</t>
  </si>
  <si>
    <t>5QN8D62JN38</t>
  </si>
  <si>
    <t>SS22102801F337</t>
  </si>
  <si>
    <t>SUMATIBEN</t>
  </si>
  <si>
    <t>G7Z054591</t>
  </si>
  <si>
    <t>7XW8GR6VC27</t>
  </si>
  <si>
    <t>SS23120601RP79</t>
  </si>
  <si>
    <t>JUDY</t>
  </si>
  <si>
    <t>LAMBERT</t>
  </si>
  <si>
    <t>208 York Ave</t>
  </si>
  <si>
    <t>NG101115937700</t>
  </si>
  <si>
    <t>7GU3WC6HR77</t>
  </si>
  <si>
    <t>9543N7456A</t>
  </si>
  <si>
    <t>SHARON</t>
  </si>
  <si>
    <t>OCONNELL</t>
  </si>
  <si>
    <t>422 BUFFALO SHOALS RD</t>
  </si>
  <si>
    <t>STATESVILLE</t>
  </si>
  <si>
    <t>NG101297520100</t>
  </si>
  <si>
    <t>7JV1TN6XW22</t>
  </si>
  <si>
    <t>5489N9654A</t>
  </si>
  <si>
    <t>Shane</t>
  </si>
  <si>
    <t>Scercy</t>
  </si>
  <si>
    <t>704 CHINA GROVE HWY</t>
  </si>
  <si>
    <t>ROCKWELL</t>
  </si>
  <si>
    <t>NG101487564900</t>
  </si>
  <si>
    <t>1Q55X12RC74</t>
  </si>
  <si>
    <t>5511N3545A</t>
  </si>
  <si>
    <t>PATTY</t>
  </si>
  <si>
    <t>VAUGHN</t>
  </si>
  <si>
    <t>227 RIDGECREST DR</t>
  </si>
  <si>
    <t>NG101509576300</t>
  </si>
  <si>
    <t>7Y84XT6TM96</t>
  </si>
  <si>
    <t>6919N1126A</t>
  </si>
  <si>
    <t>JAMES</t>
  </si>
  <si>
    <t>YOW</t>
  </si>
  <si>
    <t>370 FAGGART CIR</t>
  </si>
  <si>
    <t>NG101765022000</t>
  </si>
  <si>
    <t>1KR6UW2KP73</t>
  </si>
  <si>
    <t>J522W6655M</t>
  </si>
  <si>
    <t>DAVID</t>
  </si>
  <si>
    <t>BURNER</t>
  </si>
  <si>
    <t>472 ANTIETAM PL SW</t>
  </si>
  <si>
    <t>NG102028459400</t>
  </si>
  <si>
    <t>9YG4T46CF50</t>
  </si>
  <si>
    <t>H596K1215I</t>
  </si>
  <si>
    <t>FRANKY</t>
  </si>
  <si>
    <t>MOSLEY</t>
  </si>
  <si>
    <t>169 PINE GROVE CHURCH RD</t>
  </si>
  <si>
    <t>NG102182757100</t>
  </si>
  <si>
    <t>4MH7TQ8EF79</t>
  </si>
  <si>
    <t>N679H4197O</t>
  </si>
  <si>
    <t>ROGER</t>
  </si>
  <si>
    <t>GOODMAN</t>
  </si>
  <si>
    <t>114 ELM ST</t>
  </si>
  <si>
    <t>NG101289633900</t>
  </si>
  <si>
    <t>4GC5PE9PD62</t>
  </si>
  <si>
    <t>AM0111492149</t>
  </si>
  <si>
    <t>SUSIE</t>
  </si>
  <si>
    <t>CANUPP</t>
  </si>
  <si>
    <t>515 LAKE CONCORD RD NE</t>
  </si>
  <si>
    <t>Aetna Medicare Value (HMO-POS)</t>
  </si>
  <si>
    <t>NG101463982600</t>
  </si>
  <si>
    <t>2DV0FP4VJ22</t>
  </si>
  <si>
    <t>K541U4388V</t>
  </si>
  <si>
    <t>CHRISTOPHER</t>
  </si>
  <si>
    <t>HAGA</t>
  </si>
  <si>
    <t>1366 GILES RD</t>
  </si>
  <si>
    <t>NG101761014300</t>
  </si>
  <si>
    <t>7WN9YU7NC49</t>
  </si>
  <si>
    <t>Y467O3668F</t>
  </si>
  <si>
    <t>ALISA</t>
  </si>
  <si>
    <t>HATLEY</t>
  </si>
  <si>
    <t>4400 IRISH WOODS DR</t>
  </si>
  <si>
    <t>NG101968330300</t>
  </si>
  <si>
    <t>3KA9R65JT33</t>
  </si>
  <si>
    <t>T125002979761A</t>
  </si>
  <si>
    <t>CHAPMAN</t>
  </si>
  <si>
    <t>4420 TILLMAN RD</t>
  </si>
  <si>
    <t>NG101202577400</t>
  </si>
  <si>
    <t>4EH4JP8UJ62</t>
  </si>
  <si>
    <t>S497J4631G</t>
  </si>
  <si>
    <t>JEFFREY</t>
  </si>
  <si>
    <t>HAMPTON</t>
  </si>
  <si>
    <t>2975 CENTENARY CHURCH RD</t>
  </si>
  <si>
    <t>MOUNT ULLA</t>
  </si>
  <si>
    <t>Aetna Medicare Premier Plus (PPO)</t>
  </si>
  <si>
    <t>NG101528723600</t>
  </si>
  <si>
    <t>6M67RW9TH51</t>
  </si>
  <si>
    <t>V473V3339W</t>
  </si>
  <si>
    <t>RICHARD</t>
  </si>
  <si>
    <t>JONES</t>
  </si>
  <si>
    <t>130 LORE ST SW</t>
  </si>
  <si>
    <t>NG101345481000</t>
  </si>
  <si>
    <t>8H54P57EC85</t>
  </si>
  <si>
    <t>G367P9487S</t>
  </si>
  <si>
    <t>LENTZ</t>
  </si>
  <si>
    <t>200 VIRGINIA ST SE</t>
  </si>
  <si>
    <t>APT 202D</t>
  </si>
  <si>
    <t>NG102142309600</t>
  </si>
  <si>
    <t>7HW7H90YG31</t>
  </si>
  <si>
    <t>F814L9369Y</t>
  </si>
  <si>
    <t>PLYLER</t>
  </si>
  <si>
    <t>126 W STEWART AVE</t>
  </si>
  <si>
    <t>NG101277340200</t>
  </si>
  <si>
    <t>4FT1V43FN13</t>
  </si>
  <si>
    <t>N616A2394S</t>
  </si>
  <si>
    <t>MITCHELL</t>
  </si>
  <si>
    <t>ALLEN</t>
  </si>
  <si>
    <t>1225 CANNON FARM RD</t>
  </si>
  <si>
    <t>NG102079578500</t>
  </si>
  <si>
    <t>5WJ4KC5FD60</t>
  </si>
  <si>
    <t>6325N5894A</t>
  </si>
  <si>
    <t>ARRINGTON</t>
  </si>
  <si>
    <t>5820 AVIAN PL</t>
  </si>
  <si>
    <t>G6Z212019</t>
  </si>
  <si>
    <t>6M75WU7QQ98</t>
  </si>
  <si>
    <t>SS22110701FTGC</t>
  </si>
  <si>
    <t>BODENHEIMER</t>
  </si>
  <si>
    <t>1303 LOWRANCE AVE</t>
  </si>
  <si>
    <t>T014</t>
  </si>
  <si>
    <t>NG102100157900</t>
  </si>
  <si>
    <t>7YV6P65NR40</t>
  </si>
  <si>
    <t>O894N5781E</t>
  </si>
  <si>
    <t>MILDRED</t>
  </si>
  <si>
    <t>BREWER</t>
  </si>
  <si>
    <t>1009 WOODSIDE AVE</t>
  </si>
  <si>
    <t>C592Q9249Q</t>
  </si>
  <si>
    <t>NG101371567400</t>
  </si>
  <si>
    <t>8YW3CE9DX93</t>
  </si>
  <si>
    <t>6685N8558A</t>
  </si>
  <si>
    <t>CLODFELTER</t>
  </si>
  <si>
    <t>2572 SCOTT ST</t>
  </si>
  <si>
    <t>I176U8531H</t>
  </si>
  <si>
    <t>NG101301821400</t>
  </si>
  <si>
    <t>8MX5DH5GP60</t>
  </si>
  <si>
    <t>8887N2315A</t>
  </si>
  <si>
    <t>BEULAH</t>
  </si>
  <si>
    <t>FINK</t>
  </si>
  <si>
    <t>418 E BLUME ST</t>
  </si>
  <si>
    <t>NG102100062300</t>
  </si>
  <si>
    <t>6MD8Q48HJ30</t>
  </si>
  <si>
    <t>Z639I9113A</t>
  </si>
  <si>
    <t>THERESA</t>
  </si>
  <si>
    <t>GOLDEN</t>
  </si>
  <si>
    <t>911 OAKWOOD AVE APT A</t>
  </si>
  <si>
    <t>*****6461</t>
  </si>
  <si>
    <t>Cynthia</t>
  </si>
  <si>
    <t>Mortimer</t>
  </si>
  <si>
    <t>Cynthia Mortimer</t>
  </si>
  <si>
    <t>NG102108120700</t>
  </si>
  <si>
    <t>7KJ9CU8YM35</t>
  </si>
  <si>
    <t>R369D2386R</t>
  </si>
  <si>
    <t>GRIER</t>
  </si>
  <si>
    <t>2119 LANE ST</t>
  </si>
  <si>
    <t>NG101306935200</t>
  </si>
  <si>
    <t>2MP2M63MV06</t>
  </si>
  <si>
    <t>9764N1383A</t>
  </si>
  <si>
    <t>SYLVIA</t>
  </si>
  <si>
    <t>9555 OLD CONCORD RD</t>
  </si>
  <si>
    <t>NG102109555600</t>
  </si>
  <si>
    <t>6CT9K33DU47</t>
  </si>
  <si>
    <t>Q284X5351F</t>
  </si>
  <si>
    <t>76 WILSON ST NE</t>
  </si>
  <si>
    <t>Concord</t>
  </si>
  <si>
    <t>NG101369168100</t>
  </si>
  <si>
    <t>5D90CQ7GT02</t>
  </si>
  <si>
    <t>Y174E4131F</t>
  </si>
  <si>
    <t>KING</t>
  </si>
  <si>
    <t>1403 SUPERIOR AVE</t>
  </si>
  <si>
    <t>NG101230679800</t>
  </si>
  <si>
    <t>1WQ6JR1TC42</t>
  </si>
  <si>
    <t>A171L6459T</t>
  </si>
  <si>
    <t>LIPE</t>
  </si>
  <si>
    <t>120 DOTS CIRCLE</t>
  </si>
  <si>
    <t>NG101779054100</t>
  </si>
  <si>
    <t>5U85PU0EP58</t>
  </si>
  <si>
    <t>E717B8675Q</t>
  </si>
  <si>
    <t>GUADALUPE</t>
  </si>
  <si>
    <t>MORAN</t>
  </si>
  <si>
    <t>1230 MASON ST</t>
  </si>
  <si>
    <t>Aetna Medicare Premier (PPO)</t>
  </si>
  <si>
    <t>NG102076752400</t>
  </si>
  <si>
    <t>4AE3HM7KP02</t>
  </si>
  <si>
    <t>7554N6767A</t>
  </si>
  <si>
    <t>RUTH</t>
  </si>
  <si>
    <t>NEWSOM</t>
  </si>
  <si>
    <t>154 KING RICHARD DR</t>
  </si>
  <si>
    <t>GA7964118</t>
  </si>
  <si>
    <t>7AV4PM0PM64</t>
  </si>
  <si>
    <t>SS24120601WU8M</t>
  </si>
  <si>
    <t>TRAVIS</t>
  </si>
  <si>
    <t>NUNN</t>
  </si>
  <si>
    <t>511 Welder St</t>
  </si>
  <si>
    <t>Salisbury</t>
  </si>
  <si>
    <t>NG102081717400</t>
  </si>
  <si>
    <t>5QR5VH4RF75</t>
  </si>
  <si>
    <t>6226N9316A</t>
  </si>
  <si>
    <t>MARSHA</t>
  </si>
  <si>
    <t>PEARSON</t>
  </si>
  <si>
    <t>1942 WILMORE DR</t>
  </si>
  <si>
    <t>NG102087735100</t>
  </si>
  <si>
    <t>1G54TH4XT78</t>
  </si>
  <si>
    <t>5582N9395A</t>
  </si>
  <si>
    <t>POTEAT</t>
  </si>
  <si>
    <t>500 PENNY LN APT 208</t>
  </si>
  <si>
    <t>NG101338513700</t>
  </si>
  <si>
    <t>4XD9QX2NN51</t>
  </si>
  <si>
    <t>9991N4262A</t>
  </si>
  <si>
    <t>RAPER</t>
  </si>
  <si>
    <t>1095 EBENEZER RD</t>
  </si>
  <si>
    <t>NG101245831300</t>
  </si>
  <si>
    <t>2QX7NT2DH33</t>
  </si>
  <si>
    <t>Q433W8768Y</t>
  </si>
  <si>
    <t>KATHRYN</t>
  </si>
  <si>
    <t>REINHARDT</t>
  </si>
  <si>
    <t>115 CLOUD TOP LN</t>
  </si>
  <si>
    <t>GA7971389</t>
  </si>
  <si>
    <t>1CF5F42XA63</t>
  </si>
  <si>
    <t>SS24120701WWSB</t>
  </si>
  <si>
    <t>SCOGGINS</t>
  </si>
  <si>
    <t>13101 Black Chestnut Pl</t>
  </si>
  <si>
    <t>GA7971386</t>
  </si>
  <si>
    <t>8T16PP1WC71</t>
  </si>
  <si>
    <t>SS24120701WWS4</t>
  </si>
  <si>
    <t>LATOSHA</t>
  </si>
  <si>
    <t>STEVENSON</t>
  </si>
  <si>
    <t>G4Z114458</t>
  </si>
  <si>
    <t>2C33DK1CR05</t>
  </si>
  <si>
    <t>SS22110901FXS1</t>
  </si>
  <si>
    <t>BILLY</t>
  </si>
  <si>
    <t>TAYLOR</t>
  </si>
  <si>
    <t>221 BARFIELD RD</t>
  </si>
  <si>
    <t>NG102094621800</t>
  </si>
  <si>
    <t>3MD3QH8HK00</t>
  </si>
  <si>
    <t>H481N4324M</t>
  </si>
  <si>
    <t>LAURA</t>
  </si>
  <si>
    <t>USSERY</t>
  </si>
  <si>
    <t>608 E 24TH ST</t>
  </si>
  <si>
    <t>NG101335168500</t>
  </si>
  <si>
    <t>7E51QH6PT18</t>
  </si>
  <si>
    <t>T1240328169354A</t>
  </si>
  <si>
    <t>PATRICK</t>
  </si>
  <si>
    <t>WALSH</t>
  </si>
  <si>
    <t>750 CANTIBERRY DR</t>
  </si>
  <si>
    <t>NG101509723000</t>
  </si>
  <si>
    <t>9KA7XJ6VR42</t>
  </si>
  <si>
    <t>T1240292660948A</t>
  </si>
  <si>
    <t>DANNY</t>
  </si>
  <si>
    <t>WATTS</t>
  </si>
  <si>
    <t>285 GURLEY DR NW</t>
  </si>
  <si>
    <t>E953N6363C</t>
  </si>
  <si>
    <t>NG101194438500</t>
  </si>
  <si>
    <t>3VK7VN1WK35</t>
  </si>
  <si>
    <t>6837N6386A</t>
  </si>
  <si>
    <t>HOLLY</t>
  </si>
  <si>
    <t>WISE</t>
  </si>
  <si>
    <t>874 ANCHOR WAY NE</t>
  </si>
  <si>
    <t>NG101269780300</t>
  </si>
  <si>
    <t>5Q70DE6QW23</t>
  </si>
  <si>
    <t>5845N5689A</t>
  </si>
  <si>
    <t>JOHN</t>
  </si>
  <si>
    <t>YOST</t>
  </si>
  <si>
    <t>10480 UNITY CHURCH RD</t>
  </si>
  <si>
    <t>NG102059567300</t>
  </si>
  <si>
    <t>4R02CE4RV05</t>
  </si>
  <si>
    <t>7732N7251A</t>
  </si>
  <si>
    <t>CABLE</t>
  </si>
  <si>
    <t>3904 OLD CONCORD RD</t>
  </si>
  <si>
    <t>5427N1346A</t>
  </si>
  <si>
    <t>NG101489009100</t>
  </si>
  <si>
    <t>2K18GV6WD32</t>
  </si>
  <si>
    <t>5374N8247A</t>
  </si>
  <si>
    <t>COLLEEN</t>
  </si>
  <si>
    <t>BEAVER</t>
  </si>
  <si>
    <t>1202 OAKWOOD AVE</t>
  </si>
  <si>
    <t>NG101195697100</t>
  </si>
  <si>
    <t>9VV0P65KC16</t>
  </si>
  <si>
    <t>9718N8617A</t>
  </si>
  <si>
    <t>SHIRLEY</t>
  </si>
  <si>
    <t>MERCER</t>
  </si>
  <si>
    <t>2531 SHILOH CHURCH RD</t>
  </si>
  <si>
    <t>DAVIDSON</t>
  </si>
  <si>
    <t>NG101463591800</t>
  </si>
  <si>
    <t>5GM3K40WA78</t>
  </si>
  <si>
    <t>T124019127550A</t>
  </si>
  <si>
    <t>STRIDER</t>
  </si>
  <si>
    <t>11230 SUDBURY RD</t>
  </si>
  <si>
    <t>NG101252618100</t>
  </si>
  <si>
    <t>5GX9QQ5VN27</t>
  </si>
  <si>
    <t>5984N2815A</t>
  </si>
  <si>
    <t>RUBY</t>
  </si>
  <si>
    <t>CROUCH</t>
  </si>
  <si>
    <t>2141 BERTHA ST</t>
  </si>
  <si>
    <t>NG101130324200</t>
  </si>
  <si>
    <t>7NP2P23TR92</t>
  </si>
  <si>
    <t>6532N1612A</t>
  </si>
  <si>
    <t>WEBBER</t>
  </si>
  <si>
    <t>324 QUEENS DR SW</t>
  </si>
  <si>
    <t>NG101999267000</t>
  </si>
  <si>
    <t>3K13D43MF14</t>
  </si>
  <si>
    <t>7516N8789A</t>
  </si>
  <si>
    <t>BERRY</t>
  </si>
  <si>
    <t>ISENHOUR</t>
  </si>
  <si>
    <t>124 CHAPEL CT</t>
  </si>
  <si>
    <t>NG102012352100</t>
  </si>
  <si>
    <t>9MJ2G03HJ22</t>
  </si>
  <si>
    <t>6152N6747A</t>
  </si>
  <si>
    <t>MEASIMER</t>
  </si>
  <si>
    <t>71 PARRISH PL SW</t>
  </si>
  <si>
    <t>NG101791703700</t>
  </si>
  <si>
    <t>4EV8E83CT39</t>
  </si>
  <si>
    <t>8291N1642A</t>
  </si>
  <si>
    <t>HOOD</t>
  </si>
  <si>
    <t>152 TODD DR NW</t>
  </si>
  <si>
    <t>NG101112293800</t>
  </si>
  <si>
    <t>4TA7DD0KT63</t>
  </si>
  <si>
    <t>7267N9259A</t>
  </si>
  <si>
    <t>DORA</t>
  </si>
  <si>
    <t>REID</t>
  </si>
  <si>
    <t>171 SUNSHINE DR</t>
  </si>
  <si>
    <t>NG101112041300</t>
  </si>
  <si>
    <t>6TM1NU3YH34</t>
  </si>
  <si>
    <t>7453N8714A</t>
  </si>
  <si>
    <t>JACK</t>
  </si>
  <si>
    <t>NG101378951800</t>
  </si>
  <si>
    <t>7TY6U73KF42</t>
  </si>
  <si>
    <t>5685N6568A</t>
  </si>
  <si>
    <t>PAMELA</t>
  </si>
  <si>
    <t>RODGERS</t>
  </si>
  <si>
    <t>3940 DEAL RD</t>
  </si>
  <si>
    <t>NG101296754600</t>
  </si>
  <si>
    <t>8Y00CU0JP39</t>
  </si>
  <si>
    <t>6822N6897A</t>
  </si>
  <si>
    <t>PHIL</t>
  </si>
  <si>
    <t>NG101128976700</t>
  </si>
  <si>
    <t>1ED3Q31GD73</t>
  </si>
  <si>
    <t>5839N4822A</t>
  </si>
  <si>
    <t>TARA</t>
  </si>
  <si>
    <t>TEVEPAUGH</t>
  </si>
  <si>
    <t>957 MAZEPPA RD</t>
  </si>
  <si>
    <t>NG101305994900</t>
  </si>
  <si>
    <t>2F87XD2XC57</t>
  </si>
  <si>
    <t>6536N5969A</t>
  </si>
  <si>
    <t>ELLEN</t>
  </si>
  <si>
    <t>335 S ACADEMY ST</t>
  </si>
  <si>
    <t>NG101954369100</t>
  </si>
  <si>
    <t>6MA4M54WH04</t>
  </si>
  <si>
    <t>8159N6763A</t>
  </si>
  <si>
    <t>ADAMS</t>
  </si>
  <si>
    <t>340 LINN AVE</t>
  </si>
  <si>
    <t>NG101618487400</t>
  </si>
  <si>
    <t>2GK2TK0CG01</t>
  </si>
  <si>
    <t>5344N1725A</t>
  </si>
  <si>
    <t>CARLTON</t>
  </si>
  <si>
    <t>CASHION</t>
  </si>
  <si>
    <t>385 VICTORIA ST</t>
  </si>
  <si>
    <t>NG101179273000</t>
  </si>
  <si>
    <t>1Q31WV7GF96</t>
  </si>
  <si>
    <t>6148N2447A</t>
  </si>
  <si>
    <t>BETTY</t>
  </si>
  <si>
    <t>EWING</t>
  </si>
  <si>
    <t>1113 MOUNTAIN ST</t>
  </si>
  <si>
    <t>NG101179259900</t>
  </si>
  <si>
    <t>8DV0R98VJ12</t>
  </si>
  <si>
    <t>5477N3634A</t>
  </si>
  <si>
    <t>CHARLES</t>
  </si>
  <si>
    <t>NG101186617800</t>
  </si>
  <si>
    <t>5C07GC2QM47</t>
  </si>
  <si>
    <t>8626N7364A</t>
  </si>
  <si>
    <t>MARGARET</t>
  </si>
  <si>
    <t>CHILDRESS</t>
  </si>
  <si>
    <t>1218 NORTHSIDE ST</t>
  </si>
  <si>
    <t>NG101361952100</t>
  </si>
  <si>
    <t>8N76NH8EQ70</t>
  </si>
  <si>
    <t>7776N2775A</t>
  </si>
  <si>
    <t>BEAM</t>
  </si>
  <si>
    <t>2740 SLOOP RD</t>
  </si>
  <si>
    <t>9UM4UH9YW05</t>
  </si>
  <si>
    <t>Aetna Medicare Assure Flex (HMO D-SNP)</t>
  </si>
  <si>
    <t>NG101384666300</t>
  </si>
  <si>
    <t>9QY4QW1UK66</t>
  </si>
  <si>
    <t>8551N8271A</t>
  </si>
  <si>
    <t>TAMARA</t>
  </si>
  <si>
    <t>4218 VINCENT ST</t>
  </si>
  <si>
    <t>NG101353953100</t>
  </si>
  <si>
    <t>8D45R18QV59</t>
  </si>
  <si>
    <t>8475N1577A</t>
  </si>
  <si>
    <t>I</t>
  </si>
  <si>
    <t>EARNHARDT</t>
  </si>
  <si>
    <t>120 WILEY LN</t>
  </si>
  <si>
    <t>NG101375467500</t>
  </si>
  <si>
    <t>6JD4R55VK99</t>
  </si>
  <si>
    <t>7229N7935A</t>
  </si>
  <si>
    <t>ROSALYN</t>
  </si>
  <si>
    <t>GALLOS</t>
  </si>
  <si>
    <t>2760 KEADY MILL LOOP</t>
  </si>
  <si>
    <t>NG101340007400</t>
  </si>
  <si>
    <t>7K19J81EK47</t>
  </si>
  <si>
    <t>6832N1323A</t>
  </si>
  <si>
    <t>TAMMY</t>
  </si>
  <si>
    <t>GENDREAU</t>
  </si>
  <si>
    <t>333 GREENBRIER DR</t>
  </si>
  <si>
    <t>Denton</t>
  </si>
  <si>
    <t>6125N9686A</t>
  </si>
  <si>
    <t>NG101335837900</t>
  </si>
  <si>
    <t>7EU6V12JA54</t>
  </si>
  <si>
    <t>6912N3387A</t>
  </si>
  <si>
    <t>BOYD</t>
  </si>
  <si>
    <t>1783 SHEARERS RD</t>
  </si>
  <si>
    <t>NG101118746200</t>
  </si>
  <si>
    <t>4U33H29HN72</t>
  </si>
  <si>
    <t>5981N2712A</t>
  </si>
  <si>
    <t>ELIZABETH</t>
  </si>
  <si>
    <t>JOHNS</t>
  </si>
  <si>
    <t>140 LAKE CONCORD RD NE APT A12</t>
  </si>
  <si>
    <t>NG101189530300</t>
  </si>
  <si>
    <t>3CC8Q66PH46</t>
  </si>
  <si>
    <t>9952N5811A</t>
  </si>
  <si>
    <t>MYRTIE</t>
  </si>
  <si>
    <t>MCWHORTER</t>
  </si>
  <si>
    <t>1811 AZALEA AVE</t>
  </si>
  <si>
    <t>NG101822730500</t>
  </si>
  <si>
    <t>3TP1Q29YF14</t>
  </si>
  <si>
    <t>7741N2377A</t>
  </si>
  <si>
    <t>SHERMAN</t>
  </si>
  <si>
    <t>MILLER</t>
  </si>
  <si>
    <t>639 HARRIS ST NW</t>
  </si>
  <si>
    <t>NG101346398300</t>
  </si>
  <si>
    <t>7TG3RN3JW91</t>
  </si>
  <si>
    <t>6388N4398A</t>
  </si>
  <si>
    <t>ERIC</t>
  </si>
  <si>
    <t>SCHRONCE</t>
  </si>
  <si>
    <t>221 SHINNVILLE RD</t>
  </si>
  <si>
    <t>NG101542188700</t>
  </si>
  <si>
    <t>4A42RR1UV19</t>
  </si>
  <si>
    <t>9176N1622A</t>
  </si>
  <si>
    <t>SCOTT</t>
  </si>
  <si>
    <t>2900 ARBOR KNL</t>
  </si>
  <si>
    <t>NG101228558100</t>
  </si>
  <si>
    <t>1R50WJ8DP35</t>
  </si>
  <si>
    <t>5248N5859A</t>
  </si>
  <si>
    <t>SPEIGHT</t>
  </si>
  <si>
    <t>700 S ZION ST</t>
  </si>
  <si>
    <t>NG101808971400</t>
  </si>
  <si>
    <t>5TJ8C84KJ43</t>
  </si>
  <si>
    <t>8296N7955A</t>
  </si>
  <si>
    <t>TUCKER</t>
  </si>
  <si>
    <t>1207 CLIFTON ST</t>
  </si>
  <si>
    <t>NG101878147200</t>
  </si>
  <si>
    <t>1PD3TC5QC72</t>
  </si>
  <si>
    <t>8425N3356A</t>
  </si>
  <si>
    <t>ZUCKER</t>
  </si>
  <si>
    <t>2203 BRANTLEY RD</t>
  </si>
  <si>
    <t>G6Z193013</t>
  </si>
  <si>
    <t>2AY5EE9EK96</t>
  </si>
  <si>
    <t>SS23091401NN4H</t>
  </si>
  <si>
    <t>JOYCE</t>
  </si>
  <si>
    <t>1118 OLD CHARLOTTE ROAD</t>
  </si>
  <si>
    <t>NG101753445900</t>
  </si>
  <si>
    <t>3NJ4HU3TQ80</t>
  </si>
  <si>
    <t>6789N6767A</t>
  </si>
  <si>
    <t>KATHY</t>
  </si>
  <si>
    <t>HAGER</t>
  </si>
  <si>
    <t>105 Woodview Dr</t>
  </si>
  <si>
    <t>Statesville</t>
  </si>
  <si>
    <t>NG101724133800</t>
  </si>
  <si>
    <t>5DF2P87RV99</t>
  </si>
  <si>
    <t>6686N6337A</t>
  </si>
  <si>
    <t>RIOS</t>
  </si>
  <si>
    <t>2302 LANE ST</t>
  </si>
  <si>
    <t>NG101109068200</t>
  </si>
  <si>
    <t>6D79Q98UV12</t>
  </si>
  <si>
    <t>5439N8187A</t>
  </si>
  <si>
    <t>FRED</t>
  </si>
  <si>
    <t>CARPENTER</t>
  </si>
  <si>
    <t>3332 TREYBURN DR</t>
  </si>
  <si>
    <t>NG101135983100</t>
  </si>
  <si>
    <t>7A38WT9RF36</t>
  </si>
  <si>
    <t>5318N8253A</t>
  </si>
  <si>
    <t>GARY</t>
  </si>
  <si>
    <t>503 DODGE ST</t>
  </si>
  <si>
    <t>NG101136010500</t>
  </si>
  <si>
    <t>1GE1X68XH98</t>
  </si>
  <si>
    <t>7284N4942A</t>
  </si>
  <si>
    <t>5979N7613A</t>
  </si>
  <si>
    <t>NG101370881200</t>
  </si>
  <si>
    <t>8Y66KP6CK43</t>
  </si>
  <si>
    <t>8668N9368A</t>
  </si>
  <si>
    <t>PENNY</t>
  </si>
  <si>
    <t>KENNEDY</t>
  </si>
  <si>
    <t>109 CRESTVIEW DR</t>
  </si>
  <si>
    <t>NG101467583600</t>
  </si>
  <si>
    <t>9GR0GQ6EC23</t>
  </si>
  <si>
    <t>7389N1457A</t>
  </si>
  <si>
    <t>RICKY</t>
  </si>
  <si>
    <t>6473N8612A</t>
  </si>
  <si>
    <t>NG101228880500</t>
  </si>
  <si>
    <t>1P45C73QG70</t>
  </si>
  <si>
    <t>9536N3431A</t>
  </si>
  <si>
    <t>ALICE</t>
  </si>
  <si>
    <t>2116 LYNN ST</t>
  </si>
  <si>
    <t>NG101461530500</t>
  </si>
  <si>
    <t>8FY9KD0RA20</t>
  </si>
  <si>
    <t>6275N9976A</t>
  </si>
  <si>
    <t>LEROY</t>
  </si>
  <si>
    <t>GRAY</t>
  </si>
  <si>
    <t>1816 Stroud Park Ct</t>
  </si>
  <si>
    <t>Apt B</t>
  </si>
  <si>
    <t>NG101729791200</t>
  </si>
  <si>
    <t>1G48YX8HT56</t>
  </si>
  <si>
    <t>6895N9558A</t>
  </si>
  <si>
    <t>NEAL</t>
  </si>
  <si>
    <t>3420 SEAMAN DR</t>
  </si>
  <si>
    <t>NG101501755200</t>
  </si>
  <si>
    <t>5AM6AM8VP49</t>
  </si>
  <si>
    <t>5841N9235A</t>
  </si>
  <si>
    <t>AGNES</t>
  </si>
  <si>
    <t>SIPE</t>
  </si>
  <si>
    <t>57 3RD ST NW</t>
  </si>
  <si>
    <t>NG101227915100</t>
  </si>
  <si>
    <t>1TX7J68XC40</t>
  </si>
  <si>
    <t>6328N5435A</t>
  </si>
  <si>
    <t>STANFORD</t>
  </si>
  <si>
    <t>132 HILLSTON LN</t>
  </si>
  <si>
    <t>NG101253735600</t>
  </si>
  <si>
    <t>3AV3J00TE18</t>
  </si>
  <si>
    <t>6436N9381A</t>
  </si>
  <si>
    <t>DAWN</t>
  </si>
  <si>
    <t>BLACKERBY</t>
  </si>
  <si>
    <t>85 WALNUT ST</t>
  </si>
  <si>
    <t>NG101222012700</t>
  </si>
  <si>
    <t>6P12NM7KK18</t>
  </si>
  <si>
    <t>9443N9197A</t>
  </si>
  <si>
    <t>4147 SUNRISE DR</t>
  </si>
  <si>
    <t>NG101535267700</t>
  </si>
  <si>
    <t>4HC8YM8QT24</t>
  </si>
  <si>
    <t>6926N7378A</t>
  </si>
  <si>
    <t>WILMA</t>
  </si>
  <si>
    <t>BRITT</t>
  </si>
  <si>
    <t>2408 DUTCH RD</t>
  </si>
  <si>
    <t>MOUNT PLEASANT</t>
  </si>
  <si>
    <t>NG101551519200</t>
  </si>
  <si>
    <t>4DF9C64QU28</t>
  </si>
  <si>
    <t>7974N8696A</t>
  </si>
  <si>
    <t>COURTNEY</t>
  </si>
  <si>
    <t>646 LANCASHIRE WAY</t>
  </si>
  <si>
    <t>NG101239427700</t>
  </si>
  <si>
    <t>2HF7WD7HU78</t>
  </si>
  <si>
    <t>6215N9775A</t>
  </si>
  <si>
    <t>MARCUS</t>
  </si>
  <si>
    <t>1303 JACKSON ST</t>
  </si>
  <si>
    <t>NG101298597900</t>
  </si>
  <si>
    <t>5H90R89KR11</t>
  </si>
  <si>
    <t>6998N8327A</t>
  </si>
  <si>
    <t>JIMMY</t>
  </si>
  <si>
    <t>POSTON</t>
  </si>
  <si>
    <t>2 LOWE AVE NW # A</t>
  </si>
  <si>
    <t>NG101685586300</t>
  </si>
  <si>
    <t>6DH3XH2VM83</t>
  </si>
  <si>
    <t>6324N9896A</t>
  </si>
  <si>
    <t>1285 AMBERLIGHT CIR</t>
  </si>
  <si>
    <t>T1220313376A</t>
  </si>
  <si>
    <t>BARDWIL</t>
  </si>
  <si>
    <t>NG101583705300</t>
  </si>
  <si>
    <t>9P11MF1JV26</t>
  </si>
  <si>
    <t>6323N4111A</t>
  </si>
  <si>
    <t>BAREFIELD</t>
  </si>
  <si>
    <t>213 E 11TH ST</t>
  </si>
  <si>
    <t>NG101128640300</t>
  </si>
  <si>
    <t>4Y31CA5HH98</t>
  </si>
  <si>
    <t>8849N8832A</t>
  </si>
  <si>
    <t>MARILYN</t>
  </si>
  <si>
    <t>BASSETT</t>
  </si>
  <si>
    <t>604 BROOKFIELD CIR</t>
  </si>
  <si>
    <t>6632N9463A</t>
  </si>
  <si>
    <t>NG101331936000</t>
  </si>
  <si>
    <t>6YW3NF0QX03</t>
  </si>
  <si>
    <t>5875N6178A</t>
  </si>
  <si>
    <t>PEGGY</t>
  </si>
  <si>
    <t>BONDS</t>
  </si>
  <si>
    <t>103 CEDAR BROOK DR</t>
  </si>
  <si>
    <t>NG101374483400</t>
  </si>
  <si>
    <t>9DT4NX9WN73</t>
  </si>
  <si>
    <t>7759N9612A</t>
  </si>
  <si>
    <t>JERRY</t>
  </si>
  <si>
    <t>BOULWARE</t>
  </si>
  <si>
    <t>129 ASHLEY DR</t>
  </si>
  <si>
    <t>NG101601148200</t>
  </si>
  <si>
    <t>9D91F10YW15</t>
  </si>
  <si>
    <t>9732N5748A</t>
  </si>
  <si>
    <t>BENITA</t>
  </si>
  <si>
    <t>BROWN</t>
  </si>
  <si>
    <t>1644 BARBARA ANN CIR</t>
  </si>
  <si>
    <t>NG101468980400</t>
  </si>
  <si>
    <t>3DG2EC5HM93</t>
  </si>
  <si>
    <t>8273N8173A</t>
  </si>
  <si>
    <t>CAROLINE</t>
  </si>
  <si>
    <t>301 E 4TH ST</t>
  </si>
  <si>
    <t>NG101246131600</t>
  </si>
  <si>
    <t>2R79ND8WT49</t>
  </si>
  <si>
    <t>7526N2871A</t>
  </si>
  <si>
    <t>303 COUNTRY CLUB DR NE APT H</t>
  </si>
  <si>
    <t>7353N1557A</t>
  </si>
  <si>
    <t>G2Z151891</t>
  </si>
  <si>
    <t>1CD9FE5PG46</t>
  </si>
  <si>
    <t>SS22112901HL5M</t>
  </si>
  <si>
    <t>LILLIAN</t>
  </si>
  <si>
    <t>CHRISTY</t>
  </si>
  <si>
    <t>4509 Grassy Creek Rd</t>
  </si>
  <si>
    <t>Denver</t>
  </si>
  <si>
    <t>NG101489106900</t>
  </si>
  <si>
    <t>4G58TX5WR37</t>
  </si>
  <si>
    <t>7211N4461A</t>
  </si>
  <si>
    <t>603 CADILLAC ST</t>
  </si>
  <si>
    <t>NG101246478000</t>
  </si>
  <si>
    <t>6XD4HK3KW78</t>
  </si>
  <si>
    <t>9416N1561A</t>
  </si>
  <si>
    <t>LORENE</t>
  </si>
  <si>
    <t>EDWARDS</t>
  </si>
  <si>
    <t>1420 LONDON RD</t>
  </si>
  <si>
    <t>NG101582372300</t>
  </si>
  <si>
    <t>8JT6Y20YY72</t>
  </si>
  <si>
    <t>8937N6623A</t>
  </si>
  <si>
    <t>GLORIA</t>
  </si>
  <si>
    <t>9110 LAZY RIDGE LN</t>
  </si>
  <si>
    <t>GA2773866</t>
  </si>
  <si>
    <t>3HC7Q89KP61</t>
  </si>
  <si>
    <t>SS22112701HFMK</t>
  </si>
  <si>
    <t>90 Winecoff Ave NE</t>
  </si>
  <si>
    <t>T090</t>
  </si>
  <si>
    <t>NG101215066100</t>
  </si>
  <si>
    <t>1QA3G58AT92</t>
  </si>
  <si>
    <t>6713N6683A</t>
  </si>
  <si>
    <t>LOIS</t>
  </si>
  <si>
    <t>GARMON</t>
  </si>
  <si>
    <t>5810 GOLDFISH RD</t>
  </si>
  <si>
    <t>9153N9627A</t>
  </si>
  <si>
    <t>GA4274221</t>
  </si>
  <si>
    <t>8KM3FG6JT82</t>
  </si>
  <si>
    <t>SS22120401iEKG</t>
  </si>
  <si>
    <t>JULIA</t>
  </si>
  <si>
    <t>HILTON</t>
  </si>
  <si>
    <t>3600 Park Rd Unit Hp11</t>
  </si>
  <si>
    <t>NG101645315300</t>
  </si>
  <si>
    <t>6XV1NM8JF38</t>
  </si>
  <si>
    <t>8232N6243A</t>
  </si>
  <si>
    <t>RICK</t>
  </si>
  <si>
    <t>MCCLELLAN</t>
  </si>
  <si>
    <t>1204 MEMORY LN</t>
  </si>
  <si>
    <t>NG101371210800</t>
  </si>
  <si>
    <t>2PG0EX0DJ21</t>
  </si>
  <si>
    <t>9695N3732A</t>
  </si>
  <si>
    <t>SUZANNE</t>
  </si>
  <si>
    <t>MCDANIEL</t>
  </si>
  <si>
    <t>64 HIGHLAND AVE SW</t>
  </si>
  <si>
    <t>NG101211654200</t>
  </si>
  <si>
    <t>8RQ5N56YW40</t>
  </si>
  <si>
    <t>8378N4161A</t>
  </si>
  <si>
    <t>VALERIE</t>
  </si>
  <si>
    <t>639 Harris St NW</t>
  </si>
  <si>
    <t>8951N3133A</t>
  </si>
  <si>
    <t>NG101382084400</t>
  </si>
  <si>
    <t>1A60NT3JV31</t>
  </si>
  <si>
    <t>8759N8835A</t>
  </si>
  <si>
    <t>VIVIAN</t>
  </si>
  <si>
    <t>PERKINS</t>
  </si>
  <si>
    <t>1115 OKLAHOMA ST</t>
  </si>
  <si>
    <t>NG101127685300</t>
  </si>
  <si>
    <t>1Q22FT3AX10</t>
  </si>
  <si>
    <t>7492N4926A</t>
  </si>
  <si>
    <t>DOUGLAS</t>
  </si>
  <si>
    <t>POTTS</t>
  </si>
  <si>
    <t>5300 POWER LINE ST</t>
  </si>
  <si>
    <t>NG101590673100</t>
  </si>
  <si>
    <t>2JE9M65XA12</t>
  </si>
  <si>
    <t>5915N8571A</t>
  </si>
  <si>
    <t>RAMONA</t>
  </si>
  <si>
    <t>ROSS</t>
  </si>
  <si>
    <t>737 GAYLAN CT SW</t>
  </si>
  <si>
    <t>NG101626375800</t>
  </si>
  <si>
    <t>2PE8RV1WG27</t>
  </si>
  <si>
    <t>6194N9553A</t>
  </si>
  <si>
    <t>SALE</t>
  </si>
  <si>
    <t>6300 Tiara Ln</t>
  </si>
  <si>
    <t>Apt 105</t>
  </si>
  <si>
    <t>NG101356776900</t>
  </si>
  <si>
    <t>8G12NV0CR92</t>
  </si>
  <si>
    <t>7553N1428A</t>
  </si>
  <si>
    <t>VICKI</t>
  </si>
  <si>
    <t>SCHRAMM</t>
  </si>
  <si>
    <t>2007 ANGELA LN</t>
  </si>
  <si>
    <t>NG101519916500</t>
  </si>
  <si>
    <t>9MR7ED3GV30</t>
  </si>
  <si>
    <t>5137N8871A</t>
  </si>
  <si>
    <t>RAYMOND</t>
  </si>
  <si>
    <t>STAFFORD</t>
  </si>
  <si>
    <t>289 SCALYBARK TRL</t>
  </si>
  <si>
    <t>NG101485279300</t>
  </si>
  <si>
    <t>2M60HW1AP16</t>
  </si>
  <si>
    <t>5293N3561A</t>
  </si>
  <si>
    <t>TALLIE</t>
  </si>
  <si>
    <t>STANCIL</t>
  </si>
  <si>
    <t>716 DEATON ST</t>
  </si>
  <si>
    <t>6423N5674A</t>
  </si>
  <si>
    <t>NG101509661900</t>
  </si>
  <si>
    <t>2HM1K93RK06</t>
  </si>
  <si>
    <t>9277N5581A</t>
  </si>
  <si>
    <t>STROTHER</t>
  </si>
  <si>
    <t>2020 CONCORD LAKE RD</t>
  </si>
  <si>
    <t>5126N8689A</t>
  </si>
  <si>
    <t>NG101488917000</t>
  </si>
  <si>
    <t>8K57W36HT30</t>
  </si>
  <si>
    <t>5377N3278A</t>
  </si>
  <si>
    <t>DEE</t>
  </si>
  <si>
    <t>WOODWARD</t>
  </si>
  <si>
    <t>NG101598951300</t>
  </si>
  <si>
    <t>6TR6H73PG86</t>
  </si>
  <si>
    <t>7355N8662A</t>
  </si>
  <si>
    <t>KENNETH</t>
  </si>
  <si>
    <t>1815 BRANTLEY 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</si>
</sst>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1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ounders Insurance Agency LLC_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J212" displayName="Table1" name="Table1" id="1">
  <autoFilter ref="$A$1:$BJ$212"/>
  <tableColumns count="62">
    <tableColumn name="Member ID" id="1"/>
    <tableColumn name="Legacy Member ID" id="2"/>
    <tableColumn name="Medicare Number" id="3"/>
    <tableColumn name="Application ID" id="4"/>
    <tableColumn name="First Name" id="5"/>
    <tableColumn name="Middle Initial" id="6"/>
    <tableColumn name="Last Name" id="7"/>
    <tableColumn name="Date of Birth" id="8"/>
    <tableColumn name="Phone Number" id="9"/>
    <tableColumn name="Address Line 1" id="10"/>
    <tableColumn name="Address Line 2" id="11"/>
    <tableColumn name="City" id="12"/>
    <tableColumn name="State" id="13"/>
    <tableColumn name="Zip Code" id="14"/>
    <tableColumn name="Application Signed Date" id="15"/>
    <tableColumn name="Application Received Date" id="16"/>
    <tableColumn name="Coverage Effective Date" id="17"/>
    <tableColumn name="Member Status" id="18"/>
    <tableColumn name="Term Date" id="19"/>
    <tableColumn name="Term Reason Code" id="20"/>
    <tableColumn name="Plan Name" id="21"/>
    <tableColumn name="Plan Effective Date" id="22"/>
    <tableColumn name="Supplement Plans" id="23"/>
    <tableColumn name="Writing Agent NPN" id="24"/>
    <tableColumn name="Writing Agent TIN" id="25"/>
    <tableColumn name="Writing Agent First Name" id="26"/>
    <tableColumn name="Writing Agent Last Name" id="27"/>
    <tableColumn name="Payment Method" id="28"/>
    <tableColumn name="Bill Option" id="29"/>
    <tableColumn name="Invoice Amount" id="30"/>
    <tableColumn name="Invoice Date" id="31"/>
    <tableColumn name="CMS Contract Number" id="32"/>
    <tableColumn name="PBP Code" id="33"/>
    <tableColumn name="ID Card Issue Date" id="34"/>
    <tableColumn name="Affinity Code" id="35"/>
    <tableColumn name="Producer Level 1 Name" id="36"/>
    <tableColumn name="Producer Level 1 TIN/NPN" id="37"/>
    <tableColumn name="Producer Level 1 Code" id="38"/>
    <tableColumn name="Producer Level 2 Name" id="39"/>
    <tableColumn name="Producer Level 2 TIN/NPN" id="40"/>
    <tableColumn name="Producer Level 2 Code" id="41"/>
    <tableColumn name="Producer Level 3 Name" id="42"/>
    <tableColumn name="Producer Level 3 TIN/NPN" id="43"/>
    <tableColumn name="Producer Level 3 Code" id="44"/>
    <tableColumn name="Producer Level 4 Name" id="45"/>
    <tableColumn name="Producer Level 4 TIN/NPN" id="46"/>
    <tableColumn name="Producer Level 4 Code" id="47"/>
    <tableColumn name="Producer Level 5 Name" id="48"/>
    <tableColumn name="Producer Level 5 TIN/NPN" id="49"/>
    <tableColumn name="Producer Level 5 Code" id="50"/>
    <tableColumn name="Producer Level 6 Name" id="51"/>
    <tableColumn name="Producer Level 6 TIN/NPN" id="52"/>
    <tableColumn name="Producer Level 6 Code" id="53"/>
    <tableColumn name="Producer Level 7 Name" id="54"/>
    <tableColumn name="Producer Level 7 TIN/NPN" id="55"/>
    <tableColumn name="Producer Level 7 Code" id="56"/>
    <tableColumn name="Producer Level 8 Name" id="57"/>
    <tableColumn name="Producer Level 8 TIN/NPN" id="58"/>
    <tableColumn name="Producer Level 8 Code" id="59"/>
    <tableColumn name="Producer Level 9 Name" id="60"/>
    <tableColumn name="Producer Level 9 TIN/NPN" id="61"/>
    <tableColumn name="Producer Level 9 Code" id="62"/>
  </tableColumns>
  <tableStyleInfo name="Founders Insurance Agency LLC_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13"/>
    <col customWidth="1" min="2" max="2" width="20.75"/>
    <col customWidth="1" min="3" max="3" width="20.13"/>
    <col customWidth="1" min="4" max="4" width="17.88"/>
    <col customWidth="1" min="5" max="5" width="14.5"/>
    <col customWidth="1" min="6" max="6" width="15.88"/>
    <col customWidth="1" min="7" max="7" width="14.38"/>
    <col customWidth="1" min="8" max="8" width="19.0"/>
    <col customWidth="1" min="9" max="9" width="17.75"/>
    <col customWidth="1" min="10" max="10" width="28.5"/>
    <col customWidth="1" min="11" max="11" width="17.63"/>
    <col customWidth="1" min="12" max="12" width="14.25"/>
    <col customWidth="1" min="13" max="13" width="9.75"/>
    <col customWidth="1" min="14" max="14" width="12.75"/>
    <col customWidth="1" min="15" max="15" width="28.25"/>
    <col customWidth="1" min="16" max="16" width="30.0"/>
    <col customWidth="1" min="17" max="17" width="28.13"/>
    <col customWidth="1" min="18" max="18" width="18.0"/>
    <col customWidth="1" min="19" max="19" width="17.13"/>
    <col customWidth="1" min="20" max="20" width="21.0"/>
    <col customWidth="1" min="21" max="21" width="37.63"/>
    <col customWidth="1" min="22" max="22" width="20.88"/>
    <col customWidth="1" min="23" max="23" width="20.25"/>
    <col customWidth="1" min="24" max="24" width="20.75"/>
    <col customWidth="1" min="25" max="25" width="19.88"/>
    <col customWidth="1" min="26" max="27" width="25.88"/>
    <col customWidth="1" min="28" max="28" width="19.38"/>
    <col customWidth="1" min="29" max="29" width="13.88"/>
    <col customWidth="1" min="30" max="30" width="18.25"/>
    <col customWidth="1" min="31" max="31" width="15.5"/>
    <col customWidth="1" min="32" max="32" width="23.88"/>
    <col customWidth="1" min="33" max="33" width="13.63"/>
    <col customWidth="1" min="34" max="34" width="20.5"/>
    <col customWidth="1" min="35" max="35" width="15.88"/>
    <col customWidth="1" min="36" max="36" width="24.38"/>
    <col customWidth="1" min="37" max="37" width="26.88"/>
    <col customWidth="1" min="38" max="38" width="23.75"/>
    <col customWidth="1" min="39" max="39" width="28.63"/>
    <col customWidth="1" min="40" max="40" width="26.88"/>
    <col customWidth="1" min="41" max="41" width="23.75"/>
    <col customWidth="1" min="42" max="42" width="30.5"/>
    <col customWidth="1" min="43" max="43" width="26.88"/>
    <col customWidth="1" min="44" max="44" width="23.75"/>
    <col customWidth="1" min="45" max="45" width="24.38"/>
    <col customWidth="1" min="46" max="46" width="26.88"/>
    <col customWidth="1" min="47" max="47" width="23.75"/>
    <col customWidth="1" min="48" max="48" width="24.38"/>
    <col customWidth="1" min="49" max="49" width="26.88"/>
    <col customWidth="1" min="50" max="50" width="23.75"/>
    <col customWidth="1" min="51" max="51" width="24.38"/>
    <col customWidth="1" min="52" max="52" width="26.88"/>
    <col customWidth="1" min="53" max="53" width="23.75"/>
    <col customWidth="1" min="54" max="54" width="24.38"/>
    <col customWidth="1" min="55" max="55" width="26.88"/>
    <col customWidth="1" min="56" max="56" width="23.75"/>
    <col customWidth="1" min="57" max="57" width="24.38"/>
    <col customWidth="1" min="58" max="58" width="26.88"/>
    <col customWidth="1" min="59" max="59" width="23.75"/>
    <col customWidth="1" min="60" max="60" width="24.38"/>
    <col customWidth="1" min="61" max="61" width="26.88"/>
    <col customWidth="1" min="62" max="62" width="23.7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ht="14.25" customHeight="1">
      <c r="A2" s="2" t="s">
        <v>62</v>
      </c>
      <c r="C2" s="2" t="s">
        <v>63</v>
      </c>
      <c r="D2" s="2" t="s">
        <v>64</v>
      </c>
      <c r="E2" s="2" t="s">
        <v>65</v>
      </c>
      <c r="F2" s="2" t="s">
        <v>66</v>
      </c>
      <c r="G2" s="2" t="s">
        <v>67</v>
      </c>
      <c r="H2" s="3">
        <v>22447.0</v>
      </c>
      <c r="I2" s="2">
        <v>7.047871195E9</v>
      </c>
      <c r="J2" s="2" t="s">
        <v>68</v>
      </c>
      <c r="L2" s="2" t="s">
        <v>69</v>
      </c>
      <c r="M2" s="2" t="s">
        <v>70</v>
      </c>
      <c r="N2" s="2">
        <v>28023.0</v>
      </c>
      <c r="O2" s="3">
        <v>46200.0</v>
      </c>
      <c r="P2" s="3">
        <v>46200.0</v>
      </c>
      <c r="Q2" s="3">
        <v>46204.0</v>
      </c>
      <c r="R2" s="2" t="s">
        <v>71</v>
      </c>
      <c r="S2" s="3">
        <v>401769.0</v>
      </c>
      <c r="U2" s="2" t="s">
        <v>72</v>
      </c>
      <c r="V2" s="3">
        <v>46204.0</v>
      </c>
      <c r="X2" s="2">
        <v>1.9832009E7</v>
      </c>
      <c r="Y2" s="2" t="s">
        <v>73</v>
      </c>
      <c r="Z2" s="2" t="s">
        <v>74</v>
      </c>
      <c r="AA2" s="2" t="s">
        <v>75</v>
      </c>
      <c r="AB2" s="2" t="s">
        <v>76</v>
      </c>
      <c r="AF2" s="2" t="s">
        <v>77</v>
      </c>
      <c r="AG2" s="2">
        <v>81.0</v>
      </c>
      <c r="AI2" s="2">
        <v>128.0</v>
      </c>
      <c r="AJ2" s="2" t="s">
        <v>78</v>
      </c>
      <c r="AK2" s="2">
        <v>1.9832009E7</v>
      </c>
      <c r="AL2" s="2" t="s">
        <v>79</v>
      </c>
      <c r="AM2" s="2" t="s">
        <v>80</v>
      </c>
      <c r="AN2" s="2">
        <v>8.82944268E8</v>
      </c>
      <c r="AO2" s="2" t="s">
        <v>81</v>
      </c>
      <c r="AP2" s="2" t="s">
        <v>82</v>
      </c>
      <c r="AQ2" s="2">
        <v>2.05075758E8</v>
      </c>
      <c r="AR2" s="2" t="s">
        <v>83</v>
      </c>
      <c r="AS2" s="2" t="s">
        <v>84</v>
      </c>
      <c r="AT2" s="2">
        <v>3.31134683E8</v>
      </c>
      <c r="AU2" s="2" t="s">
        <v>85</v>
      </c>
    </row>
    <row r="3" ht="14.25" customHeight="1">
      <c r="A3" s="2" t="s">
        <v>86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3">
        <v>22494.0</v>
      </c>
      <c r="I3" s="2">
        <v>6.316204081E9</v>
      </c>
      <c r="J3" s="2" t="s">
        <v>92</v>
      </c>
      <c r="L3" s="2" t="s">
        <v>93</v>
      </c>
      <c r="M3" s="2" t="s">
        <v>70</v>
      </c>
      <c r="N3" s="2">
        <v>28210.0</v>
      </c>
      <c r="O3" s="3">
        <v>46170.0</v>
      </c>
      <c r="P3" s="3">
        <v>46170.0</v>
      </c>
      <c r="Q3" s="3">
        <v>46204.0</v>
      </c>
      <c r="R3" s="2" t="s">
        <v>71</v>
      </c>
      <c r="S3" s="3">
        <v>401769.0</v>
      </c>
      <c r="U3" s="2" t="s">
        <v>72</v>
      </c>
      <c r="V3" s="3">
        <v>46204.0</v>
      </c>
      <c r="X3" s="2">
        <v>1.8708064E7</v>
      </c>
      <c r="Y3" s="2" t="s">
        <v>94</v>
      </c>
      <c r="Z3" s="2" t="s">
        <v>95</v>
      </c>
      <c r="AA3" s="2" t="s">
        <v>96</v>
      </c>
      <c r="AB3" s="2" t="s">
        <v>76</v>
      </c>
      <c r="AF3" s="2" t="s">
        <v>77</v>
      </c>
      <c r="AG3" s="2">
        <v>81.0</v>
      </c>
      <c r="AI3" s="2">
        <v>630.0</v>
      </c>
      <c r="AJ3" s="2" t="s">
        <v>97</v>
      </c>
      <c r="AK3" s="2">
        <v>1.8708064E7</v>
      </c>
      <c r="AL3" s="2" t="s">
        <v>79</v>
      </c>
      <c r="AM3" s="2" t="s">
        <v>80</v>
      </c>
      <c r="AN3" s="2">
        <v>8.82944268E8</v>
      </c>
      <c r="AO3" s="2" t="s">
        <v>81</v>
      </c>
      <c r="AP3" s="2" t="s">
        <v>82</v>
      </c>
      <c r="AQ3" s="2">
        <v>2.05075758E8</v>
      </c>
      <c r="AR3" s="2" t="s">
        <v>83</v>
      </c>
      <c r="AS3" s="2" t="s">
        <v>84</v>
      </c>
      <c r="AT3" s="2">
        <v>3.31134683E8</v>
      </c>
      <c r="AU3" s="2" t="s">
        <v>85</v>
      </c>
    </row>
    <row r="4" ht="14.25" customHeight="1">
      <c r="A4" s="2" t="s">
        <v>98</v>
      </c>
      <c r="C4" s="2" t="s">
        <v>99</v>
      </c>
      <c r="D4" s="2" t="s">
        <v>100</v>
      </c>
      <c r="E4" s="2" t="s">
        <v>101</v>
      </c>
      <c r="F4" s="2" t="s">
        <v>71</v>
      </c>
      <c r="G4" s="2" t="s">
        <v>102</v>
      </c>
      <c r="H4" s="3">
        <v>24003.0</v>
      </c>
      <c r="I4" s="2">
        <v>7.04791211E9</v>
      </c>
      <c r="J4" s="2" t="s">
        <v>103</v>
      </c>
      <c r="L4" s="2" t="s">
        <v>69</v>
      </c>
      <c r="M4" s="2" t="s">
        <v>70</v>
      </c>
      <c r="N4" s="2">
        <v>28023.0</v>
      </c>
      <c r="O4" s="3">
        <v>46107.0</v>
      </c>
      <c r="P4" s="3">
        <v>46107.0</v>
      </c>
      <c r="Q4" s="3">
        <v>46113.0</v>
      </c>
      <c r="R4" s="2" t="s">
        <v>71</v>
      </c>
      <c r="S4" s="3">
        <v>401769.0</v>
      </c>
      <c r="U4" s="2" t="s">
        <v>72</v>
      </c>
      <c r="V4" s="3">
        <v>46113.0</v>
      </c>
      <c r="X4" s="2">
        <v>2.0182775E7</v>
      </c>
      <c r="Y4" s="2" t="s">
        <v>104</v>
      </c>
      <c r="Z4" s="2" t="s">
        <v>105</v>
      </c>
      <c r="AA4" s="2" t="s">
        <v>106</v>
      </c>
      <c r="AB4" s="2" t="s">
        <v>76</v>
      </c>
      <c r="AF4" s="2" t="s">
        <v>77</v>
      </c>
      <c r="AG4" s="2">
        <v>81.0</v>
      </c>
      <c r="AI4" s="2">
        <v>128.0</v>
      </c>
      <c r="AJ4" s="2" t="s">
        <v>107</v>
      </c>
      <c r="AK4" s="2">
        <v>2.0182775E7</v>
      </c>
      <c r="AL4" s="2" t="s">
        <v>79</v>
      </c>
      <c r="AM4" s="2" t="s">
        <v>80</v>
      </c>
      <c r="AN4" s="2">
        <v>8.82944268E8</v>
      </c>
      <c r="AO4" s="2" t="s">
        <v>81</v>
      </c>
      <c r="AP4" s="2" t="s">
        <v>82</v>
      </c>
      <c r="AQ4" s="2">
        <v>2.05075758E8</v>
      </c>
      <c r="AR4" s="2" t="s">
        <v>83</v>
      </c>
      <c r="AS4" s="2" t="s">
        <v>84</v>
      </c>
      <c r="AT4" s="2">
        <v>3.31134683E8</v>
      </c>
      <c r="AU4" s="2" t="s">
        <v>85</v>
      </c>
    </row>
    <row r="5" ht="14.25" customHeight="1">
      <c r="A5" s="2" t="s">
        <v>108</v>
      </c>
      <c r="C5" s="2" t="s">
        <v>109</v>
      </c>
      <c r="D5" s="2" t="s">
        <v>110</v>
      </c>
      <c r="E5" s="2" t="s">
        <v>111</v>
      </c>
      <c r="F5" s="2" t="s">
        <v>112</v>
      </c>
      <c r="G5" s="2" t="s">
        <v>113</v>
      </c>
      <c r="H5" s="3">
        <v>15855.0</v>
      </c>
      <c r="I5" s="2">
        <v>9.806221943E9</v>
      </c>
      <c r="J5" s="2" t="s">
        <v>114</v>
      </c>
      <c r="L5" s="2" t="s">
        <v>115</v>
      </c>
      <c r="M5" s="2" t="s">
        <v>70</v>
      </c>
      <c r="N5" s="2">
        <v>28081.0</v>
      </c>
      <c r="O5" s="3">
        <v>46059.0</v>
      </c>
      <c r="P5" s="3">
        <v>46059.0</v>
      </c>
      <c r="Q5" s="3">
        <v>46082.0</v>
      </c>
      <c r="R5" s="2" t="s">
        <v>71</v>
      </c>
      <c r="S5" s="3">
        <v>401769.0</v>
      </c>
      <c r="U5" s="2" t="s">
        <v>72</v>
      </c>
      <c r="V5" s="3">
        <v>46082.0</v>
      </c>
      <c r="X5" s="2">
        <v>2.0182775E7</v>
      </c>
      <c r="Y5" s="2" t="s">
        <v>104</v>
      </c>
      <c r="Z5" s="2" t="s">
        <v>105</v>
      </c>
      <c r="AA5" s="2" t="s">
        <v>106</v>
      </c>
      <c r="AB5" s="2" t="s">
        <v>76</v>
      </c>
      <c r="AF5" s="2" t="s">
        <v>77</v>
      </c>
      <c r="AG5" s="2">
        <v>81.0</v>
      </c>
      <c r="AI5" s="2">
        <v>128.0</v>
      </c>
      <c r="AJ5" s="2" t="s">
        <v>107</v>
      </c>
      <c r="AK5" s="2">
        <v>2.0182775E7</v>
      </c>
      <c r="AL5" s="2" t="s">
        <v>79</v>
      </c>
      <c r="AM5" s="2" t="s">
        <v>80</v>
      </c>
      <c r="AN5" s="2">
        <v>8.82944268E8</v>
      </c>
      <c r="AO5" s="2" t="s">
        <v>81</v>
      </c>
      <c r="AP5" s="2" t="s">
        <v>82</v>
      </c>
      <c r="AQ5" s="2">
        <v>2.05075758E8</v>
      </c>
      <c r="AR5" s="2" t="s">
        <v>83</v>
      </c>
      <c r="AS5" s="2" t="s">
        <v>84</v>
      </c>
      <c r="AT5" s="2">
        <v>3.31134683E8</v>
      </c>
      <c r="AU5" s="2" t="s">
        <v>85</v>
      </c>
    </row>
    <row r="6" ht="14.25" customHeight="1">
      <c r="A6" s="2" t="s">
        <v>116</v>
      </c>
      <c r="C6" s="2" t="s">
        <v>117</v>
      </c>
      <c r="D6" s="2" t="s">
        <v>118</v>
      </c>
      <c r="E6" s="2" t="s">
        <v>119</v>
      </c>
      <c r="F6" s="2" t="s">
        <v>120</v>
      </c>
      <c r="G6" s="2" t="s">
        <v>121</v>
      </c>
      <c r="H6" s="3">
        <v>22979.0</v>
      </c>
      <c r="I6" s="2">
        <v>7.042246022E9</v>
      </c>
      <c r="J6" s="2" t="s">
        <v>122</v>
      </c>
      <c r="L6" s="2" t="s">
        <v>115</v>
      </c>
      <c r="M6" s="2" t="s">
        <v>70</v>
      </c>
      <c r="N6" s="2">
        <v>28083.0</v>
      </c>
      <c r="O6" s="3">
        <v>46036.0</v>
      </c>
      <c r="P6" s="3">
        <v>46036.0</v>
      </c>
      <c r="Q6" s="3">
        <v>46054.0</v>
      </c>
      <c r="R6" s="2" t="s">
        <v>71</v>
      </c>
      <c r="S6" s="3">
        <v>401769.0</v>
      </c>
      <c r="U6" s="2" t="s">
        <v>123</v>
      </c>
      <c r="V6" s="3">
        <v>46054.0</v>
      </c>
      <c r="X6" s="2">
        <v>1.9832009E7</v>
      </c>
      <c r="Y6" s="2" t="s">
        <v>73</v>
      </c>
      <c r="Z6" s="2" t="s">
        <v>74</v>
      </c>
      <c r="AA6" s="2" t="s">
        <v>75</v>
      </c>
      <c r="AB6" s="2" t="s">
        <v>76</v>
      </c>
      <c r="AF6" s="2" t="s">
        <v>124</v>
      </c>
      <c r="AG6" s="2">
        <v>44.0</v>
      </c>
      <c r="AI6" s="2">
        <v>128.0</v>
      </c>
      <c r="AJ6" s="2" t="s">
        <v>78</v>
      </c>
      <c r="AK6" s="2">
        <v>1.9832009E7</v>
      </c>
      <c r="AL6" s="2" t="s">
        <v>79</v>
      </c>
      <c r="AM6" s="2" t="s">
        <v>80</v>
      </c>
      <c r="AN6" s="2">
        <v>8.82944268E8</v>
      </c>
      <c r="AO6" s="2" t="s">
        <v>81</v>
      </c>
      <c r="AP6" s="2" t="s">
        <v>82</v>
      </c>
      <c r="AQ6" s="2">
        <v>2.05075758E8</v>
      </c>
      <c r="AR6" s="2" t="s">
        <v>83</v>
      </c>
      <c r="AS6" s="2" t="s">
        <v>84</v>
      </c>
      <c r="AT6" s="2">
        <v>3.31134683E8</v>
      </c>
      <c r="AU6" s="2" t="s">
        <v>85</v>
      </c>
    </row>
    <row r="7" ht="14.25" customHeight="1">
      <c r="A7" s="2" t="s">
        <v>125</v>
      </c>
      <c r="C7" s="2" t="s">
        <v>126</v>
      </c>
      <c r="D7" s="2" t="s">
        <v>127</v>
      </c>
      <c r="E7" s="2" t="s">
        <v>128</v>
      </c>
      <c r="F7" s="2" t="s">
        <v>90</v>
      </c>
      <c r="G7" s="2" t="s">
        <v>129</v>
      </c>
      <c r="H7" s="3">
        <v>18753.0</v>
      </c>
      <c r="I7" s="2">
        <v>9.806225386E9</v>
      </c>
      <c r="J7" s="2" t="s">
        <v>130</v>
      </c>
      <c r="L7" s="2" t="s">
        <v>115</v>
      </c>
      <c r="M7" s="2" t="s">
        <v>70</v>
      </c>
      <c r="N7" s="2">
        <v>28081.0</v>
      </c>
      <c r="O7" s="3">
        <v>46031.0</v>
      </c>
      <c r="P7" s="3">
        <v>46031.0</v>
      </c>
      <c r="Q7" s="3">
        <v>46054.0</v>
      </c>
      <c r="R7" s="2" t="s">
        <v>71</v>
      </c>
      <c r="S7" s="3">
        <v>401769.0</v>
      </c>
      <c r="U7" s="2" t="s">
        <v>72</v>
      </c>
      <c r="V7" s="3">
        <v>46054.0</v>
      </c>
      <c r="X7" s="2">
        <v>1.9832009E7</v>
      </c>
      <c r="Y7" s="2" t="s">
        <v>73</v>
      </c>
      <c r="Z7" s="2" t="s">
        <v>74</v>
      </c>
      <c r="AA7" s="2" t="s">
        <v>75</v>
      </c>
      <c r="AB7" s="2" t="s">
        <v>76</v>
      </c>
      <c r="AF7" s="2" t="s">
        <v>77</v>
      </c>
      <c r="AG7" s="2">
        <v>81.0</v>
      </c>
      <c r="AI7" s="2">
        <v>128.0</v>
      </c>
      <c r="AJ7" s="2" t="s">
        <v>78</v>
      </c>
      <c r="AK7" s="2">
        <v>1.9832009E7</v>
      </c>
      <c r="AL7" s="2" t="s">
        <v>79</v>
      </c>
      <c r="AM7" s="2" t="s">
        <v>80</v>
      </c>
      <c r="AN7" s="2">
        <v>8.82944268E8</v>
      </c>
      <c r="AO7" s="2" t="s">
        <v>81</v>
      </c>
      <c r="AP7" s="2" t="s">
        <v>82</v>
      </c>
      <c r="AQ7" s="2">
        <v>2.05075758E8</v>
      </c>
      <c r="AR7" s="2" t="s">
        <v>83</v>
      </c>
      <c r="AS7" s="2" t="s">
        <v>84</v>
      </c>
      <c r="AT7" s="2">
        <v>3.31134683E8</v>
      </c>
      <c r="AU7" s="2" t="s">
        <v>85</v>
      </c>
    </row>
    <row r="8" ht="14.25" customHeight="1">
      <c r="A8" s="2" t="s">
        <v>131</v>
      </c>
      <c r="C8" s="2" t="s">
        <v>132</v>
      </c>
      <c r="D8" s="2" t="s">
        <v>133</v>
      </c>
      <c r="E8" s="2" t="s">
        <v>134</v>
      </c>
      <c r="F8" s="2" t="s">
        <v>71</v>
      </c>
      <c r="G8" s="2" t="s">
        <v>135</v>
      </c>
      <c r="H8" s="3">
        <v>14502.0</v>
      </c>
      <c r="I8" s="2">
        <v>7.046527587E9</v>
      </c>
      <c r="J8" s="2" t="s">
        <v>136</v>
      </c>
      <c r="L8" s="2" t="s">
        <v>137</v>
      </c>
      <c r="M8" s="2" t="s">
        <v>70</v>
      </c>
      <c r="N8" s="2">
        <v>28025.0</v>
      </c>
      <c r="O8" s="3">
        <v>45961.0</v>
      </c>
      <c r="P8" s="3">
        <v>45961.0</v>
      </c>
      <c r="Q8" s="3">
        <v>46023.0</v>
      </c>
      <c r="R8" s="2" t="s">
        <v>71</v>
      </c>
      <c r="S8" s="3">
        <v>401769.0</v>
      </c>
      <c r="U8" s="2" t="s">
        <v>138</v>
      </c>
      <c r="V8" s="3">
        <v>46023.0</v>
      </c>
      <c r="X8" s="2">
        <v>2.0446812E7</v>
      </c>
      <c r="Y8" s="2" t="s">
        <v>139</v>
      </c>
      <c r="Z8" s="2" t="s">
        <v>140</v>
      </c>
      <c r="AA8" s="2" t="s">
        <v>141</v>
      </c>
      <c r="AB8" s="2" t="s">
        <v>76</v>
      </c>
      <c r="AF8" s="2" t="s">
        <v>124</v>
      </c>
      <c r="AG8" s="2">
        <v>37.0</v>
      </c>
      <c r="AI8" s="2">
        <v>128.0</v>
      </c>
      <c r="AJ8" s="2" t="s">
        <v>142</v>
      </c>
      <c r="AK8" s="2">
        <v>2.0446812E7</v>
      </c>
      <c r="AL8" s="2" t="s">
        <v>79</v>
      </c>
      <c r="AM8" s="2" t="s">
        <v>80</v>
      </c>
      <c r="AN8" s="2">
        <v>8.82944268E8</v>
      </c>
      <c r="AO8" s="2" t="s">
        <v>81</v>
      </c>
      <c r="AP8" s="2" t="s">
        <v>82</v>
      </c>
      <c r="AQ8" s="2">
        <v>2.05075758E8</v>
      </c>
      <c r="AR8" s="2" t="s">
        <v>83</v>
      </c>
      <c r="AS8" s="2" t="s">
        <v>84</v>
      </c>
      <c r="AT8" s="2">
        <v>3.31134683E8</v>
      </c>
      <c r="AU8" s="2" t="s">
        <v>85</v>
      </c>
    </row>
    <row r="9" ht="14.25" customHeight="1">
      <c r="A9" s="2" t="s">
        <v>143</v>
      </c>
      <c r="C9" s="2" t="s">
        <v>144</v>
      </c>
      <c r="D9" s="2" t="s">
        <v>145</v>
      </c>
      <c r="E9" s="2" t="s">
        <v>146</v>
      </c>
      <c r="F9" s="2" t="s">
        <v>66</v>
      </c>
      <c r="G9" s="2" t="s">
        <v>147</v>
      </c>
      <c r="H9" s="3">
        <v>19706.0</v>
      </c>
      <c r="I9" s="2">
        <v>7.046640771E9</v>
      </c>
      <c r="J9" s="2" t="s">
        <v>148</v>
      </c>
      <c r="L9" s="2" t="s">
        <v>149</v>
      </c>
      <c r="M9" s="2" t="s">
        <v>70</v>
      </c>
      <c r="N9" s="2">
        <v>28117.0</v>
      </c>
      <c r="O9" s="3">
        <v>45961.0</v>
      </c>
      <c r="P9" s="3">
        <v>45961.0</v>
      </c>
      <c r="Q9" s="3">
        <v>46023.0</v>
      </c>
      <c r="R9" s="2" t="s">
        <v>71</v>
      </c>
      <c r="S9" s="3">
        <v>401769.0</v>
      </c>
      <c r="U9" s="2" t="s">
        <v>150</v>
      </c>
      <c r="V9" s="3">
        <v>46023.0</v>
      </c>
      <c r="X9" s="2">
        <v>2.0392239E7</v>
      </c>
      <c r="Y9" s="2" t="s">
        <v>151</v>
      </c>
      <c r="Z9" s="2" t="s">
        <v>152</v>
      </c>
      <c r="AA9" s="2" t="s">
        <v>153</v>
      </c>
      <c r="AB9" s="2" t="s">
        <v>76</v>
      </c>
      <c r="AF9" s="2" t="s">
        <v>77</v>
      </c>
      <c r="AG9" s="2">
        <v>170.0</v>
      </c>
      <c r="AI9" s="2">
        <v>128.0</v>
      </c>
      <c r="AJ9" s="2" t="s">
        <v>154</v>
      </c>
      <c r="AK9" s="2">
        <v>2.0392239E7</v>
      </c>
      <c r="AL9" s="2" t="s">
        <v>79</v>
      </c>
      <c r="AM9" s="2" t="s">
        <v>80</v>
      </c>
      <c r="AN9" s="2">
        <v>8.82944268E8</v>
      </c>
      <c r="AO9" s="2" t="s">
        <v>81</v>
      </c>
      <c r="AP9" s="2" t="s">
        <v>82</v>
      </c>
      <c r="AQ9" s="2">
        <v>2.05075758E8</v>
      </c>
      <c r="AR9" s="2" t="s">
        <v>83</v>
      </c>
      <c r="AS9" s="2" t="s">
        <v>84</v>
      </c>
      <c r="AT9" s="2">
        <v>3.31134683E8</v>
      </c>
      <c r="AU9" s="2" t="s">
        <v>85</v>
      </c>
    </row>
    <row r="10" ht="14.25" customHeight="1">
      <c r="A10" s="2" t="s">
        <v>155</v>
      </c>
      <c r="C10" s="2" t="s">
        <v>156</v>
      </c>
      <c r="D10" s="2" t="s">
        <v>157</v>
      </c>
      <c r="E10" s="2" t="s">
        <v>158</v>
      </c>
      <c r="F10" s="2" t="s">
        <v>159</v>
      </c>
      <c r="G10" s="2" t="s">
        <v>160</v>
      </c>
      <c r="H10" s="3">
        <v>18698.0</v>
      </c>
      <c r="I10" s="2">
        <v>7.048584577E9</v>
      </c>
      <c r="J10" s="2" t="s">
        <v>161</v>
      </c>
      <c r="L10" s="2" t="s">
        <v>162</v>
      </c>
      <c r="M10" s="2" t="s">
        <v>70</v>
      </c>
      <c r="N10" s="2">
        <v>28208.0</v>
      </c>
      <c r="O10" s="3">
        <v>45222.0</v>
      </c>
      <c r="P10" s="3">
        <v>45222.0</v>
      </c>
      <c r="Q10" s="3">
        <v>46023.0</v>
      </c>
      <c r="R10" s="2" t="s">
        <v>71</v>
      </c>
      <c r="S10" s="3">
        <v>401769.0</v>
      </c>
      <c r="U10" s="2" t="s">
        <v>163</v>
      </c>
      <c r="V10" s="3">
        <v>46023.0</v>
      </c>
      <c r="X10" s="2">
        <v>1.8708064E7</v>
      </c>
      <c r="Y10" s="2" t="s">
        <v>94</v>
      </c>
      <c r="Z10" s="2" t="s">
        <v>95</v>
      </c>
      <c r="AA10" s="2" t="s">
        <v>96</v>
      </c>
      <c r="AB10" s="2" t="s">
        <v>76</v>
      </c>
      <c r="AF10" s="2" t="s">
        <v>124</v>
      </c>
      <c r="AG10" s="2">
        <v>22.0</v>
      </c>
      <c r="AI10" s="2">
        <v>128.0</v>
      </c>
      <c r="AJ10" s="2" t="s">
        <v>97</v>
      </c>
      <c r="AK10" s="2">
        <v>1.8708064E7</v>
      </c>
      <c r="AL10" s="2" t="s">
        <v>79</v>
      </c>
      <c r="AM10" s="2" t="s">
        <v>80</v>
      </c>
      <c r="AN10" s="2">
        <v>8.82944268E8</v>
      </c>
      <c r="AO10" s="2" t="s">
        <v>81</v>
      </c>
      <c r="AP10" s="2" t="s">
        <v>82</v>
      </c>
      <c r="AQ10" s="2">
        <v>2.05075758E8</v>
      </c>
      <c r="AR10" s="2" t="s">
        <v>83</v>
      </c>
      <c r="AS10" s="2" t="s">
        <v>84</v>
      </c>
      <c r="AT10" s="2">
        <v>3.31134683E8</v>
      </c>
      <c r="AU10" s="2" t="s">
        <v>85</v>
      </c>
    </row>
    <row r="11" ht="14.25" customHeight="1">
      <c r="A11" s="2" t="s">
        <v>164</v>
      </c>
      <c r="C11" s="2" t="s">
        <v>165</v>
      </c>
      <c r="D11" s="2" t="s">
        <v>166</v>
      </c>
      <c r="E11" s="2" t="s">
        <v>167</v>
      </c>
      <c r="F11" s="2" t="s">
        <v>168</v>
      </c>
      <c r="G11" s="2" t="s">
        <v>169</v>
      </c>
      <c r="H11" s="3">
        <v>18376.0</v>
      </c>
      <c r="I11" s="2">
        <v>7.049044097E9</v>
      </c>
      <c r="J11" s="2" t="s">
        <v>170</v>
      </c>
      <c r="L11" s="2" t="s">
        <v>162</v>
      </c>
      <c r="M11" s="2" t="s">
        <v>70</v>
      </c>
      <c r="N11" s="2">
        <v>28262.0</v>
      </c>
      <c r="O11" s="3">
        <v>45954.0</v>
      </c>
      <c r="P11" s="3">
        <v>45954.0</v>
      </c>
      <c r="Q11" s="3">
        <v>46023.0</v>
      </c>
      <c r="R11" s="2" t="s">
        <v>71</v>
      </c>
      <c r="S11" s="3">
        <v>401769.0</v>
      </c>
      <c r="U11" s="2" t="s">
        <v>123</v>
      </c>
      <c r="V11" s="3">
        <v>46023.0</v>
      </c>
      <c r="X11" s="2">
        <v>2.0182775E7</v>
      </c>
      <c r="Y11" s="2" t="s">
        <v>104</v>
      </c>
      <c r="Z11" s="2" t="s">
        <v>105</v>
      </c>
      <c r="AA11" s="2" t="s">
        <v>106</v>
      </c>
      <c r="AB11" s="2" t="s">
        <v>76</v>
      </c>
      <c r="AF11" s="2" t="s">
        <v>124</v>
      </c>
      <c r="AG11" s="2">
        <v>44.0</v>
      </c>
      <c r="AI11" s="2">
        <v>419.0</v>
      </c>
      <c r="AJ11" s="2" t="s">
        <v>107</v>
      </c>
      <c r="AK11" s="2">
        <v>2.0182775E7</v>
      </c>
      <c r="AL11" s="2" t="s">
        <v>79</v>
      </c>
      <c r="AM11" s="2" t="s">
        <v>80</v>
      </c>
      <c r="AN11" s="2">
        <v>8.82944268E8</v>
      </c>
      <c r="AO11" s="2" t="s">
        <v>81</v>
      </c>
      <c r="AP11" s="2" t="s">
        <v>82</v>
      </c>
      <c r="AQ11" s="2">
        <v>2.05075758E8</v>
      </c>
      <c r="AR11" s="2" t="s">
        <v>83</v>
      </c>
      <c r="AS11" s="2" t="s">
        <v>84</v>
      </c>
      <c r="AT11" s="2">
        <v>3.31134683E8</v>
      </c>
      <c r="AU11" s="2" t="s">
        <v>85</v>
      </c>
    </row>
    <row r="12" ht="14.25" customHeight="1">
      <c r="A12" s="2" t="s">
        <v>171</v>
      </c>
      <c r="C12" s="2" t="s">
        <v>172</v>
      </c>
      <c r="D12" s="2" t="s">
        <v>173</v>
      </c>
      <c r="E12" s="2" t="s">
        <v>174</v>
      </c>
      <c r="F12" s="2" t="s">
        <v>175</v>
      </c>
      <c r="G12" s="2" t="s">
        <v>176</v>
      </c>
      <c r="H12" s="3">
        <v>24955.0</v>
      </c>
      <c r="I12" s="2">
        <v>9.80565575E9</v>
      </c>
      <c r="J12" s="2" t="s">
        <v>177</v>
      </c>
      <c r="L12" s="2" t="s">
        <v>178</v>
      </c>
      <c r="M12" s="2" t="s">
        <v>70</v>
      </c>
      <c r="N12" s="2">
        <v>27292.0</v>
      </c>
      <c r="O12" s="3">
        <v>45982.0</v>
      </c>
      <c r="P12" s="3">
        <v>45982.0</v>
      </c>
      <c r="Q12" s="3">
        <v>46023.0</v>
      </c>
      <c r="R12" s="2" t="s">
        <v>71</v>
      </c>
      <c r="S12" s="3">
        <v>401769.0</v>
      </c>
      <c r="U12" s="2" t="s">
        <v>150</v>
      </c>
      <c r="V12" s="3">
        <v>46023.0</v>
      </c>
      <c r="X12" s="2">
        <v>1.8052208E7</v>
      </c>
      <c r="Y12" s="2" t="s">
        <v>179</v>
      </c>
      <c r="Z12" s="2" t="s">
        <v>180</v>
      </c>
      <c r="AA12" s="2" t="s">
        <v>181</v>
      </c>
      <c r="AB12" s="2" t="s">
        <v>76</v>
      </c>
      <c r="AF12" s="2" t="s">
        <v>77</v>
      </c>
      <c r="AG12" s="2">
        <v>170.0</v>
      </c>
      <c r="AI12" s="2">
        <v>128.0</v>
      </c>
      <c r="AJ12" s="2" t="s">
        <v>182</v>
      </c>
      <c r="AK12" s="2">
        <v>1.8052208E7</v>
      </c>
      <c r="AL12" s="2" t="s">
        <v>79</v>
      </c>
      <c r="AM12" s="2" t="s">
        <v>80</v>
      </c>
      <c r="AN12" s="2">
        <v>8.82944268E8</v>
      </c>
      <c r="AO12" s="2" t="s">
        <v>81</v>
      </c>
      <c r="AP12" s="2" t="s">
        <v>82</v>
      </c>
      <c r="AQ12" s="2">
        <v>2.05075758E8</v>
      </c>
      <c r="AR12" s="2" t="s">
        <v>83</v>
      </c>
      <c r="AS12" s="2" t="s">
        <v>84</v>
      </c>
      <c r="AT12" s="2">
        <v>3.31134683E8</v>
      </c>
      <c r="AU12" s="2" t="s">
        <v>85</v>
      </c>
    </row>
    <row r="13" ht="14.25" customHeight="1">
      <c r="A13" s="2" t="s">
        <v>183</v>
      </c>
      <c r="C13" s="2" t="s">
        <v>184</v>
      </c>
      <c r="D13" s="2" t="s">
        <v>185</v>
      </c>
      <c r="E13" s="2" t="s">
        <v>186</v>
      </c>
      <c r="F13" s="2" t="s">
        <v>187</v>
      </c>
      <c r="G13" s="2" t="s">
        <v>188</v>
      </c>
      <c r="H13" s="3">
        <v>21020.0</v>
      </c>
      <c r="I13" s="2">
        <v>7.042135565E9</v>
      </c>
      <c r="J13" s="2" t="s">
        <v>189</v>
      </c>
      <c r="L13" s="2" t="s">
        <v>69</v>
      </c>
      <c r="M13" s="2" t="s">
        <v>70</v>
      </c>
      <c r="N13" s="2">
        <v>28023.0</v>
      </c>
      <c r="O13" s="3">
        <v>45945.0</v>
      </c>
      <c r="P13" s="3">
        <v>45945.0</v>
      </c>
      <c r="Q13" s="3">
        <v>46023.0</v>
      </c>
      <c r="R13" s="2" t="s">
        <v>71</v>
      </c>
      <c r="S13" s="3">
        <v>401769.0</v>
      </c>
      <c r="U13" s="2" t="s">
        <v>190</v>
      </c>
      <c r="V13" s="3">
        <v>46023.0</v>
      </c>
      <c r="X13" s="2">
        <v>2.0182775E7</v>
      </c>
      <c r="Y13" s="2" t="s">
        <v>104</v>
      </c>
      <c r="Z13" s="2" t="s">
        <v>105</v>
      </c>
      <c r="AA13" s="2" t="s">
        <v>106</v>
      </c>
      <c r="AB13" s="2" t="s">
        <v>76</v>
      </c>
      <c r="AF13" s="2" t="s">
        <v>124</v>
      </c>
      <c r="AG13" s="2">
        <v>6.0</v>
      </c>
      <c r="AI13" s="2">
        <v>128.0</v>
      </c>
      <c r="AJ13" s="2" t="s">
        <v>107</v>
      </c>
      <c r="AK13" s="2">
        <v>2.0182775E7</v>
      </c>
      <c r="AL13" s="2" t="s">
        <v>79</v>
      </c>
      <c r="AM13" s="2" t="s">
        <v>80</v>
      </c>
      <c r="AN13" s="2">
        <v>8.82944268E8</v>
      </c>
      <c r="AO13" s="2" t="s">
        <v>81</v>
      </c>
      <c r="AP13" s="2" t="s">
        <v>82</v>
      </c>
      <c r="AQ13" s="2">
        <v>2.05075758E8</v>
      </c>
      <c r="AR13" s="2" t="s">
        <v>83</v>
      </c>
      <c r="AS13" s="2" t="s">
        <v>84</v>
      </c>
      <c r="AT13" s="2">
        <v>3.31134683E8</v>
      </c>
      <c r="AU13" s="2" t="s">
        <v>85</v>
      </c>
    </row>
    <row r="14" ht="14.25" customHeight="1">
      <c r="A14" s="2" t="s">
        <v>191</v>
      </c>
      <c r="C14" s="2" t="s">
        <v>192</v>
      </c>
      <c r="D14" s="2" t="s">
        <v>193</v>
      </c>
      <c r="E14" s="2" t="s">
        <v>119</v>
      </c>
      <c r="F14" s="2" t="s">
        <v>168</v>
      </c>
      <c r="G14" s="2" t="s">
        <v>194</v>
      </c>
      <c r="H14" s="3">
        <v>23489.0</v>
      </c>
      <c r="I14" s="2">
        <v>7.047215379E9</v>
      </c>
      <c r="J14" s="2" t="s">
        <v>195</v>
      </c>
      <c r="L14" s="2" t="s">
        <v>137</v>
      </c>
      <c r="M14" s="2" t="s">
        <v>70</v>
      </c>
      <c r="N14" s="2">
        <v>28027.0</v>
      </c>
      <c r="O14" s="3">
        <v>45959.0</v>
      </c>
      <c r="P14" s="3">
        <v>45959.0</v>
      </c>
      <c r="Q14" s="3">
        <v>46023.0</v>
      </c>
      <c r="R14" s="2" t="s">
        <v>71</v>
      </c>
      <c r="S14" s="3">
        <v>401769.0</v>
      </c>
      <c r="U14" s="2" t="s">
        <v>138</v>
      </c>
      <c r="V14" s="3">
        <v>46023.0</v>
      </c>
      <c r="X14" s="2">
        <v>2.0446812E7</v>
      </c>
      <c r="Y14" s="2" t="s">
        <v>139</v>
      </c>
      <c r="Z14" s="2" t="s">
        <v>140</v>
      </c>
      <c r="AA14" s="2" t="s">
        <v>141</v>
      </c>
      <c r="AB14" s="2" t="s">
        <v>76</v>
      </c>
      <c r="AF14" s="2" t="s">
        <v>124</v>
      </c>
      <c r="AG14" s="2">
        <v>37.0</v>
      </c>
      <c r="AI14" s="2">
        <v>128.0</v>
      </c>
      <c r="AJ14" s="2" t="s">
        <v>142</v>
      </c>
      <c r="AK14" s="2">
        <v>2.0446812E7</v>
      </c>
      <c r="AL14" s="2" t="s">
        <v>79</v>
      </c>
      <c r="AM14" s="2" t="s">
        <v>80</v>
      </c>
      <c r="AN14" s="2">
        <v>8.82944268E8</v>
      </c>
      <c r="AO14" s="2" t="s">
        <v>81</v>
      </c>
      <c r="AP14" s="2" t="s">
        <v>82</v>
      </c>
      <c r="AQ14" s="2">
        <v>2.05075758E8</v>
      </c>
      <c r="AR14" s="2" t="s">
        <v>83</v>
      </c>
      <c r="AS14" s="2" t="s">
        <v>84</v>
      </c>
      <c r="AT14" s="2">
        <v>3.31134683E8</v>
      </c>
      <c r="AU14" s="2" t="s">
        <v>85</v>
      </c>
    </row>
    <row r="15" ht="14.25" customHeight="1">
      <c r="A15" s="2" t="s">
        <v>196</v>
      </c>
      <c r="C15" s="2" t="s">
        <v>197</v>
      </c>
      <c r="D15" s="2" t="s">
        <v>198</v>
      </c>
      <c r="E15" s="2" t="s">
        <v>199</v>
      </c>
      <c r="F15" s="2" t="s">
        <v>200</v>
      </c>
      <c r="G15" s="2" t="s">
        <v>201</v>
      </c>
      <c r="H15" s="3">
        <v>27598.0</v>
      </c>
      <c r="I15" s="2">
        <v>5.855075017E9</v>
      </c>
      <c r="J15" s="2" t="s">
        <v>202</v>
      </c>
      <c r="L15" s="2" t="s">
        <v>115</v>
      </c>
      <c r="M15" s="2" t="s">
        <v>70</v>
      </c>
      <c r="N15" s="2">
        <v>28083.0</v>
      </c>
      <c r="O15" s="3">
        <v>45996.0</v>
      </c>
      <c r="P15" s="3">
        <v>45996.0</v>
      </c>
      <c r="Q15" s="3">
        <v>46023.0</v>
      </c>
      <c r="R15" s="2" t="s">
        <v>71</v>
      </c>
      <c r="S15" s="3">
        <v>401769.0</v>
      </c>
      <c r="U15" s="2" t="s">
        <v>72</v>
      </c>
      <c r="V15" s="3">
        <v>46023.0</v>
      </c>
      <c r="X15" s="2">
        <v>1.9832009E7</v>
      </c>
      <c r="Y15" s="2" t="s">
        <v>73</v>
      </c>
      <c r="Z15" s="2" t="s">
        <v>74</v>
      </c>
      <c r="AA15" s="2" t="s">
        <v>75</v>
      </c>
      <c r="AB15" s="2" t="s">
        <v>76</v>
      </c>
      <c r="AF15" s="2" t="s">
        <v>77</v>
      </c>
      <c r="AG15" s="2">
        <v>81.0</v>
      </c>
      <c r="AI15" s="2">
        <v>128.0</v>
      </c>
      <c r="AJ15" s="2" t="s">
        <v>78</v>
      </c>
      <c r="AK15" s="2">
        <v>1.9832009E7</v>
      </c>
      <c r="AL15" s="2" t="s">
        <v>79</v>
      </c>
      <c r="AM15" s="2" t="s">
        <v>80</v>
      </c>
      <c r="AN15" s="2">
        <v>8.82944268E8</v>
      </c>
      <c r="AO15" s="2" t="s">
        <v>81</v>
      </c>
      <c r="AP15" s="2" t="s">
        <v>82</v>
      </c>
      <c r="AQ15" s="2">
        <v>2.05075758E8</v>
      </c>
      <c r="AR15" s="2" t="s">
        <v>83</v>
      </c>
      <c r="AS15" s="2" t="s">
        <v>84</v>
      </c>
      <c r="AT15" s="2">
        <v>3.31134683E8</v>
      </c>
      <c r="AU15" s="2" t="s">
        <v>85</v>
      </c>
    </row>
    <row r="16" ht="14.25" customHeight="1">
      <c r="A16" s="2" t="s">
        <v>203</v>
      </c>
      <c r="C16" s="2" t="s">
        <v>204</v>
      </c>
      <c r="D16" s="2" t="s">
        <v>205</v>
      </c>
      <c r="E16" s="2" t="s">
        <v>206</v>
      </c>
      <c r="F16" s="2" t="s">
        <v>207</v>
      </c>
      <c r="G16" s="2" t="s">
        <v>208</v>
      </c>
      <c r="H16" s="3">
        <v>18303.0</v>
      </c>
      <c r="I16" s="2">
        <v>7.049618988E9</v>
      </c>
      <c r="J16" s="2" t="s">
        <v>209</v>
      </c>
      <c r="L16" s="2" t="s">
        <v>137</v>
      </c>
      <c r="M16" s="2" t="s">
        <v>70</v>
      </c>
      <c r="N16" s="2">
        <v>28027.0</v>
      </c>
      <c r="O16" s="3">
        <v>45980.0</v>
      </c>
      <c r="P16" s="3">
        <v>45980.0</v>
      </c>
      <c r="Q16" s="3">
        <v>46023.0</v>
      </c>
      <c r="R16" s="2" t="s">
        <v>71</v>
      </c>
      <c r="S16" s="3">
        <v>401769.0</v>
      </c>
      <c r="U16" s="2" t="s">
        <v>72</v>
      </c>
      <c r="V16" s="3">
        <v>46023.0</v>
      </c>
      <c r="X16" s="2">
        <v>2.0446812E7</v>
      </c>
      <c r="Y16" s="2" t="s">
        <v>139</v>
      </c>
      <c r="Z16" s="2" t="s">
        <v>140</v>
      </c>
      <c r="AA16" s="2" t="s">
        <v>141</v>
      </c>
      <c r="AB16" s="2" t="s">
        <v>76</v>
      </c>
      <c r="AF16" s="2" t="s">
        <v>77</v>
      </c>
      <c r="AG16" s="2">
        <v>81.0</v>
      </c>
      <c r="AI16" s="2">
        <v>128.0</v>
      </c>
      <c r="AJ16" s="2" t="s">
        <v>142</v>
      </c>
      <c r="AK16" s="2">
        <v>2.0446812E7</v>
      </c>
      <c r="AL16" s="2" t="s">
        <v>79</v>
      </c>
      <c r="AM16" s="2" t="s">
        <v>80</v>
      </c>
      <c r="AN16" s="2">
        <v>8.82944268E8</v>
      </c>
      <c r="AO16" s="2" t="s">
        <v>81</v>
      </c>
      <c r="AP16" s="2" t="s">
        <v>82</v>
      </c>
      <c r="AQ16" s="2">
        <v>2.05075758E8</v>
      </c>
      <c r="AR16" s="2" t="s">
        <v>83</v>
      </c>
      <c r="AS16" s="2" t="s">
        <v>84</v>
      </c>
      <c r="AT16" s="2">
        <v>3.31134683E8</v>
      </c>
      <c r="AU16" s="2" t="s">
        <v>85</v>
      </c>
    </row>
    <row r="17" ht="14.25" customHeight="1">
      <c r="A17" s="2" t="s">
        <v>210</v>
      </c>
      <c r="C17" s="2" t="s">
        <v>211</v>
      </c>
      <c r="D17" s="2" t="s">
        <v>212</v>
      </c>
      <c r="E17" s="2" t="s">
        <v>213</v>
      </c>
      <c r="F17" s="2" t="s">
        <v>168</v>
      </c>
      <c r="G17" s="2" t="s">
        <v>214</v>
      </c>
      <c r="H17" s="3">
        <v>19410.0</v>
      </c>
      <c r="I17" s="2">
        <v>7.047841093E9</v>
      </c>
      <c r="J17" s="2" t="s">
        <v>215</v>
      </c>
      <c r="L17" s="2" t="s">
        <v>137</v>
      </c>
      <c r="M17" s="2" t="s">
        <v>70</v>
      </c>
      <c r="N17" s="2">
        <v>28025.0</v>
      </c>
      <c r="O17" s="3">
        <v>45966.0</v>
      </c>
      <c r="P17" s="3">
        <v>45966.0</v>
      </c>
      <c r="Q17" s="3">
        <v>46023.0</v>
      </c>
      <c r="R17" s="2" t="s">
        <v>71</v>
      </c>
      <c r="S17" s="3">
        <v>401769.0</v>
      </c>
      <c r="U17" s="2" t="s">
        <v>138</v>
      </c>
      <c r="V17" s="3">
        <v>46023.0</v>
      </c>
      <c r="X17" s="2">
        <v>2.0446812E7</v>
      </c>
      <c r="Y17" s="2" t="s">
        <v>139</v>
      </c>
      <c r="Z17" s="2" t="s">
        <v>140</v>
      </c>
      <c r="AA17" s="2" t="s">
        <v>141</v>
      </c>
      <c r="AB17" s="2" t="s">
        <v>76</v>
      </c>
      <c r="AF17" s="2" t="s">
        <v>124</v>
      </c>
      <c r="AG17" s="2">
        <v>37.0</v>
      </c>
      <c r="AI17" s="2">
        <v>128.0</v>
      </c>
      <c r="AJ17" s="2" t="s">
        <v>142</v>
      </c>
      <c r="AK17" s="2">
        <v>2.0446812E7</v>
      </c>
      <c r="AL17" s="2" t="s">
        <v>79</v>
      </c>
      <c r="AM17" s="2" t="s">
        <v>80</v>
      </c>
      <c r="AN17" s="2">
        <v>8.82944268E8</v>
      </c>
      <c r="AO17" s="2" t="s">
        <v>81</v>
      </c>
      <c r="AP17" s="2" t="s">
        <v>82</v>
      </c>
      <c r="AQ17" s="2">
        <v>2.05075758E8</v>
      </c>
      <c r="AR17" s="2" t="s">
        <v>83</v>
      </c>
      <c r="AS17" s="2" t="s">
        <v>84</v>
      </c>
      <c r="AT17" s="2">
        <v>3.31134683E8</v>
      </c>
      <c r="AU17" s="2" t="s">
        <v>85</v>
      </c>
    </row>
    <row r="18" ht="14.25" customHeight="1">
      <c r="A18" s="2" t="s">
        <v>216</v>
      </c>
      <c r="C18" s="2" t="s">
        <v>217</v>
      </c>
      <c r="D18" s="2" t="s">
        <v>218</v>
      </c>
      <c r="E18" s="2" t="s">
        <v>219</v>
      </c>
      <c r="F18" s="2" t="s">
        <v>175</v>
      </c>
      <c r="G18" s="2" t="s">
        <v>220</v>
      </c>
      <c r="H18" s="3">
        <v>29223.0</v>
      </c>
      <c r="I18" s="2">
        <v>7.047014434E9</v>
      </c>
      <c r="J18" s="2" t="s">
        <v>221</v>
      </c>
      <c r="L18" s="2" t="s">
        <v>137</v>
      </c>
      <c r="M18" s="2" t="s">
        <v>70</v>
      </c>
      <c r="N18" s="2">
        <v>28027.0</v>
      </c>
      <c r="O18" s="3">
        <v>45967.0</v>
      </c>
      <c r="P18" s="3">
        <v>45967.0</v>
      </c>
      <c r="Q18" s="3">
        <v>46023.0</v>
      </c>
      <c r="R18" s="2" t="s">
        <v>71</v>
      </c>
      <c r="S18" s="3">
        <v>401769.0</v>
      </c>
      <c r="U18" s="2" t="s">
        <v>72</v>
      </c>
      <c r="V18" s="3">
        <v>46023.0</v>
      </c>
      <c r="X18" s="2">
        <v>2.0446812E7</v>
      </c>
      <c r="Y18" s="2" t="s">
        <v>139</v>
      </c>
      <c r="Z18" s="2" t="s">
        <v>140</v>
      </c>
      <c r="AA18" s="2" t="s">
        <v>141</v>
      </c>
      <c r="AB18" s="2" t="s">
        <v>76</v>
      </c>
      <c r="AF18" s="2" t="s">
        <v>77</v>
      </c>
      <c r="AG18" s="2">
        <v>81.0</v>
      </c>
      <c r="AI18" s="2">
        <v>128.0</v>
      </c>
      <c r="AJ18" s="2" t="s">
        <v>142</v>
      </c>
      <c r="AK18" s="2">
        <v>2.0446812E7</v>
      </c>
      <c r="AL18" s="2" t="s">
        <v>79</v>
      </c>
      <c r="AM18" s="2" t="s">
        <v>80</v>
      </c>
      <c r="AN18" s="2">
        <v>8.82944268E8</v>
      </c>
      <c r="AO18" s="2" t="s">
        <v>81</v>
      </c>
      <c r="AP18" s="2" t="s">
        <v>82</v>
      </c>
      <c r="AQ18" s="2">
        <v>2.05075758E8</v>
      </c>
      <c r="AR18" s="2" t="s">
        <v>83</v>
      </c>
      <c r="AS18" s="2" t="s">
        <v>84</v>
      </c>
      <c r="AT18" s="2">
        <v>3.31134683E8</v>
      </c>
      <c r="AU18" s="2" t="s">
        <v>85</v>
      </c>
    </row>
    <row r="19" ht="14.25" customHeight="1">
      <c r="A19" s="2" t="s">
        <v>222</v>
      </c>
      <c r="C19" s="2" t="s">
        <v>223</v>
      </c>
      <c r="D19" s="2" t="s">
        <v>224</v>
      </c>
      <c r="E19" s="2" t="s">
        <v>225</v>
      </c>
      <c r="F19" s="2" t="s">
        <v>168</v>
      </c>
      <c r="G19" s="2" t="s">
        <v>226</v>
      </c>
      <c r="H19" s="3">
        <v>20271.0</v>
      </c>
      <c r="I19" s="2">
        <v>7.04925984E9</v>
      </c>
      <c r="J19" s="2" t="s">
        <v>227</v>
      </c>
      <c r="L19" s="2" t="s">
        <v>137</v>
      </c>
      <c r="M19" s="2" t="s">
        <v>70</v>
      </c>
      <c r="N19" s="2">
        <v>28025.0</v>
      </c>
      <c r="O19" s="3">
        <v>45966.0</v>
      </c>
      <c r="P19" s="3">
        <v>45966.0</v>
      </c>
      <c r="Q19" s="3">
        <v>46023.0</v>
      </c>
      <c r="R19" s="2" t="s">
        <v>71</v>
      </c>
      <c r="S19" s="3">
        <v>401769.0</v>
      </c>
      <c r="U19" s="2" t="s">
        <v>138</v>
      </c>
      <c r="V19" s="3">
        <v>46023.0</v>
      </c>
      <c r="X19" s="2">
        <v>2.0446812E7</v>
      </c>
      <c r="Y19" s="2" t="s">
        <v>139</v>
      </c>
      <c r="Z19" s="2" t="s">
        <v>140</v>
      </c>
      <c r="AA19" s="2" t="s">
        <v>141</v>
      </c>
      <c r="AB19" s="2" t="s">
        <v>76</v>
      </c>
      <c r="AF19" s="2" t="s">
        <v>124</v>
      </c>
      <c r="AG19" s="2">
        <v>37.0</v>
      </c>
      <c r="AI19" s="2">
        <v>128.0</v>
      </c>
      <c r="AJ19" s="2" t="s">
        <v>142</v>
      </c>
      <c r="AK19" s="2">
        <v>2.0446812E7</v>
      </c>
      <c r="AL19" s="2" t="s">
        <v>79</v>
      </c>
      <c r="AM19" s="2" t="s">
        <v>80</v>
      </c>
      <c r="AN19" s="2">
        <v>8.82944268E8</v>
      </c>
      <c r="AO19" s="2" t="s">
        <v>81</v>
      </c>
      <c r="AP19" s="2" t="s">
        <v>82</v>
      </c>
      <c r="AQ19" s="2">
        <v>2.05075758E8</v>
      </c>
      <c r="AR19" s="2" t="s">
        <v>83</v>
      </c>
      <c r="AS19" s="2" t="s">
        <v>84</v>
      </c>
      <c r="AT19" s="2">
        <v>3.31134683E8</v>
      </c>
      <c r="AU19" s="2" t="s">
        <v>85</v>
      </c>
    </row>
    <row r="20" ht="14.25" customHeight="1">
      <c r="A20" s="2" t="s">
        <v>228</v>
      </c>
      <c r="C20" s="2" t="s">
        <v>229</v>
      </c>
      <c r="D20" s="2" t="s">
        <v>230</v>
      </c>
      <c r="E20" s="2" t="s">
        <v>231</v>
      </c>
      <c r="F20" s="2" t="s">
        <v>120</v>
      </c>
      <c r="G20" s="2" t="s">
        <v>232</v>
      </c>
      <c r="H20" s="3">
        <v>20304.0</v>
      </c>
      <c r="I20" s="2">
        <v>7.047064872E9</v>
      </c>
      <c r="J20" s="2" t="s">
        <v>233</v>
      </c>
      <c r="L20" s="2" t="s">
        <v>137</v>
      </c>
      <c r="M20" s="2" t="s">
        <v>70</v>
      </c>
      <c r="N20" s="2">
        <v>28027.0</v>
      </c>
      <c r="O20" s="3">
        <v>45957.0</v>
      </c>
      <c r="P20" s="3">
        <v>45957.0</v>
      </c>
      <c r="Q20" s="3">
        <v>46023.0</v>
      </c>
      <c r="R20" s="2" t="s">
        <v>71</v>
      </c>
      <c r="S20" s="3">
        <v>401769.0</v>
      </c>
      <c r="U20" s="2" t="s">
        <v>123</v>
      </c>
      <c r="V20" s="3">
        <v>46023.0</v>
      </c>
      <c r="X20" s="2">
        <v>2.0446812E7</v>
      </c>
      <c r="Y20" s="2" t="s">
        <v>139</v>
      </c>
      <c r="Z20" s="2" t="s">
        <v>140</v>
      </c>
      <c r="AA20" s="2" t="s">
        <v>141</v>
      </c>
      <c r="AB20" s="2" t="s">
        <v>76</v>
      </c>
      <c r="AF20" s="2" t="s">
        <v>124</v>
      </c>
      <c r="AG20" s="2">
        <v>44.0</v>
      </c>
      <c r="AI20" s="2">
        <v>497.0</v>
      </c>
      <c r="AJ20" s="2" t="s">
        <v>142</v>
      </c>
      <c r="AK20" s="2">
        <v>2.0446812E7</v>
      </c>
      <c r="AL20" s="2" t="s">
        <v>79</v>
      </c>
      <c r="AM20" s="2" t="s">
        <v>80</v>
      </c>
      <c r="AN20" s="2">
        <v>8.82944268E8</v>
      </c>
      <c r="AO20" s="2" t="s">
        <v>81</v>
      </c>
      <c r="AP20" s="2" t="s">
        <v>82</v>
      </c>
      <c r="AQ20" s="2">
        <v>2.05075758E8</v>
      </c>
      <c r="AR20" s="2" t="s">
        <v>83</v>
      </c>
      <c r="AS20" s="2" t="s">
        <v>84</v>
      </c>
      <c r="AT20" s="2">
        <v>3.31134683E8</v>
      </c>
      <c r="AU20" s="2" t="s">
        <v>85</v>
      </c>
    </row>
    <row r="21" ht="14.25" customHeight="1">
      <c r="A21" s="2" t="s">
        <v>234</v>
      </c>
      <c r="C21" s="2" t="s">
        <v>235</v>
      </c>
      <c r="D21" s="2" t="s">
        <v>236</v>
      </c>
      <c r="E21" s="2" t="s">
        <v>237</v>
      </c>
      <c r="F21" s="2" t="s">
        <v>238</v>
      </c>
      <c r="G21" s="2" t="s">
        <v>239</v>
      </c>
      <c r="H21" s="3">
        <v>17307.0</v>
      </c>
      <c r="I21" s="2">
        <v>7.046331596E9</v>
      </c>
      <c r="J21" s="2" t="s">
        <v>240</v>
      </c>
      <c r="L21" s="2" t="s">
        <v>241</v>
      </c>
      <c r="M21" s="2" t="s">
        <v>70</v>
      </c>
      <c r="N21" s="2">
        <v>28146.0</v>
      </c>
      <c r="O21" s="3">
        <v>45946.0</v>
      </c>
      <c r="P21" s="3">
        <v>45946.0</v>
      </c>
      <c r="Q21" s="3">
        <v>46023.0</v>
      </c>
      <c r="R21" s="2" t="s">
        <v>71</v>
      </c>
      <c r="S21" s="3">
        <v>401769.0</v>
      </c>
      <c r="U21" s="2" t="s">
        <v>72</v>
      </c>
      <c r="V21" s="3">
        <v>46023.0</v>
      </c>
      <c r="X21" s="2">
        <v>2.0182775E7</v>
      </c>
      <c r="Y21" s="2" t="s">
        <v>104</v>
      </c>
      <c r="Z21" s="2" t="s">
        <v>105</v>
      </c>
      <c r="AA21" s="2" t="s">
        <v>106</v>
      </c>
      <c r="AB21" s="2" t="s">
        <v>76</v>
      </c>
      <c r="AF21" s="2" t="s">
        <v>77</v>
      </c>
      <c r="AG21" s="2">
        <v>81.0</v>
      </c>
      <c r="AI21" s="2">
        <v>420.0</v>
      </c>
      <c r="AJ21" s="2" t="s">
        <v>107</v>
      </c>
      <c r="AK21" s="2">
        <v>2.0182775E7</v>
      </c>
      <c r="AL21" s="2" t="s">
        <v>79</v>
      </c>
      <c r="AM21" s="2" t="s">
        <v>80</v>
      </c>
      <c r="AN21" s="2">
        <v>8.82944268E8</v>
      </c>
      <c r="AO21" s="2" t="s">
        <v>81</v>
      </c>
      <c r="AP21" s="2" t="s">
        <v>82</v>
      </c>
      <c r="AQ21" s="2">
        <v>2.05075758E8</v>
      </c>
      <c r="AR21" s="2" t="s">
        <v>83</v>
      </c>
      <c r="AS21" s="2" t="s">
        <v>84</v>
      </c>
      <c r="AT21" s="2">
        <v>3.31134683E8</v>
      </c>
      <c r="AU21" s="2" t="s">
        <v>85</v>
      </c>
    </row>
    <row r="22" ht="14.25" customHeight="1">
      <c r="A22" s="2" t="s">
        <v>242</v>
      </c>
      <c r="C22" s="2" t="s">
        <v>243</v>
      </c>
      <c r="D22" s="2" t="s">
        <v>244</v>
      </c>
      <c r="E22" s="2" t="s">
        <v>245</v>
      </c>
      <c r="F22" s="2" t="s">
        <v>246</v>
      </c>
      <c r="G22" s="2" t="s">
        <v>247</v>
      </c>
      <c r="H22" s="3">
        <v>31707.0</v>
      </c>
      <c r="I22" s="2">
        <v>7.049336636E9</v>
      </c>
      <c r="J22" s="2" t="s">
        <v>248</v>
      </c>
      <c r="L22" s="2" t="s">
        <v>249</v>
      </c>
      <c r="M22" s="2" t="s">
        <v>70</v>
      </c>
      <c r="N22" s="2">
        <v>28081.0</v>
      </c>
      <c r="O22" s="3">
        <v>45274.0</v>
      </c>
      <c r="P22" s="3">
        <v>45274.0</v>
      </c>
      <c r="Q22" s="3">
        <v>46023.0</v>
      </c>
      <c r="R22" s="2" t="s">
        <v>71</v>
      </c>
      <c r="S22" s="3">
        <v>401769.0</v>
      </c>
      <c r="U22" s="2" t="s">
        <v>250</v>
      </c>
      <c r="V22" s="3">
        <v>46023.0</v>
      </c>
      <c r="X22" s="2">
        <v>1.8052208E7</v>
      </c>
      <c r="Y22" s="2" t="s">
        <v>179</v>
      </c>
      <c r="Z22" s="2" t="s">
        <v>180</v>
      </c>
      <c r="AA22" s="2" t="s">
        <v>181</v>
      </c>
      <c r="AB22" s="2" t="s">
        <v>76</v>
      </c>
      <c r="AF22" s="2" t="s">
        <v>124</v>
      </c>
      <c r="AG22" s="2">
        <v>2.0</v>
      </c>
      <c r="AI22" s="2">
        <v>128.0</v>
      </c>
      <c r="AJ22" s="2" t="s">
        <v>182</v>
      </c>
      <c r="AK22" s="2">
        <v>1.8052208E7</v>
      </c>
      <c r="AL22" s="2" t="s">
        <v>79</v>
      </c>
      <c r="AM22" s="2" t="s">
        <v>80</v>
      </c>
      <c r="AN22" s="2">
        <v>8.82944268E8</v>
      </c>
      <c r="AO22" s="2" t="s">
        <v>81</v>
      </c>
      <c r="AP22" s="2" t="s">
        <v>82</v>
      </c>
      <c r="AQ22" s="2">
        <v>2.05075758E8</v>
      </c>
      <c r="AR22" s="2" t="s">
        <v>83</v>
      </c>
      <c r="AS22" s="2" t="s">
        <v>84</v>
      </c>
      <c r="AT22" s="2">
        <v>3.31134683E8</v>
      </c>
      <c r="AU22" s="2" t="s">
        <v>85</v>
      </c>
    </row>
    <row r="23" ht="14.25" customHeight="1">
      <c r="A23" s="2" t="s">
        <v>251</v>
      </c>
      <c r="C23" s="2" t="s">
        <v>252</v>
      </c>
      <c r="D23" s="2" t="s">
        <v>253</v>
      </c>
      <c r="E23" s="2" t="s">
        <v>254</v>
      </c>
      <c r="F23" s="2" t="s">
        <v>175</v>
      </c>
      <c r="G23" s="2" t="s">
        <v>247</v>
      </c>
      <c r="H23" s="3">
        <v>20943.0</v>
      </c>
      <c r="I23" s="2">
        <v>7.042058447E9</v>
      </c>
      <c r="J23" s="2" t="s">
        <v>248</v>
      </c>
      <c r="L23" s="2" t="s">
        <v>115</v>
      </c>
      <c r="M23" s="2" t="s">
        <v>70</v>
      </c>
      <c r="N23" s="2">
        <v>28081.0</v>
      </c>
      <c r="O23" s="3">
        <v>45961.0</v>
      </c>
      <c r="P23" s="3">
        <v>45961.0</v>
      </c>
      <c r="Q23" s="3">
        <v>46023.0</v>
      </c>
      <c r="R23" s="2" t="s">
        <v>71</v>
      </c>
      <c r="S23" s="3">
        <v>401769.0</v>
      </c>
      <c r="U23" s="2" t="s">
        <v>255</v>
      </c>
      <c r="V23" s="3">
        <v>46023.0</v>
      </c>
      <c r="X23" s="2">
        <v>1.8052208E7</v>
      </c>
      <c r="Y23" s="2" t="s">
        <v>179</v>
      </c>
      <c r="Z23" s="2" t="s">
        <v>180</v>
      </c>
      <c r="AA23" s="2" t="s">
        <v>181</v>
      </c>
      <c r="AB23" s="2" t="s">
        <v>76</v>
      </c>
      <c r="AF23" s="2" t="s">
        <v>124</v>
      </c>
      <c r="AG23" s="2">
        <v>1.0</v>
      </c>
      <c r="AI23" s="2">
        <v>128.0</v>
      </c>
      <c r="AJ23" s="2" t="s">
        <v>182</v>
      </c>
      <c r="AK23" s="2">
        <v>1.8052208E7</v>
      </c>
      <c r="AL23" s="2" t="s">
        <v>79</v>
      </c>
      <c r="AM23" s="2" t="s">
        <v>80</v>
      </c>
      <c r="AN23" s="2">
        <v>8.82944268E8</v>
      </c>
      <c r="AO23" s="2" t="s">
        <v>81</v>
      </c>
      <c r="AP23" s="2" t="s">
        <v>82</v>
      </c>
      <c r="AQ23" s="2">
        <v>2.05075758E8</v>
      </c>
      <c r="AR23" s="2" t="s">
        <v>83</v>
      </c>
      <c r="AS23" s="2" t="s">
        <v>84</v>
      </c>
      <c r="AT23" s="2">
        <v>3.31134683E8</v>
      </c>
      <c r="AU23" s="2" t="s">
        <v>85</v>
      </c>
    </row>
    <row r="24" ht="14.25" customHeight="1">
      <c r="A24" s="2" t="s">
        <v>256</v>
      </c>
      <c r="C24" s="2" t="s">
        <v>257</v>
      </c>
      <c r="D24" s="2" t="s">
        <v>258</v>
      </c>
      <c r="E24" s="2" t="s">
        <v>259</v>
      </c>
      <c r="F24" s="2" t="s">
        <v>246</v>
      </c>
      <c r="G24" s="2" t="s">
        <v>260</v>
      </c>
      <c r="H24" s="3">
        <v>25873.0</v>
      </c>
      <c r="I24" s="2">
        <v>9.806367149E9</v>
      </c>
      <c r="J24" s="2" t="s">
        <v>261</v>
      </c>
      <c r="L24" s="2" t="s">
        <v>137</v>
      </c>
      <c r="M24" s="2" t="s">
        <v>70</v>
      </c>
      <c r="N24" s="2">
        <v>28025.0</v>
      </c>
      <c r="O24" s="3">
        <v>45951.0</v>
      </c>
      <c r="P24" s="3">
        <v>45951.0</v>
      </c>
      <c r="Q24" s="3">
        <v>46023.0</v>
      </c>
      <c r="R24" s="2" t="s">
        <v>71</v>
      </c>
      <c r="S24" s="3">
        <v>401769.0</v>
      </c>
      <c r="U24" s="2" t="s">
        <v>255</v>
      </c>
      <c r="V24" s="3">
        <v>46023.0</v>
      </c>
      <c r="X24" s="2">
        <v>2.0446812E7</v>
      </c>
      <c r="Y24" s="2" t="s">
        <v>139</v>
      </c>
      <c r="Z24" s="2" t="s">
        <v>140</v>
      </c>
      <c r="AA24" s="2" t="s">
        <v>141</v>
      </c>
      <c r="AB24" s="2" t="s">
        <v>76</v>
      </c>
      <c r="AF24" s="2" t="s">
        <v>124</v>
      </c>
      <c r="AG24" s="2">
        <v>1.0</v>
      </c>
      <c r="AI24" s="2">
        <v>128.0</v>
      </c>
      <c r="AJ24" s="2" t="s">
        <v>142</v>
      </c>
      <c r="AK24" s="2">
        <v>2.0446812E7</v>
      </c>
      <c r="AL24" s="2" t="s">
        <v>79</v>
      </c>
      <c r="AM24" s="2" t="s">
        <v>80</v>
      </c>
      <c r="AN24" s="2">
        <v>8.82944268E8</v>
      </c>
      <c r="AO24" s="2" t="s">
        <v>81</v>
      </c>
      <c r="AP24" s="2" t="s">
        <v>82</v>
      </c>
      <c r="AQ24" s="2">
        <v>2.05075758E8</v>
      </c>
      <c r="AR24" s="2" t="s">
        <v>83</v>
      </c>
      <c r="AS24" s="2" t="s">
        <v>84</v>
      </c>
      <c r="AT24" s="2">
        <v>3.31134683E8</v>
      </c>
      <c r="AU24" s="2" t="s">
        <v>85</v>
      </c>
    </row>
    <row r="25" ht="14.25" customHeight="1">
      <c r="A25" s="2" t="s">
        <v>262</v>
      </c>
      <c r="C25" s="2" t="s">
        <v>263</v>
      </c>
      <c r="D25" s="2" t="s">
        <v>264</v>
      </c>
      <c r="E25" s="2" t="s">
        <v>265</v>
      </c>
      <c r="G25" s="2" t="s">
        <v>266</v>
      </c>
      <c r="H25" s="3">
        <v>24538.0</v>
      </c>
      <c r="I25" s="2">
        <v>7.044979266E9</v>
      </c>
      <c r="J25" s="2" t="s">
        <v>267</v>
      </c>
      <c r="L25" s="2" t="s">
        <v>162</v>
      </c>
      <c r="M25" s="2" t="s">
        <v>70</v>
      </c>
      <c r="N25" s="2">
        <v>28273.0</v>
      </c>
      <c r="O25" s="3">
        <v>45946.0</v>
      </c>
      <c r="P25" s="3">
        <v>45946.0</v>
      </c>
      <c r="Q25" s="3">
        <v>46023.0</v>
      </c>
      <c r="R25" s="2" t="s">
        <v>71</v>
      </c>
      <c r="S25" s="3">
        <v>401769.0</v>
      </c>
      <c r="U25" s="2" t="s">
        <v>250</v>
      </c>
      <c r="V25" s="3">
        <v>46023.0</v>
      </c>
      <c r="X25" s="2">
        <v>1.8708064E7</v>
      </c>
      <c r="Y25" s="2" t="s">
        <v>94</v>
      </c>
      <c r="Z25" s="2" t="s">
        <v>95</v>
      </c>
      <c r="AA25" s="2" t="s">
        <v>96</v>
      </c>
      <c r="AB25" s="2" t="s">
        <v>76</v>
      </c>
      <c r="AF25" s="2" t="s">
        <v>124</v>
      </c>
      <c r="AG25" s="2">
        <v>2.0</v>
      </c>
      <c r="AI25" s="2">
        <v>128.0</v>
      </c>
      <c r="AJ25" s="2" t="s">
        <v>97</v>
      </c>
      <c r="AK25" s="2">
        <v>1.8708064E7</v>
      </c>
      <c r="AL25" s="2" t="s">
        <v>79</v>
      </c>
      <c r="AM25" s="2" t="s">
        <v>80</v>
      </c>
      <c r="AN25" s="2">
        <v>8.82944268E8</v>
      </c>
      <c r="AO25" s="2" t="s">
        <v>81</v>
      </c>
      <c r="AP25" s="2" t="s">
        <v>82</v>
      </c>
      <c r="AQ25" s="2">
        <v>2.05075758E8</v>
      </c>
      <c r="AR25" s="2" t="s">
        <v>83</v>
      </c>
      <c r="AS25" s="2" t="s">
        <v>84</v>
      </c>
      <c r="AT25" s="2">
        <v>3.31134683E8</v>
      </c>
      <c r="AU25" s="2" t="s">
        <v>85</v>
      </c>
    </row>
    <row r="26" ht="14.25" customHeight="1">
      <c r="A26" s="2" t="s">
        <v>268</v>
      </c>
      <c r="C26" s="2" t="s">
        <v>269</v>
      </c>
      <c r="D26" s="2" t="s">
        <v>270</v>
      </c>
      <c r="E26" s="2" t="s">
        <v>271</v>
      </c>
      <c r="F26" s="2" t="s">
        <v>168</v>
      </c>
      <c r="G26" s="2" t="s">
        <v>272</v>
      </c>
      <c r="H26" s="3">
        <v>22191.0</v>
      </c>
      <c r="I26" s="2">
        <v>9.802398818E9</v>
      </c>
      <c r="J26" s="2" t="s">
        <v>273</v>
      </c>
      <c r="L26" s="2" t="s">
        <v>274</v>
      </c>
      <c r="M26" s="2" t="s">
        <v>70</v>
      </c>
      <c r="N26" s="2">
        <v>28016.0</v>
      </c>
      <c r="O26" s="3">
        <v>45974.0</v>
      </c>
      <c r="P26" s="3">
        <v>45974.0</v>
      </c>
      <c r="Q26" s="3">
        <v>46023.0</v>
      </c>
      <c r="R26" s="2" t="s">
        <v>71</v>
      </c>
      <c r="S26" s="3">
        <v>401769.0</v>
      </c>
      <c r="U26" s="2" t="s">
        <v>72</v>
      </c>
      <c r="V26" s="3">
        <v>46023.0</v>
      </c>
      <c r="X26" s="2">
        <v>2.0446812E7</v>
      </c>
      <c r="Y26" s="2" t="s">
        <v>139</v>
      </c>
      <c r="Z26" s="2" t="s">
        <v>140</v>
      </c>
      <c r="AA26" s="2" t="s">
        <v>141</v>
      </c>
      <c r="AB26" s="2" t="s">
        <v>76</v>
      </c>
      <c r="AF26" s="2" t="s">
        <v>77</v>
      </c>
      <c r="AG26" s="2">
        <v>81.0</v>
      </c>
      <c r="AI26" s="2">
        <v>128.0</v>
      </c>
      <c r="AJ26" s="2" t="s">
        <v>142</v>
      </c>
      <c r="AK26" s="2">
        <v>2.0446812E7</v>
      </c>
      <c r="AL26" s="2" t="s">
        <v>79</v>
      </c>
      <c r="AM26" s="2" t="s">
        <v>80</v>
      </c>
      <c r="AN26" s="2">
        <v>8.82944268E8</v>
      </c>
      <c r="AO26" s="2" t="s">
        <v>81</v>
      </c>
      <c r="AP26" s="2" t="s">
        <v>82</v>
      </c>
      <c r="AQ26" s="2">
        <v>2.05075758E8</v>
      </c>
      <c r="AR26" s="2" t="s">
        <v>83</v>
      </c>
      <c r="AS26" s="2" t="s">
        <v>84</v>
      </c>
      <c r="AT26" s="2">
        <v>3.31134683E8</v>
      </c>
      <c r="AU26" s="2" t="s">
        <v>85</v>
      </c>
    </row>
    <row r="27" ht="14.25" customHeight="1">
      <c r="A27" s="2" t="s">
        <v>275</v>
      </c>
      <c r="C27" s="2" t="s">
        <v>276</v>
      </c>
      <c r="D27" s="2" t="s">
        <v>277</v>
      </c>
      <c r="E27" s="2" t="s">
        <v>119</v>
      </c>
      <c r="F27" s="2" t="s">
        <v>159</v>
      </c>
      <c r="G27" s="2" t="s">
        <v>272</v>
      </c>
      <c r="H27" s="3">
        <v>22207.0</v>
      </c>
      <c r="I27" s="2">
        <v>9.802398818E9</v>
      </c>
      <c r="J27" s="2" t="s">
        <v>273</v>
      </c>
      <c r="L27" s="2" t="s">
        <v>274</v>
      </c>
      <c r="M27" s="2" t="s">
        <v>70</v>
      </c>
      <c r="N27" s="2">
        <v>28016.0</v>
      </c>
      <c r="O27" s="3">
        <v>45974.0</v>
      </c>
      <c r="P27" s="3">
        <v>45974.0</v>
      </c>
      <c r="Q27" s="3">
        <v>46023.0</v>
      </c>
      <c r="R27" s="2" t="s">
        <v>71</v>
      </c>
      <c r="S27" s="3">
        <v>401769.0</v>
      </c>
      <c r="U27" s="2" t="s">
        <v>72</v>
      </c>
      <c r="V27" s="3">
        <v>46023.0</v>
      </c>
      <c r="X27" s="2">
        <v>2.0446812E7</v>
      </c>
      <c r="Y27" s="2" t="s">
        <v>139</v>
      </c>
      <c r="Z27" s="2" t="s">
        <v>140</v>
      </c>
      <c r="AA27" s="2" t="s">
        <v>141</v>
      </c>
      <c r="AB27" s="2" t="s">
        <v>76</v>
      </c>
      <c r="AF27" s="2" t="s">
        <v>77</v>
      </c>
      <c r="AG27" s="2">
        <v>81.0</v>
      </c>
      <c r="AI27" s="2">
        <v>128.0</v>
      </c>
      <c r="AJ27" s="2" t="s">
        <v>142</v>
      </c>
      <c r="AK27" s="2">
        <v>2.0446812E7</v>
      </c>
      <c r="AL27" s="2" t="s">
        <v>79</v>
      </c>
      <c r="AM27" s="2" t="s">
        <v>80</v>
      </c>
      <c r="AN27" s="2">
        <v>8.82944268E8</v>
      </c>
      <c r="AO27" s="2" t="s">
        <v>81</v>
      </c>
      <c r="AP27" s="2" t="s">
        <v>82</v>
      </c>
      <c r="AQ27" s="2">
        <v>2.05075758E8</v>
      </c>
      <c r="AR27" s="2" t="s">
        <v>83</v>
      </c>
      <c r="AS27" s="2" t="s">
        <v>84</v>
      </c>
      <c r="AT27" s="2">
        <v>3.31134683E8</v>
      </c>
      <c r="AU27" s="2" t="s">
        <v>85</v>
      </c>
    </row>
    <row r="28" ht="14.25" customHeight="1">
      <c r="A28" s="2" t="s">
        <v>278</v>
      </c>
      <c r="C28" s="2" t="s">
        <v>279</v>
      </c>
      <c r="D28" s="2" t="s">
        <v>280</v>
      </c>
      <c r="E28" s="2" t="s">
        <v>281</v>
      </c>
      <c r="F28" s="2" t="s">
        <v>168</v>
      </c>
      <c r="G28" s="2" t="s">
        <v>282</v>
      </c>
      <c r="H28" s="3">
        <v>15665.0</v>
      </c>
      <c r="I28" s="2">
        <v>7.046429798E9</v>
      </c>
      <c r="J28" s="2" t="s">
        <v>283</v>
      </c>
      <c r="L28" s="2" t="s">
        <v>284</v>
      </c>
      <c r="M28" s="2" t="s">
        <v>70</v>
      </c>
      <c r="N28" s="2">
        <v>28088.0</v>
      </c>
      <c r="O28" s="3">
        <v>45960.0</v>
      </c>
      <c r="P28" s="3">
        <v>45960.0</v>
      </c>
      <c r="Q28" s="3">
        <v>46023.0</v>
      </c>
      <c r="R28" s="2" t="s">
        <v>71</v>
      </c>
      <c r="S28" s="3">
        <v>401769.0</v>
      </c>
      <c r="U28" s="2" t="s">
        <v>72</v>
      </c>
      <c r="V28" s="3">
        <v>46023.0</v>
      </c>
      <c r="X28" s="2">
        <v>2.0182775E7</v>
      </c>
      <c r="Y28" s="2" t="s">
        <v>104</v>
      </c>
      <c r="Z28" s="2" t="s">
        <v>105</v>
      </c>
      <c r="AA28" s="2" t="s">
        <v>106</v>
      </c>
      <c r="AB28" s="2" t="s">
        <v>76</v>
      </c>
      <c r="AF28" s="2" t="s">
        <v>77</v>
      </c>
      <c r="AG28" s="2">
        <v>81.0</v>
      </c>
      <c r="AI28" s="2">
        <v>128.0</v>
      </c>
      <c r="AJ28" s="2" t="s">
        <v>107</v>
      </c>
      <c r="AK28" s="2">
        <v>2.0182775E7</v>
      </c>
      <c r="AL28" s="2" t="s">
        <v>79</v>
      </c>
      <c r="AM28" s="2" t="s">
        <v>80</v>
      </c>
      <c r="AN28" s="2">
        <v>8.82944268E8</v>
      </c>
      <c r="AO28" s="2" t="s">
        <v>81</v>
      </c>
      <c r="AP28" s="2" t="s">
        <v>82</v>
      </c>
      <c r="AQ28" s="2">
        <v>2.05075758E8</v>
      </c>
      <c r="AR28" s="2" t="s">
        <v>83</v>
      </c>
      <c r="AS28" s="2" t="s">
        <v>84</v>
      </c>
      <c r="AT28" s="2">
        <v>3.31134683E8</v>
      </c>
      <c r="AU28" s="2" t="s">
        <v>85</v>
      </c>
    </row>
    <row r="29" ht="14.25" customHeight="1">
      <c r="A29" s="2" t="s">
        <v>285</v>
      </c>
      <c r="C29" s="2" t="s">
        <v>286</v>
      </c>
      <c r="D29" s="2" t="s">
        <v>287</v>
      </c>
      <c r="E29" s="2" t="s">
        <v>288</v>
      </c>
      <c r="F29" s="2" t="s">
        <v>168</v>
      </c>
      <c r="G29" s="2" t="s">
        <v>289</v>
      </c>
      <c r="H29" s="3">
        <v>22255.0</v>
      </c>
      <c r="I29" s="2">
        <v>7.046813927E9</v>
      </c>
      <c r="J29" s="2" t="s">
        <v>290</v>
      </c>
      <c r="L29" s="2" t="s">
        <v>291</v>
      </c>
      <c r="M29" s="2" t="s">
        <v>70</v>
      </c>
      <c r="N29" s="2">
        <v>27054.0</v>
      </c>
      <c r="O29" s="3">
        <v>45960.0</v>
      </c>
      <c r="P29" s="3">
        <v>45960.0</v>
      </c>
      <c r="Q29" s="3">
        <v>45992.0</v>
      </c>
      <c r="R29" s="2" t="s">
        <v>71</v>
      </c>
      <c r="S29" s="3">
        <v>401769.0</v>
      </c>
      <c r="U29" s="2" t="s">
        <v>190</v>
      </c>
      <c r="V29" s="3">
        <v>45992.0</v>
      </c>
      <c r="X29" s="2">
        <v>1.8708064E7</v>
      </c>
      <c r="Y29" s="2" t="s">
        <v>94</v>
      </c>
      <c r="Z29" s="2" t="s">
        <v>95</v>
      </c>
      <c r="AA29" s="2" t="s">
        <v>96</v>
      </c>
      <c r="AB29" s="2" t="s">
        <v>76</v>
      </c>
      <c r="AF29" s="2" t="s">
        <v>124</v>
      </c>
      <c r="AG29" s="2">
        <v>6.0</v>
      </c>
      <c r="AI29" s="2">
        <v>128.0</v>
      </c>
      <c r="AJ29" s="2" t="s">
        <v>97</v>
      </c>
      <c r="AK29" s="2">
        <v>1.8708064E7</v>
      </c>
      <c r="AL29" s="2" t="s">
        <v>79</v>
      </c>
      <c r="AM29" s="2" t="s">
        <v>80</v>
      </c>
      <c r="AN29" s="2">
        <v>8.82944268E8</v>
      </c>
      <c r="AO29" s="2" t="s">
        <v>81</v>
      </c>
      <c r="AP29" s="2" t="s">
        <v>82</v>
      </c>
      <c r="AQ29" s="2">
        <v>2.05075758E8</v>
      </c>
      <c r="AR29" s="2" t="s">
        <v>83</v>
      </c>
      <c r="AS29" s="2" t="s">
        <v>84</v>
      </c>
      <c r="AT29" s="2">
        <v>3.31134683E8</v>
      </c>
      <c r="AU29" s="2" t="s">
        <v>85</v>
      </c>
    </row>
    <row r="30" ht="14.25" customHeight="1">
      <c r="A30" s="2" t="s">
        <v>292</v>
      </c>
      <c r="C30" s="2" t="s">
        <v>293</v>
      </c>
      <c r="D30" s="2" t="s">
        <v>294</v>
      </c>
      <c r="E30" s="2" t="s">
        <v>295</v>
      </c>
      <c r="F30" s="2" t="s">
        <v>296</v>
      </c>
      <c r="G30" s="2" t="s">
        <v>297</v>
      </c>
      <c r="H30" s="3">
        <v>20445.0</v>
      </c>
      <c r="I30" s="2">
        <v>7.044672779E9</v>
      </c>
      <c r="J30" s="2" t="s">
        <v>298</v>
      </c>
      <c r="L30" s="2" t="s">
        <v>299</v>
      </c>
      <c r="M30" s="2" t="s">
        <v>70</v>
      </c>
      <c r="N30" s="2">
        <v>28075.0</v>
      </c>
      <c r="O30" s="3">
        <v>45875.0</v>
      </c>
      <c r="P30" s="3">
        <v>45875.0</v>
      </c>
      <c r="Q30" s="3">
        <v>45901.0</v>
      </c>
      <c r="R30" s="2" t="s">
        <v>71</v>
      </c>
      <c r="S30" s="3">
        <v>401769.0</v>
      </c>
      <c r="U30" s="2" t="s">
        <v>72</v>
      </c>
      <c r="V30" s="3">
        <v>45901.0</v>
      </c>
      <c r="X30" s="2">
        <v>2.0446812E7</v>
      </c>
      <c r="Y30" s="2" t="s">
        <v>139</v>
      </c>
      <c r="Z30" s="2" t="s">
        <v>140</v>
      </c>
      <c r="AA30" s="2" t="s">
        <v>141</v>
      </c>
      <c r="AB30" s="2" t="s">
        <v>76</v>
      </c>
      <c r="AF30" s="2" t="s">
        <v>77</v>
      </c>
      <c r="AG30" s="2">
        <v>81.0</v>
      </c>
      <c r="AI30" s="2">
        <v>128.0</v>
      </c>
      <c r="AJ30" s="2" t="s">
        <v>142</v>
      </c>
      <c r="AK30" s="2">
        <v>2.0446812E7</v>
      </c>
      <c r="AL30" s="2" t="s">
        <v>79</v>
      </c>
      <c r="AM30" s="2" t="s">
        <v>80</v>
      </c>
      <c r="AN30" s="2">
        <v>8.82944268E8</v>
      </c>
      <c r="AO30" s="2" t="s">
        <v>81</v>
      </c>
      <c r="AP30" s="2" t="s">
        <v>82</v>
      </c>
      <c r="AQ30" s="2">
        <v>2.05075758E8</v>
      </c>
      <c r="AR30" s="2" t="s">
        <v>83</v>
      </c>
      <c r="AS30" s="2" t="s">
        <v>84</v>
      </c>
      <c r="AT30" s="2">
        <v>3.31134683E8</v>
      </c>
      <c r="AU30" s="2" t="s">
        <v>85</v>
      </c>
    </row>
    <row r="31" ht="14.25" customHeight="1">
      <c r="A31" s="2" t="s">
        <v>300</v>
      </c>
      <c r="C31" s="2" t="s">
        <v>301</v>
      </c>
      <c r="D31" s="2" t="s">
        <v>302</v>
      </c>
      <c r="E31" s="2" t="s">
        <v>303</v>
      </c>
      <c r="F31" s="2" t="s">
        <v>76</v>
      </c>
      <c r="G31" s="2" t="s">
        <v>304</v>
      </c>
      <c r="H31" s="3">
        <v>17492.0</v>
      </c>
      <c r="I31" s="2">
        <v>8.285691471E9</v>
      </c>
      <c r="J31" s="2" t="s">
        <v>305</v>
      </c>
      <c r="L31" s="2" t="s">
        <v>306</v>
      </c>
      <c r="M31" s="2" t="s">
        <v>70</v>
      </c>
      <c r="N31" s="2">
        <v>28601.0</v>
      </c>
      <c r="O31" s="3">
        <v>45866.0</v>
      </c>
      <c r="P31" s="3">
        <v>45866.0</v>
      </c>
      <c r="Q31" s="3">
        <v>45870.0</v>
      </c>
      <c r="R31" s="2" t="s">
        <v>71</v>
      </c>
      <c r="S31" s="3">
        <v>401769.0</v>
      </c>
      <c r="U31" s="2" t="s">
        <v>190</v>
      </c>
      <c r="V31" s="3">
        <v>45870.0</v>
      </c>
      <c r="X31" s="2">
        <v>1.8708064E7</v>
      </c>
      <c r="Y31" s="2" t="s">
        <v>94</v>
      </c>
      <c r="Z31" s="2" t="s">
        <v>95</v>
      </c>
      <c r="AA31" s="2" t="s">
        <v>96</v>
      </c>
      <c r="AB31" s="2" t="s">
        <v>90</v>
      </c>
      <c r="AF31" s="2" t="s">
        <v>124</v>
      </c>
      <c r="AG31" s="2">
        <v>6.0</v>
      </c>
      <c r="AI31" s="2">
        <v>497.0</v>
      </c>
      <c r="AJ31" s="2" t="s">
        <v>97</v>
      </c>
      <c r="AK31" s="2">
        <v>1.8708064E7</v>
      </c>
      <c r="AL31" s="2" t="s">
        <v>79</v>
      </c>
      <c r="AM31" s="2" t="s">
        <v>80</v>
      </c>
      <c r="AN31" s="2">
        <v>8.82944268E8</v>
      </c>
      <c r="AO31" s="2" t="s">
        <v>81</v>
      </c>
      <c r="AP31" s="2" t="s">
        <v>82</v>
      </c>
      <c r="AQ31" s="2">
        <v>2.05075758E8</v>
      </c>
      <c r="AR31" s="2" t="s">
        <v>83</v>
      </c>
      <c r="AS31" s="2" t="s">
        <v>84</v>
      </c>
      <c r="AT31" s="2">
        <v>3.31134683E8</v>
      </c>
      <c r="AU31" s="2" t="s">
        <v>85</v>
      </c>
    </row>
    <row r="32" ht="14.25" customHeight="1">
      <c r="A32" s="2" t="s">
        <v>307</v>
      </c>
      <c r="C32" s="2" t="s">
        <v>308</v>
      </c>
      <c r="D32" s="2" t="s">
        <v>309</v>
      </c>
      <c r="E32" s="2" t="s">
        <v>310</v>
      </c>
      <c r="F32" s="2" t="s">
        <v>112</v>
      </c>
      <c r="G32" s="2" t="s">
        <v>311</v>
      </c>
      <c r="H32" s="3">
        <v>20314.0</v>
      </c>
      <c r="I32" s="2">
        <v>7.042360488E9</v>
      </c>
      <c r="J32" s="2" t="s">
        <v>312</v>
      </c>
      <c r="L32" s="2" t="s">
        <v>137</v>
      </c>
      <c r="M32" s="2" t="s">
        <v>70</v>
      </c>
      <c r="N32" s="2">
        <v>28025.0</v>
      </c>
      <c r="O32" s="3">
        <v>45742.0</v>
      </c>
      <c r="P32" s="3">
        <v>45742.0</v>
      </c>
      <c r="Q32" s="3">
        <v>45748.0</v>
      </c>
      <c r="R32" s="2" t="s">
        <v>71</v>
      </c>
      <c r="S32" s="3">
        <v>401769.0</v>
      </c>
      <c r="U32" s="2" t="s">
        <v>72</v>
      </c>
      <c r="V32" s="3">
        <v>45748.0</v>
      </c>
      <c r="X32" s="2">
        <v>1.9832009E7</v>
      </c>
      <c r="Y32" s="2" t="s">
        <v>73</v>
      </c>
      <c r="Z32" s="2" t="s">
        <v>74</v>
      </c>
      <c r="AA32" s="2" t="s">
        <v>75</v>
      </c>
      <c r="AB32" s="2" t="s">
        <v>76</v>
      </c>
      <c r="AF32" s="2" t="s">
        <v>77</v>
      </c>
      <c r="AG32" s="2">
        <v>81.0</v>
      </c>
      <c r="AI32" s="2">
        <v>128.0</v>
      </c>
      <c r="AJ32" s="2" t="s">
        <v>78</v>
      </c>
      <c r="AK32" s="2">
        <v>1.9832009E7</v>
      </c>
      <c r="AL32" s="2" t="s">
        <v>79</v>
      </c>
      <c r="AM32" s="2" t="s">
        <v>80</v>
      </c>
      <c r="AN32" s="2">
        <v>8.82944268E8</v>
      </c>
      <c r="AO32" s="2" t="s">
        <v>81</v>
      </c>
      <c r="AP32" s="2" t="s">
        <v>82</v>
      </c>
      <c r="AQ32" s="2">
        <v>2.05075758E8</v>
      </c>
      <c r="AR32" s="2" t="s">
        <v>83</v>
      </c>
      <c r="AS32" s="2" t="s">
        <v>84</v>
      </c>
      <c r="AT32" s="2">
        <v>3.31134683E8</v>
      </c>
      <c r="AU32" s="2" t="s">
        <v>85</v>
      </c>
    </row>
    <row r="33" ht="14.25" customHeight="1">
      <c r="A33" s="2" t="s">
        <v>313</v>
      </c>
      <c r="C33" s="2" t="s">
        <v>314</v>
      </c>
      <c r="D33" s="2" t="s">
        <v>315</v>
      </c>
      <c r="E33" s="2" t="s">
        <v>316</v>
      </c>
      <c r="F33" s="2" t="s">
        <v>317</v>
      </c>
      <c r="G33" s="2" t="s">
        <v>318</v>
      </c>
      <c r="H33" s="3">
        <v>17752.0</v>
      </c>
      <c r="I33" s="2">
        <v>7.042996363E9</v>
      </c>
      <c r="J33" s="2" t="s">
        <v>319</v>
      </c>
      <c r="L33" s="2" t="s">
        <v>115</v>
      </c>
      <c r="M33" s="2" t="s">
        <v>70</v>
      </c>
      <c r="N33" s="2">
        <v>28083.0</v>
      </c>
      <c r="O33" s="3">
        <v>45713.0</v>
      </c>
      <c r="P33" s="3">
        <v>45713.0</v>
      </c>
      <c r="Q33" s="3">
        <v>45717.0</v>
      </c>
      <c r="R33" s="2" t="s">
        <v>71</v>
      </c>
      <c r="S33" s="3">
        <v>401769.0</v>
      </c>
      <c r="U33" s="2" t="s">
        <v>190</v>
      </c>
      <c r="V33" s="3">
        <v>45717.0</v>
      </c>
      <c r="X33" s="2">
        <v>2.0182775E7</v>
      </c>
      <c r="Y33" s="2" t="s">
        <v>104</v>
      </c>
      <c r="Z33" s="2" t="s">
        <v>105</v>
      </c>
      <c r="AA33" s="2" t="s">
        <v>106</v>
      </c>
      <c r="AB33" s="2" t="s">
        <v>76</v>
      </c>
      <c r="AF33" s="2" t="s">
        <v>124</v>
      </c>
      <c r="AG33" s="2">
        <v>6.0</v>
      </c>
      <c r="AI33" s="2">
        <v>128.0</v>
      </c>
      <c r="AJ33" s="2" t="s">
        <v>107</v>
      </c>
      <c r="AK33" s="2">
        <v>2.0182775E7</v>
      </c>
      <c r="AL33" s="2" t="s">
        <v>79</v>
      </c>
      <c r="AM33" s="2" t="s">
        <v>80</v>
      </c>
      <c r="AN33" s="2">
        <v>8.82944268E8</v>
      </c>
      <c r="AO33" s="2" t="s">
        <v>81</v>
      </c>
      <c r="AP33" s="2" t="s">
        <v>82</v>
      </c>
      <c r="AQ33" s="2">
        <v>2.05075758E8</v>
      </c>
      <c r="AR33" s="2" t="s">
        <v>83</v>
      </c>
      <c r="AS33" s="2" t="s">
        <v>84</v>
      </c>
      <c r="AT33" s="2">
        <v>3.31134683E8</v>
      </c>
      <c r="AU33" s="2" t="s">
        <v>85</v>
      </c>
    </row>
    <row r="34" ht="14.25" customHeight="1">
      <c r="A34" s="2" t="s">
        <v>320</v>
      </c>
      <c r="C34" s="2" t="s">
        <v>321</v>
      </c>
      <c r="D34" s="2" t="s">
        <v>322</v>
      </c>
      <c r="E34" s="2" t="s">
        <v>323</v>
      </c>
      <c r="F34" s="2" t="s">
        <v>76</v>
      </c>
      <c r="G34" s="2" t="s">
        <v>324</v>
      </c>
      <c r="H34" s="3">
        <v>21973.0</v>
      </c>
      <c r="I34" s="2">
        <v>7.042315801E9</v>
      </c>
      <c r="J34" s="2" t="s">
        <v>325</v>
      </c>
      <c r="L34" s="2" t="s">
        <v>162</v>
      </c>
      <c r="M34" s="2" t="s">
        <v>70</v>
      </c>
      <c r="N34" s="2">
        <v>28207.0</v>
      </c>
      <c r="O34" s="3">
        <v>45665.0</v>
      </c>
      <c r="P34" s="3">
        <v>45665.0</v>
      </c>
      <c r="Q34" s="3">
        <v>45689.0</v>
      </c>
      <c r="R34" s="2" t="s">
        <v>71</v>
      </c>
      <c r="S34" s="3">
        <v>401769.0</v>
      </c>
      <c r="U34" s="2" t="s">
        <v>255</v>
      </c>
      <c r="V34" s="3">
        <v>45689.0</v>
      </c>
      <c r="X34" s="2">
        <v>1.8708064E7</v>
      </c>
      <c r="Y34" s="2" t="s">
        <v>94</v>
      </c>
      <c r="Z34" s="2" t="s">
        <v>95</v>
      </c>
      <c r="AA34" s="2" t="s">
        <v>96</v>
      </c>
      <c r="AB34" s="2" t="s">
        <v>76</v>
      </c>
      <c r="AF34" s="2" t="s">
        <v>124</v>
      </c>
      <c r="AG34" s="2">
        <v>1.0</v>
      </c>
      <c r="AI34" s="2">
        <v>128.0</v>
      </c>
      <c r="AJ34" s="2" t="s">
        <v>97</v>
      </c>
      <c r="AK34" s="2">
        <v>1.8708064E7</v>
      </c>
      <c r="AL34" s="2" t="s">
        <v>79</v>
      </c>
      <c r="AM34" s="2" t="s">
        <v>80</v>
      </c>
      <c r="AN34" s="2">
        <v>8.82944268E8</v>
      </c>
      <c r="AO34" s="2" t="s">
        <v>81</v>
      </c>
      <c r="AP34" s="2" t="s">
        <v>82</v>
      </c>
      <c r="AQ34" s="2">
        <v>2.05075758E8</v>
      </c>
      <c r="AR34" s="2" t="s">
        <v>83</v>
      </c>
      <c r="AS34" s="2" t="s">
        <v>84</v>
      </c>
      <c r="AT34" s="2">
        <v>3.31134683E8</v>
      </c>
      <c r="AU34" s="2" t="s">
        <v>85</v>
      </c>
    </row>
    <row r="35" ht="14.25" customHeight="1">
      <c r="A35" s="2" t="s">
        <v>326</v>
      </c>
      <c r="C35" s="2" t="s">
        <v>327</v>
      </c>
      <c r="D35" s="2" t="s">
        <v>328</v>
      </c>
      <c r="E35" s="2" t="s">
        <v>329</v>
      </c>
      <c r="F35" s="2" t="s">
        <v>187</v>
      </c>
      <c r="G35" s="2" t="s">
        <v>330</v>
      </c>
      <c r="H35" s="3">
        <v>24097.0</v>
      </c>
      <c r="I35" s="2">
        <v>7.047076951E9</v>
      </c>
      <c r="J35" s="2" t="s">
        <v>331</v>
      </c>
      <c r="L35" s="2" t="s">
        <v>115</v>
      </c>
      <c r="M35" s="2" t="s">
        <v>70</v>
      </c>
      <c r="N35" s="2">
        <v>28083.0</v>
      </c>
      <c r="O35" s="3">
        <v>45632.0</v>
      </c>
      <c r="P35" s="3">
        <v>45632.0</v>
      </c>
      <c r="Q35" s="3">
        <v>45658.0</v>
      </c>
      <c r="R35" s="2" t="s">
        <v>71</v>
      </c>
      <c r="S35" s="3">
        <v>401769.0</v>
      </c>
      <c r="U35" s="2" t="s">
        <v>190</v>
      </c>
      <c r="V35" s="3">
        <v>45658.0</v>
      </c>
      <c r="X35" s="2">
        <v>2.0182775E7</v>
      </c>
      <c r="Y35" s="2" t="s">
        <v>104</v>
      </c>
      <c r="Z35" s="2" t="s">
        <v>105</v>
      </c>
      <c r="AA35" s="2" t="s">
        <v>106</v>
      </c>
      <c r="AB35" s="2" t="s">
        <v>76</v>
      </c>
      <c r="AF35" s="2" t="s">
        <v>124</v>
      </c>
      <c r="AG35" s="2">
        <v>6.0</v>
      </c>
      <c r="AI35" s="2">
        <v>128.0</v>
      </c>
      <c r="AJ35" s="2" t="s">
        <v>107</v>
      </c>
      <c r="AK35" s="2">
        <v>2.0182775E7</v>
      </c>
      <c r="AL35" s="2" t="s">
        <v>79</v>
      </c>
      <c r="AM35" s="2" t="s">
        <v>80</v>
      </c>
      <c r="AN35" s="2">
        <v>8.82944268E8</v>
      </c>
      <c r="AO35" s="2" t="s">
        <v>81</v>
      </c>
      <c r="AP35" s="2" t="s">
        <v>82</v>
      </c>
      <c r="AQ35" s="2">
        <v>2.05075758E8</v>
      </c>
      <c r="AR35" s="2" t="s">
        <v>83</v>
      </c>
      <c r="AS35" s="2" t="s">
        <v>84</v>
      </c>
      <c r="AT35" s="2">
        <v>3.31134683E8</v>
      </c>
      <c r="AU35" s="2" t="s">
        <v>85</v>
      </c>
    </row>
    <row r="36" ht="14.25" customHeight="1">
      <c r="A36" s="2" t="s">
        <v>332</v>
      </c>
      <c r="C36" s="2" t="s">
        <v>333</v>
      </c>
      <c r="D36" s="2" t="s">
        <v>334</v>
      </c>
      <c r="E36" s="2" t="s">
        <v>335</v>
      </c>
      <c r="F36" s="2" t="s">
        <v>71</v>
      </c>
      <c r="G36" s="2" t="s">
        <v>336</v>
      </c>
      <c r="H36" s="3">
        <v>24510.0</v>
      </c>
      <c r="I36" s="2">
        <v>7.04564353E9</v>
      </c>
      <c r="J36" s="2" t="s">
        <v>337</v>
      </c>
      <c r="L36" s="2" t="s">
        <v>149</v>
      </c>
      <c r="M36" s="2" t="s">
        <v>70</v>
      </c>
      <c r="N36" s="2">
        <v>28115.0</v>
      </c>
      <c r="O36" s="3">
        <v>45609.0</v>
      </c>
      <c r="P36" s="3">
        <v>45609.0</v>
      </c>
      <c r="Q36" s="3">
        <v>45658.0</v>
      </c>
      <c r="R36" s="2" t="s">
        <v>71</v>
      </c>
      <c r="S36" s="3">
        <v>401769.0</v>
      </c>
      <c r="U36" s="2" t="s">
        <v>150</v>
      </c>
      <c r="V36" s="3">
        <v>45658.0</v>
      </c>
      <c r="X36" s="2">
        <v>2.0392239E7</v>
      </c>
      <c r="Y36" s="2" t="s">
        <v>151</v>
      </c>
      <c r="Z36" s="2" t="s">
        <v>152</v>
      </c>
      <c r="AA36" s="2" t="s">
        <v>153</v>
      </c>
      <c r="AB36" s="2" t="s">
        <v>76</v>
      </c>
      <c r="AF36" s="2" t="s">
        <v>77</v>
      </c>
      <c r="AG36" s="2">
        <v>170.0</v>
      </c>
      <c r="AI36" s="2">
        <v>128.0</v>
      </c>
      <c r="AJ36" s="2" t="s">
        <v>154</v>
      </c>
      <c r="AK36" s="2">
        <v>2.0392239E7</v>
      </c>
      <c r="AL36" s="2" t="s">
        <v>79</v>
      </c>
      <c r="AM36" s="2" t="s">
        <v>80</v>
      </c>
      <c r="AN36" s="2">
        <v>8.82944268E8</v>
      </c>
      <c r="AO36" s="2" t="s">
        <v>81</v>
      </c>
      <c r="AP36" s="2" t="s">
        <v>82</v>
      </c>
      <c r="AQ36" s="2">
        <v>2.05075758E8</v>
      </c>
      <c r="AR36" s="2" t="s">
        <v>83</v>
      </c>
      <c r="AS36" s="2" t="s">
        <v>84</v>
      </c>
      <c r="AT36" s="2">
        <v>3.31134683E8</v>
      </c>
      <c r="AU36" s="2" t="s">
        <v>85</v>
      </c>
    </row>
    <row r="37" ht="14.25" customHeight="1">
      <c r="A37" s="2" t="s">
        <v>338</v>
      </c>
      <c r="C37" s="2" t="s">
        <v>339</v>
      </c>
      <c r="D37" s="2" t="s">
        <v>340</v>
      </c>
      <c r="E37" s="2" t="s">
        <v>341</v>
      </c>
      <c r="F37" s="2" t="s">
        <v>120</v>
      </c>
      <c r="G37" s="2" t="s">
        <v>342</v>
      </c>
      <c r="H37" s="3">
        <v>26968.0</v>
      </c>
      <c r="I37" s="2">
        <v>9.803308049E9</v>
      </c>
      <c r="J37" s="2" t="s">
        <v>343</v>
      </c>
      <c r="L37" s="2" t="s">
        <v>69</v>
      </c>
      <c r="M37" s="2" t="s">
        <v>70</v>
      </c>
      <c r="N37" s="2">
        <v>28023.0</v>
      </c>
      <c r="O37" s="3">
        <v>45614.0</v>
      </c>
      <c r="P37" s="3">
        <v>45614.0</v>
      </c>
      <c r="Q37" s="3">
        <v>45658.0</v>
      </c>
      <c r="R37" s="2" t="s">
        <v>71</v>
      </c>
      <c r="S37" s="3">
        <v>401769.0</v>
      </c>
      <c r="U37" s="2" t="s">
        <v>190</v>
      </c>
      <c r="V37" s="3">
        <v>45658.0</v>
      </c>
      <c r="X37" s="2">
        <v>2.0182775E7</v>
      </c>
      <c r="Y37" s="2" t="s">
        <v>104</v>
      </c>
      <c r="Z37" s="2" t="s">
        <v>105</v>
      </c>
      <c r="AA37" s="2" t="s">
        <v>106</v>
      </c>
      <c r="AB37" s="2" t="s">
        <v>76</v>
      </c>
      <c r="AF37" s="2" t="s">
        <v>124</v>
      </c>
      <c r="AG37" s="2">
        <v>6.0</v>
      </c>
      <c r="AI37" s="2">
        <v>128.0</v>
      </c>
      <c r="AJ37" s="2" t="s">
        <v>107</v>
      </c>
      <c r="AK37" s="2">
        <v>2.0182775E7</v>
      </c>
      <c r="AL37" s="2" t="s">
        <v>79</v>
      </c>
      <c r="AM37" s="2" t="s">
        <v>80</v>
      </c>
      <c r="AN37" s="2">
        <v>8.82944268E8</v>
      </c>
      <c r="AO37" s="2" t="s">
        <v>81</v>
      </c>
      <c r="AP37" s="2" t="s">
        <v>82</v>
      </c>
      <c r="AQ37" s="2">
        <v>2.05075758E8</v>
      </c>
      <c r="AR37" s="2" t="s">
        <v>83</v>
      </c>
      <c r="AS37" s="2" t="s">
        <v>84</v>
      </c>
      <c r="AT37" s="2">
        <v>3.31134683E8</v>
      </c>
      <c r="AU37" s="2" t="s">
        <v>85</v>
      </c>
    </row>
    <row r="38" ht="14.25" customHeight="1">
      <c r="A38" s="2" t="s">
        <v>344</v>
      </c>
      <c r="C38" s="2" t="s">
        <v>345</v>
      </c>
      <c r="D38" s="2" t="s">
        <v>346</v>
      </c>
      <c r="E38" s="2" t="s">
        <v>146</v>
      </c>
      <c r="G38" s="2" t="s">
        <v>347</v>
      </c>
      <c r="H38" s="3">
        <v>14261.0</v>
      </c>
      <c r="J38" s="2" t="s">
        <v>348</v>
      </c>
      <c r="L38" s="2" t="s">
        <v>349</v>
      </c>
      <c r="M38" s="2" t="s">
        <v>70</v>
      </c>
      <c r="N38" s="2">
        <v>28681.0</v>
      </c>
      <c r="O38" s="3">
        <v>44900.0</v>
      </c>
      <c r="P38" s="3">
        <v>44900.0</v>
      </c>
      <c r="Q38" s="3">
        <v>45658.0</v>
      </c>
      <c r="R38" s="2" t="s">
        <v>71</v>
      </c>
      <c r="S38" s="3">
        <v>401769.0</v>
      </c>
      <c r="U38" s="2" t="s">
        <v>350</v>
      </c>
      <c r="X38" s="2">
        <v>6555968.0</v>
      </c>
      <c r="Y38" s="2" t="s">
        <v>351</v>
      </c>
      <c r="Z38" s="2" t="s">
        <v>352</v>
      </c>
      <c r="AA38" s="2" t="s">
        <v>106</v>
      </c>
      <c r="AF38" s="2" t="s">
        <v>353</v>
      </c>
      <c r="AG38" s="2">
        <v>16.0</v>
      </c>
      <c r="AJ38" s="2" t="s">
        <v>354</v>
      </c>
      <c r="AK38" s="2">
        <v>6555968.0</v>
      </c>
      <c r="AL38" s="2" t="s">
        <v>79</v>
      </c>
      <c r="AM38" s="2" t="s">
        <v>80</v>
      </c>
      <c r="AN38" s="2">
        <v>8.82944268E8</v>
      </c>
      <c r="AO38" s="2" t="s">
        <v>81</v>
      </c>
      <c r="AP38" s="2" t="s">
        <v>82</v>
      </c>
      <c r="AQ38" s="2">
        <v>2.05075758E8</v>
      </c>
      <c r="AR38" s="2" t="s">
        <v>83</v>
      </c>
      <c r="AS38" s="2" t="s">
        <v>84</v>
      </c>
      <c r="AT38" s="2">
        <v>3.31134683E8</v>
      </c>
      <c r="AU38" s="2" t="s">
        <v>85</v>
      </c>
    </row>
    <row r="39" ht="14.25" customHeight="1">
      <c r="A39" s="2" t="s">
        <v>355</v>
      </c>
      <c r="C39" s="2" t="s">
        <v>356</v>
      </c>
      <c r="D39" s="2" t="s">
        <v>357</v>
      </c>
      <c r="E39" s="2" t="s">
        <v>358</v>
      </c>
      <c r="F39" s="2" t="s">
        <v>246</v>
      </c>
      <c r="G39" s="2" t="s">
        <v>359</v>
      </c>
      <c r="H39" s="3">
        <v>27674.0</v>
      </c>
      <c r="I39" s="2">
        <v>7.046585348E9</v>
      </c>
      <c r="J39" s="2" t="s">
        <v>360</v>
      </c>
      <c r="L39" s="2" t="s">
        <v>149</v>
      </c>
      <c r="M39" s="2" t="s">
        <v>70</v>
      </c>
      <c r="N39" s="2">
        <v>28115.0</v>
      </c>
      <c r="O39" s="3">
        <v>45603.0</v>
      </c>
      <c r="P39" s="3">
        <v>45603.0</v>
      </c>
      <c r="Q39" s="3">
        <v>45658.0</v>
      </c>
      <c r="R39" s="2" t="s">
        <v>71</v>
      </c>
      <c r="S39" s="3">
        <v>401769.0</v>
      </c>
      <c r="U39" s="2" t="s">
        <v>150</v>
      </c>
      <c r="V39" s="3">
        <v>45658.0</v>
      </c>
      <c r="X39" s="2">
        <v>2.0392239E7</v>
      </c>
      <c r="Y39" s="2" t="s">
        <v>151</v>
      </c>
      <c r="Z39" s="2" t="s">
        <v>152</v>
      </c>
      <c r="AA39" s="2" t="s">
        <v>153</v>
      </c>
      <c r="AB39" s="2" t="s">
        <v>76</v>
      </c>
      <c r="AF39" s="2" t="s">
        <v>77</v>
      </c>
      <c r="AG39" s="2">
        <v>170.0</v>
      </c>
      <c r="AI39" s="2">
        <v>128.0</v>
      </c>
      <c r="AJ39" s="2" t="s">
        <v>154</v>
      </c>
      <c r="AK39" s="2">
        <v>2.0392239E7</v>
      </c>
      <c r="AL39" s="2" t="s">
        <v>79</v>
      </c>
      <c r="AM39" s="2" t="s">
        <v>80</v>
      </c>
      <c r="AN39" s="2">
        <v>8.82944268E8</v>
      </c>
      <c r="AO39" s="2" t="s">
        <v>81</v>
      </c>
      <c r="AP39" s="2" t="s">
        <v>82</v>
      </c>
      <c r="AQ39" s="2">
        <v>2.05075758E8</v>
      </c>
      <c r="AR39" s="2" t="s">
        <v>83</v>
      </c>
      <c r="AS39" s="2" t="s">
        <v>84</v>
      </c>
      <c r="AT39" s="2">
        <v>3.31134683E8</v>
      </c>
      <c r="AU39" s="2" t="s">
        <v>85</v>
      </c>
    </row>
    <row r="40" ht="14.25" customHeight="1">
      <c r="A40" s="2" t="s">
        <v>361</v>
      </c>
      <c r="C40" s="2" t="s">
        <v>362</v>
      </c>
      <c r="D40" s="2" t="s">
        <v>363</v>
      </c>
      <c r="E40" s="2" t="s">
        <v>364</v>
      </c>
      <c r="F40" s="2" t="s">
        <v>76</v>
      </c>
      <c r="G40" s="2" t="s">
        <v>365</v>
      </c>
      <c r="H40" s="3">
        <v>20620.0</v>
      </c>
      <c r="I40" s="2">
        <v>7.047914735E9</v>
      </c>
      <c r="J40" s="2" t="s">
        <v>366</v>
      </c>
      <c r="L40" s="2" t="s">
        <v>137</v>
      </c>
      <c r="M40" s="2" t="s">
        <v>70</v>
      </c>
      <c r="N40" s="2">
        <v>28025.0</v>
      </c>
      <c r="O40" s="3">
        <v>45586.0</v>
      </c>
      <c r="P40" s="3">
        <v>45994.0</v>
      </c>
      <c r="Q40" s="3">
        <v>45658.0</v>
      </c>
      <c r="R40" s="2" t="s">
        <v>71</v>
      </c>
      <c r="S40" s="3">
        <v>401769.0</v>
      </c>
      <c r="U40" s="2" t="s">
        <v>72</v>
      </c>
      <c r="V40" s="3">
        <v>46023.0</v>
      </c>
      <c r="X40" s="2">
        <v>1.9832009E7</v>
      </c>
      <c r="Y40" s="2" t="s">
        <v>73</v>
      </c>
      <c r="Z40" s="2" t="s">
        <v>74</v>
      </c>
      <c r="AA40" s="2" t="s">
        <v>75</v>
      </c>
      <c r="AB40" s="2" t="s">
        <v>76</v>
      </c>
      <c r="AF40" s="2" t="s">
        <v>77</v>
      </c>
      <c r="AG40" s="2">
        <v>81.0</v>
      </c>
      <c r="AI40" s="2">
        <v>128.0</v>
      </c>
      <c r="AJ40" s="2" t="s">
        <v>78</v>
      </c>
      <c r="AK40" s="2">
        <v>1.9832009E7</v>
      </c>
      <c r="AL40" s="2" t="s">
        <v>79</v>
      </c>
      <c r="AM40" s="2" t="s">
        <v>80</v>
      </c>
      <c r="AN40" s="2">
        <v>8.82944268E8</v>
      </c>
      <c r="AO40" s="2" t="s">
        <v>81</v>
      </c>
      <c r="AP40" s="2" t="s">
        <v>82</v>
      </c>
      <c r="AQ40" s="2">
        <v>2.05075758E8</v>
      </c>
      <c r="AR40" s="2" t="s">
        <v>83</v>
      </c>
      <c r="AS40" s="2" t="s">
        <v>84</v>
      </c>
      <c r="AT40" s="2">
        <v>3.31134683E8</v>
      </c>
      <c r="AU40" s="2" t="s">
        <v>85</v>
      </c>
    </row>
    <row r="41" ht="14.25" customHeight="1">
      <c r="A41" s="2" t="s">
        <v>367</v>
      </c>
      <c r="C41" s="2" t="s">
        <v>368</v>
      </c>
      <c r="D41" s="2" t="s">
        <v>369</v>
      </c>
      <c r="E41" s="2" t="s">
        <v>370</v>
      </c>
      <c r="F41" s="2" t="s">
        <v>296</v>
      </c>
      <c r="G41" s="2" t="s">
        <v>371</v>
      </c>
      <c r="H41" s="3">
        <v>18310.0</v>
      </c>
      <c r="I41" s="2">
        <v>9.807772565E9</v>
      </c>
      <c r="J41" s="2" t="s">
        <v>372</v>
      </c>
      <c r="L41" s="2" t="s">
        <v>373</v>
      </c>
      <c r="M41" s="2" t="s">
        <v>70</v>
      </c>
      <c r="N41" s="2">
        <v>28107.0</v>
      </c>
      <c r="O41" s="3">
        <v>45630.0</v>
      </c>
      <c r="P41" s="3">
        <v>45630.0</v>
      </c>
      <c r="Q41" s="3">
        <v>45658.0</v>
      </c>
      <c r="R41" s="2" t="s">
        <v>71</v>
      </c>
      <c r="S41" s="3">
        <v>401769.0</v>
      </c>
      <c r="U41" s="2" t="s">
        <v>72</v>
      </c>
      <c r="V41" s="3">
        <v>45658.0</v>
      </c>
      <c r="X41" s="2">
        <v>2.0446812E7</v>
      </c>
      <c r="Y41" s="2" t="s">
        <v>139</v>
      </c>
      <c r="Z41" s="2" t="s">
        <v>140</v>
      </c>
      <c r="AA41" s="2" t="s">
        <v>141</v>
      </c>
      <c r="AB41" s="2" t="s">
        <v>76</v>
      </c>
      <c r="AF41" s="2" t="s">
        <v>77</v>
      </c>
      <c r="AG41" s="2">
        <v>81.0</v>
      </c>
      <c r="AI41" s="2">
        <v>128.0</v>
      </c>
      <c r="AJ41" s="2" t="s">
        <v>142</v>
      </c>
      <c r="AK41" s="2">
        <v>2.0446812E7</v>
      </c>
      <c r="AL41" s="2" t="s">
        <v>79</v>
      </c>
      <c r="AM41" s="2" t="s">
        <v>80</v>
      </c>
      <c r="AN41" s="2">
        <v>8.82944268E8</v>
      </c>
      <c r="AO41" s="2" t="s">
        <v>81</v>
      </c>
      <c r="AP41" s="2" t="s">
        <v>82</v>
      </c>
      <c r="AQ41" s="2">
        <v>2.05075758E8</v>
      </c>
      <c r="AR41" s="2" t="s">
        <v>83</v>
      </c>
      <c r="AS41" s="2" t="s">
        <v>84</v>
      </c>
      <c r="AT41" s="2">
        <v>3.31134683E8</v>
      </c>
      <c r="AU41" s="2" t="s">
        <v>85</v>
      </c>
    </row>
    <row r="42" ht="14.25" customHeight="1">
      <c r="A42" s="2" t="s">
        <v>374</v>
      </c>
      <c r="C42" s="2" t="s">
        <v>375</v>
      </c>
      <c r="D42" s="2" t="s">
        <v>376</v>
      </c>
      <c r="E42" s="2" t="s">
        <v>377</v>
      </c>
      <c r="G42" s="2" t="s">
        <v>378</v>
      </c>
      <c r="H42" s="3">
        <v>14775.0</v>
      </c>
      <c r="J42" s="2" t="s">
        <v>379</v>
      </c>
      <c r="L42" s="2" t="s">
        <v>115</v>
      </c>
      <c r="M42" s="2" t="s">
        <v>70</v>
      </c>
      <c r="N42" s="2">
        <v>28081.0</v>
      </c>
      <c r="O42" s="3">
        <v>44894.0</v>
      </c>
      <c r="P42" s="3">
        <v>44894.0</v>
      </c>
      <c r="Q42" s="3">
        <v>45658.0</v>
      </c>
      <c r="R42" s="2" t="s">
        <v>71</v>
      </c>
      <c r="S42" s="3">
        <v>401769.0</v>
      </c>
      <c r="U42" s="2" t="s">
        <v>350</v>
      </c>
      <c r="X42" s="2">
        <v>6555968.0</v>
      </c>
      <c r="Y42" s="2" t="s">
        <v>351</v>
      </c>
      <c r="Z42" s="2" t="s">
        <v>352</v>
      </c>
      <c r="AA42" s="2" t="s">
        <v>106</v>
      </c>
      <c r="AF42" s="2" t="s">
        <v>353</v>
      </c>
      <c r="AG42" s="2">
        <v>16.0</v>
      </c>
      <c r="AJ42" s="2" t="s">
        <v>354</v>
      </c>
      <c r="AK42" s="2">
        <v>6555968.0</v>
      </c>
      <c r="AL42" s="2" t="s">
        <v>79</v>
      </c>
      <c r="AM42" s="2" t="s">
        <v>80</v>
      </c>
      <c r="AN42" s="2">
        <v>8.82944268E8</v>
      </c>
      <c r="AO42" s="2" t="s">
        <v>81</v>
      </c>
      <c r="AP42" s="2" t="s">
        <v>82</v>
      </c>
      <c r="AQ42" s="2">
        <v>2.05075758E8</v>
      </c>
      <c r="AR42" s="2" t="s">
        <v>83</v>
      </c>
      <c r="AS42" s="2" t="s">
        <v>84</v>
      </c>
      <c r="AT42" s="2">
        <v>3.31134683E8</v>
      </c>
      <c r="AU42" s="2" t="s">
        <v>85</v>
      </c>
    </row>
    <row r="43" ht="14.25" customHeight="1">
      <c r="A43" s="2" t="s">
        <v>380</v>
      </c>
      <c r="C43" s="2" t="s">
        <v>381</v>
      </c>
      <c r="D43" s="2" t="s">
        <v>382</v>
      </c>
      <c r="E43" s="2" t="s">
        <v>295</v>
      </c>
      <c r="F43" s="2" t="s">
        <v>90</v>
      </c>
      <c r="G43" s="2" t="s">
        <v>383</v>
      </c>
      <c r="H43" s="3">
        <v>18688.0</v>
      </c>
      <c r="I43" s="2">
        <v>9.806211648E9</v>
      </c>
      <c r="J43" s="2" t="s">
        <v>384</v>
      </c>
      <c r="L43" s="2" t="s">
        <v>385</v>
      </c>
      <c r="M43" s="2" t="s">
        <v>386</v>
      </c>
      <c r="N43" s="2">
        <v>23832.0</v>
      </c>
      <c r="O43" s="3">
        <v>45364.0</v>
      </c>
      <c r="P43" s="3">
        <v>45364.0</v>
      </c>
      <c r="Q43" s="3">
        <v>45658.0</v>
      </c>
      <c r="R43" s="2" t="s">
        <v>71</v>
      </c>
      <c r="S43" s="3">
        <v>401769.0</v>
      </c>
      <c r="U43" s="2" t="s">
        <v>387</v>
      </c>
      <c r="V43" s="3">
        <v>45658.0</v>
      </c>
      <c r="X43" s="2">
        <v>2.0446812E7</v>
      </c>
      <c r="Y43" s="2" t="s">
        <v>139</v>
      </c>
      <c r="Z43" s="2" t="s">
        <v>140</v>
      </c>
      <c r="AA43" s="2" t="s">
        <v>141</v>
      </c>
      <c r="AB43" s="2" t="s">
        <v>76</v>
      </c>
      <c r="AF43" s="2" t="s">
        <v>388</v>
      </c>
      <c r="AG43" s="2">
        <v>101.0</v>
      </c>
      <c r="AI43" s="2">
        <v>128.0</v>
      </c>
      <c r="AJ43" s="2" t="s">
        <v>142</v>
      </c>
      <c r="AK43" s="2">
        <v>2.0446812E7</v>
      </c>
      <c r="AL43" s="2" t="s">
        <v>79</v>
      </c>
      <c r="AM43" s="2" t="s">
        <v>80</v>
      </c>
      <c r="AN43" s="2">
        <v>8.82944268E8</v>
      </c>
      <c r="AO43" s="2" t="s">
        <v>81</v>
      </c>
      <c r="AP43" s="2" t="s">
        <v>82</v>
      </c>
      <c r="AQ43" s="2">
        <v>2.05075758E8</v>
      </c>
      <c r="AR43" s="2" t="s">
        <v>83</v>
      </c>
      <c r="AS43" s="2" t="s">
        <v>84</v>
      </c>
      <c r="AT43" s="2">
        <v>3.31134683E8</v>
      </c>
      <c r="AU43" s="2" t="s">
        <v>85</v>
      </c>
    </row>
    <row r="44" ht="14.25" customHeight="1">
      <c r="A44" s="2" t="s">
        <v>389</v>
      </c>
      <c r="C44" s="2" t="s">
        <v>390</v>
      </c>
      <c r="D44" s="2" t="s">
        <v>391</v>
      </c>
      <c r="E44" s="2" t="s">
        <v>392</v>
      </c>
      <c r="G44" s="2" t="s">
        <v>393</v>
      </c>
      <c r="H44" s="3">
        <v>15647.0</v>
      </c>
      <c r="J44" s="2" t="s">
        <v>394</v>
      </c>
      <c r="L44" s="2" t="s">
        <v>395</v>
      </c>
      <c r="M44" s="2" t="s">
        <v>70</v>
      </c>
      <c r="N44" s="2">
        <v>28115.0</v>
      </c>
      <c r="O44" s="3">
        <v>45628.0</v>
      </c>
      <c r="P44" s="3">
        <v>45628.0</v>
      </c>
      <c r="Q44" s="3">
        <v>45658.0</v>
      </c>
      <c r="R44" s="2" t="s">
        <v>71</v>
      </c>
      <c r="S44" s="3">
        <v>401769.0</v>
      </c>
      <c r="U44" s="2" t="s">
        <v>350</v>
      </c>
      <c r="X44" s="2">
        <v>2.0392239E7</v>
      </c>
      <c r="Y44" s="2" t="s">
        <v>151</v>
      </c>
      <c r="Z44" s="2" t="s">
        <v>152</v>
      </c>
      <c r="AA44" s="2" t="s">
        <v>153</v>
      </c>
      <c r="AF44" s="2" t="s">
        <v>353</v>
      </c>
      <c r="AG44" s="2">
        <v>16.0</v>
      </c>
      <c r="AJ44" s="2" t="s">
        <v>154</v>
      </c>
      <c r="AK44" s="2">
        <v>2.0392239E7</v>
      </c>
      <c r="AL44" s="2" t="s">
        <v>79</v>
      </c>
      <c r="AM44" s="2" t="s">
        <v>80</v>
      </c>
      <c r="AN44" s="2">
        <v>8.82944268E8</v>
      </c>
      <c r="AO44" s="2" t="s">
        <v>81</v>
      </c>
      <c r="AP44" s="2" t="s">
        <v>82</v>
      </c>
      <c r="AQ44" s="2">
        <v>2.05075758E8</v>
      </c>
      <c r="AR44" s="2" t="s">
        <v>83</v>
      </c>
      <c r="AS44" s="2" t="s">
        <v>84</v>
      </c>
      <c r="AT44" s="2">
        <v>3.31134683E8</v>
      </c>
      <c r="AU44" s="2" t="s">
        <v>85</v>
      </c>
    </row>
    <row r="45" ht="14.25" customHeight="1">
      <c r="A45" s="2" t="s">
        <v>396</v>
      </c>
      <c r="C45" s="2" t="s">
        <v>397</v>
      </c>
      <c r="D45" s="2" t="s">
        <v>398</v>
      </c>
      <c r="E45" s="2" t="s">
        <v>111</v>
      </c>
      <c r="F45" s="2" t="s">
        <v>187</v>
      </c>
      <c r="G45" s="2" t="s">
        <v>399</v>
      </c>
      <c r="H45" s="3">
        <v>19903.0</v>
      </c>
      <c r="I45" s="2">
        <v>7.047995905E9</v>
      </c>
      <c r="J45" s="2" t="s">
        <v>400</v>
      </c>
      <c r="L45" s="2" t="s">
        <v>149</v>
      </c>
      <c r="M45" s="2" t="s">
        <v>70</v>
      </c>
      <c r="N45" s="2">
        <v>28115.0</v>
      </c>
      <c r="O45" s="3">
        <v>45600.0</v>
      </c>
      <c r="P45" s="3">
        <v>45600.0</v>
      </c>
      <c r="Q45" s="3">
        <v>45658.0</v>
      </c>
      <c r="R45" s="2" t="s">
        <v>71</v>
      </c>
      <c r="S45" s="3">
        <v>401769.0</v>
      </c>
      <c r="U45" s="2" t="s">
        <v>150</v>
      </c>
      <c r="V45" s="3">
        <v>45658.0</v>
      </c>
      <c r="X45" s="2">
        <v>2.0392239E7</v>
      </c>
      <c r="Y45" s="2" t="s">
        <v>151</v>
      </c>
      <c r="Z45" s="2" t="s">
        <v>152</v>
      </c>
      <c r="AA45" s="2" t="s">
        <v>153</v>
      </c>
      <c r="AB45" s="2" t="s">
        <v>76</v>
      </c>
      <c r="AF45" s="2" t="s">
        <v>77</v>
      </c>
      <c r="AG45" s="2">
        <v>170.0</v>
      </c>
      <c r="AI45" s="2">
        <v>128.0</v>
      </c>
      <c r="AJ45" s="2" t="s">
        <v>154</v>
      </c>
      <c r="AK45" s="2">
        <v>2.0392239E7</v>
      </c>
      <c r="AL45" s="2" t="s">
        <v>79</v>
      </c>
      <c r="AM45" s="2" t="s">
        <v>80</v>
      </c>
      <c r="AN45" s="2">
        <v>8.82944268E8</v>
      </c>
      <c r="AO45" s="2" t="s">
        <v>81</v>
      </c>
      <c r="AP45" s="2" t="s">
        <v>82</v>
      </c>
      <c r="AQ45" s="2">
        <v>2.05075758E8</v>
      </c>
      <c r="AR45" s="2" t="s">
        <v>83</v>
      </c>
      <c r="AS45" s="2" t="s">
        <v>84</v>
      </c>
      <c r="AT45" s="2">
        <v>3.31134683E8</v>
      </c>
      <c r="AU45" s="2" t="s">
        <v>85</v>
      </c>
    </row>
    <row r="46" ht="14.25" customHeight="1">
      <c r="A46" s="2" t="s">
        <v>401</v>
      </c>
      <c r="C46" s="2" t="s">
        <v>402</v>
      </c>
      <c r="D46" s="2" t="s">
        <v>403</v>
      </c>
      <c r="E46" s="2" t="s">
        <v>404</v>
      </c>
      <c r="F46" s="2" t="s">
        <v>187</v>
      </c>
      <c r="G46" s="2" t="s">
        <v>129</v>
      </c>
      <c r="H46" s="3">
        <v>22263.0</v>
      </c>
      <c r="I46" s="2">
        <v>7.046996582E9</v>
      </c>
      <c r="J46" s="2" t="s">
        <v>405</v>
      </c>
      <c r="L46" s="2" t="s">
        <v>137</v>
      </c>
      <c r="M46" s="2" t="s">
        <v>70</v>
      </c>
      <c r="N46" s="2">
        <v>28025.0</v>
      </c>
      <c r="O46" s="3">
        <v>45583.0</v>
      </c>
      <c r="P46" s="3">
        <v>45583.0</v>
      </c>
      <c r="Q46" s="3">
        <v>45658.0</v>
      </c>
      <c r="R46" s="2" t="s">
        <v>71</v>
      </c>
      <c r="S46" s="3">
        <v>401769.0</v>
      </c>
      <c r="U46" s="2" t="s">
        <v>255</v>
      </c>
      <c r="V46" s="3">
        <v>45658.0</v>
      </c>
      <c r="X46" s="2">
        <v>2.0446812E7</v>
      </c>
      <c r="Y46" s="2" t="s">
        <v>139</v>
      </c>
      <c r="Z46" s="2" t="s">
        <v>140</v>
      </c>
      <c r="AA46" s="2" t="s">
        <v>141</v>
      </c>
      <c r="AB46" s="2" t="s">
        <v>76</v>
      </c>
      <c r="AF46" s="2" t="s">
        <v>124</v>
      </c>
      <c r="AG46" s="2">
        <v>1.0</v>
      </c>
      <c r="AI46" s="2">
        <v>418.0</v>
      </c>
      <c r="AJ46" s="2" t="s">
        <v>142</v>
      </c>
      <c r="AK46" s="2">
        <v>2.0446812E7</v>
      </c>
      <c r="AL46" s="2" t="s">
        <v>79</v>
      </c>
      <c r="AM46" s="2" t="s">
        <v>80</v>
      </c>
      <c r="AN46" s="2">
        <v>8.82944268E8</v>
      </c>
      <c r="AO46" s="2" t="s">
        <v>81</v>
      </c>
      <c r="AP46" s="2" t="s">
        <v>82</v>
      </c>
      <c r="AQ46" s="2">
        <v>2.05075758E8</v>
      </c>
      <c r="AR46" s="2" t="s">
        <v>83</v>
      </c>
      <c r="AS46" s="2" t="s">
        <v>84</v>
      </c>
      <c r="AT46" s="2">
        <v>3.31134683E8</v>
      </c>
      <c r="AU46" s="2" t="s">
        <v>85</v>
      </c>
    </row>
    <row r="47" ht="14.25" customHeight="1">
      <c r="A47" s="2" t="s">
        <v>406</v>
      </c>
      <c r="C47" s="2" t="s">
        <v>407</v>
      </c>
      <c r="D47" s="2" t="s">
        <v>408</v>
      </c>
      <c r="E47" s="2" t="s">
        <v>409</v>
      </c>
      <c r="G47" s="2" t="s">
        <v>410</v>
      </c>
      <c r="H47" s="3">
        <v>15009.0</v>
      </c>
      <c r="J47" s="2" t="s">
        <v>411</v>
      </c>
      <c r="L47" s="2" t="s">
        <v>149</v>
      </c>
      <c r="M47" s="2" t="s">
        <v>70</v>
      </c>
      <c r="N47" s="2">
        <v>28115.0</v>
      </c>
      <c r="O47" s="3">
        <v>44866.0</v>
      </c>
      <c r="P47" s="3">
        <v>44866.0</v>
      </c>
      <c r="Q47" s="3">
        <v>45658.0</v>
      </c>
      <c r="R47" s="2" t="s">
        <v>71</v>
      </c>
      <c r="S47" s="3">
        <v>401769.0</v>
      </c>
      <c r="U47" s="2" t="s">
        <v>350</v>
      </c>
      <c r="X47" s="2">
        <v>2.0392239E7</v>
      </c>
      <c r="Y47" s="2" t="s">
        <v>151</v>
      </c>
      <c r="Z47" s="2" t="s">
        <v>152</v>
      </c>
      <c r="AA47" s="2" t="s">
        <v>153</v>
      </c>
      <c r="AF47" s="2" t="s">
        <v>353</v>
      </c>
      <c r="AG47" s="2">
        <v>16.0</v>
      </c>
      <c r="AJ47" s="2" t="s">
        <v>154</v>
      </c>
      <c r="AK47" s="2">
        <v>2.0392239E7</v>
      </c>
      <c r="AL47" s="2" t="s">
        <v>79</v>
      </c>
      <c r="AM47" s="2" t="s">
        <v>80</v>
      </c>
      <c r="AN47" s="2">
        <v>8.82944268E8</v>
      </c>
      <c r="AO47" s="2" t="s">
        <v>81</v>
      </c>
      <c r="AP47" s="2" t="s">
        <v>82</v>
      </c>
      <c r="AQ47" s="2">
        <v>2.05075758E8</v>
      </c>
      <c r="AR47" s="2" t="s">
        <v>83</v>
      </c>
      <c r="AS47" s="2" t="s">
        <v>84</v>
      </c>
      <c r="AT47" s="2">
        <v>3.31134683E8</v>
      </c>
      <c r="AU47" s="2" t="s">
        <v>85</v>
      </c>
    </row>
    <row r="48" ht="14.25" customHeight="1">
      <c r="A48" s="2" t="s">
        <v>412</v>
      </c>
      <c r="C48" s="2" t="s">
        <v>413</v>
      </c>
      <c r="D48" s="2" t="s">
        <v>414</v>
      </c>
      <c r="E48" s="2" t="s">
        <v>415</v>
      </c>
      <c r="G48" s="2" t="s">
        <v>416</v>
      </c>
      <c r="H48" s="3">
        <v>26798.0</v>
      </c>
      <c r="I48" s="2">
        <v>3.362476735E9</v>
      </c>
      <c r="J48" s="2" t="s">
        <v>417</v>
      </c>
      <c r="L48" s="2" t="s">
        <v>418</v>
      </c>
      <c r="M48" s="2" t="s">
        <v>70</v>
      </c>
      <c r="N48" s="2">
        <v>28127.0</v>
      </c>
      <c r="O48" s="3">
        <v>45468.0</v>
      </c>
      <c r="P48" s="3">
        <v>45468.0</v>
      </c>
      <c r="Q48" s="3">
        <v>45474.0</v>
      </c>
      <c r="R48" s="2" t="s">
        <v>71</v>
      </c>
      <c r="S48" s="3">
        <v>401769.0</v>
      </c>
      <c r="U48" s="2" t="s">
        <v>190</v>
      </c>
      <c r="V48" s="3">
        <v>45474.0</v>
      </c>
      <c r="X48" s="2">
        <v>2.0446812E7</v>
      </c>
      <c r="Y48" s="2" t="s">
        <v>139</v>
      </c>
      <c r="Z48" s="2" t="s">
        <v>140</v>
      </c>
      <c r="AA48" s="2" t="s">
        <v>141</v>
      </c>
      <c r="AB48" s="2" t="s">
        <v>76</v>
      </c>
      <c r="AF48" s="2" t="s">
        <v>124</v>
      </c>
      <c r="AG48" s="2">
        <v>6.0</v>
      </c>
      <c r="AI48" s="2">
        <v>128.0</v>
      </c>
      <c r="AJ48" s="2" t="s">
        <v>142</v>
      </c>
      <c r="AK48" s="2">
        <v>2.0446812E7</v>
      </c>
      <c r="AL48" s="2" t="s">
        <v>79</v>
      </c>
      <c r="AM48" s="2" t="s">
        <v>80</v>
      </c>
      <c r="AN48" s="2">
        <v>8.82944268E8</v>
      </c>
      <c r="AO48" s="2" t="s">
        <v>81</v>
      </c>
      <c r="AP48" s="2" t="s">
        <v>82</v>
      </c>
      <c r="AQ48" s="2">
        <v>2.05075758E8</v>
      </c>
      <c r="AR48" s="2" t="s">
        <v>83</v>
      </c>
      <c r="AS48" s="2" t="s">
        <v>84</v>
      </c>
      <c r="AT48" s="2">
        <v>3.31134683E8</v>
      </c>
      <c r="AU48" s="2" t="s">
        <v>85</v>
      </c>
    </row>
    <row r="49" ht="14.25" customHeight="1">
      <c r="A49" s="2" t="s">
        <v>419</v>
      </c>
      <c r="C49" s="2" t="s">
        <v>420</v>
      </c>
      <c r="D49" s="2" t="s">
        <v>421</v>
      </c>
      <c r="E49" s="2" t="s">
        <v>237</v>
      </c>
      <c r="F49" s="2" t="s">
        <v>120</v>
      </c>
      <c r="G49" s="2" t="s">
        <v>422</v>
      </c>
      <c r="H49" s="3">
        <v>17262.0</v>
      </c>
      <c r="I49" s="2">
        <v>7.042313838E9</v>
      </c>
      <c r="J49" s="2" t="s">
        <v>423</v>
      </c>
      <c r="L49" s="2" t="s">
        <v>149</v>
      </c>
      <c r="M49" s="2" t="s">
        <v>70</v>
      </c>
      <c r="N49" s="2">
        <v>28115.0</v>
      </c>
      <c r="O49" s="3">
        <v>45379.0</v>
      </c>
      <c r="P49" s="3">
        <v>45379.0</v>
      </c>
      <c r="Q49" s="3">
        <v>45383.0</v>
      </c>
      <c r="R49" s="2" t="s">
        <v>71</v>
      </c>
      <c r="S49" s="3">
        <v>401769.0</v>
      </c>
      <c r="U49" s="2" t="s">
        <v>150</v>
      </c>
      <c r="V49" s="3">
        <v>45383.0</v>
      </c>
      <c r="X49" s="2">
        <v>2.0392239E7</v>
      </c>
      <c r="Y49" s="2" t="s">
        <v>151</v>
      </c>
      <c r="Z49" s="2" t="s">
        <v>152</v>
      </c>
      <c r="AA49" s="2" t="s">
        <v>153</v>
      </c>
      <c r="AB49" s="2" t="s">
        <v>76</v>
      </c>
      <c r="AF49" s="2" t="s">
        <v>77</v>
      </c>
      <c r="AG49" s="2">
        <v>170.0</v>
      </c>
      <c r="AI49" s="2">
        <v>128.0</v>
      </c>
      <c r="AJ49" s="2" t="s">
        <v>154</v>
      </c>
      <c r="AK49" s="2">
        <v>2.0392239E7</v>
      </c>
      <c r="AL49" s="2" t="s">
        <v>79</v>
      </c>
      <c r="AM49" s="2" t="s">
        <v>80</v>
      </c>
      <c r="AN49" s="2">
        <v>8.82944268E8</v>
      </c>
      <c r="AO49" s="2" t="s">
        <v>81</v>
      </c>
      <c r="AP49" s="2" t="s">
        <v>82</v>
      </c>
      <c r="AQ49" s="2">
        <v>2.05075758E8</v>
      </c>
      <c r="AR49" s="2" t="s">
        <v>83</v>
      </c>
      <c r="AS49" s="2" t="s">
        <v>84</v>
      </c>
      <c r="AT49" s="2">
        <v>3.31134683E8</v>
      </c>
      <c r="AU49" s="2" t="s">
        <v>85</v>
      </c>
    </row>
    <row r="50" ht="14.25" customHeight="1">
      <c r="A50" s="2" t="s">
        <v>424</v>
      </c>
      <c r="C50" s="2" t="s">
        <v>425</v>
      </c>
      <c r="D50" s="2" t="s">
        <v>426</v>
      </c>
      <c r="E50" s="2" t="s">
        <v>128</v>
      </c>
      <c r="F50" s="2" t="s">
        <v>175</v>
      </c>
      <c r="G50" s="2" t="s">
        <v>427</v>
      </c>
      <c r="H50" s="3">
        <v>16358.0</v>
      </c>
      <c r="I50" s="2">
        <v>7.166228296E9</v>
      </c>
      <c r="J50" s="2" t="s">
        <v>428</v>
      </c>
      <c r="L50" s="2" t="s">
        <v>429</v>
      </c>
      <c r="M50" s="2" t="s">
        <v>70</v>
      </c>
      <c r="N50" s="2">
        <v>28166.0</v>
      </c>
      <c r="O50" s="3">
        <v>45363.0</v>
      </c>
      <c r="P50" s="3">
        <v>45363.0</v>
      </c>
      <c r="Q50" s="3">
        <v>45383.0</v>
      </c>
      <c r="R50" s="2" t="s">
        <v>71</v>
      </c>
      <c r="S50" s="3">
        <v>401769.0</v>
      </c>
      <c r="U50" s="2" t="s">
        <v>150</v>
      </c>
      <c r="V50" s="3">
        <v>45383.0</v>
      </c>
      <c r="X50" s="2">
        <v>2.0392239E7</v>
      </c>
      <c r="Y50" s="2" t="s">
        <v>151</v>
      </c>
      <c r="Z50" s="2" t="s">
        <v>152</v>
      </c>
      <c r="AA50" s="2" t="s">
        <v>153</v>
      </c>
      <c r="AB50" s="2" t="s">
        <v>76</v>
      </c>
      <c r="AF50" s="2" t="s">
        <v>77</v>
      </c>
      <c r="AG50" s="2">
        <v>170.0</v>
      </c>
      <c r="AI50" s="2">
        <v>128.0</v>
      </c>
      <c r="AJ50" s="2" t="s">
        <v>154</v>
      </c>
      <c r="AK50" s="2">
        <v>2.0392239E7</v>
      </c>
      <c r="AL50" s="2" t="s">
        <v>79</v>
      </c>
      <c r="AM50" s="2" t="s">
        <v>80</v>
      </c>
      <c r="AN50" s="2">
        <v>8.82944268E8</v>
      </c>
      <c r="AO50" s="2" t="s">
        <v>81</v>
      </c>
      <c r="AP50" s="2" t="s">
        <v>82</v>
      </c>
      <c r="AQ50" s="2">
        <v>2.05075758E8</v>
      </c>
      <c r="AR50" s="2" t="s">
        <v>83</v>
      </c>
      <c r="AS50" s="2" t="s">
        <v>84</v>
      </c>
      <c r="AT50" s="2">
        <v>3.31134683E8</v>
      </c>
      <c r="AU50" s="2" t="s">
        <v>85</v>
      </c>
    </row>
    <row r="51" ht="14.25" customHeight="1">
      <c r="A51" s="2" t="s">
        <v>430</v>
      </c>
      <c r="C51" s="2" t="s">
        <v>431</v>
      </c>
      <c r="D51" s="2" t="s">
        <v>432</v>
      </c>
      <c r="E51" s="2" t="s">
        <v>158</v>
      </c>
      <c r="F51" s="2" t="s">
        <v>246</v>
      </c>
      <c r="G51" s="2" t="s">
        <v>433</v>
      </c>
      <c r="H51" s="3">
        <v>15724.0</v>
      </c>
      <c r="I51" s="2">
        <v>9.803345788E9</v>
      </c>
      <c r="J51" s="2" t="s">
        <v>434</v>
      </c>
      <c r="L51" s="2" t="s">
        <v>284</v>
      </c>
      <c r="M51" s="2" t="s">
        <v>70</v>
      </c>
      <c r="N51" s="2">
        <v>28088.0</v>
      </c>
      <c r="O51" s="3">
        <v>45266.0</v>
      </c>
      <c r="P51" s="3">
        <v>45266.0</v>
      </c>
      <c r="Q51" s="3">
        <v>45292.0</v>
      </c>
      <c r="R51" s="2" t="s">
        <v>71</v>
      </c>
      <c r="S51" s="3">
        <v>401769.0</v>
      </c>
      <c r="U51" s="2" t="s">
        <v>190</v>
      </c>
      <c r="V51" s="3">
        <v>45292.0</v>
      </c>
      <c r="X51" s="2">
        <v>2.0182775E7</v>
      </c>
      <c r="Y51" s="2" t="s">
        <v>104</v>
      </c>
      <c r="Z51" s="2" t="s">
        <v>105</v>
      </c>
      <c r="AA51" s="2" t="s">
        <v>106</v>
      </c>
      <c r="AB51" s="2" t="s">
        <v>76</v>
      </c>
      <c r="AF51" s="2" t="s">
        <v>124</v>
      </c>
      <c r="AG51" s="2">
        <v>6.0</v>
      </c>
      <c r="AI51" s="2">
        <v>128.0</v>
      </c>
      <c r="AJ51" s="2" t="s">
        <v>107</v>
      </c>
      <c r="AK51" s="2">
        <v>2.0182775E7</v>
      </c>
      <c r="AL51" s="2" t="s">
        <v>79</v>
      </c>
      <c r="AM51" s="2" t="s">
        <v>80</v>
      </c>
      <c r="AN51" s="2">
        <v>8.82944268E8</v>
      </c>
      <c r="AO51" s="2" t="s">
        <v>81</v>
      </c>
      <c r="AP51" s="2" t="s">
        <v>82</v>
      </c>
      <c r="AQ51" s="2">
        <v>2.05075758E8</v>
      </c>
      <c r="AR51" s="2" t="s">
        <v>83</v>
      </c>
      <c r="AS51" s="2" t="s">
        <v>84</v>
      </c>
      <c r="AT51" s="2">
        <v>3.31134683E8</v>
      </c>
      <c r="AU51" s="2" t="s">
        <v>85</v>
      </c>
    </row>
    <row r="52" ht="14.25" customHeight="1">
      <c r="A52" s="2" t="s">
        <v>435</v>
      </c>
      <c r="C52" s="2" t="s">
        <v>436</v>
      </c>
      <c r="D52" s="2" t="s">
        <v>437</v>
      </c>
      <c r="E52" s="2" t="s">
        <v>438</v>
      </c>
      <c r="F52" s="2" t="s">
        <v>238</v>
      </c>
      <c r="G52" s="2" t="s">
        <v>439</v>
      </c>
      <c r="H52" s="3">
        <v>22254.0</v>
      </c>
      <c r="I52" s="2">
        <v>7.042734915E9</v>
      </c>
      <c r="J52" s="2" t="s">
        <v>440</v>
      </c>
      <c r="L52" s="2" t="s">
        <v>69</v>
      </c>
      <c r="M52" s="2" t="s">
        <v>70</v>
      </c>
      <c r="N52" s="2">
        <v>28023.0</v>
      </c>
      <c r="O52" s="3">
        <v>45243.0</v>
      </c>
      <c r="P52" s="3">
        <v>45243.0</v>
      </c>
      <c r="Q52" s="3">
        <v>45292.0</v>
      </c>
      <c r="R52" s="2" t="s">
        <v>71</v>
      </c>
      <c r="S52" s="3">
        <v>401769.0</v>
      </c>
      <c r="U52" s="2" t="s">
        <v>190</v>
      </c>
      <c r="V52" s="3">
        <v>45292.0</v>
      </c>
      <c r="X52" s="2">
        <v>2.0182775E7</v>
      </c>
      <c r="Y52" s="2" t="s">
        <v>104</v>
      </c>
      <c r="Z52" s="2" t="s">
        <v>105</v>
      </c>
      <c r="AA52" s="2" t="s">
        <v>106</v>
      </c>
      <c r="AB52" s="2" t="s">
        <v>76</v>
      </c>
      <c r="AF52" s="2" t="s">
        <v>124</v>
      </c>
      <c r="AG52" s="2">
        <v>6.0</v>
      </c>
      <c r="AI52" s="2">
        <v>128.0</v>
      </c>
      <c r="AJ52" s="2" t="s">
        <v>107</v>
      </c>
      <c r="AK52" s="2">
        <v>2.0182775E7</v>
      </c>
      <c r="AL52" s="2" t="s">
        <v>79</v>
      </c>
      <c r="AM52" s="2" t="s">
        <v>80</v>
      </c>
      <c r="AN52" s="2">
        <v>8.82944268E8</v>
      </c>
      <c r="AO52" s="2" t="s">
        <v>81</v>
      </c>
      <c r="AP52" s="2" t="s">
        <v>82</v>
      </c>
      <c r="AQ52" s="2">
        <v>2.05075758E8</v>
      </c>
      <c r="AR52" s="2" t="s">
        <v>83</v>
      </c>
      <c r="AS52" s="2" t="s">
        <v>84</v>
      </c>
      <c r="AT52" s="2">
        <v>3.31134683E8</v>
      </c>
      <c r="AU52" s="2" t="s">
        <v>85</v>
      </c>
    </row>
    <row r="53" ht="14.25" customHeight="1">
      <c r="A53" s="2" t="s">
        <v>441</v>
      </c>
      <c r="C53" s="2" t="s">
        <v>442</v>
      </c>
      <c r="D53" s="2" t="s">
        <v>443</v>
      </c>
      <c r="E53" s="2" t="s">
        <v>444</v>
      </c>
      <c r="F53" s="2" t="s">
        <v>112</v>
      </c>
      <c r="G53" s="2" t="s">
        <v>445</v>
      </c>
      <c r="H53" s="3">
        <v>17116.0</v>
      </c>
      <c r="I53" s="2">
        <v>7.047985176E9</v>
      </c>
      <c r="J53" s="2" t="s">
        <v>446</v>
      </c>
      <c r="L53" s="2" t="s">
        <v>241</v>
      </c>
      <c r="M53" s="2" t="s">
        <v>70</v>
      </c>
      <c r="N53" s="2">
        <v>28146.0</v>
      </c>
      <c r="O53" s="3">
        <v>45239.0</v>
      </c>
      <c r="P53" s="3">
        <v>45239.0</v>
      </c>
      <c r="Q53" s="3">
        <v>45292.0</v>
      </c>
      <c r="R53" s="2" t="s">
        <v>71</v>
      </c>
      <c r="S53" s="3">
        <v>401769.0</v>
      </c>
      <c r="U53" s="2" t="s">
        <v>190</v>
      </c>
      <c r="V53" s="3">
        <v>45292.0</v>
      </c>
      <c r="X53" s="2">
        <v>2.0182775E7</v>
      </c>
      <c r="Y53" s="2" t="s">
        <v>104</v>
      </c>
      <c r="Z53" s="2" t="s">
        <v>105</v>
      </c>
      <c r="AA53" s="2" t="s">
        <v>106</v>
      </c>
      <c r="AB53" s="2" t="s">
        <v>76</v>
      </c>
      <c r="AF53" s="2" t="s">
        <v>124</v>
      </c>
      <c r="AG53" s="2">
        <v>6.0</v>
      </c>
      <c r="AI53" s="2">
        <v>128.0</v>
      </c>
      <c r="AJ53" s="2" t="s">
        <v>107</v>
      </c>
      <c r="AK53" s="2">
        <v>2.0182775E7</v>
      </c>
      <c r="AL53" s="2" t="s">
        <v>79</v>
      </c>
      <c r="AM53" s="2" t="s">
        <v>80</v>
      </c>
      <c r="AN53" s="2">
        <v>8.82944268E8</v>
      </c>
      <c r="AO53" s="2" t="s">
        <v>81</v>
      </c>
      <c r="AP53" s="2" t="s">
        <v>82</v>
      </c>
      <c r="AQ53" s="2">
        <v>2.05075758E8</v>
      </c>
      <c r="AR53" s="2" t="s">
        <v>83</v>
      </c>
      <c r="AS53" s="2" t="s">
        <v>84</v>
      </c>
      <c r="AT53" s="2">
        <v>3.31134683E8</v>
      </c>
      <c r="AU53" s="2" t="s">
        <v>85</v>
      </c>
    </row>
    <row r="54" ht="14.25" customHeight="1">
      <c r="A54" s="2" t="s">
        <v>447</v>
      </c>
      <c r="C54" s="2" t="s">
        <v>448</v>
      </c>
      <c r="D54" s="2" t="s">
        <v>449</v>
      </c>
      <c r="E54" s="2" t="s">
        <v>237</v>
      </c>
      <c r="G54" s="2" t="s">
        <v>450</v>
      </c>
      <c r="H54" s="3">
        <v>14908.0</v>
      </c>
      <c r="J54" s="2" t="s">
        <v>451</v>
      </c>
      <c r="L54" s="2" t="s">
        <v>395</v>
      </c>
      <c r="M54" s="2" t="s">
        <v>70</v>
      </c>
      <c r="N54" s="2">
        <v>28115.0</v>
      </c>
      <c r="O54" s="3">
        <v>45230.0</v>
      </c>
      <c r="P54" s="3">
        <v>45230.0</v>
      </c>
      <c r="Q54" s="3">
        <v>45292.0</v>
      </c>
      <c r="R54" s="2" t="s">
        <v>71</v>
      </c>
      <c r="S54" s="3">
        <v>401769.0</v>
      </c>
      <c r="U54" s="2" t="s">
        <v>452</v>
      </c>
      <c r="X54" s="2">
        <v>2.0392239E7</v>
      </c>
      <c r="Y54" s="2" t="s">
        <v>151</v>
      </c>
      <c r="Z54" s="2" t="s">
        <v>152</v>
      </c>
      <c r="AA54" s="2" t="s">
        <v>153</v>
      </c>
      <c r="AF54" s="2" t="s">
        <v>353</v>
      </c>
      <c r="AG54" s="2">
        <v>17.0</v>
      </c>
      <c r="AJ54" s="2" t="s">
        <v>154</v>
      </c>
      <c r="AK54" s="2">
        <v>2.0392239E7</v>
      </c>
      <c r="AL54" s="2" t="s">
        <v>79</v>
      </c>
      <c r="AM54" s="2" t="s">
        <v>80</v>
      </c>
      <c r="AN54" s="2">
        <v>8.82944268E8</v>
      </c>
      <c r="AO54" s="2" t="s">
        <v>81</v>
      </c>
      <c r="AP54" s="2" t="s">
        <v>82</v>
      </c>
      <c r="AQ54" s="2">
        <v>2.05075758E8</v>
      </c>
      <c r="AR54" s="2" t="s">
        <v>83</v>
      </c>
      <c r="AS54" s="2" t="s">
        <v>453</v>
      </c>
      <c r="AT54" s="2">
        <v>3.31134683E8</v>
      </c>
      <c r="AU54" s="2" t="s">
        <v>85</v>
      </c>
    </row>
    <row r="55" ht="14.25" customHeight="1">
      <c r="A55" s="2" t="s">
        <v>454</v>
      </c>
      <c r="C55" s="2" t="s">
        <v>455</v>
      </c>
      <c r="D55" s="2" t="s">
        <v>456</v>
      </c>
      <c r="E55" s="2" t="s">
        <v>457</v>
      </c>
      <c r="F55" s="2" t="s">
        <v>66</v>
      </c>
      <c r="G55" s="2" t="s">
        <v>458</v>
      </c>
      <c r="H55" s="3">
        <v>17854.0</v>
      </c>
      <c r="I55" s="2">
        <v>7.047136462E9</v>
      </c>
      <c r="J55" s="2" t="s">
        <v>459</v>
      </c>
      <c r="L55" s="2" t="s">
        <v>115</v>
      </c>
      <c r="M55" s="2" t="s">
        <v>70</v>
      </c>
      <c r="N55" s="2">
        <v>28083.0</v>
      </c>
      <c r="O55" s="3">
        <v>45182.0</v>
      </c>
      <c r="P55" s="3">
        <v>45182.0</v>
      </c>
      <c r="Q55" s="3">
        <v>45200.0</v>
      </c>
      <c r="R55" s="2" t="s">
        <v>71</v>
      </c>
      <c r="S55" s="3">
        <v>401769.0</v>
      </c>
      <c r="U55" s="2" t="s">
        <v>190</v>
      </c>
      <c r="V55" s="3">
        <v>45200.0</v>
      </c>
      <c r="X55" s="2">
        <v>2.0182775E7</v>
      </c>
      <c r="Y55" s="2" t="s">
        <v>104</v>
      </c>
      <c r="Z55" s="2" t="s">
        <v>105</v>
      </c>
      <c r="AA55" s="2" t="s">
        <v>106</v>
      </c>
      <c r="AB55" s="2" t="s">
        <v>76</v>
      </c>
      <c r="AF55" s="2" t="s">
        <v>124</v>
      </c>
      <c r="AG55" s="2">
        <v>6.0</v>
      </c>
      <c r="AI55" s="2">
        <v>128.0</v>
      </c>
      <c r="AJ55" s="2" t="s">
        <v>107</v>
      </c>
      <c r="AK55" s="2">
        <v>2.0182775E7</v>
      </c>
      <c r="AL55" s="2" t="s">
        <v>79</v>
      </c>
      <c r="AM55" s="2" t="s">
        <v>80</v>
      </c>
      <c r="AN55" s="2">
        <v>8.82944268E8</v>
      </c>
      <c r="AO55" s="2" t="s">
        <v>81</v>
      </c>
      <c r="AP55" s="2" t="s">
        <v>82</v>
      </c>
      <c r="AQ55" s="2">
        <v>2.05075758E8</v>
      </c>
      <c r="AR55" s="2" t="s">
        <v>83</v>
      </c>
      <c r="AS55" s="2" t="s">
        <v>84</v>
      </c>
      <c r="AT55" s="2">
        <v>3.31134683E8</v>
      </c>
      <c r="AU55" s="2" t="s">
        <v>85</v>
      </c>
    </row>
    <row r="56" ht="14.25" customHeight="1">
      <c r="A56" s="2" t="s">
        <v>460</v>
      </c>
      <c r="C56" s="2" t="s">
        <v>461</v>
      </c>
      <c r="D56" s="2" t="s">
        <v>462</v>
      </c>
      <c r="E56" s="2" t="s">
        <v>463</v>
      </c>
      <c r="G56" s="2" t="s">
        <v>464</v>
      </c>
      <c r="H56" s="3">
        <v>15857.0</v>
      </c>
      <c r="I56" s="2">
        <v>8.289628843E9</v>
      </c>
      <c r="J56" s="2" t="s">
        <v>465</v>
      </c>
      <c r="L56" s="2" t="s">
        <v>284</v>
      </c>
      <c r="M56" s="2" t="s">
        <v>70</v>
      </c>
      <c r="N56" s="2">
        <v>28088.0</v>
      </c>
      <c r="O56" s="3">
        <v>45198.0</v>
      </c>
      <c r="P56" s="3">
        <v>45198.0</v>
      </c>
      <c r="Q56" s="3">
        <v>45200.0</v>
      </c>
      <c r="R56" s="2" t="s">
        <v>71</v>
      </c>
      <c r="S56" s="3">
        <v>401769.0</v>
      </c>
      <c r="U56" s="2" t="s">
        <v>190</v>
      </c>
      <c r="V56" s="3">
        <v>45200.0</v>
      </c>
      <c r="X56" s="2">
        <v>2.0392239E7</v>
      </c>
      <c r="Y56" s="2" t="s">
        <v>151</v>
      </c>
      <c r="Z56" s="2" t="s">
        <v>152</v>
      </c>
      <c r="AA56" s="2" t="s">
        <v>153</v>
      </c>
      <c r="AB56" s="2" t="s">
        <v>76</v>
      </c>
      <c r="AF56" s="2" t="s">
        <v>124</v>
      </c>
      <c r="AG56" s="2">
        <v>6.0</v>
      </c>
      <c r="AI56" s="2">
        <v>128.0</v>
      </c>
      <c r="AJ56" s="2" t="s">
        <v>154</v>
      </c>
      <c r="AK56" s="2">
        <v>2.0392239E7</v>
      </c>
      <c r="AL56" s="2" t="s">
        <v>79</v>
      </c>
      <c r="AM56" s="2" t="s">
        <v>80</v>
      </c>
      <c r="AN56" s="2">
        <v>8.82944268E8</v>
      </c>
      <c r="AO56" s="2" t="s">
        <v>81</v>
      </c>
      <c r="AP56" s="2" t="s">
        <v>82</v>
      </c>
      <c r="AQ56" s="2">
        <v>2.05075758E8</v>
      </c>
      <c r="AR56" s="2" t="s">
        <v>83</v>
      </c>
      <c r="AS56" s="2" t="s">
        <v>84</v>
      </c>
      <c r="AT56" s="2">
        <v>3.31134683E8</v>
      </c>
      <c r="AU56" s="2" t="s">
        <v>85</v>
      </c>
    </row>
    <row r="57" ht="14.25" customHeight="1">
      <c r="A57" s="2" t="s">
        <v>466</v>
      </c>
      <c r="C57" s="2" t="s">
        <v>467</v>
      </c>
      <c r="D57" s="2" t="s">
        <v>468</v>
      </c>
      <c r="E57" s="2" t="s">
        <v>469</v>
      </c>
      <c r="F57" s="2" t="s">
        <v>76</v>
      </c>
      <c r="G57" s="2" t="s">
        <v>470</v>
      </c>
      <c r="H57" s="3">
        <v>20939.0</v>
      </c>
      <c r="I57" s="2">
        <v>7.042982787E9</v>
      </c>
      <c r="J57" s="2" t="s">
        <v>471</v>
      </c>
      <c r="L57" s="2" t="s">
        <v>69</v>
      </c>
      <c r="M57" s="2" t="s">
        <v>70</v>
      </c>
      <c r="N57" s="2">
        <v>28023.0</v>
      </c>
      <c r="O57" s="3">
        <v>45131.0</v>
      </c>
      <c r="P57" s="3">
        <v>45131.0</v>
      </c>
      <c r="Q57" s="3">
        <v>45139.0</v>
      </c>
      <c r="R57" s="2" t="s">
        <v>71</v>
      </c>
      <c r="S57" s="3">
        <v>401769.0</v>
      </c>
      <c r="U57" s="2" t="s">
        <v>190</v>
      </c>
      <c r="V57" s="3">
        <v>45139.0</v>
      </c>
      <c r="X57" s="2">
        <v>2.0446812E7</v>
      </c>
      <c r="Y57" s="2" t="s">
        <v>139</v>
      </c>
      <c r="Z57" s="2" t="s">
        <v>140</v>
      </c>
      <c r="AA57" s="2" t="s">
        <v>141</v>
      </c>
      <c r="AB57" s="2" t="s">
        <v>76</v>
      </c>
      <c r="AF57" s="2" t="s">
        <v>124</v>
      </c>
      <c r="AG57" s="2">
        <v>6.0</v>
      </c>
      <c r="AI57" s="2">
        <v>128.0</v>
      </c>
      <c r="AJ57" s="2" t="s">
        <v>142</v>
      </c>
      <c r="AK57" s="2">
        <v>2.0446812E7</v>
      </c>
      <c r="AL57" s="2" t="s">
        <v>79</v>
      </c>
      <c r="AM57" s="2" t="s">
        <v>80</v>
      </c>
      <c r="AN57" s="2">
        <v>8.82944268E8</v>
      </c>
      <c r="AO57" s="2" t="s">
        <v>81</v>
      </c>
      <c r="AP57" s="2" t="s">
        <v>82</v>
      </c>
      <c r="AQ57" s="2">
        <v>2.05075758E8</v>
      </c>
      <c r="AR57" s="2" t="s">
        <v>83</v>
      </c>
      <c r="AS57" s="2" t="s">
        <v>84</v>
      </c>
      <c r="AT57" s="2">
        <v>3.31134683E8</v>
      </c>
      <c r="AU57" s="2" t="s">
        <v>85</v>
      </c>
    </row>
    <row r="58" ht="14.25" customHeight="1">
      <c r="A58" s="2">
        <v>8.238573555E9</v>
      </c>
      <c r="C58" s="2" t="s">
        <v>472</v>
      </c>
      <c r="D58" s="2" t="s">
        <v>473</v>
      </c>
      <c r="E58" s="2" t="s">
        <v>474</v>
      </c>
      <c r="G58" s="2" t="s">
        <v>475</v>
      </c>
      <c r="H58" s="3">
        <v>14560.0</v>
      </c>
      <c r="J58" s="2" t="s">
        <v>476</v>
      </c>
      <c r="L58" s="2" t="s">
        <v>249</v>
      </c>
      <c r="M58" s="2" t="s">
        <v>70</v>
      </c>
      <c r="N58" s="2">
        <v>28083.0</v>
      </c>
      <c r="O58" s="3">
        <v>45099.0</v>
      </c>
      <c r="P58" s="3">
        <v>45099.0</v>
      </c>
      <c r="Q58" s="3">
        <v>45108.0</v>
      </c>
      <c r="R58" s="2" t="s">
        <v>71</v>
      </c>
      <c r="S58" s="3">
        <v>401769.0</v>
      </c>
      <c r="U58" s="2" t="s">
        <v>350</v>
      </c>
      <c r="X58" s="2">
        <v>2.0182775E7</v>
      </c>
      <c r="Y58" s="2" t="s">
        <v>104</v>
      </c>
      <c r="Z58" s="2" t="s">
        <v>105</v>
      </c>
      <c r="AA58" s="2" t="s">
        <v>106</v>
      </c>
      <c r="AF58" s="2" t="s">
        <v>353</v>
      </c>
      <c r="AG58" s="2">
        <v>16.0</v>
      </c>
      <c r="AJ58" s="2" t="s">
        <v>107</v>
      </c>
      <c r="AK58" s="2">
        <v>2.0182775E7</v>
      </c>
      <c r="AL58" s="2" t="s">
        <v>79</v>
      </c>
      <c r="AM58" s="2" t="s">
        <v>80</v>
      </c>
      <c r="AN58" s="2">
        <v>8.82944268E8</v>
      </c>
      <c r="AO58" s="2" t="s">
        <v>81</v>
      </c>
      <c r="AP58" s="2" t="s">
        <v>82</v>
      </c>
      <c r="AQ58" s="2">
        <v>2.05075758E8</v>
      </c>
      <c r="AR58" s="2" t="s">
        <v>83</v>
      </c>
      <c r="AS58" s="2" t="s">
        <v>453</v>
      </c>
      <c r="AT58" s="2">
        <v>3.31134683E8</v>
      </c>
      <c r="AU58" s="2" t="s">
        <v>85</v>
      </c>
    </row>
    <row r="59" ht="14.25" customHeight="1">
      <c r="A59" s="2" t="s">
        <v>477</v>
      </c>
      <c r="C59" s="2" t="s">
        <v>478</v>
      </c>
      <c r="D59" s="2" t="s">
        <v>479</v>
      </c>
      <c r="E59" s="2" t="s">
        <v>480</v>
      </c>
      <c r="F59" s="2" t="s">
        <v>71</v>
      </c>
      <c r="G59" s="2" t="s">
        <v>481</v>
      </c>
      <c r="H59" s="3">
        <v>24449.0</v>
      </c>
      <c r="I59" s="2">
        <v>7.042989041E9</v>
      </c>
      <c r="J59" s="2" t="s">
        <v>482</v>
      </c>
      <c r="L59" s="2" t="s">
        <v>115</v>
      </c>
      <c r="M59" s="2" t="s">
        <v>70</v>
      </c>
      <c r="N59" s="2">
        <v>28083.0</v>
      </c>
      <c r="O59" s="3">
        <v>44978.0</v>
      </c>
      <c r="P59" s="3">
        <v>44978.0</v>
      </c>
      <c r="Q59" s="3">
        <v>44986.0</v>
      </c>
      <c r="R59" s="2" t="s">
        <v>71</v>
      </c>
      <c r="S59" s="3">
        <v>401769.0</v>
      </c>
      <c r="U59" s="2" t="s">
        <v>190</v>
      </c>
      <c r="V59" s="3">
        <v>44986.0</v>
      </c>
      <c r="X59" s="2">
        <v>2.0182775E7</v>
      </c>
      <c r="Y59" s="2" t="s">
        <v>104</v>
      </c>
      <c r="Z59" s="2" t="s">
        <v>105</v>
      </c>
      <c r="AA59" s="2" t="s">
        <v>106</v>
      </c>
      <c r="AB59" s="2" t="s">
        <v>76</v>
      </c>
      <c r="AF59" s="2" t="s">
        <v>124</v>
      </c>
      <c r="AG59" s="2">
        <v>6.0</v>
      </c>
      <c r="AI59" s="2">
        <v>128.0</v>
      </c>
      <c r="AJ59" s="2" t="s">
        <v>107</v>
      </c>
      <c r="AK59" s="2">
        <v>2.0182775E7</v>
      </c>
      <c r="AL59" s="2" t="s">
        <v>79</v>
      </c>
      <c r="AM59" s="2" t="s">
        <v>80</v>
      </c>
      <c r="AN59" s="2">
        <v>8.82944268E8</v>
      </c>
      <c r="AO59" s="2" t="s">
        <v>81</v>
      </c>
      <c r="AP59" s="2" t="s">
        <v>82</v>
      </c>
      <c r="AQ59" s="2">
        <v>2.05075758E8</v>
      </c>
      <c r="AR59" s="2" t="s">
        <v>83</v>
      </c>
      <c r="AS59" s="2" t="s">
        <v>84</v>
      </c>
      <c r="AT59" s="2">
        <v>3.31134683E8</v>
      </c>
      <c r="AU59" s="2" t="s">
        <v>85</v>
      </c>
    </row>
    <row r="60" ht="14.25" customHeight="1">
      <c r="A60" s="2" t="s">
        <v>483</v>
      </c>
      <c r="C60" s="2" t="s">
        <v>484</v>
      </c>
      <c r="D60" s="2" t="s">
        <v>485</v>
      </c>
      <c r="E60" s="2" t="s">
        <v>486</v>
      </c>
      <c r="F60" s="2" t="s">
        <v>246</v>
      </c>
      <c r="G60" s="2" t="s">
        <v>487</v>
      </c>
      <c r="H60" s="3">
        <v>20621.0</v>
      </c>
      <c r="I60" s="2">
        <v>7.049851419E9</v>
      </c>
      <c r="J60" s="2" t="s">
        <v>488</v>
      </c>
      <c r="L60" s="2" t="s">
        <v>489</v>
      </c>
      <c r="M60" s="2" t="s">
        <v>70</v>
      </c>
      <c r="N60" s="2">
        <v>28001.0</v>
      </c>
      <c r="O60" s="3">
        <v>44937.0</v>
      </c>
      <c r="P60" s="3">
        <v>44937.0</v>
      </c>
      <c r="Q60" s="3">
        <v>44958.0</v>
      </c>
      <c r="R60" s="2" t="s">
        <v>71</v>
      </c>
      <c r="S60" s="3">
        <v>401769.0</v>
      </c>
      <c r="U60" s="2" t="s">
        <v>190</v>
      </c>
      <c r="V60" s="3">
        <v>44958.0</v>
      </c>
      <c r="X60" s="2">
        <v>6555968.0</v>
      </c>
      <c r="Y60" s="2" t="s">
        <v>351</v>
      </c>
      <c r="Z60" s="2" t="s">
        <v>352</v>
      </c>
      <c r="AA60" s="2" t="s">
        <v>106</v>
      </c>
      <c r="AB60" s="2" t="s">
        <v>76</v>
      </c>
      <c r="AF60" s="2" t="s">
        <v>124</v>
      </c>
      <c r="AG60" s="2">
        <v>6.0</v>
      </c>
      <c r="AI60" s="2">
        <v>128.0</v>
      </c>
      <c r="AJ60" s="2" t="s">
        <v>354</v>
      </c>
      <c r="AK60" s="2">
        <v>6555968.0</v>
      </c>
      <c r="AL60" s="2" t="s">
        <v>79</v>
      </c>
      <c r="AM60" s="2" t="s">
        <v>80</v>
      </c>
      <c r="AN60" s="2">
        <v>8.82944268E8</v>
      </c>
      <c r="AO60" s="2" t="s">
        <v>81</v>
      </c>
      <c r="AP60" s="2" t="s">
        <v>82</v>
      </c>
      <c r="AQ60" s="2">
        <v>2.05075758E8</v>
      </c>
      <c r="AR60" s="2" t="s">
        <v>83</v>
      </c>
      <c r="AS60" s="2" t="s">
        <v>84</v>
      </c>
      <c r="AT60" s="2">
        <v>3.31134683E8</v>
      </c>
      <c r="AU60" s="2" t="s">
        <v>85</v>
      </c>
    </row>
    <row r="61" ht="14.25" customHeight="1">
      <c r="A61" s="2" t="s">
        <v>490</v>
      </c>
      <c r="C61" s="2" t="s">
        <v>491</v>
      </c>
      <c r="D61" s="2" t="s">
        <v>492</v>
      </c>
      <c r="E61" s="2" t="s">
        <v>493</v>
      </c>
      <c r="G61" s="2" t="s">
        <v>494</v>
      </c>
      <c r="H61" s="3">
        <v>15947.0</v>
      </c>
      <c r="J61" s="2" t="s">
        <v>495</v>
      </c>
      <c r="L61" s="2" t="s">
        <v>496</v>
      </c>
      <c r="M61" s="2" t="s">
        <v>70</v>
      </c>
      <c r="N61" s="2">
        <v>28023.0</v>
      </c>
      <c r="O61" s="3">
        <v>44874.0</v>
      </c>
      <c r="P61" s="3">
        <v>44874.0</v>
      </c>
      <c r="Q61" s="3">
        <v>44927.0</v>
      </c>
      <c r="R61" s="2" t="s">
        <v>71</v>
      </c>
      <c r="S61" s="3">
        <v>401769.0</v>
      </c>
      <c r="U61" s="2" t="s">
        <v>452</v>
      </c>
      <c r="X61" s="2">
        <v>2.0182775E7</v>
      </c>
      <c r="Y61" s="2" t="s">
        <v>104</v>
      </c>
      <c r="Z61" s="2" t="s">
        <v>105</v>
      </c>
      <c r="AA61" s="2" t="s">
        <v>106</v>
      </c>
      <c r="AF61" s="2" t="s">
        <v>353</v>
      </c>
      <c r="AG61" s="2">
        <v>17.0</v>
      </c>
      <c r="AJ61" s="2" t="s">
        <v>107</v>
      </c>
      <c r="AK61" s="2">
        <v>2.0182775E7</v>
      </c>
      <c r="AL61" s="2" t="s">
        <v>79</v>
      </c>
      <c r="AM61" s="2" t="s">
        <v>80</v>
      </c>
      <c r="AN61" s="2">
        <v>8.82944268E8</v>
      </c>
      <c r="AO61" s="2" t="s">
        <v>81</v>
      </c>
      <c r="AP61" s="2" t="s">
        <v>82</v>
      </c>
      <c r="AQ61" s="2">
        <v>2.05075758E8</v>
      </c>
      <c r="AR61" s="2" t="s">
        <v>83</v>
      </c>
      <c r="AS61" s="2" t="s">
        <v>453</v>
      </c>
      <c r="AT61" s="2">
        <v>3.31134683E8</v>
      </c>
      <c r="AU61" s="2" t="s">
        <v>85</v>
      </c>
    </row>
    <row r="62" ht="14.25" customHeight="1">
      <c r="A62" s="2" t="s">
        <v>497</v>
      </c>
      <c r="C62" s="2" t="s">
        <v>498</v>
      </c>
      <c r="D62" s="2" t="s">
        <v>499</v>
      </c>
      <c r="E62" s="2" t="s">
        <v>500</v>
      </c>
      <c r="F62" s="2" t="s">
        <v>76</v>
      </c>
      <c r="G62" s="2" t="s">
        <v>501</v>
      </c>
      <c r="H62" s="3">
        <v>18832.0</v>
      </c>
      <c r="J62" s="2" t="s">
        <v>502</v>
      </c>
      <c r="L62" s="2" t="s">
        <v>115</v>
      </c>
      <c r="M62" s="2" t="s">
        <v>70</v>
      </c>
      <c r="N62" s="2">
        <v>28081.0</v>
      </c>
      <c r="O62" s="3">
        <v>44874.0</v>
      </c>
      <c r="P62" s="3">
        <v>44874.0</v>
      </c>
      <c r="Q62" s="3">
        <v>44927.0</v>
      </c>
      <c r="R62" s="2" t="s">
        <v>71</v>
      </c>
      <c r="S62" s="3">
        <v>401769.0</v>
      </c>
      <c r="U62" s="2" t="s">
        <v>255</v>
      </c>
      <c r="V62" s="3">
        <v>44927.0</v>
      </c>
      <c r="X62" s="2">
        <v>2.0446812E7</v>
      </c>
      <c r="Y62" s="2" t="s">
        <v>139</v>
      </c>
      <c r="Z62" s="2" t="s">
        <v>140</v>
      </c>
      <c r="AA62" s="2" t="s">
        <v>141</v>
      </c>
      <c r="AB62" s="2" t="s">
        <v>76</v>
      </c>
      <c r="AF62" s="2" t="s">
        <v>124</v>
      </c>
      <c r="AG62" s="2">
        <v>1.0</v>
      </c>
      <c r="AI62" s="2">
        <v>128.0</v>
      </c>
      <c r="AJ62" s="2" t="s">
        <v>142</v>
      </c>
      <c r="AK62" s="2">
        <v>2.0446812E7</v>
      </c>
      <c r="AL62" s="2" t="s">
        <v>79</v>
      </c>
      <c r="AM62" s="2" t="s">
        <v>80</v>
      </c>
      <c r="AN62" s="2">
        <v>8.82944268E8</v>
      </c>
      <c r="AO62" s="2" t="s">
        <v>81</v>
      </c>
      <c r="AP62" s="2" t="s">
        <v>82</v>
      </c>
      <c r="AQ62" s="2">
        <v>2.05075758E8</v>
      </c>
      <c r="AR62" s="2" t="s">
        <v>83</v>
      </c>
      <c r="AS62" s="2" t="s">
        <v>84</v>
      </c>
      <c r="AT62" s="2">
        <v>3.31134683E8</v>
      </c>
      <c r="AU62" s="2" t="s">
        <v>85</v>
      </c>
    </row>
    <row r="63" ht="14.25" customHeight="1">
      <c r="A63" s="2" t="s">
        <v>503</v>
      </c>
      <c r="C63" s="2" t="s">
        <v>504</v>
      </c>
      <c r="D63" s="2" t="s">
        <v>505</v>
      </c>
      <c r="E63" s="2" t="s">
        <v>506</v>
      </c>
      <c r="F63" s="2" t="s">
        <v>90</v>
      </c>
      <c r="G63" s="2" t="s">
        <v>501</v>
      </c>
      <c r="H63" s="3">
        <v>15533.0</v>
      </c>
      <c r="J63" s="2" t="s">
        <v>502</v>
      </c>
      <c r="L63" s="2" t="s">
        <v>115</v>
      </c>
      <c r="M63" s="2" t="s">
        <v>70</v>
      </c>
      <c r="N63" s="2">
        <v>28081.0</v>
      </c>
      <c r="O63" s="3">
        <v>44874.0</v>
      </c>
      <c r="P63" s="3">
        <v>44874.0</v>
      </c>
      <c r="Q63" s="3">
        <v>44927.0</v>
      </c>
      <c r="R63" s="2" t="s">
        <v>71</v>
      </c>
      <c r="S63" s="3">
        <v>401769.0</v>
      </c>
      <c r="U63" s="2" t="s">
        <v>255</v>
      </c>
      <c r="V63" s="3">
        <v>44927.0</v>
      </c>
      <c r="X63" s="2">
        <v>2.0446812E7</v>
      </c>
      <c r="Y63" s="2" t="s">
        <v>139</v>
      </c>
      <c r="Z63" s="2" t="s">
        <v>140</v>
      </c>
      <c r="AA63" s="2" t="s">
        <v>141</v>
      </c>
      <c r="AB63" s="2" t="s">
        <v>76</v>
      </c>
      <c r="AF63" s="2" t="s">
        <v>124</v>
      </c>
      <c r="AG63" s="2">
        <v>1.0</v>
      </c>
      <c r="AI63" s="2">
        <v>128.0</v>
      </c>
      <c r="AJ63" s="2" t="s">
        <v>142</v>
      </c>
      <c r="AK63" s="2">
        <v>2.0446812E7</v>
      </c>
      <c r="AL63" s="2" t="s">
        <v>79</v>
      </c>
      <c r="AM63" s="2" t="s">
        <v>80</v>
      </c>
      <c r="AN63" s="2">
        <v>8.82944268E8</v>
      </c>
      <c r="AO63" s="2" t="s">
        <v>81</v>
      </c>
      <c r="AP63" s="2" t="s">
        <v>82</v>
      </c>
      <c r="AQ63" s="2">
        <v>2.05075758E8</v>
      </c>
      <c r="AR63" s="2" t="s">
        <v>83</v>
      </c>
      <c r="AS63" s="2" t="s">
        <v>84</v>
      </c>
      <c r="AT63" s="2">
        <v>3.31134683E8</v>
      </c>
      <c r="AU63" s="2" t="s">
        <v>85</v>
      </c>
    </row>
    <row r="64" ht="14.25" customHeight="1">
      <c r="A64" s="2" t="s">
        <v>507</v>
      </c>
      <c r="C64" s="2" t="s">
        <v>508</v>
      </c>
      <c r="D64" s="2" t="s">
        <v>509</v>
      </c>
      <c r="E64" s="2" t="s">
        <v>510</v>
      </c>
      <c r="G64" s="2" t="s">
        <v>511</v>
      </c>
      <c r="H64" s="3">
        <v>19743.0</v>
      </c>
      <c r="J64" s="2" t="s">
        <v>512</v>
      </c>
      <c r="L64" s="2" t="s">
        <v>249</v>
      </c>
      <c r="M64" s="2" t="s">
        <v>70</v>
      </c>
      <c r="N64" s="2">
        <v>28081.0</v>
      </c>
      <c r="O64" s="3">
        <v>45236.0</v>
      </c>
      <c r="P64" s="3">
        <v>45236.0</v>
      </c>
      <c r="Q64" s="3">
        <v>44927.0</v>
      </c>
      <c r="R64" s="2" t="s">
        <v>71</v>
      </c>
      <c r="S64" s="3">
        <v>401769.0</v>
      </c>
      <c r="U64" s="2" t="s">
        <v>452</v>
      </c>
      <c r="X64" s="2">
        <v>2.0182775E7</v>
      </c>
      <c r="Y64" s="2" t="s">
        <v>104</v>
      </c>
      <c r="Z64" s="2" t="s">
        <v>105</v>
      </c>
      <c r="AA64" s="2" t="s">
        <v>106</v>
      </c>
      <c r="AF64" s="2" t="s">
        <v>353</v>
      </c>
      <c r="AG64" s="2">
        <v>17.0</v>
      </c>
      <c r="AJ64" s="2" t="s">
        <v>107</v>
      </c>
      <c r="AK64" s="2">
        <v>2.0182775E7</v>
      </c>
      <c r="AL64" s="2" t="s">
        <v>79</v>
      </c>
      <c r="AM64" s="2" t="s">
        <v>80</v>
      </c>
      <c r="AN64" s="2">
        <v>8.82944268E8</v>
      </c>
      <c r="AO64" s="2" t="s">
        <v>81</v>
      </c>
      <c r="AP64" s="2" t="s">
        <v>82</v>
      </c>
      <c r="AQ64" s="2">
        <v>2.05075758E8</v>
      </c>
      <c r="AR64" s="2" t="s">
        <v>83</v>
      </c>
      <c r="AS64" s="2" t="s">
        <v>453</v>
      </c>
      <c r="AT64" s="2">
        <v>3.31134683E8</v>
      </c>
      <c r="AU64" s="2" t="s">
        <v>85</v>
      </c>
    </row>
    <row r="65" ht="14.25" customHeight="1">
      <c r="A65" s="2" t="s">
        <v>513</v>
      </c>
      <c r="C65" s="2" t="s">
        <v>514</v>
      </c>
      <c r="D65" s="2" t="s">
        <v>515</v>
      </c>
      <c r="E65" s="2" t="s">
        <v>516</v>
      </c>
      <c r="G65" s="2" t="s">
        <v>517</v>
      </c>
      <c r="H65" s="3">
        <v>25069.0</v>
      </c>
      <c r="J65" s="2" t="s">
        <v>518</v>
      </c>
      <c r="L65" s="2" t="s">
        <v>241</v>
      </c>
      <c r="M65" s="2" t="s">
        <v>70</v>
      </c>
      <c r="N65" s="2">
        <v>28146.0</v>
      </c>
      <c r="O65" s="3">
        <v>44900.0</v>
      </c>
      <c r="P65" s="3">
        <v>44900.0</v>
      </c>
      <c r="Q65" s="3">
        <v>44927.0</v>
      </c>
      <c r="R65" s="2" t="s">
        <v>71</v>
      </c>
      <c r="S65" s="3">
        <v>401769.0</v>
      </c>
      <c r="U65" s="2" t="s">
        <v>190</v>
      </c>
      <c r="V65" s="3">
        <v>44927.0</v>
      </c>
      <c r="X65" s="2">
        <v>2.0446812E7</v>
      </c>
      <c r="Y65" s="2" t="s">
        <v>139</v>
      </c>
      <c r="Z65" s="2" t="s">
        <v>140</v>
      </c>
      <c r="AA65" s="2" t="s">
        <v>141</v>
      </c>
      <c r="AB65" s="2" t="s">
        <v>76</v>
      </c>
      <c r="AF65" s="2" t="s">
        <v>124</v>
      </c>
      <c r="AG65" s="2">
        <v>6.0</v>
      </c>
      <c r="AI65" s="2">
        <v>128.0</v>
      </c>
      <c r="AJ65" s="2" t="s">
        <v>142</v>
      </c>
      <c r="AK65" s="2">
        <v>2.0446812E7</v>
      </c>
      <c r="AL65" s="2" t="s">
        <v>79</v>
      </c>
      <c r="AM65" s="2" t="s">
        <v>80</v>
      </c>
      <c r="AN65" s="2">
        <v>8.82944268E8</v>
      </c>
      <c r="AO65" s="2" t="s">
        <v>81</v>
      </c>
      <c r="AP65" s="2" t="s">
        <v>82</v>
      </c>
      <c r="AQ65" s="2">
        <v>2.05075758E8</v>
      </c>
      <c r="AR65" s="2" t="s">
        <v>83</v>
      </c>
      <c r="AS65" s="2" t="s">
        <v>84</v>
      </c>
      <c r="AT65" s="2">
        <v>3.31134683E8</v>
      </c>
      <c r="AU65" s="2" t="s">
        <v>85</v>
      </c>
    </row>
    <row r="66" ht="14.25" customHeight="1">
      <c r="A66" s="2" t="s">
        <v>519</v>
      </c>
      <c r="C66" s="2" t="s">
        <v>520</v>
      </c>
      <c r="D66" s="2" t="s">
        <v>521</v>
      </c>
      <c r="E66" s="2" t="s">
        <v>119</v>
      </c>
      <c r="F66" s="2" t="s">
        <v>238</v>
      </c>
      <c r="G66" s="2" t="s">
        <v>522</v>
      </c>
      <c r="H66" s="3">
        <v>20619.0</v>
      </c>
      <c r="I66" s="2">
        <v>7.047933298E9</v>
      </c>
      <c r="J66" s="2" t="s">
        <v>523</v>
      </c>
      <c r="L66" s="2" t="s">
        <v>249</v>
      </c>
      <c r="M66" s="2" t="s">
        <v>70</v>
      </c>
      <c r="N66" s="2">
        <v>28081.0</v>
      </c>
      <c r="O66" s="3">
        <v>44902.0</v>
      </c>
      <c r="P66" s="3">
        <v>46021.0</v>
      </c>
      <c r="Q66" s="3">
        <v>44927.0</v>
      </c>
      <c r="R66" s="2" t="s">
        <v>71</v>
      </c>
      <c r="S66" s="3">
        <v>401769.0</v>
      </c>
      <c r="U66" s="2" t="s">
        <v>190</v>
      </c>
      <c r="V66" s="3">
        <v>46023.0</v>
      </c>
      <c r="X66" s="2">
        <v>1.8708064E7</v>
      </c>
      <c r="Y66" s="2" t="s">
        <v>94</v>
      </c>
      <c r="Z66" s="2" t="s">
        <v>95</v>
      </c>
      <c r="AA66" s="2" t="s">
        <v>96</v>
      </c>
      <c r="AB66" s="2" t="s">
        <v>76</v>
      </c>
      <c r="AF66" s="2" t="s">
        <v>124</v>
      </c>
      <c r="AG66" s="2">
        <v>6.0</v>
      </c>
      <c r="AI66" s="2">
        <v>128.0</v>
      </c>
      <c r="AJ66" s="2" t="s">
        <v>97</v>
      </c>
      <c r="AK66" s="2">
        <v>1.8708064E7</v>
      </c>
      <c r="AL66" s="2" t="s">
        <v>79</v>
      </c>
      <c r="AM66" s="2" t="s">
        <v>80</v>
      </c>
      <c r="AN66" s="2">
        <v>8.82944268E8</v>
      </c>
      <c r="AO66" s="2" t="s">
        <v>81</v>
      </c>
      <c r="AP66" s="2" t="s">
        <v>82</v>
      </c>
      <c r="AQ66" s="2">
        <v>2.05075758E8</v>
      </c>
      <c r="AR66" s="2" t="s">
        <v>83</v>
      </c>
      <c r="AS66" s="2" t="s">
        <v>84</v>
      </c>
      <c r="AT66" s="2">
        <v>3.31134683E8</v>
      </c>
      <c r="AU66" s="2" t="s">
        <v>85</v>
      </c>
    </row>
    <row r="67" ht="14.25" customHeight="1">
      <c r="A67" s="2" t="s">
        <v>524</v>
      </c>
      <c r="C67" s="2" t="s">
        <v>525</v>
      </c>
      <c r="D67" s="2" t="s">
        <v>526</v>
      </c>
      <c r="E67" s="2" t="s">
        <v>358</v>
      </c>
      <c r="F67" s="2" t="s">
        <v>527</v>
      </c>
      <c r="G67" s="2" t="s">
        <v>528</v>
      </c>
      <c r="H67" s="3">
        <v>22609.0</v>
      </c>
      <c r="I67" s="2">
        <v>7.044907903E9</v>
      </c>
      <c r="J67" s="2" t="s">
        <v>529</v>
      </c>
      <c r="L67" s="2" t="s">
        <v>69</v>
      </c>
      <c r="M67" s="2" t="s">
        <v>70</v>
      </c>
      <c r="N67" s="2">
        <v>28023.0</v>
      </c>
      <c r="O67" s="3">
        <v>44893.0</v>
      </c>
      <c r="P67" s="3">
        <v>44893.0</v>
      </c>
      <c r="Q67" s="3">
        <v>44927.0</v>
      </c>
      <c r="R67" s="2" t="s">
        <v>71</v>
      </c>
      <c r="S67" s="3">
        <v>401769.0</v>
      </c>
      <c r="U67" s="2" t="s">
        <v>190</v>
      </c>
      <c r="V67" s="3">
        <v>44927.0</v>
      </c>
      <c r="X67" s="2">
        <v>2.0182775E7</v>
      </c>
      <c r="Y67" s="2" t="s">
        <v>104</v>
      </c>
      <c r="Z67" s="2" t="s">
        <v>105</v>
      </c>
      <c r="AA67" s="2" t="s">
        <v>106</v>
      </c>
      <c r="AB67" s="2" t="s">
        <v>76</v>
      </c>
      <c r="AF67" s="2" t="s">
        <v>124</v>
      </c>
      <c r="AG67" s="2">
        <v>6.0</v>
      </c>
      <c r="AI67" s="2">
        <v>128.0</v>
      </c>
      <c r="AJ67" s="2" t="s">
        <v>107</v>
      </c>
      <c r="AK67" s="2">
        <v>2.0182775E7</v>
      </c>
      <c r="AL67" s="2" t="s">
        <v>79</v>
      </c>
      <c r="AM67" s="2" t="s">
        <v>80</v>
      </c>
      <c r="AN67" s="2">
        <v>8.82944268E8</v>
      </c>
      <c r="AO67" s="2" t="s">
        <v>81</v>
      </c>
      <c r="AP67" s="2" t="s">
        <v>82</v>
      </c>
      <c r="AQ67" s="2">
        <v>2.05075758E8</v>
      </c>
      <c r="AR67" s="2" t="s">
        <v>83</v>
      </c>
      <c r="AS67" s="2" t="s">
        <v>84</v>
      </c>
      <c r="AT67" s="2">
        <v>3.31134683E8</v>
      </c>
      <c r="AU67" s="2" t="s">
        <v>85</v>
      </c>
    </row>
    <row r="68" ht="14.25" customHeight="1">
      <c r="A68" s="2" t="s">
        <v>530</v>
      </c>
      <c r="C68" s="2" t="s">
        <v>531</v>
      </c>
      <c r="D68" s="2" t="s">
        <v>532</v>
      </c>
      <c r="E68" s="2" t="s">
        <v>533</v>
      </c>
      <c r="F68" s="2" t="s">
        <v>175</v>
      </c>
      <c r="G68" s="2" t="s">
        <v>534</v>
      </c>
      <c r="H68" s="3">
        <v>17091.0</v>
      </c>
      <c r="J68" s="2" t="s">
        <v>535</v>
      </c>
      <c r="L68" s="2" t="s">
        <v>137</v>
      </c>
      <c r="M68" s="2" t="s">
        <v>70</v>
      </c>
      <c r="N68" s="2">
        <v>28025.0</v>
      </c>
      <c r="O68" s="3">
        <v>44875.0</v>
      </c>
      <c r="P68" s="3">
        <v>44875.0</v>
      </c>
      <c r="Q68" s="3">
        <v>44927.0</v>
      </c>
      <c r="R68" s="2" t="s">
        <v>71</v>
      </c>
      <c r="S68" s="3">
        <v>401769.0</v>
      </c>
      <c r="U68" s="2" t="s">
        <v>255</v>
      </c>
      <c r="V68" s="3">
        <v>44927.0</v>
      </c>
      <c r="X68" s="2">
        <v>2.0182775E7</v>
      </c>
      <c r="Y68" s="2" t="s">
        <v>104</v>
      </c>
      <c r="Z68" s="2" t="s">
        <v>105</v>
      </c>
      <c r="AA68" s="2" t="s">
        <v>106</v>
      </c>
      <c r="AB68" s="2" t="s">
        <v>76</v>
      </c>
      <c r="AF68" s="2" t="s">
        <v>124</v>
      </c>
      <c r="AG68" s="2">
        <v>1.0</v>
      </c>
      <c r="AI68" s="2">
        <v>128.0</v>
      </c>
      <c r="AJ68" s="2" t="s">
        <v>107</v>
      </c>
      <c r="AK68" s="2">
        <v>2.0182775E7</v>
      </c>
      <c r="AL68" s="2" t="s">
        <v>79</v>
      </c>
      <c r="AM68" s="2" t="s">
        <v>80</v>
      </c>
      <c r="AN68" s="2">
        <v>8.82944268E8</v>
      </c>
      <c r="AO68" s="2" t="s">
        <v>81</v>
      </c>
      <c r="AP68" s="2" t="s">
        <v>82</v>
      </c>
      <c r="AQ68" s="2">
        <v>2.05075758E8</v>
      </c>
      <c r="AR68" s="2" t="s">
        <v>83</v>
      </c>
      <c r="AS68" s="2" t="s">
        <v>84</v>
      </c>
      <c r="AT68" s="2">
        <v>3.31134683E8</v>
      </c>
      <c r="AU68" s="2" t="s">
        <v>85</v>
      </c>
    </row>
    <row r="69" ht="14.25" customHeight="1">
      <c r="A69" s="2" t="s">
        <v>536</v>
      </c>
      <c r="C69" s="2" t="s">
        <v>537</v>
      </c>
      <c r="D69" s="2" t="s">
        <v>538</v>
      </c>
      <c r="E69" s="2" t="s">
        <v>539</v>
      </c>
      <c r="F69" s="2" t="s">
        <v>90</v>
      </c>
      <c r="G69" s="2" t="s">
        <v>540</v>
      </c>
      <c r="H69" s="3">
        <v>16182.0</v>
      </c>
      <c r="I69" s="2">
        <v>7.047827697E9</v>
      </c>
      <c r="J69" s="2" t="s">
        <v>541</v>
      </c>
      <c r="L69" s="2" t="s">
        <v>137</v>
      </c>
      <c r="M69" s="2" t="s">
        <v>70</v>
      </c>
      <c r="N69" s="2">
        <v>28027.0</v>
      </c>
      <c r="O69" s="3">
        <v>44902.0</v>
      </c>
      <c r="P69" s="3">
        <v>44902.0</v>
      </c>
      <c r="Q69" s="3">
        <v>44927.0</v>
      </c>
      <c r="R69" s="2" t="s">
        <v>71</v>
      </c>
      <c r="S69" s="3">
        <v>401769.0</v>
      </c>
      <c r="U69" s="2" t="s">
        <v>72</v>
      </c>
      <c r="V69" s="3">
        <v>44927.0</v>
      </c>
      <c r="X69" s="2">
        <v>1.8708064E7</v>
      </c>
      <c r="Y69" s="2" t="s">
        <v>94</v>
      </c>
      <c r="Z69" s="2" t="s">
        <v>95</v>
      </c>
      <c r="AA69" s="2" t="s">
        <v>96</v>
      </c>
      <c r="AB69" s="2" t="s">
        <v>76</v>
      </c>
      <c r="AF69" s="2" t="s">
        <v>77</v>
      </c>
      <c r="AG69" s="2">
        <v>81.0</v>
      </c>
      <c r="AI69" s="2">
        <v>128.0</v>
      </c>
      <c r="AJ69" s="2" t="s">
        <v>97</v>
      </c>
      <c r="AK69" s="2">
        <v>1.8708064E7</v>
      </c>
      <c r="AL69" s="2" t="s">
        <v>79</v>
      </c>
      <c r="AM69" s="2" t="s">
        <v>80</v>
      </c>
      <c r="AN69" s="2">
        <v>8.82944268E8</v>
      </c>
      <c r="AO69" s="2" t="s">
        <v>81</v>
      </c>
      <c r="AP69" s="2" t="s">
        <v>82</v>
      </c>
      <c r="AQ69" s="2">
        <v>2.05075758E8</v>
      </c>
      <c r="AR69" s="2" t="s">
        <v>83</v>
      </c>
      <c r="AS69" s="2" t="s">
        <v>84</v>
      </c>
      <c r="AT69" s="2">
        <v>3.31134683E8</v>
      </c>
      <c r="AU69" s="2" t="s">
        <v>85</v>
      </c>
    </row>
    <row r="70" ht="14.25" customHeight="1">
      <c r="A70" s="2" t="s">
        <v>542</v>
      </c>
      <c r="C70" s="2" t="s">
        <v>543</v>
      </c>
      <c r="D70" s="2" t="s">
        <v>544</v>
      </c>
      <c r="E70" s="2" t="s">
        <v>545</v>
      </c>
      <c r="F70" s="2" t="s">
        <v>317</v>
      </c>
      <c r="G70" s="2" t="s">
        <v>546</v>
      </c>
      <c r="H70" s="3">
        <v>15387.0</v>
      </c>
      <c r="I70" s="2">
        <v>7.047540611E9</v>
      </c>
      <c r="J70" s="2" t="s">
        <v>547</v>
      </c>
      <c r="L70" s="2" t="s">
        <v>69</v>
      </c>
      <c r="M70" s="2" t="s">
        <v>70</v>
      </c>
      <c r="N70" s="2">
        <v>28023.0</v>
      </c>
      <c r="O70" s="3">
        <v>44901.0</v>
      </c>
      <c r="P70" s="3">
        <v>44901.0</v>
      </c>
      <c r="Q70" s="3">
        <v>44927.0</v>
      </c>
      <c r="R70" s="2" t="s">
        <v>71</v>
      </c>
      <c r="S70" s="3">
        <v>401769.0</v>
      </c>
      <c r="U70" s="2" t="s">
        <v>190</v>
      </c>
      <c r="V70" s="3">
        <v>44927.0</v>
      </c>
      <c r="X70" s="2">
        <v>2.0182775E7</v>
      </c>
      <c r="Y70" s="2" t="s">
        <v>104</v>
      </c>
      <c r="Z70" s="2" t="s">
        <v>105</v>
      </c>
      <c r="AA70" s="2" t="s">
        <v>106</v>
      </c>
      <c r="AB70" s="2" t="s">
        <v>76</v>
      </c>
      <c r="AF70" s="2" t="s">
        <v>124</v>
      </c>
      <c r="AG70" s="2">
        <v>6.0</v>
      </c>
      <c r="AI70" s="2">
        <v>128.0</v>
      </c>
      <c r="AJ70" s="2" t="s">
        <v>107</v>
      </c>
      <c r="AK70" s="2">
        <v>2.0182775E7</v>
      </c>
      <c r="AL70" s="2" t="s">
        <v>79</v>
      </c>
      <c r="AM70" s="2" t="s">
        <v>80</v>
      </c>
      <c r="AN70" s="2">
        <v>8.82944268E8</v>
      </c>
      <c r="AO70" s="2" t="s">
        <v>81</v>
      </c>
      <c r="AP70" s="2" t="s">
        <v>82</v>
      </c>
      <c r="AQ70" s="2">
        <v>2.05075758E8</v>
      </c>
      <c r="AR70" s="2" t="s">
        <v>83</v>
      </c>
      <c r="AS70" s="2" t="s">
        <v>84</v>
      </c>
      <c r="AT70" s="2">
        <v>3.31134683E8</v>
      </c>
      <c r="AU70" s="2" t="s">
        <v>85</v>
      </c>
    </row>
    <row r="71" ht="14.25" customHeight="1">
      <c r="A71" s="2" t="s">
        <v>548</v>
      </c>
      <c r="C71" s="2" t="s">
        <v>549</v>
      </c>
      <c r="D71" s="2" t="s">
        <v>550</v>
      </c>
      <c r="E71" s="2" t="s">
        <v>551</v>
      </c>
      <c r="F71" s="2" t="s">
        <v>552</v>
      </c>
      <c r="G71" s="2" t="s">
        <v>553</v>
      </c>
      <c r="H71" s="3">
        <v>24085.0</v>
      </c>
      <c r="I71" s="2">
        <v>3.366240935E9</v>
      </c>
      <c r="J71" s="2" t="s">
        <v>554</v>
      </c>
      <c r="L71" s="2" t="s">
        <v>555</v>
      </c>
      <c r="M71" s="2" t="s">
        <v>70</v>
      </c>
      <c r="N71" s="2">
        <v>27023.0</v>
      </c>
      <c r="O71" s="3">
        <v>44859.0</v>
      </c>
      <c r="P71" s="3">
        <v>44859.0</v>
      </c>
      <c r="Q71" s="3">
        <v>44927.0</v>
      </c>
      <c r="R71" s="2" t="s">
        <v>71</v>
      </c>
      <c r="S71" s="3">
        <v>401769.0</v>
      </c>
      <c r="U71" s="2" t="s">
        <v>190</v>
      </c>
      <c r="V71" s="3">
        <v>44927.0</v>
      </c>
      <c r="X71" s="2">
        <v>2.0392239E7</v>
      </c>
      <c r="Y71" s="2" t="s">
        <v>151</v>
      </c>
      <c r="Z71" s="2" t="s">
        <v>152</v>
      </c>
      <c r="AA71" s="2" t="s">
        <v>153</v>
      </c>
      <c r="AB71" s="2" t="s">
        <v>76</v>
      </c>
      <c r="AF71" s="2" t="s">
        <v>124</v>
      </c>
      <c r="AG71" s="2">
        <v>6.0</v>
      </c>
      <c r="AI71" s="2">
        <v>128.0</v>
      </c>
      <c r="AJ71" s="2" t="s">
        <v>154</v>
      </c>
      <c r="AK71" s="2">
        <v>2.0392239E7</v>
      </c>
      <c r="AL71" s="2" t="s">
        <v>79</v>
      </c>
      <c r="AM71" s="2" t="s">
        <v>80</v>
      </c>
      <c r="AN71" s="2">
        <v>8.82944268E8</v>
      </c>
      <c r="AO71" s="2" t="s">
        <v>81</v>
      </c>
      <c r="AP71" s="2" t="s">
        <v>82</v>
      </c>
      <c r="AQ71" s="2">
        <v>2.05075758E8</v>
      </c>
      <c r="AR71" s="2" t="s">
        <v>83</v>
      </c>
      <c r="AS71" s="2" t="s">
        <v>84</v>
      </c>
      <c r="AT71" s="2">
        <v>3.31134683E8</v>
      </c>
      <c r="AU71" s="2" t="s">
        <v>85</v>
      </c>
    </row>
    <row r="72" ht="14.25" customHeight="1">
      <c r="A72" s="2" t="s">
        <v>556</v>
      </c>
      <c r="C72" s="2" t="s">
        <v>557</v>
      </c>
      <c r="D72" s="2" t="s">
        <v>558</v>
      </c>
      <c r="E72" s="2" t="s">
        <v>559</v>
      </c>
      <c r="G72" s="2" t="s">
        <v>560</v>
      </c>
      <c r="H72" s="3">
        <v>14657.0</v>
      </c>
      <c r="J72" s="2" t="s">
        <v>561</v>
      </c>
      <c r="L72" s="2" t="s">
        <v>395</v>
      </c>
      <c r="M72" s="2" t="s">
        <v>70</v>
      </c>
      <c r="N72" s="2">
        <v>28117.0</v>
      </c>
      <c r="O72" s="3">
        <v>44861.0</v>
      </c>
      <c r="P72" s="3">
        <v>44861.0</v>
      </c>
      <c r="Q72" s="3">
        <v>44927.0</v>
      </c>
      <c r="R72" s="2" t="s">
        <v>71</v>
      </c>
      <c r="S72" s="3">
        <v>401769.0</v>
      </c>
      <c r="U72" s="2" t="s">
        <v>452</v>
      </c>
      <c r="X72" s="2">
        <v>2.0392239E7</v>
      </c>
      <c r="Y72" s="2" t="s">
        <v>151</v>
      </c>
      <c r="Z72" s="2" t="s">
        <v>152</v>
      </c>
      <c r="AA72" s="2" t="s">
        <v>153</v>
      </c>
      <c r="AF72" s="2" t="s">
        <v>353</v>
      </c>
      <c r="AG72" s="2">
        <v>17.0</v>
      </c>
      <c r="AJ72" s="2" t="s">
        <v>154</v>
      </c>
      <c r="AK72" s="2">
        <v>2.0392239E7</v>
      </c>
      <c r="AL72" s="2" t="s">
        <v>79</v>
      </c>
      <c r="AM72" s="2" t="s">
        <v>80</v>
      </c>
      <c r="AN72" s="2">
        <v>8.82944268E8</v>
      </c>
      <c r="AO72" s="2" t="s">
        <v>81</v>
      </c>
      <c r="AP72" s="2" t="s">
        <v>82</v>
      </c>
      <c r="AQ72" s="2">
        <v>2.05075758E8</v>
      </c>
      <c r="AR72" s="2" t="s">
        <v>83</v>
      </c>
      <c r="AS72" s="2" t="s">
        <v>453</v>
      </c>
      <c r="AT72" s="2">
        <v>3.31134683E8</v>
      </c>
      <c r="AU72" s="2" t="s">
        <v>85</v>
      </c>
    </row>
    <row r="73" ht="14.25" customHeight="1">
      <c r="A73" s="2" t="s">
        <v>562</v>
      </c>
      <c r="C73" s="2" t="s">
        <v>563</v>
      </c>
      <c r="D73" s="2" t="s">
        <v>564</v>
      </c>
      <c r="E73" s="2" t="s">
        <v>565</v>
      </c>
      <c r="G73" s="2" t="s">
        <v>560</v>
      </c>
      <c r="H73" s="3">
        <v>17537.0</v>
      </c>
      <c r="J73" s="2" t="s">
        <v>561</v>
      </c>
      <c r="L73" s="2" t="s">
        <v>395</v>
      </c>
      <c r="M73" s="2" t="s">
        <v>70</v>
      </c>
      <c r="N73" s="2">
        <v>28117.0</v>
      </c>
      <c r="O73" s="3">
        <v>44861.0</v>
      </c>
      <c r="P73" s="3">
        <v>44861.0</v>
      </c>
      <c r="Q73" s="3">
        <v>44927.0</v>
      </c>
      <c r="R73" s="2" t="s">
        <v>71</v>
      </c>
      <c r="S73" s="3">
        <v>401769.0</v>
      </c>
      <c r="U73" s="2" t="s">
        <v>452</v>
      </c>
      <c r="X73" s="2">
        <v>2.0392239E7</v>
      </c>
      <c r="Y73" s="2" t="s">
        <v>151</v>
      </c>
      <c r="Z73" s="2" t="s">
        <v>152</v>
      </c>
      <c r="AA73" s="2" t="s">
        <v>153</v>
      </c>
      <c r="AF73" s="2" t="s">
        <v>353</v>
      </c>
      <c r="AG73" s="2">
        <v>17.0</v>
      </c>
      <c r="AJ73" s="2" t="s">
        <v>154</v>
      </c>
      <c r="AK73" s="2">
        <v>2.0392239E7</v>
      </c>
      <c r="AL73" s="2" t="s">
        <v>79</v>
      </c>
      <c r="AM73" s="2" t="s">
        <v>80</v>
      </c>
      <c r="AN73" s="2">
        <v>8.82944268E8</v>
      </c>
      <c r="AO73" s="2" t="s">
        <v>81</v>
      </c>
      <c r="AP73" s="2" t="s">
        <v>82</v>
      </c>
      <c r="AQ73" s="2">
        <v>2.05075758E8</v>
      </c>
      <c r="AR73" s="2" t="s">
        <v>83</v>
      </c>
      <c r="AS73" s="2" t="s">
        <v>453</v>
      </c>
      <c r="AT73" s="2">
        <v>3.31134683E8</v>
      </c>
      <c r="AU73" s="2" t="s">
        <v>85</v>
      </c>
    </row>
    <row r="74" ht="14.25" customHeight="1">
      <c r="A74" s="2" t="s">
        <v>566</v>
      </c>
      <c r="C74" s="2" t="s">
        <v>567</v>
      </c>
      <c r="D74" s="2" t="s">
        <v>568</v>
      </c>
      <c r="E74" s="2" t="s">
        <v>569</v>
      </c>
      <c r="G74" s="2" t="s">
        <v>570</v>
      </c>
      <c r="H74" s="3">
        <v>17430.0</v>
      </c>
      <c r="J74" s="2" t="s">
        <v>571</v>
      </c>
      <c r="L74" s="2" t="s">
        <v>249</v>
      </c>
      <c r="M74" s="2" t="s">
        <v>70</v>
      </c>
      <c r="N74" s="2">
        <v>28083.0</v>
      </c>
      <c r="O74" s="3">
        <v>45265.0</v>
      </c>
      <c r="P74" s="3">
        <v>45265.0</v>
      </c>
      <c r="Q74" s="3">
        <v>44927.0</v>
      </c>
      <c r="R74" s="2" t="s">
        <v>71</v>
      </c>
      <c r="S74" s="3">
        <v>401769.0</v>
      </c>
      <c r="U74" s="2" t="s">
        <v>452</v>
      </c>
      <c r="X74" s="2">
        <v>2.0392239E7</v>
      </c>
      <c r="Y74" s="2" t="s">
        <v>151</v>
      </c>
      <c r="Z74" s="2" t="s">
        <v>152</v>
      </c>
      <c r="AA74" s="2" t="s">
        <v>153</v>
      </c>
      <c r="AF74" s="2" t="s">
        <v>353</v>
      </c>
      <c r="AG74" s="2">
        <v>17.0</v>
      </c>
      <c r="AJ74" s="2" t="s">
        <v>154</v>
      </c>
      <c r="AK74" s="2">
        <v>2.0392239E7</v>
      </c>
      <c r="AL74" s="2" t="s">
        <v>79</v>
      </c>
      <c r="AM74" s="2" t="s">
        <v>80</v>
      </c>
      <c r="AN74" s="2">
        <v>8.82944268E8</v>
      </c>
      <c r="AO74" s="2" t="s">
        <v>81</v>
      </c>
      <c r="AP74" s="2" t="s">
        <v>82</v>
      </c>
      <c r="AQ74" s="2">
        <v>2.05075758E8</v>
      </c>
      <c r="AR74" s="2" t="s">
        <v>83</v>
      </c>
      <c r="AS74" s="2" t="s">
        <v>453</v>
      </c>
      <c r="AT74" s="2">
        <v>3.31134683E8</v>
      </c>
      <c r="AU74" s="2" t="s">
        <v>85</v>
      </c>
    </row>
    <row r="75" ht="14.25" customHeight="1">
      <c r="A75" s="2" t="s">
        <v>572</v>
      </c>
      <c r="C75" s="2" t="s">
        <v>573</v>
      </c>
      <c r="D75" s="2" t="s">
        <v>574</v>
      </c>
      <c r="E75" s="2" t="s">
        <v>575</v>
      </c>
      <c r="F75" s="2" t="s">
        <v>120</v>
      </c>
      <c r="G75" s="2" t="s">
        <v>576</v>
      </c>
      <c r="H75" s="3">
        <v>16338.0</v>
      </c>
      <c r="I75" s="2">
        <v>7.049633018E9</v>
      </c>
      <c r="J75" s="2" t="s">
        <v>577</v>
      </c>
      <c r="L75" s="2" t="s">
        <v>578</v>
      </c>
      <c r="M75" s="2" t="s">
        <v>70</v>
      </c>
      <c r="N75" s="2">
        <v>28677.0</v>
      </c>
      <c r="O75" s="3">
        <v>44896.0</v>
      </c>
      <c r="P75" s="3">
        <v>44896.0</v>
      </c>
      <c r="Q75" s="3">
        <v>44927.0</v>
      </c>
      <c r="R75" s="2" t="s">
        <v>71</v>
      </c>
      <c r="S75" s="3">
        <v>401769.0</v>
      </c>
      <c r="U75" s="2" t="s">
        <v>190</v>
      </c>
      <c r="V75" s="3">
        <v>44927.0</v>
      </c>
      <c r="X75" s="2">
        <v>2.0392239E7</v>
      </c>
      <c r="Y75" s="2" t="s">
        <v>151</v>
      </c>
      <c r="Z75" s="2" t="s">
        <v>152</v>
      </c>
      <c r="AA75" s="2" t="s">
        <v>153</v>
      </c>
      <c r="AB75" s="2" t="s">
        <v>76</v>
      </c>
      <c r="AF75" s="2" t="s">
        <v>124</v>
      </c>
      <c r="AG75" s="2">
        <v>6.0</v>
      </c>
      <c r="AI75" s="2">
        <v>128.0</v>
      </c>
      <c r="AJ75" s="2" t="s">
        <v>154</v>
      </c>
      <c r="AK75" s="2">
        <v>2.0392239E7</v>
      </c>
      <c r="AL75" s="2" t="s">
        <v>79</v>
      </c>
      <c r="AM75" s="2" t="s">
        <v>80</v>
      </c>
      <c r="AN75" s="2">
        <v>8.82944268E8</v>
      </c>
      <c r="AO75" s="2" t="s">
        <v>81</v>
      </c>
      <c r="AP75" s="2" t="s">
        <v>82</v>
      </c>
      <c r="AQ75" s="2">
        <v>2.05075758E8</v>
      </c>
      <c r="AR75" s="2" t="s">
        <v>83</v>
      </c>
      <c r="AS75" s="2" t="s">
        <v>84</v>
      </c>
      <c r="AT75" s="2">
        <v>3.31134683E8</v>
      </c>
      <c r="AU75" s="2" t="s">
        <v>85</v>
      </c>
    </row>
    <row r="76" ht="14.25" customHeight="1">
      <c r="A76" s="2" t="s">
        <v>579</v>
      </c>
      <c r="C76" s="2" t="s">
        <v>580</v>
      </c>
      <c r="D76" s="2" t="s">
        <v>581</v>
      </c>
      <c r="E76" s="2" t="s">
        <v>582</v>
      </c>
      <c r="F76" s="2" t="s">
        <v>238</v>
      </c>
      <c r="G76" s="2" t="s">
        <v>583</v>
      </c>
      <c r="H76" s="3">
        <v>26790.0</v>
      </c>
      <c r="I76" s="2">
        <v>9.804323903E9</v>
      </c>
      <c r="J76" s="2" t="s">
        <v>584</v>
      </c>
      <c r="L76" s="2" t="s">
        <v>585</v>
      </c>
      <c r="M76" s="2" t="s">
        <v>70</v>
      </c>
      <c r="N76" s="2">
        <v>28138.0</v>
      </c>
      <c r="O76" s="3">
        <v>44888.0</v>
      </c>
      <c r="P76" s="3">
        <v>44888.0</v>
      </c>
      <c r="Q76" s="3">
        <v>44927.0</v>
      </c>
      <c r="R76" s="2" t="s">
        <v>71</v>
      </c>
      <c r="S76" s="3">
        <v>401769.0</v>
      </c>
      <c r="U76" s="2" t="s">
        <v>190</v>
      </c>
      <c r="V76" s="3">
        <v>44927.0</v>
      </c>
      <c r="X76" s="2">
        <v>2.0182775E7</v>
      </c>
      <c r="Y76" s="2" t="s">
        <v>104</v>
      </c>
      <c r="Z76" s="2" t="s">
        <v>105</v>
      </c>
      <c r="AA76" s="2" t="s">
        <v>106</v>
      </c>
      <c r="AB76" s="2" t="s">
        <v>76</v>
      </c>
      <c r="AF76" s="2" t="s">
        <v>124</v>
      </c>
      <c r="AG76" s="2">
        <v>6.0</v>
      </c>
      <c r="AI76" s="2">
        <v>128.0</v>
      </c>
      <c r="AJ76" s="2" t="s">
        <v>107</v>
      </c>
      <c r="AK76" s="2">
        <v>2.0182775E7</v>
      </c>
      <c r="AL76" s="2" t="s">
        <v>79</v>
      </c>
      <c r="AM76" s="2" t="s">
        <v>80</v>
      </c>
      <c r="AN76" s="2">
        <v>8.82944268E8</v>
      </c>
      <c r="AO76" s="2" t="s">
        <v>81</v>
      </c>
      <c r="AP76" s="2" t="s">
        <v>82</v>
      </c>
      <c r="AQ76" s="2">
        <v>2.05075758E8</v>
      </c>
      <c r="AR76" s="2" t="s">
        <v>83</v>
      </c>
      <c r="AS76" s="2" t="s">
        <v>84</v>
      </c>
      <c r="AT76" s="2">
        <v>3.31134683E8</v>
      </c>
      <c r="AU76" s="2" t="s">
        <v>85</v>
      </c>
    </row>
    <row r="77" ht="14.25" customHeight="1">
      <c r="A77" s="2" t="s">
        <v>586</v>
      </c>
      <c r="C77" s="2" t="s">
        <v>587</v>
      </c>
      <c r="D77" s="2" t="s">
        <v>588</v>
      </c>
      <c r="E77" s="2" t="s">
        <v>589</v>
      </c>
      <c r="F77" s="2" t="s">
        <v>71</v>
      </c>
      <c r="G77" s="2" t="s">
        <v>590</v>
      </c>
      <c r="H77" s="3">
        <v>15986.0</v>
      </c>
      <c r="I77" s="2">
        <v>7.049329298E9</v>
      </c>
      <c r="J77" s="2" t="s">
        <v>591</v>
      </c>
      <c r="L77" s="2" t="s">
        <v>115</v>
      </c>
      <c r="M77" s="2" t="s">
        <v>70</v>
      </c>
      <c r="N77" s="2">
        <v>28081.0</v>
      </c>
      <c r="O77" s="3">
        <v>44902.0</v>
      </c>
      <c r="P77" s="3">
        <v>44902.0</v>
      </c>
      <c r="Q77" s="3">
        <v>44927.0</v>
      </c>
      <c r="R77" s="2" t="s">
        <v>71</v>
      </c>
      <c r="S77" s="3">
        <v>401769.0</v>
      </c>
      <c r="U77" s="2" t="s">
        <v>190</v>
      </c>
      <c r="V77" s="3">
        <v>44927.0</v>
      </c>
      <c r="X77" s="2">
        <v>1.8708064E7</v>
      </c>
      <c r="Y77" s="2" t="s">
        <v>94</v>
      </c>
      <c r="Z77" s="2" t="s">
        <v>95</v>
      </c>
      <c r="AA77" s="2" t="s">
        <v>96</v>
      </c>
      <c r="AB77" s="2" t="s">
        <v>76</v>
      </c>
      <c r="AF77" s="2" t="s">
        <v>124</v>
      </c>
      <c r="AG77" s="2">
        <v>6.0</v>
      </c>
      <c r="AI77" s="2">
        <v>128.0</v>
      </c>
      <c r="AJ77" s="2" t="s">
        <v>97</v>
      </c>
      <c r="AK77" s="2">
        <v>1.8708064E7</v>
      </c>
      <c r="AL77" s="2" t="s">
        <v>79</v>
      </c>
      <c r="AM77" s="2" t="s">
        <v>80</v>
      </c>
      <c r="AN77" s="2">
        <v>8.82944268E8</v>
      </c>
      <c r="AO77" s="2" t="s">
        <v>81</v>
      </c>
      <c r="AP77" s="2" t="s">
        <v>82</v>
      </c>
      <c r="AQ77" s="2">
        <v>2.05075758E8</v>
      </c>
      <c r="AR77" s="2" t="s">
        <v>83</v>
      </c>
      <c r="AS77" s="2" t="s">
        <v>84</v>
      </c>
      <c r="AT77" s="2">
        <v>3.31134683E8</v>
      </c>
      <c r="AU77" s="2" t="s">
        <v>85</v>
      </c>
    </row>
    <row r="78" ht="14.25" customHeight="1">
      <c r="A78" s="2" t="s">
        <v>592</v>
      </c>
      <c r="C78" s="2" t="s">
        <v>593</v>
      </c>
      <c r="D78" s="2" t="s">
        <v>594</v>
      </c>
      <c r="E78" s="2" t="s">
        <v>595</v>
      </c>
      <c r="F78" s="2" t="s">
        <v>246</v>
      </c>
      <c r="G78" s="2" t="s">
        <v>596</v>
      </c>
      <c r="H78" s="3">
        <v>16926.0</v>
      </c>
      <c r="I78" s="2">
        <v>7.046991946E9</v>
      </c>
      <c r="J78" s="2" t="s">
        <v>597</v>
      </c>
      <c r="L78" s="2" t="s">
        <v>585</v>
      </c>
      <c r="M78" s="2" t="s">
        <v>70</v>
      </c>
      <c r="N78" s="2">
        <v>28138.0</v>
      </c>
      <c r="O78" s="3">
        <v>44873.0</v>
      </c>
      <c r="P78" s="3">
        <v>44873.0</v>
      </c>
      <c r="Q78" s="3">
        <v>44927.0</v>
      </c>
      <c r="R78" s="2" t="s">
        <v>71</v>
      </c>
      <c r="S78" s="3">
        <v>401769.0</v>
      </c>
      <c r="U78" s="2" t="s">
        <v>190</v>
      </c>
      <c r="V78" s="3">
        <v>44927.0</v>
      </c>
      <c r="X78" s="2">
        <v>2.0182775E7</v>
      </c>
      <c r="Y78" s="2" t="s">
        <v>104</v>
      </c>
      <c r="Z78" s="2" t="s">
        <v>105</v>
      </c>
      <c r="AA78" s="2" t="s">
        <v>106</v>
      </c>
      <c r="AB78" s="2" t="s">
        <v>76</v>
      </c>
      <c r="AF78" s="2" t="s">
        <v>124</v>
      </c>
      <c r="AG78" s="2">
        <v>6.0</v>
      </c>
      <c r="AI78" s="2">
        <v>128.0</v>
      </c>
      <c r="AJ78" s="2" t="s">
        <v>107</v>
      </c>
      <c r="AK78" s="2">
        <v>2.0182775E7</v>
      </c>
      <c r="AL78" s="2" t="s">
        <v>79</v>
      </c>
      <c r="AM78" s="2" t="s">
        <v>80</v>
      </c>
      <c r="AN78" s="2">
        <v>8.82944268E8</v>
      </c>
      <c r="AO78" s="2" t="s">
        <v>81</v>
      </c>
      <c r="AP78" s="2" t="s">
        <v>82</v>
      </c>
      <c r="AQ78" s="2">
        <v>2.05075758E8</v>
      </c>
      <c r="AR78" s="2" t="s">
        <v>83</v>
      </c>
      <c r="AS78" s="2" t="s">
        <v>84</v>
      </c>
      <c r="AT78" s="2">
        <v>3.31134683E8</v>
      </c>
      <c r="AU78" s="2" t="s">
        <v>85</v>
      </c>
    </row>
    <row r="79" ht="14.25" customHeight="1">
      <c r="A79" s="2" t="s">
        <v>598</v>
      </c>
      <c r="C79" s="2" t="s">
        <v>599</v>
      </c>
      <c r="D79" s="2" t="s">
        <v>600</v>
      </c>
      <c r="E79" s="2" t="s">
        <v>601</v>
      </c>
      <c r="F79" s="2" t="s">
        <v>246</v>
      </c>
      <c r="G79" s="2" t="s">
        <v>602</v>
      </c>
      <c r="H79" s="3">
        <v>21278.0</v>
      </c>
      <c r="I79" s="2">
        <v>7.047925722E9</v>
      </c>
      <c r="J79" s="2" t="s">
        <v>603</v>
      </c>
      <c r="L79" s="2" t="s">
        <v>137</v>
      </c>
      <c r="M79" s="2" t="s">
        <v>70</v>
      </c>
      <c r="N79" s="2">
        <v>28027.0</v>
      </c>
      <c r="O79" s="3">
        <v>45980.0</v>
      </c>
      <c r="P79" s="3">
        <v>45980.0</v>
      </c>
      <c r="Q79" s="3">
        <v>46023.0</v>
      </c>
      <c r="R79" s="2" t="s">
        <v>159</v>
      </c>
      <c r="S79" s="3">
        <v>46142.0</v>
      </c>
      <c r="T79" s="2">
        <v>13.0</v>
      </c>
      <c r="U79" s="2" t="s">
        <v>138</v>
      </c>
      <c r="V79" s="3">
        <v>46023.0</v>
      </c>
      <c r="X79" s="2">
        <v>2.0446812E7</v>
      </c>
      <c r="Y79" s="2" t="s">
        <v>139</v>
      </c>
      <c r="Z79" s="2" t="s">
        <v>140</v>
      </c>
      <c r="AA79" s="2" t="s">
        <v>141</v>
      </c>
      <c r="AB79" s="2" t="s">
        <v>76</v>
      </c>
      <c r="AF79" s="2" t="s">
        <v>124</v>
      </c>
      <c r="AG79" s="2">
        <v>37.0</v>
      </c>
      <c r="AI79" s="2">
        <v>128.0</v>
      </c>
      <c r="AJ79" s="2" t="s">
        <v>142</v>
      </c>
      <c r="AK79" s="2">
        <v>2.0446812E7</v>
      </c>
      <c r="AL79" s="2" t="s">
        <v>79</v>
      </c>
      <c r="AM79" s="2" t="s">
        <v>80</v>
      </c>
      <c r="AN79" s="2">
        <v>8.82944268E8</v>
      </c>
      <c r="AO79" s="2" t="s">
        <v>81</v>
      </c>
      <c r="AP79" s="2" t="s">
        <v>82</v>
      </c>
      <c r="AQ79" s="2">
        <v>2.05075758E8</v>
      </c>
      <c r="AR79" s="2" t="s">
        <v>83</v>
      </c>
      <c r="AS79" s="2" t="s">
        <v>84</v>
      </c>
      <c r="AT79" s="2">
        <v>3.31134683E8</v>
      </c>
      <c r="AU79" s="2" t="s">
        <v>85</v>
      </c>
    </row>
    <row r="80" ht="14.25" customHeight="1">
      <c r="A80" s="2" t="s">
        <v>604</v>
      </c>
      <c r="C80" s="2" t="s">
        <v>605</v>
      </c>
      <c r="D80" s="2" t="s">
        <v>606</v>
      </c>
      <c r="E80" s="2" t="s">
        <v>607</v>
      </c>
      <c r="F80" s="2" t="s">
        <v>120</v>
      </c>
      <c r="G80" s="2" t="s">
        <v>608</v>
      </c>
      <c r="H80" s="3">
        <v>21836.0</v>
      </c>
      <c r="I80" s="2">
        <v>7.047734099E9</v>
      </c>
      <c r="J80" s="2" t="s">
        <v>609</v>
      </c>
      <c r="L80" s="2" t="s">
        <v>137</v>
      </c>
      <c r="M80" s="2" t="s">
        <v>70</v>
      </c>
      <c r="N80" s="2">
        <v>28025.0</v>
      </c>
      <c r="O80" s="3">
        <v>45959.0</v>
      </c>
      <c r="P80" s="3">
        <v>45959.0</v>
      </c>
      <c r="Q80" s="3">
        <v>46023.0</v>
      </c>
      <c r="R80" s="2" t="s">
        <v>159</v>
      </c>
      <c r="S80" s="3">
        <v>46112.0</v>
      </c>
      <c r="T80" s="2">
        <v>13.0</v>
      </c>
      <c r="U80" s="2" t="s">
        <v>123</v>
      </c>
      <c r="V80" s="3">
        <v>46023.0</v>
      </c>
      <c r="X80" s="2">
        <v>1.8052208E7</v>
      </c>
      <c r="Y80" s="2" t="s">
        <v>179</v>
      </c>
      <c r="Z80" s="2" t="s">
        <v>180</v>
      </c>
      <c r="AA80" s="2" t="s">
        <v>181</v>
      </c>
      <c r="AB80" s="2" t="s">
        <v>76</v>
      </c>
      <c r="AF80" s="2" t="s">
        <v>124</v>
      </c>
      <c r="AG80" s="2">
        <v>44.0</v>
      </c>
      <c r="AI80" s="2">
        <v>128.0</v>
      </c>
      <c r="AJ80" s="2" t="s">
        <v>182</v>
      </c>
      <c r="AK80" s="2">
        <v>1.8052208E7</v>
      </c>
      <c r="AL80" s="2" t="s">
        <v>79</v>
      </c>
      <c r="AM80" s="2" t="s">
        <v>80</v>
      </c>
      <c r="AN80" s="2">
        <v>8.82944268E8</v>
      </c>
      <c r="AO80" s="2" t="s">
        <v>81</v>
      </c>
      <c r="AP80" s="2" t="s">
        <v>82</v>
      </c>
      <c r="AQ80" s="2">
        <v>2.05075758E8</v>
      </c>
      <c r="AR80" s="2" t="s">
        <v>83</v>
      </c>
      <c r="AS80" s="2" t="s">
        <v>84</v>
      </c>
      <c r="AT80" s="2">
        <v>3.31134683E8</v>
      </c>
      <c r="AU80" s="2" t="s">
        <v>85</v>
      </c>
    </row>
    <row r="81" ht="14.25" customHeight="1">
      <c r="A81" s="2" t="s">
        <v>610</v>
      </c>
      <c r="C81" s="2" t="s">
        <v>611</v>
      </c>
      <c r="D81" s="2" t="s">
        <v>612</v>
      </c>
      <c r="E81" s="2" t="s">
        <v>613</v>
      </c>
      <c r="F81" s="2" t="s">
        <v>76</v>
      </c>
      <c r="G81" s="2" t="s">
        <v>614</v>
      </c>
      <c r="H81" s="3">
        <v>22123.0</v>
      </c>
      <c r="I81" s="2">
        <v>9.805216267E9</v>
      </c>
      <c r="J81" s="2" t="s">
        <v>615</v>
      </c>
      <c r="L81" s="2" t="s">
        <v>69</v>
      </c>
      <c r="M81" s="2" t="s">
        <v>70</v>
      </c>
      <c r="N81" s="2">
        <v>28023.0</v>
      </c>
      <c r="O81" s="3">
        <v>45841.0</v>
      </c>
      <c r="P81" s="3">
        <v>45841.0</v>
      </c>
      <c r="Q81" s="3">
        <v>45870.0</v>
      </c>
      <c r="R81" s="2" t="s">
        <v>159</v>
      </c>
      <c r="S81" s="3">
        <v>46022.0</v>
      </c>
      <c r="T81" s="2">
        <v>13.0</v>
      </c>
      <c r="U81" s="2" t="s">
        <v>190</v>
      </c>
      <c r="V81" s="3">
        <v>45870.0</v>
      </c>
      <c r="X81" s="2">
        <v>2.0182775E7</v>
      </c>
      <c r="Y81" s="2" t="s">
        <v>104</v>
      </c>
      <c r="Z81" s="2" t="s">
        <v>105</v>
      </c>
      <c r="AA81" s="2" t="s">
        <v>106</v>
      </c>
      <c r="AB81" s="2" t="s">
        <v>76</v>
      </c>
      <c r="AF81" s="2" t="s">
        <v>124</v>
      </c>
      <c r="AG81" s="2">
        <v>6.0</v>
      </c>
      <c r="AI81" s="2">
        <v>128.0</v>
      </c>
      <c r="AJ81" s="2" t="s">
        <v>107</v>
      </c>
      <c r="AK81" s="2">
        <v>2.0182775E7</v>
      </c>
      <c r="AL81" s="2" t="s">
        <v>79</v>
      </c>
      <c r="AM81" s="2" t="s">
        <v>80</v>
      </c>
      <c r="AN81" s="2">
        <v>8.82944268E8</v>
      </c>
      <c r="AO81" s="2" t="s">
        <v>81</v>
      </c>
      <c r="AP81" s="2" t="s">
        <v>82</v>
      </c>
      <c r="AQ81" s="2">
        <v>2.05075758E8</v>
      </c>
      <c r="AR81" s="2" t="s">
        <v>83</v>
      </c>
      <c r="AS81" s="2" t="s">
        <v>84</v>
      </c>
      <c r="AT81" s="2">
        <v>3.31134683E8</v>
      </c>
      <c r="AU81" s="2" t="s">
        <v>85</v>
      </c>
    </row>
    <row r="82" ht="14.25" customHeight="1">
      <c r="A82" s="2" t="s">
        <v>616</v>
      </c>
      <c r="C82" s="2" t="s">
        <v>617</v>
      </c>
      <c r="D82" s="2" t="s">
        <v>618</v>
      </c>
      <c r="E82" s="2" t="s">
        <v>619</v>
      </c>
      <c r="F82" s="2" t="s">
        <v>76</v>
      </c>
      <c r="G82" s="2" t="s">
        <v>620</v>
      </c>
      <c r="H82" s="3">
        <v>13131.0</v>
      </c>
      <c r="I82" s="2">
        <v>7.047844494E9</v>
      </c>
      <c r="J82" s="2" t="s">
        <v>621</v>
      </c>
      <c r="L82" s="2" t="s">
        <v>137</v>
      </c>
      <c r="M82" s="2" t="s">
        <v>70</v>
      </c>
      <c r="N82" s="2">
        <v>28025.0</v>
      </c>
      <c r="O82" s="3">
        <v>45812.0</v>
      </c>
      <c r="P82" s="3">
        <v>45812.0</v>
      </c>
      <c r="Q82" s="3">
        <v>45839.0</v>
      </c>
      <c r="R82" s="2" t="s">
        <v>159</v>
      </c>
      <c r="S82" s="3">
        <v>45869.0</v>
      </c>
      <c r="T82" s="2">
        <v>13.0</v>
      </c>
      <c r="U82" s="2" t="s">
        <v>622</v>
      </c>
      <c r="V82" s="3">
        <v>45839.0</v>
      </c>
      <c r="X82" s="2">
        <v>1.9832009E7</v>
      </c>
      <c r="Y82" s="2" t="s">
        <v>73</v>
      </c>
      <c r="Z82" s="2" t="s">
        <v>74</v>
      </c>
      <c r="AA82" s="2" t="s">
        <v>75</v>
      </c>
      <c r="AB82" s="2" t="s">
        <v>76</v>
      </c>
      <c r="AF82" s="2" t="s">
        <v>124</v>
      </c>
      <c r="AG82" s="2">
        <v>1.0</v>
      </c>
      <c r="AI82" s="2">
        <v>485.0</v>
      </c>
      <c r="AJ82" s="2" t="s">
        <v>78</v>
      </c>
      <c r="AK82" s="2">
        <v>1.9832009E7</v>
      </c>
      <c r="AL82" s="2" t="s">
        <v>79</v>
      </c>
      <c r="AM82" s="2" t="s">
        <v>80</v>
      </c>
      <c r="AN82" s="2">
        <v>8.82944268E8</v>
      </c>
      <c r="AO82" s="2" t="s">
        <v>81</v>
      </c>
      <c r="AP82" s="2" t="s">
        <v>82</v>
      </c>
      <c r="AQ82" s="2">
        <v>2.05075758E8</v>
      </c>
      <c r="AR82" s="2" t="s">
        <v>83</v>
      </c>
      <c r="AS82" s="2" t="s">
        <v>84</v>
      </c>
      <c r="AT82" s="2">
        <v>3.31134683E8</v>
      </c>
      <c r="AU82" s="2" t="s">
        <v>85</v>
      </c>
    </row>
    <row r="83" ht="14.25" customHeight="1">
      <c r="A83" s="2" t="s">
        <v>623</v>
      </c>
      <c r="C83" s="2" t="s">
        <v>624</v>
      </c>
      <c r="D83" s="2" t="s">
        <v>625</v>
      </c>
      <c r="E83" s="2" t="s">
        <v>626</v>
      </c>
      <c r="F83" s="2" t="s">
        <v>76</v>
      </c>
      <c r="G83" s="2" t="s">
        <v>627</v>
      </c>
      <c r="H83" s="3">
        <v>27820.0</v>
      </c>
      <c r="I83" s="2">
        <v>3.36816879E9</v>
      </c>
      <c r="J83" s="2" t="s">
        <v>628</v>
      </c>
      <c r="L83" s="2" t="s">
        <v>178</v>
      </c>
      <c r="M83" s="2" t="s">
        <v>70</v>
      </c>
      <c r="N83" s="2">
        <v>27295.0</v>
      </c>
      <c r="O83" s="3">
        <v>45693.0</v>
      </c>
      <c r="P83" s="3">
        <v>45693.0</v>
      </c>
      <c r="Q83" s="3">
        <v>45717.0</v>
      </c>
      <c r="R83" s="2" t="s">
        <v>159</v>
      </c>
      <c r="S83" s="3">
        <v>46081.0</v>
      </c>
      <c r="T83" s="2">
        <v>13.0</v>
      </c>
      <c r="U83" s="2" t="s">
        <v>190</v>
      </c>
      <c r="V83" s="3">
        <v>45717.0</v>
      </c>
      <c r="X83" s="2">
        <v>1.8052208E7</v>
      </c>
      <c r="Y83" s="2" t="s">
        <v>179</v>
      </c>
      <c r="Z83" s="2" t="s">
        <v>180</v>
      </c>
      <c r="AA83" s="2" t="s">
        <v>181</v>
      </c>
      <c r="AB83" s="2" t="s">
        <v>76</v>
      </c>
      <c r="AF83" s="2" t="s">
        <v>124</v>
      </c>
      <c r="AG83" s="2">
        <v>6.0</v>
      </c>
      <c r="AI83" s="2">
        <v>128.0</v>
      </c>
      <c r="AJ83" s="2" t="s">
        <v>182</v>
      </c>
      <c r="AK83" s="2">
        <v>1.8052208E7</v>
      </c>
      <c r="AL83" s="2" t="s">
        <v>79</v>
      </c>
      <c r="AM83" s="2" t="s">
        <v>80</v>
      </c>
      <c r="AN83" s="2">
        <v>8.82944268E8</v>
      </c>
      <c r="AO83" s="2" t="s">
        <v>81</v>
      </c>
      <c r="AP83" s="2" t="s">
        <v>82</v>
      </c>
      <c r="AQ83" s="2">
        <v>2.05075758E8</v>
      </c>
      <c r="AR83" s="2" t="s">
        <v>83</v>
      </c>
      <c r="AS83" s="2" t="s">
        <v>84</v>
      </c>
      <c r="AT83" s="2">
        <v>3.31134683E8</v>
      </c>
      <c r="AU83" s="2" t="s">
        <v>85</v>
      </c>
    </row>
    <row r="84" ht="14.25" customHeight="1">
      <c r="A84" s="2" t="s">
        <v>629</v>
      </c>
      <c r="C84" s="2" t="s">
        <v>630</v>
      </c>
      <c r="D84" s="2" t="s">
        <v>631</v>
      </c>
      <c r="E84" s="2" t="s">
        <v>632</v>
      </c>
      <c r="F84" s="2" t="s">
        <v>112</v>
      </c>
      <c r="G84" s="2" t="s">
        <v>633</v>
      </c>
      <c r="H84" s="3">
        <v>22629.0</v>
      </c>
      <c r="I84" s="2">
        <v>7.046999034E9</v>
      </c>
      <c r="J84" s="2" t="s">
        <v>634</v>
      </c>
      <c r="L84" s="2" t="s">
        <v>137</v>
      </c>
      <c r="M84" s="2" t="s">
        <v>70</v>
      </c>
      <c r="N84" s="2">
        <v>28025.0</v>
      </c>
      <c r="O84" s="3">
        <v>45692.0</v>
      </c>
      <c r="P84" s="3">
        <v>45692.0</v>
      </c>
      <c r="Q84" s="3">
        <v>45717.0</v>
      </c>
      <c r="R84" s="2" t="s">
        <v>159</v>
      </c>
      <c r="S84" s="3">
        <v>46022.0</v>
      </c>
      <c r="T84" s="2">
        <v>13.0</v>
      </c>
      <c r="U84" s="2" t="s">
        <v>622</v>
      </c>
      <c r="V84" s="3">
        <v>45717.0</v>
      </c>
      <c r="X84" s="2">
        <v>2.0446812E7</v>
      </c>
      <c r="Y84" s="2" t="s">
        <v>139</v>
      </c>
      <c r="Z84" s="2" t="s">
        <v>140</v>
      </c>
      <c r="AA84" s="2" t="s">
        <v>141</v>
      </c>
      <c r="AB84" s="2" t="s">
        <v>76</v>
      </c>
      <c r="AF84" s="2" t="s">
        <v>124</v>
      </c>
      <c r="AG84" s="2">
        <v>1.0</v>
      </c>
      <c r="AI84" s="2">
        <v>128.0</v>
      </c>
      <c r="AJ84" s="2" t="s">
        <v>142</v>
      </c>
      <c r="AK84" s="2">
        <v>2.0446812E7</v>
      </c>
      <c r="AL84" s="2" t="s">
        <v>79</v>
      </c>
      <c r="AM84" s="2" t="s">
        <v>80</v>
      </c>
      <c r="AN84" s="2">
        <v>8.82944268E8</v>
      </c>
      <c r="AO84" s="2" t="s">
        <v>81</v>
      </c>
      <c r="AP84" s="2" t="s">
        <v>82</v>
      </c>
      <c r="AQ84" s="2">
        <v>2.05075758E8</v>
      </c>
      <c r="AR84" s="2" t="s">
        <v>83</v>
      </c>
      <c r="AS84" s="2" t="s">
        <v>84</v>
      </c>
      <c r="AT84" s="2">
        <v>3.31134683E8</v>
      </c>
      <c r="AU84" s="2" t="s">
        <v>85</v>
      </c>
    </row>
    <row r="85" ht="14.25" customHeight="1">
      <c r="A85" s="2" t="s">
        <v>635</v>
      </c>
      <c r="C85" s="2" t="s">
        <v>636</v>
      </c>
      <c r="D85" s="2" t="s">
        <v>637</v>
      </c>
      <c r="E85" s="2" t="s">
        <v>119</v>
      </c>
      <c r="G85" s="2" t="s">
        <v>638</v>
      </c>
      <c r="H85" s="3">
        <v>24447.0</v>
      </c>
      <c r="I85" s="2">
        <v>7.047265402E9</v>
      </c>
      <c r="J85" s="2" t="s">
        <v>639</v>
      </c>
      <c r="L85" s="2" t="s">
        <v>162</v>
      </c>
      <c r="M85" s="2" t="s">
        <v>70</v>
      </c>
      <c r="N85" s="2">
        <v>28208.0</v>
      </c>
      <c r="O85" s="3">
        <v>45686.0</v>
      </c>
      <c r="P85" s="3">
        <v>45686.0</v>
      </c>
      <c r="Q85" s="3">
        <v>45689.0</v>
      </c>
      <c r="R85" s="2" t="s">
        <v>159</v>
      </c>
      <c r="S85" s="3">
        <v>46022.0</v>
      </c>
      <c r="T85" s="2">
        <v>92.0</v>
      </c>
      <c r="U85" s="2" t="s">
        <v>190</v>
      </c>
      <c r="V85" s="3">
        <v>45689.0</v>
      </c>
      <c r="X85" s="2">
        <v>1.8708064E7</v>
      </c>
      <c r="Y85" s="2" t="s">
        <v>94</v>
      </c>
      <c r="Z85" s="2" t="s">
        <v>95</v>
      </c>
      <c r="AA85" s="2" t="s">
        <v>96</v>
      </c>
      <c r="AB85" s="2" t="s">
        <v>76</v>
      </c>
      <c r="AF85" s="2" t="s">
        <v>124</v>
      </c>
      <c r="AG85" s="2">
        <v>6.0</v>
      </c>
      <c r="AI85" s="2">
        <v>418.0</v>
      </c>
      <c r="AJ85" s="2" t="s">
        <v>97</v>
      </c>
      <c r="AK85" s="2">
        <v>1.8708064E7</v>
      </c>
      <c r="AL85" s="2" t="s">
        <v>79</v>
      </c>
      <c r="AM85" s="2" t="s">
        <v>80</v>
      </c>
      <c r="AN85" s="2">
        <v>8.82944268E8</v>
      </c>
      <c r="AO85" s="2" t="s">
        <v>81</v>
      </c>
      <c r="AP85" s="2" t="s">
        <v>82</v>
      </c>
      <c r="AQ85" s="2">
        <v>2.05075758E8</v>
      </c>
      <c r="AR85" s="2" t="s">
        <v>83</v>
      </c>
      <c r="AS85" s="2" t="s">
        <v>84</v>
      </c>
      <c r="AT85" s="2">
        <v>3.31134683E8</v>
      </c>
      <c r="AU85" s="2" t="s">
        <v>85</v>
      </c>
    </row>
    <row r="86" ht="14.25" customHeight="1">
      <c r="A86" s="2" t="s">
        <v>640</v>
      </c>
      <c r="C86" s="2" t="s">
        <v>641</v>
      </c>
      <c r="D86" s="2" t="s">
        <v>642</v>
      </c>
      <c r="E86" s="2" t="s">
        <v>643</v>
      </c>
      <c r="F86" s="2" t="s">
        <v>120</v>
      </c>
      <c r="G86" s="2" t="s">
        <v>644</v>
      </c>
      <c r="H86" s="3">
        <v>19526.0</v>
      </c>
      <c r="I86" s="2">
        <v>7.046639353E9</v>
      </c>
      <c r="J86" s="2" t="s">
        <v>645</v>
      </c>
      <c r="L86" s="2" t="s">
        <v>646</v>
      </c>
      <c r="M86" s="2" t="s">
        <v>70</v>
      </c>
      <c r="N86" s="2">
        <v>28125.0</v>
      </c>
      <c r="O86" s="3">
        <v>45664.0</v>
      </c>
      <c r="P86" s="3">
        <v>45664.0</v>
      </c>
      <c r="Q86" s="3">
        <v>45689.0</v>
      </c>
      <c r="R86" s="2" t="s">
        <v>159</v>
      </c>
      <c r="S86" s="3">
        <v>46022.0</v>
      </c>
      <c r="T86" s="2">
        <v>92.0</v>
      </c>
      <c r="U86" s="2" t="s">
        <v>647</v>
      </c>
      <c r="V86" s="3">
        <v>45689.0</v>
      </c>
      <c r="X86" s="2">
        <v>2.0392239E7</v>
      </c>
      <c r="Y86" s="2" t="s">
        <v>151</v>
      </c>
      <c r="Z86" s="2" t="s">
        <v>152</v>
      </c>
      <c r="AA86" s="2" t="s">
        <v>153</v>
      </c>
      <c r="AB86" s="2" t="s">
        <v>76</v>
      </c>
      <c r="AF86" s="2" t="s">
        <v>77</v>
      </c>
      <c r="AG86" s="2">
        <v>170.0</v>
      </c>
      <c r="AI86" s="2">
        <v>128.0</v>
      </c>
      <c r="AJ86" s="2" t="s">
        <v>154</v>
      </c>
      <c r="AK86" s="2">
        <v>2.0392239E7</v>
      </c>
      <c r="AL86" s="2" t="s">
        <v>79</v>
      </c>
      <c r="AM86" s="2" t="s">
        <v>80</v>
      </c>
      <c r="AN86" s="2">
        <v>8.82944268E8</v>
      </c>
      <c r="AO86" s="2" t="s">
        <v>81</v>
      </c>
      <c r="AP86" s="2" t="s">
        <v>82</v>
      </c>
      <c r="AQ86" s="2">
        <v>2.05075758E8</v>
      </c>
      <c r="AR86" s="2" t="s">
        <v>83</v>
      </c>
      <c r="AS86" s="2" t="s">
        <v>84</v>
      </c>
      <c r="AT86" s="2">
        <v>3.31134683E8</v>
      </c>
      <c r="AU86" s="2" t="s">
        <v>85</v>
      </c>
    </row>
    <row r="87" ht="14.25" customHeight="1">
      <c r="A87" s="2" t="s">
        <v>648</v>
      </c>
      <c r="C87" s="2" t="s">
        <v>649</v>
      </c>
      <c r="D87" s="2" t="s">
        <v>650</v>
      </c>
      <c r="E87" s="2" t="s">
        <v>651</v>
      </c>
      <c r="F87" s="2" t="s">
        <v>66</v>
      </c>
      <c r="G87" s="2" t="s">
        <v>652</v>
      </c>
      <c r="H87" s="3">
        <v>16267.0</v>
      </c>
      <c r="I87" s="2">
        <v>9.806808278E9</v>
      </c>
      <c r="J87" s="2" t="s">
        <v>653</v>
      </c>
      <c r="L87" s="2" t="s">
        <v>137</v>
      </c>
      <c r="M87" s="2" t="s">
        <v>70</v>
      </c>
      <c r="N87" s="2">
        <v>28025.0</v>
      </c>
      <c r="O87" s="3">
        <v>45666.0</v>
      </c>
      <c r="P87" s="3">
        <v>45666.0</v>
      </c>
      <c r="Q87" s="3">
        <v>45689.0</v>
      </c>
      <c r="R87" s="2" t="s">
        <v>159</v>
      </c>
      <c r="S87" s="3">
        <v>46022.0</v>
      </c>
      <c r="T87" s="2">
        <v>92.0</v>
      </c>
      <c r="U87" s="2" t="s">
        <v>190</v>
      </c>
      <c r="V87" s="3">
        <v>45689.0</v>
      </c>
      <c r="X87" s="2">
        <v>1.8052208E7</v>
      </c>
      <c r="Y87" s="2" t="s">
        <v>179</v>
      </c>
      <c r="Z87" s="2" t="s">
        <v>180</v>
      </c>
      <c r="AA87" s="2" t="s">
        <v>181</v>
      </c>
      <c r="AB87" s="2" t="s">
        <v>76</v>
      </c>
      <c r="AF87" s="2" t="s">
        <v>124</v>
      </c>
      <c r="AG87" s="2">
        <v>6.0</v>
      </c>
      <c r="AI87" s="2">
        <v>128.0</v>
      </c>
      <c r="AJ87" s="2" t="s">
        <v>182</v>
      </c>
      <c r="AK87" s="2">
        <v>1.8052208E7</v>
      </c>
      <c r="AL87" s="2" t="s">
        <v>79</v>
      </c>
      <c r="AM87" s="2" t="s">
        <v>80</v>
      </c>
      <c r="AN87" s="2">
        <v>8.82944268E8</v>
      </c>
      <c r="AO87" s="2" t="s">
        <v>81</v>
      </c>
      <c r="AP87" s="2" t="s">
        <v>82</v>
      </c>
      <c r="AQ87" s="2">
        <v>2.05075758E8</v>
      </c>
      <c r="AR87" s="2" t="s">
        <v>83</v>
      </c>
      <c r="AS87" s="2" t="s">
        <v>84</v>
      </c>
      <c r="AT87" s="2">
        <v>3.31134683E8</v>
      </c>
      <c r="AU87" s="2" t="s">
        <v>85</v>
      </c>
    </row>
    <row r="88" ht="14.25" customHeight="1">
      <c r="A88" s="2" t="s">
        <v>654</v>
      </c>
      <c r="C88" s="2" t="s">
        <v>655</v>
      </c>
      <c r="D88" s="2" t="s">
        <v>656</v>
      </c>
      <c r="E88" s="2" t="s">
        <v>575</v>
      </c>
      <c r="F88" s="2" t="s">
        <v>76</v>
      </c>
      <c r="G88" s="2" t="s">
        <v>657</v>
      </c>
      <c r="H88" s="3">
        <v>19858.0</v>
      </c>
      <c r="I88" s="2">
        <v>7.046058649E9</v>
      </c>
      <c r="J88" s="2" t="s">
        <v>658</v>
      </c>
      <c r="K88" s="2" t="s">
        <v>659</v>
      </c>
      <c r="L88" s="2" t="s">
        <v>137</v>
      </c>
      <c r="M88" s="2" t="s">
        <v>70</v>
      </c>
      <c r="N88" s="2">
        <v>28025.0</v>
      </c>
      <c r="O88" s="3">
        <v>45679.0</v>
      </c>
      <c r="P88" s="3">
        <v>45679.0</v>
      </c>
      <c r="Q88" s="3">
        <v>45689.0</v>
      </c>
      <c r="R88" s="2" t="s">
        <v>159</v>
      </c>
      <c r="S88" s="3">
        <v>46022.0</v>
      </c>
      <c r="T88" s="2">
        <v>92.0</v>
      </c>
      <c r="U88" s="2" t="s">
        <v>190</v>
      </c>
      <c r="V88" s="3">
        <v>45689.0</v>
      </c>
      <c r="X88" s="2">
        <v>2.0446812E7</v>
      </c>
      <c r="Y88" s="2" t="s">
        <v>139</v>
      </c>
      <c r="Z88" s="2" t="s">
        <v>140</v>
      </c>
      <c r="AA88" s="2" t="s">
        <v>141</v>
      </c>
      <c r="AB88" s="2" t="s">
        <v>76</v>
      </c>
      <c r="AF88" s="2" t="s">
        <v>124</v>
      </c>
      <c r="AG88" s="2">
        <v>6.0</v>
      </c>
      <c r="AI88" s="2">
        <v>128.0</v>
      </c>
      <c r="AJ88" s="2" t="s">
        <v>142</v>
      </c>
      <c r="AK88" s="2">
        <v>2.0446812E7</v>
      </c>
      <c r="AL88" s="2" t="s">
        <v>79</v>
      </c>
      <c r="AM88" s="2" t="s">
        <v>80</v>
      </c>
      <c r="AN88" s="2">
        <v>8.82944268E8</v>
      </c>
      <c r="AO88" s="2" t="s">
        <v>81</v>
      </c>
      <c r="AP88" s="2" t="s">
        <v>82</v>
      </c>
      <c r="AQ88" s="2">
        <v>2.05075758E8</v>
      </c>
      <c r="AR88" s="2" t="s">
        <v>83</v>
      </c>
      <c r="AS88" s="2" t="s">
        <v>84</v>
      </c>
      <c r="AT88" s="2">
        <v>3.31134683E8</v>
      </c>
      <c r="AU88" s="2" t="s">
        <v>85</v>
      </c>
    </row>
    <row r="89" ht="14.25" customHeight="1">
      <c r="A89" s="2" t="s">
        <v>660</v>
      </c>
      <c r="C89" s="2" t="s">
        <v>661</v>
      </c>
      <c r="D89" s="2" t="s">
        <v>662</v>
      </c>
      <c r="E89" s="2" t="s">
        <v>364</v>
      </c>
      <c r="F89" s="2" t="s">
        <v>238</v>
      </c>
      <c r="G89" s="2" t="s">
        <v>663</v>
      </c>
      <c r="H89" s="3">
        <v>17266.0</v>
      </c>
      <c r="I89" s="2">
        <v>7.046630337E9</v>
      </c>
      <c r="J89" s="2" t="s">
        <v>664</v>
      </c>
      <c r="L89" s="2" t="s">
        <v>149</v>
      </c>
      <c r="M89" s="2" t="s">
        <v>70</v>
      </c>
      <c r="N89" s="2">
        <v>28115.0</v>
      </c>
      <c r="O89" s="3">
        <v>45678.0</v>
      </c>
      <c r="P89" s="3">
        <v>45678.0</v>
      </c>
      <c r="Q89" s="3">
        <v>45689.0</v>
      </c>
      <c r="R89" s="2" t="s">
        <v>159</v>
      </c>
      <c r="S89" s="3">
        <v>46022.0</v>
      </c>
      <c r="T89" s="2">
        <v>13.0</v>
      </c>
      <c r="U89" s="2" t="s">
        <v>647</v>
      </c>
      <c r="V89" s="3">
        <v>45689.0</v>
      </c>
      <c r="X89" s="2">
        <v>2.0392239E7</v>
      </c>
      <c r="Y89" s="2" t="s">
        <v>151</v>
      </c>
      <c r="Z89" s="2" t="s">
        <v>152</v>
      </c>
      <c r="AA89" s="2" t="s">
        <v>153</v>
      </c>
      <c r="AB89" s="2" t="s">
        <v>76</v>
      </c>
      <c r="AF89" s="2" t="s">
        <v>77</v>
      </c>
      <c r="AG89" s="2">
        <v>170.0</v>
      </c>
      <c r="AI89" s="2">
        <v>128.0</v>
      </c>
      <c r="AJ89" s="2" t="s">
        <v>154</v>
      </c>
      <c r="AK89" s="2">
        <v>2.0392239E7</v>
      </c>
      <c r="AL89" s="2" t="s">
        <v>79</v>
      </c>
      <c r="AM89" s="2" t="s">
        <v>80</v>
      </c>
      <c r="AN89" s="2">
        <v>8.82944268E8</v>
      </c>
      <c r="AO89" s="2" t="s">
        <v>81</v>
      </c>
      <c r="AP89" s="2" t="s">
        <v>82</v>
      </c>
      <c r="AQ89" s="2">
        <v>2.05075758E8</v>
      </c>
      <c r="AR89" s="2" t="s">
        <v>83</v>
      </c>
      <c r="AS89" s="2" t="s">
        <v>84</v>
      </c>
      <c r="AT89" s="2">
        <v>3.31134683E8</v>
      </c>
      <c r="AU89" s="2" t="s">
        <v>85</v>
      </c>
    </row>
    <row r="90" ht="14.25" customHeight="1">
      <c r="A90" s="2" t="s">
        <v>665</v>
      </c>
      <c r="C90" s="2" t="s">
        <v>666</v>
      </c>
      <c r="D90" s="2" t="s">
        <v>667</v>
      </c>
      <c r="E90" s="2" t="s">
        <v>668</v>
      </c>
      <c r="F90" s="2" t="s">
        <v>76</v>
      </c>
      <c r="G90" s="2" t="s">
        <v>669</v>
      </c>
      <c r="H90" s="3">
        <v>22884.0</v>
      </c>
      <c r="I90" s="2">
        <v>7.047541867E9</v>
      </c>
      <c r="J90" s="2" t="s">
        <v>670</v>
      </c>
      <c r="L90" s="2" t="s">
        <v>69</v>
      </c>
      <c r="M90" s="2" t="s">
        <v>70</v>
      </c>
      <c r="N90" s="2">
        <v>28023.0</v>
      </c>
      <c r="O90" s="3">
        <v>45629.0</v>
      </c>
      <c r="P90" s="3">
        <v>45629.0</v>
      </c>
      <c r="Q90" s="3">
        <v>45658.0</v>
      </c>
      <c r="R90" s="2" t="s">
        <v>159</v>
      </c>
      <c r="S90" s="3">
        <v>46022.0</v>
      </c>
      <c r="T90" s="2">
        <v>8.0</v>
      </c>
      <c r="U90" s="2" t="s">
        <v>190</v>
      </c>
      <c r="V90" s="3">
        <v>45658.0</v>
      </c>
      <c r="X90" s="2">
        <v>2.0182775E7</v>
      </c>
      <c r="Y90" s="2" t="s">
        <v>104</v>
      </c>
      <c r="Z90" s="2" t="s">
        <v>105</v>
      </c>
      <c r="AA90" s="2" t="s">
        <v>106</v>
      </c>
      <c r="AB90" s="2" t="s">
        <v>76</v>
      </c>
      <c r="AF90" s="2" t="s">
        <v>124</v>
      </c>
      <c r="AG90" s="2">
        <v>6.0</v>
      </c>
      <c r="AI90" s="2">
        <v>128.0</v>
      </c>
      <c r="AJ90" s="2" t="s">
        <v>107</v>
      </c>
      <c r="AK90" s="2">
        <v>2.0182775E7</v>
      </c>
      <c r="AL90" s="2" t="s">
        <v>79</v>
      </c>
      <c r="AM90" s="2" t="s">
        <v>80</v>
      </c>
      <c r="AN90" s="2">
        <v>8.82944268E8</v>
      </c>
      <c r="AO90" s="2" t="s">
        <v>81</v>
      </c>
      <c r="AP90" s="2" t="s">
        <v>82</v>
      </c>
      <c r="AQ90" s="2">
        <v>2.05075758E8</v>
      </c>
      <c r="AR90" s="2" t="s">
        <v>83</v>
      </c>
      <c r="AS90" s="2" t="s">
        <v>84</v>
      </c>
      <c r="AT90" s="2">
        <v>3.31134683E8</v>
      </c>
      <c r="AU90" s="2" t="s">
        <v>85</v>
      </c>
    </row>
    <row r="91" ht="14.25" customHeight="1">
      <c r="A91" s="2" t="s">
        <v>671</v>
      </c>
      <c r="C91" s="2" t="s">
        <v>672</v>
      </c>
      <c r="D91" s="2" t="s">
        <v>673</v>
      </c>
      <c r="E91" s="2" t="s">
        <v>486</v>
      </c>
      <c r="F91" s="2" t="s">
        <v>246</v>
      </c>
      <c r="G91" s="2" t="s">
        <v>674</v>
      </c>
      <c r="H91" s="3">
        <v>13896.0</v>
      </c>
      <c r="I91" s="2">
        <v>7.047239368E9</v>
      </c>
      <c r="J91" s="2" t="s">
        <v>675</v>
      </c>
      <c r="L91" s="2" t="s">
        <v>137</v>
      </c>
      <c r="M91" s="2" t="s">
        <v>70</v>
      </c>
      <c r="N91" s="2">
        <v>28025.0</v>
      </c>
      <c r="O91" s="3">
        <v>45593.0</v>
      </c>
      <c r="P91" s="3">
        <v>45593.0</v>
      </c>
      <c r="Q91" s="3">
        <v>45658.0</v>
      </c>
      <c r="R91" s="2" t="s">
        <v>159</v>
      </c>
      <c r="S91" s="3">
        <v>46022.0</v>
      </c>
      <c r="T91" s="2">
        <v>92.0</v>
      </c>
      <c r="U91" s="2" t="s">
        <v>190</v>
      </c>
      <c r="V91" s="3">
        <v>45658.0</v>
      </c>
      <c r="X91" s="2">
        <v>1.9832009E7</v>
      </c>
      <c r="Y91" s="2" t="s">
        <v>73</v>
      </c>
      <c r="Z91" s="2" t="s">
        <v>74</v>
      </c>
      <c r="AA91" s="2" t="s">
        <v>75</v>
      </c>
      <c r="AB91" s="2" t="s">
        <v>76</v>
      </c>
      <c r="AF91" s="2" t="s">
        <v>124</v>
      </c>
      <c r="AG91" s="2">
        <v>6.0</v>
      </c>
      <c r="AI91" s="2">
        <v>128.0</v>
      </c>
      <c r="AJ91" s="2" t="s">
        <v>78</v>
      </c>
      <c r="AK91" s="2">
        <v>1.9832009E7</v>
      </c>
      <c r="AL91" s="2" t="s">
        <v>79</v>
      </c>
      <c r="AM91" s="2" t="s">
        <v>80</v>
      </c>
      <c r="AN91" s="2">
        <v>8.82944268E8</v>
      </c>
      <c r="AO91" s="2" t="s">
        <v>81</v>
      </c>
      <c r="AP91" s="2" t="s">
        <v>82</v>
      </c>
      <c r="AQ91" s="2">
        <v>2.05075758E8</v>
      </c>
      <c r="AR91" s="2" t="s">
        <v>83</v>
      </c>
      <c r="AS91" s="2" t="s">
        <v>84</v>
      </c>
      <c r="AT91" s="2">
        <v>3.31134683E8</v>
      </c>
      <c r="AU91" s="2" t="s">
        <v>85</v>
      </c>
    </row>
    <row r="92" ht="14.25" customHeight="1">
      <c r="A92" s="2" t="s">
        <v>676</v>
      </c>
      <c r="C92" s="2" t="s">
        <v>677</v>
      </c>
      <c r="D92" s="2" t="s">
        <v>678</v>
      </c>
      <c r="E92" s="2" t="s">
        <v>601</v>
      </c>
      <c r="G92" s="2" t="s">
        <v>679</v>
      </c>
      <c r="H92" s="3">
        <v>16171.0</v>
      </c>
      <c r="J92" s="2" t="s">
        <v>680</v>
      </c>
      <c r="L92" s="2" t="s">
        <v>115</v>
      </c>
      <c r="M92" s="2" t="s">
        <v>70</v>
      </c>
      <c r="N92" s="2">
        <v>28081.0</v>
      </c>
      <c r="O92" s="3">
        <v>44872.0</v>
      </c>
      <c r="P92" s="3">
        <v>44872.0</v>
      </c>
      <c r="Q92" s="3">
        <v>45658.0</v>
      </c>
      <c r="R92" s="2" t="s">
        <v>159</v>
      </c>
      <c r="S92" s="3">
        <v>46022.0</v>
      </c>
      <c r="T92" s="2" t="s">
        <v>681</v>
      </c>
      <c r="U92" s="2" t="s">
        <v>350</v>
      </c>
      <c r="X92" s="2">
        <v>6555968.0</v>
      </c>
      <c r="Y92" s="2" t="s">
        <v>351</v>
      </c>
      <c r="Z92" s="2" t="s">
        <v>352</v>
      </c>
      <c r="AA92" s="2" t="s">
        <v>106</v>
      </c>
      <c r="AF92" s="2" t="s">
        <v>353</v>
      </c>
      <c r="AG92" s="2">
        <v>16.0</v>
      </c>
      <c r="AJ92" s="2" t="s">
        <v>354</v>
      </c>
      <c r="AK92" s="2">
        <v>6555968.0</v>
      </c>
      <c r="AL92" s="2" t="s">
        <v>79</v>
      </c>
      <c r="AM92" s="2" t="s">
        <v>80</v>
      </c>
      <c r="AN92" s="2">
        <v>8.82944268E8</v>
      </c>
      <c r="AO92" s="2" t="s">
        <v>81</v>
      </c>
      <c r="AP92" s="2" t="s">
        <v>82</v>
      </c>
      <c r="AQ92" s="2">
        <v>2.05075758E8</v>
      </c>
      <c r="AR92" s="2" t="s">
        <v>83</v>
      </c>
      <c r="AS92" s="2" t="s">
        <v>84</v>
      </c>
      <c r="AT92" s="2">
        <v>3.31134683E8</v>
      </c>
      <c r="AU92" s="2" t="s">
        <v>85</v>
      </c>
    </row>
    <row r="93" ht="14.25" customHeight="1">
      <c r="A93" s="2" t="s">
        <v>682</v>
      </c>
      <c r="C93" s="2" t="s">
        <v>683</v>
      </c>
      <c r="D93" s="2" t="s">
        <v>684</v>
      </c>
      <c r="E93" s="2" t="s">
        <v>685</v>
      </c>
      <c r="F93" s="2" t="s">
        <v>120</v>
      </c>
      <c r="G93" s="2" t="s">
        <v>686</v>
      </c>
      <c r="H93" s="3">
        <v>19567.0</v>
      </c>
      <c r="I93" s="2">
        <v>7.042778736E9</v>
      </c>
      <c r="J93" s="2" t="s">
        <v>687</v>
      </c>
      <c r="L93" s="2" t="s">
        <v>162</v>
      </c>
      <c r="M93" s="2" t="s">
        <v>70</v>
      </c>
      <c r="N93" s="2">
        <v>28205.0</v>
      </c>
      <c r="O93" s="3">
        <v>45616.0</v>
      </c>
      <c r="P93" s="3">
        <v>45616.0</v>
      </c>
      <c r="Q93" s="3">
        <v>45658.0</v>
      </c>
      <c r="R93" s="2" t="s">
        <v>159</v>
      </c>
      <c r="S93" s="3">
        <v>46022.0</v>
      </c>
      <c r="T93" s="2">
        <v>92.0</v>
      </c>
      <c r="U93" s="2" t="s">
        <v>190</v>
      </c>
      <c r="V93" s="3">
        <v>45658.0</v>
      </c>
      <c r="X93" s="2">
        <v>1.8708064E7</v>
      </c>
      <c r="Y93" s="2" t="s">
        <v>94</v>
      </c>
      <c r="Z93" s="2" t="s">
        <v>95</v>
      </c>
      <c r="AA93" s="2" t="s">
        <v>96</v>
      </c>
      <c r="AB93" s="2" t="s">
        <v>76</v>
      </c>
      <c r="AF93" s="2" t="s">
        <v>124</v>
      </c>
      <c r="AG93" s="2">
        <v>6.0</v>
      </c>
      <c r="AI93" s="2">
        <v>128.0</v>
      </c>
      <c r="AJ93" s="2" t="s">
        <v>97</v>
      </c>
      <c r="AK93" s="2">
        <v>1.8708064E7</v>
      </c>
      <c r="AL93" s="2" t="s">
        <v>79</v>
      </c>
      <c r="AM93" s="2" t="s">
        <v>80</v>
      </c>
      <c r="AN93" s="2">
        <v>8.82944268E8</v>
      </c>
      <c r="AO93" s="2" t="s">
        <v>81</v>
      </c>
      <c r="AP93" s="2" t="s">
        <v>82</v>
      </c>
      <c r="AQ93" s="2">
        <v>2.05075758E8</v>
      </c>
      <c r="AR93" s="2" t="s">
        <v>83</v>
      </c>
      <c r="AS93" s="2" t="s">
        <v>84</v>
      </c>
      <c r="AT93" s="2">
        <v>3.31134683E8</v>
      </c>
      <c r="AU93" s="2" t="s">
        <v>85</v>
      </c>
    </row>
    <row r="94" ht="14.25" customHeight="1">
      <c r="A94" s="2" t="s">
        <v>300</v>
      </c>
      <c r="C94" s="2" t="s">
        <v>301</v>
      </c>
      <c r="D94" s="2" t="s">
        <v>688</v>
      </c>
      <c r="E94" s="2" t="s">
        <v>303</v>
      </c>
      <c r="F94" s="2" t="s">
        <v>76</v>
      </c>
      <c r="G94" s="2" t="s">
        <v>304</v>
      </c>
      <c r="H94" s="3">
        <v>17492.0</v>
      </c>
      <c r="I94" s="2">
        <v>8.285691471E9</v>
      </c>
      <c r="J94" s="2" t="s">
        <v>305</v>
      </c>
      <c r="L94" s="2" t="s">
        <v>306</v>
      </c>
      <c r="M94" s="2" t="s">
        <v>70</v>
      </c>
      <c r="N94" s="2">
        <v>28601.0</v>
      </c>
      <c r="O94" s="3">
        <v>45632.0</v>
      </c>
      <c r="P94" s="3">
        <v>45632.0</v>
      </c>
      <c r="Q94" s="3">
        <v>45658.0</v>
      </c>
      <c r="R94" s="2" t="s">
        <v>159</v>
      </c>
      <c r="S94" s="3">
        <v>45869.0</v>
      </c>
      <c r="T94" s="2">
        <v>13.0</v>
      </c>
      <c r="U94" s="2" t="s">
        <v>622</v>
      </c>
      <c r="V94" s="3">
        <v>45658.0</v>
      </c>
      <c r="X94" s="2">
        <v>1.8708064E7</v>
      </c>
      <c r="Y94" s="2" t="s">
        <v>94</v>
      </c>
      <c r="Z94" s="2" t="s">
        <v>95</v>
      </c>
      <c r="AA94" s="2" t="s">
        <v>96</v>
      </c>
      <c r="AB94" s="2" t="s">
        <v>76</v>
      </c>
      <c r="AF94" s="2" t="s">
        <v>124</v>
      </c>
      <c r="AG94" s="2">
        <v>1.0</v>
      </c>
      <c r="AI94" s="2">
        <v>128.0</v>
      </c>
      <c r="AJ94" s="2" t="s">
        <v>97</v>
      </c>
      <c r="AK94" s="2">
        <v>1.8708064E7</v>
      </c>
      <c r="AL94" s="2" t="s">
        <v>79</v>
      </c>
      <c r="AM94" s="2" t="s">
        <v>80</v>
      </c>
      <c r="AN94" s="2">
        <v>8.82944268E8</v>
      </c>
      <c r="AO94" s="2" t="s">
        <v>81</v>
      </c>
      <c r="AP94" s="2" t="s">
        <v>82</v>
      </c>
      <c r="AQ94" s="2">
        <v>2.05075758E8</v>
      </c>
      <c r="AR94" s="2" t="s">
        <v>83</v>
      </c>
      <c r="AS94" s="2" t="s">
        <v>84</v>
      </c>
      <c r="AT94" s="2">
        <v>3.31134683E8</v>
      </c>
      <c r="AU94" s="2" t="s">
        <v>85</v>
      </c>
    </row>
    <row r="95" ht="14.25" customHeight="1">
      <c r="A95" s="2" t="s">
        <v>689</v>
      </c>
      <c r="C95" s="2" t="s">
        <v>690</v>
      </c>
      <c r="D95" s="2" t="s">
        <v>691</v>
      </c>
      <c r="E95" s="2" t="s">
        <v>231</v>
      </c>
      <c r="F95" s="2" t="s">
        <v>90</v>
      </c>
      <c r="G95" s="2" t="s">
        <v>692</v>
      </c>
      <c r="H95" s="3">
        <v>15625.0</v>
      </c>
      <c r="I95" s="2">
        <v>7.047911966E9</v>
      </c>
      <c r="J95" s="2" t="s">
        <v>693</v>
      </c>
      <c r="L95" s="2" t="s">
        <v>115</v>
      </c>
      <c r="M95" s="2" t="s">
        <v>70</v>
      </c>
      <c r="N95" s="2">
        <v>28083.0</v>
      </c>
      <c r="O95" s="3">
        <v>45596.0</v>
      </c>
      <c r="P95" s="3">
        <v>45596.0</v>
      </c>
      <c r="Q95" s="3">
        <v>45658.0</v>
      </c>
      <c r="R95" s="2" t="s">
        <v>159</v>
      </c>
      <c r="S95" s="3">
        <v>46022.0</v>
      </c>
      <c r="T95" s="2">
        <v>92.0</v>
      </c>
      <c r="U95" s="2" t="s">
        <v>647</v>
      </c>
      <c r="V95" s="3">
        <v>45658.0</v>
      </c>
      <c r="X95" s="2">
        <v>2.0182775E7</v>
      </c>
      <c r="Y95" s="2" t="s">
        <v>104</v>
      </c>
      <c r="Z95" s="2" t="s">
        <v>105</v>
      </c>
      <c r="AA95" s="2" t="s">
        <v>106</v>
      </c>
      <c r="AB95" s="2" t="s">
        <v>76</v>
      </c>
      <c r="AF95" s="2" t="s">
        <v>77</v>
      </c>
      <c r="AG95" s="2">
        <v>170.0</v>
      </c>
      <c r="AI95" s="2">
        <v>128.0</v>
      </c>
      <c r="AJ95" s="2" t="s">
        <v>107</v>
      </c>
      <c r="AK95" s="2">
        <v>2.0182775E7</v>
      </c>
      <c r="AL95" s="2" t="s">
        <v>79</v>
      </c>
      <c r="AM95" s="2" t="s">
        <v>80</v>
      </c>
      <c r="AN95" s="2">
        <v>8.82944268E8</v>
      </c>
      <c r="AO95" s="2" t="s">
        <v>81</v>
      </c>
      <c r="AP95" s="2" t="s">
        <v>82</v>
      </c>
      <c r="AQ95" s="2">
        <v>2.05075758E8</v>
      </c>
      <c r="AR95" s="2" t="s">
        <v>83</v>
      </c>
      <c r="AS95" s="2" t="s">
        <v>84</v>
      </c>
      <c r="AT95" s="2">
        <v>3.31134683E8</v>
      </c>
      <c r="AU95" s="2" t="s">
        <v>85</v>
      </c>
    </row>
    <row r="96" ht="14.25" customHeight="1">
      <c r="A96" s="2" t="s">
        <v>183</v>
      </c>
      <c r="C96" s="2" t="s">
        <v>184</v>
      </c>
      <c r="D96" s="2" t="s">
        <v>694</v>
      </c>
      <c r="E96" s="2" t="s">
        <v>186</v>
      </c>
      <c r="F96" s="2" t="s">
        <v>187</v>
      </c>
      <c r="G96" s="2" t="s">
        <v>188</v>
      </c>
      <c r="H96" s="3">
        <v>21020.0</v>
      </c>
      <c r="I96" s="2">
        <v>7.042135565E9</v>
      </c>
      <c r="J96" s="2" t="s">
        <v>189</v>
      </c>
      <c r="L96" s="2" t="s">
        <v>69</v>
      </c>
      <c r="M96" s="2" t="s">
        <v>70</v>
      </c>
      <c r="N96" s="2">
        <v>28023.0</v>
      </c>
      <c r="O96" s="3">
        <v>45610.0</v>
      </c>
      <c r="P96" s="3">
        <v>45610.0</v>
      </c>
      <c r="Q96" s="3">
        <v>45658.0</v>
      </c>
      <c r="R96" s="2" t="s">
        <v>159</v>
      </c>
      <c r="S96" s="3">
        <v>45900.0</v>
      </c>
      <c r="T96" s="2">
        <v>13.0</v>
      </c>
      <c r="U96" s="2" t="s">
        <v>647</v>
      </c>
      <c r="V96" s="3">
        <v>45658.0</v>
      </c>
      <c r="X96" s="2">
        <v>2.0182775E7</v>
      </c>
      <c r="Y96" s="2" t="s">
        <v>104</v>
      </c>
      <c r="Z96" s="2" t="s">
        <v>105</v>
      </c>
      <c r="AA96" s="2" t="s">
        <v>106</v>
      </c>
      <c r="AB96" s="2" t="s">
        <v>76</v>
      </c>
      <c r="AF96" s="2" t="s">
        <v>77</v>
      </c>
      <c r="AG96" s="2">
        <v>170.0</v>
      </c>
      <c r="AI96" s="2">
        <v>128.0</v>
      </c>
      <c r="AJ96" s="2" t="s">
        <v>107</v>
      </c>
      <c r="AK96" s="2">
        <v>2.0182775E7</v>
      </c>
      <c r="AL96" s="2" t="s">
        <v>79</v>
      </c>
      <c r="AM96" s="2" t="s">
        <v>80</v>
      </c>
      <c r="AN96" s="2">
        <v>8.82944268E8</v>
      </c>
      <c r="AO96" s="2" t="s">
        <v>81</v>
      </c>
      <c r="AP96" s="2" t="s">
        <v>82</v>
      </c>
      <c r="AQ96" s="2">
        <v>2.05075758E8</v>
      </c>
      <c r="AR96" s="2" t="s">
        <v>83</v>
      </c>
      <c r="AS96" s="2" t="s">
        <v>84</v>
      </c>
      <c r="AT96" s="2">
        <v>3.31134683E8</v>
      </c>
      <c r="AU96" s="2" t="s">
        <v>85</v>
      </c>
    </row>
    <row r="97" ht="14.25" customHeight="1">
      <c r="A97" s="2" t="s">
        <v>695</v>
      </c>
      <c r="C97" s="2" t="s">
        <v>696</v>
      </c>
      <c r="D97" s="2" t="s">
        <v>697</v>
      </c>
      <c r="E97" s="2" t="s">
        <v>698</v>
      </c>
      <c r="F97" s="2" t="s">
        <v>246</v>
      </c>
      <c r="G97" s="2" t="s">
        <v>699</v>
      </c>
      <c r="H97" s="3">
        <v>17773.0</v>
      </c>
      <c r="I97" s="2">
        <v>7.048576096E9</v>
      </c>
      <c r="J97" s="2" t="s">
        <v>700</v>
      </c>
      <c r="L97" s="2" t="s">
        <v>284</v>
      </c>
      <c r="M97" s="2" t="s">
        <v>70</v>
      </c>
      <c r="N97" s="2">
        <v>28088.0</v>
      </c>
      <c r="O97" s="3">
        <v>45600.0</v>
      </c>
      <c r="P97" s="3">
        <v>45600.0</v>
      </c>
      <c r="Q97" s="3">
        <v>45658.0</v>
      </c>
      <c r="R97" s="2" t="s">
        <v>159</v>
      </c>
      <c r="S97" s="3">
        <v>46022.0</v>
      </c>
      <c r="T97" s="2">
        <v>92.0</v>
      </c>
      <c r="U97" s="2" t="s">
        <v>647</v>
      </c>
      <c r="V97" s="3">
        <v>45658.0</v>
      </c>
      <c r="X97" s="2">
        <v>2.0182775E7</v>
      </c>
      <c r="Y97" s="2" t="s">
        <v>104</v>
      </c>
      <c r="Z97" s="2" t="s">
        <v>105</v>
      </c>
      <c r="AA97" s="2" t="s">
        <v>106</v>
      </c>
      <c r="AB97" s="2" t="s">
        <v>76</v>
      </c>
      <c r="AF97" s="2" t="s">
        <v>77</v>
      </c>
      <c r="AG97" s="2">
        <v>170.0</v>
      </c>
      <c r="AI97" s="2">
        <v>128.0</v>
      </c>
      <c r="AJ97" s="2" t="s">
        <v>107</v>
      </c>
      <c r="AK97" s="2">
        <v>2.0182775E7</v>
      </c>
      <c r="AL97" s="2" t="s">
        <v>79</v>
      </c>
      <c r="AM97" s="2" t="s">
        <v>80</v>
      </c>
      <c r="AN97" s="2">
        <v>8.82944268E8</v>
      </c>
      <c r="AO97" s="2" t="s">
        <v>81</v>
      </c>
      <c r="AP97" s="2" t="s">
        <v>82</v>
      </c>
      <c r="AQ97" s="2">
        <v>2.05075758E8</v>
      </c>
      <c r="AR97" s="2" t="s">
        <v>83</v>
      </c>
      <c r="AS97" s="2" t="s">
        <v>84</v>
      </c>
      <c r="AT97" s="2">
        <v>3.31134683E8</v>
      </c>
      <c r="AU97" s="2" t="s">
        <v>85</v>
      </c>
    </row>
    <row r="98" ht="14.25" customHeight="1">
      <c r="A98" s="2" t="s">
        <v>701</v>
      </c>
      <c r="C98" s="2" t="s">
        <v>702</v>
      </c>
      <c r="D98" s="2" t="s">
        <v>703</v>
      </c>
      <c r="E98" s="2" t="s">
        <v>704</v>
      </c>
      <c r="F98" s="2" t="s">
        <v>175</v>
      </c>
      <c r="G98" s="2" t="s">
        <v>705</v>
      </c>
      <c r="H98" s="3">
        <v>21711.0</v>
      </c>
      <c r="I98" s="2">
        <v>9.804393252E9</v>
      </c>
      <c r="J98" s="2" t="s">
        <v>706</v>
      </c>
      <c r="L98" s="2" t="s">
        <v>115</v>
      </c>
      <c r="M98" s="2" t="s">
        <v>70</v>
      </c>
      <c r="N98" s="2">
        <v>28081.0</v>
      </c>
      <c r="O98" s="3">
        <v>45616.0</v>
      </c>
      <c r="P98" s="3">
        <v>45616.0</v>
      </c>
      <c r="Q98" s="3">
        <v>45658.0</v>
      </c>
      <c r="R98" s="2" t="s">
        <v>159</v>
      </c>
      <c r="S98" s="3">
        <v>46022.0</v>
      </c>
      <c r="T98" s="2">
        <v>92.0</v>
      </c>
      <c r="U98" s="2" t="s">
        <v>190</v>
      </c>
      <c r="V98" s="3">
        <v>45658.0</v>
      </c>
      <c r="X98" s="2">
        <v>2.0510173E7</v>
      </c>
      <c r="Y98" s="2" t="s">
        <v>707</v>
      </c>
      <c r="Z98" s="2" t="s">
        <v>708</v>
      </c>
      <c r="AA98" s="2" t="s">
        <v>709</v>
      </c>
      <c r="AB98" s="2" t="s">
        <v>76</v>
      </c>
      <c r="AF98" s="2" t="s">
        <v>124</v>
      </c>
      <c r="AG98" s="2">
        <v>6.0</v>
      </c>
      <c r="AI98" s="2">
        <v>128.0</v>
      </c>
      <c r="AJ98" s="2" t="s">
        <v>710</v>
      </c>
      <c r="AK98" s="2">
        <v>2.0510173E7</v>
      </c>
      <c r="AL98" s="2" t="s">
        <v>79</v>
      </c>
      <c r="AM98" s="2" t="s">
        <v>80</v>
      </c>
      <c r="AN98" s="2">
        <v>8.82944268E8</v>
      </c>
      <c r="AO98" s="2" t="s">
        <v>81</v>
      </c>
      <c r="AP98" s="2" t="s">
        <v>82</v>
      </c>
      <c r="AQ98" s="2">
        <v>2.05075758E8</v>
      </c>
      <c r="AR98" s="2" t="s">
        <v>83</v>
      </c>
      <c r="AS98" s="2" t="s">
        <v>84</v>
      </c>
      <c r="AT98" s="2">
        <v>3.31134683E8</v>
      </c>
      <c r="AU98" s="2" t="s">
        <v>85</v>
      </c>
    </row>
    <row r="99" ht="14.25" customHeight="1">
      <c r="A99" s="2" t="s">
        <v>711</v>
      </c>
      <c r="C99" s="2" t="s">
        <v>712</v>
      </c>
      <c r="D99" s="2" t="s">
        <v>713</v>
      </c>
      <c r="E99" s="2" t="s">
        <v>316</v>
      </c>
      <c r="F99" s="2" t="s">
        <v>552</v>
      </c>
      <c r="G99" s="2" t="s">
        <v>714</v>
      </c>
      <c r="H99" s="3">
        <v>21485.0</v>
      </c>
      <c r="I99" s="2">
        <v>7.042988722E9</v>
      </c>
      <c r="J99" s="2" t="s">
        <v>715</v>
      </c>
      <c r="L99" s="2" t="s">
        <v>115</v>
      </c>
      <c r="M99" s="2" t="s">
        <v>70</v>
      </c>
      <c r="N99" s="2">
        <v>28083.0</v>
      </c>
      <c r="O99" s="3">
        <v>45623.0</v>
      </c>
      <c r="P99" s="3">
        <v>45623.0</v>
      </c>
      <c r="Q99" s="3">
        <v>45658.0</v>
      </c>
      <c r="R99" s="2" t="s">
        <v>159</v>
      </c>
      <c r="S99" s="3">
        <v>46022.0</v>
      </c>
      <c r="T99" s="2">
        <v>92.0</v>
      </c>
      <c r="U99" s="2" t="s">
        <v>190</v>
      </c>
      <c r="V99" s="3">
        <v>45658.0</v>
      </c>
      <c r="X99" s="2">
        <v>2.0510173E7</v>
      </c>
      <c r="Y99" s="2" t="s">
        <v>707</v>
      </c>
      <c r="Z99" s="2" t="s">
        <v>708</v>
      </c>
      <c r="AA99" s="2" t="s">
        <v>709</v>
      </c>
      <c r="AB99" s="2" t="s">
        <v>76</v>
      </c>
      <c r="AF99" s="2" t="s">
        <v>124</v>
      </c>
      <c r="AG99" s="2">
        <v>6.0</v>
      </c>
      <c r="AI99" s="2">
        <v>128.0</v>
      </c>
      <c r="AJ99" s="2" t="s">
        <v>710</v>
      </c>
      <c r="AK99" s="2">
        <v>2.0510173E7</v>
      </c>
      <c r="AL99" s="2" t="s">
        <v>79</v>
      </c>
      <c r="AM99" s="2" t="s">
        <v>80</v>
      </c>
      <c r="AN99" s="2">
        <v>8.82944268E8</v>
      </c>
      <c r="AO99" s="2" t="s">
        <v>81</v>
      </c>
      <c r="AP99" s="2" t="s">
        <v>82</v>
      </c>
      <c r="AQ99" s="2">
        <v>2.05075758E8</v>
      </c>
      <c r="AR99" s="2" t="s">
        <v>83</v>
      </c>
      <c r="AS99" s="2" t="s">
        <v>84</v>
      </c>
      <c r="AT99" s="2">
        <v>3.31134683E8</v>
      </c>
      <c r="AU99" s="2" t="s">
        <v>85</v>
      </c>
    </row>
    <row r="100" ht="14.25" customHeight="1">
      <c r="A100" s="2" t="s">
        <v>716</v>
      </c>
      <c r="C100" s="2" t="s">
        <v>717</v>
      </c>
      <c r="D100" s="2" t="s">
        <v>718</v>
      </c>
      <c r="E100" s="2" t="s">
        <v>719</v>
      </c>
      <c r="F100" s="2" t="s">
        <v>90</v>
      </c>
      <c r="G100" s="2" t="s">
        <v>359</v>
      </c>
      <c r="H100" s="3">
        <v>20856.0</v>
      </c>
      <c r="I100" s="2">
        <v>7.048571009E9</v>
      </c>
      <c r="J100" s="2" t="s">
        <v>720</v>
      </c>
      <c r="L100" s="2" t="s">
        <v>69</v>
      </c>
      <c r="M100" s="2" t="s">
        <v>70</v>
      </c>
      <c r="N100" s="2">
        <v>28023.0</v>
      </c>
      <c r="O100" s="3">
        <v>45600.0</v>
      </c>
      <c r="P100" s="3">
        <v>45600.0</v>
      </c>
      <c r="Q100" s="3">
        <v>45658.0</v>
      </c>
      <c r="R100" s="2" t="s">
        <v>159</v>
      </c>
      <c r="S100" s="3">
        <v>46022.0</v>
      </c>
      <c r="T100" s="2">
        <v>92.0</v>
      </c>
      <c r="U100" s="2" t="s">
        <v>647</v>
      </c>
      <c r="V100" s="3">
        <v>45658.0</v>
      </c>
      <c r="X100" s="2">
        <v>2.0182775E7</v>
      </c>
      <c r="Y100" s="2" t="s">
        <v>104</v>
      </c>
      <c r="Z100" s="2" t="s">
        <v>105</v>
      </c>
      <c r="AA100" s="2" t="s">
        <v>106</v>
      </c>
      <c r="AB100" s="2" t="s">
        <v>76</v>
      </c>
      <c r="AF100" s="2" t="s">
        <v>77</v>
      </c>
      <c r="AG100" s="2">
        <v>170.0</v>
      </c>
      <c r="AI100" s="2">
        <v>128.0</v>
      </c>
      <c r="AJ100" s="2" t="s">
        <v>107</v>
      </c>
      <c r="AK100" s="2">
        <v>2.0182775E7</v>
      </c>
      <c r="AL100" s="2" t="s">
        <v>79</v>
      </c>
      <c r="AM100" s="2" t="s">
        <v>80</v>
      </c>
      <c r="AN100" s="2">
        <v>8.82944268E8</v>
      </c>
      <c r="AO100" s="2" t="s">
        <v>81</v>
      </c>
      <c r="AP100" s="2" t="s">
        <v>82</v>
      </c>
      <c r="AQ100" s="2">
        <v>2.05075758E8</v>
      </c>
      <c r="AR100" s="2" t="s">
        <v>83</v>
      </c>
      <c r="AS100" s="2" t="s">
        <v>84</v>
      </c>
      <c r="AT100" s="2">
        <v>3.31134683E8</v>
      </c>
      <c r="AU100" s="2" t="s">
        <v>85</v>
      </c>
    </row>
    <row r="101" ht="14.25" customHeight="1">
      <c r="A101" s="2" t="s">
        <v>721</v>
      </c>
      <c r="C101" s="2" t="s">
        <v>722</v>
      </c>
      <c r="D101" s="2" t="s">
        <v>723</v>
      </c>
      <c r="E101" s="2" t="s">
        <v>358</v>
      </c>
      <c r="F101" s="2" t="s">
        <v>66</v>
      </c>
      <c r="G101" s="2" t="s">
        <v>378</v>
      </c>
      <c r="H101" s="3">
        <v>21765.0</v>
      </c>
      <c r="I101" s="2">
        <v>9.806169532E9</v>
      </c>
      <c r="J101" s="2" t="s">
        <v>724</v>
      </c>
      <c r="L101" s="2" t="s">
        <v>725</v>
      </c>
      <c r="M101" s="2" t="s">
        <v>70</v>
      </c>
      <c r="N101" s="2">
        <v>28025.0</v>
      </c>
      <c r="O101" s="3">
        <v>45623.0</v>
      </c>
      <c r="P101" s="3">
        <v>45623.0</v>
      </c>
      <c r="Q101" s="3">
        <v>45658.0</v>
      </c>
      <c r="R101" s="2" t="s">
        <v>159</v>
      </c>
      <c r="S101" s="3">
        <v>46022.0</v>
      </c>
      <c r="T101" s="2">
        <v>92.0</v>
      </c>
      <c r="U101" s="2" t="s">
        <v>190</v>
      </c>
      <c r="V101" s="3">
        <v>45658.0</v>
      </c>
      <c r="X101" s="2">
        <v>1.8052208E7</v>
      </c>
      <c r="Y101" s="2" t="s">
        <v>179</v>
      </c>
      <c r="Z101" s="2" t="s">
        <v>180</v>
      </c>
      <c r="AA101" s="2" t="s">
        <v>181</v>
      </c>
      <c r="AB101" s="2" t="s">
        <v>76</v>
      </c>
      <c r="AF101" s="2" t="s">
        <v>124</v>
      </c>
      <c r="AG101" s="2">
        <v>6.0</v>
      </c>
      <c r="AI101" s="2">
        <v>128.0</v>
      </c>
      <c r="AJ101" s="2" t="s">
        <v>182</v>
      </c>
      <c r="AK101" s="2">
        <v>1.8052208E7</v>
      </c>
      <c r="AL101" s="2" t="s">
        <v>79</v>
      </c>
      <c r="AM101" s="2" t="s">
        <v>80</v>
      </c>
      <c r="AN101" s="2">
        <v>8.82944268E8</v>
      </c>
      <c r="AO101" s="2" t="s">
        <v>81</v>
      </c>
      <c r="AP101" s="2" t="s">
        <v>82</v>
      </c>
      <c r="AQ101" s="2">
        <v>2.05075758E8</v>
      </c>
      <c r="AR101" s="2" t="s">
        <v>83</v>
      </c>
      <c r="AS101" s="2" t="s">
        <v>84</v>
      </c>
      <c r="AT101" s="2">
        <v>3.31134683E8</v>
      </c>
      <c r="AU101" s="2" t="s">
        <v>85</v>
      </c>
    </row>
    <row r="102" ht="14.25" customHeight="1">
      <c r="A102" s="2" t="s">
        <v>726</v>
      </c>
      <c r="C102" s="2" t="s">
        <v>727</v>
      </c>
      <c r="D102" s="2" t="s">
        <v>728</v>
      </c>
      <c r="E102" s="2" t="s">
        <v>493</v>
      </c>
      <c r="F102" s="2" t="s">
        <v>207</v>
      </c>
      <c r="G102" s="2" t="s">
        <v>729</v>
      </c>
      <c r="H102" s="3">
        <v>17129.0</v>
      </c>
      <c r="I102" s="2">
        <v>7.047933222E9</v>
      </c>
      <c r="J102" s="2" t="s">
        <v>730</v>
      </c>
      <c r="L102" s="2" t="s">
        <v>115</v>
      </c>
      <c r="M102" s="2" t="s">
        <v>70</v>
      </c>
      <c r="N102" s="2">
        <v>28083.0</v>
      </c>
      <c r="O102" s="3">
        <v>45629.0</v>
      </c>
      <c r="P102" s="3">
        <v>45629.0</v>
      </c>
      <c r="Q102" s="3">
        <v>45658.0</v>
      </c>
      <c r="R102" s="2" t="s">
        <v>159</v>
      </c>
      <c r="S102" s="3">
        <v>46022.0</v>
      </c>
      <c r="T102" s="2">
        <v>92.0</v>
      </c>
      <c r="U102" s="2" t="s">
        <v>647</v>
      </c>
      <c r="V102" s="3">
        <v>45658.0</v>
      </c>
      <c r="X102" s="2">
        <v>2.0182775E7</v>
      </c>
      <c r="Y102" s="2" t="s">
        <v>104</v>
      </c>
      <c r="Z102" s="2" t="s">
        <v>105</v>
      </c>
      <c r="AA102" s="2" t="s">
        <v>106</v>
      </c>
      <c r="AB102" s="2" t="s">
        <v>76</v>
      </c>
      <c r="AF102" s="2" t="s">
        <v>77</v>
      </c>
      <c r="AG102" s="2">
        <v>170.0</v>
      </c>
      <c r="AI102" s="2">
        <v>128.0</v>
      </c>
      <c r="AJ102" s="2" t="s">
        <v>107</v>
      </c>
      <c r="AK102" s="2">
        <v>2.0182775E7</v>
      </c>
      <c r="AL102" s="2" t="s">
        <v>79</v>
      </c>
      <c r="AM102" s="2" t="s">
        <v>80</v>
      </c>
      <c r="AN102" s="2">
        <v>8.82944268E8</v>
      </c>
      <c r="AO102" s="2" t="s">
        <v>81</v>
      </c>
      <c r="AP102" s="2" t="s">
        <v>82</v>
      </c>
      <c r="AQ102" s="2">
        <v>2.05075758E8</v>
      </c>
      <c r="AR102" s="2" t="s">
        <v>83</v>
      </c>
      <c r="AS102" s="2" t="s">
        <v>84</v>
      </c>
      <c r="AT102" s="2">
        <v>3.31134683E8</v>
      </c>
      <c r="AU102" s="2" t="s">
        <v>85</v>
      </c>
    </row>
    <row r="103" ht="14.25" customHeight="1">
      <c r="A103" s="2" t="s">
        <v>731</v>
      </c>
      <c r="C103" s="2" t="s">
        <v>732</v>
      </c>
      <c r="D103" s="2" t="s">
        <v>733</v>
      </c>
      <c r="E103" s="2" t="s">
        <v>575</v>
      </c>
      <c r="F103" s="2" t="s">
        <v>159</v>
      </c>
      <c r="G103" s="2" t="s">
        <v>734</v>
      </c>
      <c r="H103" s="3">
        <v>17414.0</v>
      </c>
      <c r="I103" s="2">
        <v>7.048577507E9</v>
      </c>
      <c r="J103" s="2" t="s">
        <v>735</v>
      </c>
      <c r="L103" s="2" t="s">
        <v>69</v>
      </c>
      <c r="M103" s="2" t="s">
        <v>70</v>
      </c>
      <c r="N103" s="2">
        <v>28023.0</v>
      </c>
      <c r="O103" s="3">
        <v>45631.0</v>
      </c>
      <c r="P103" s="3">
        <v>45631.0</v>
      </c>
      <c r="Q103" s="3">
        <v>45658.0</v>
      </c>
      <c r="R103" s="2" t="s">
        <v>159</v>
      </c>
      <c r="S103" s="3">
        <v>46022.0</v>
      </c>
      <c r="T103" s="2">
        <v>13.0</v>
      </c>
      <c r="U103" s="2" t="s">
        <v>190</v>
      </c>
      <c r="V103" s="3">
        <v>45658.0</v>
      </c>
      <c r="X103" s="2">
        <v>2.0182775E7</v>
      </c>
      <c r="Y103" s="2" t="s">
        <v>104</v>
      </c>
      <c r="Z103" s="2" t="s">
        <v>105</v>
      </c>
      <c r="AA103" s="2" t="s">
        <v>106</v>
      </c>
      <c r="AB103" s="2" t="s">
        <v>76</v>
      </c>
      <c r="AF103" s="2" t="s">
        <v>124</v>
      </c>
      <c r="AG103" s="2">
        <v>6.0</v>
      </c>
      <c r="AI103" s="2">
        <v>128.0</v>
      </c>
      <c r="AJ103" s="2" t="s">
        <v>107</v>
      </c>
      <c r="AK103" s="2">
        <v>2.0182775E7</v>
      </c>
      <c r="AL103" s="2" t="s">
        <v>79</v>
      </c>
      <c r="AM103" s="2" t="s">
        <v>80</v>
      </c>
      <c r="AN103" s="2">
        <v>8.82944268E8</v>
      </c>
      <c r="AO103" s="2" t="s">
        <v>81</v>
      </c>
      <c r="AP103" s="2" t="s">
        <v>82</v>
      </c>
      <c r="AQ103" s="2">
        <v>2.05075758E8</v>
      </c>
      <c r="AR103" s="2" t="s">
        <v>83</v>
      </c>
      <c r="AS103" s="2" t="s">
        <v>84</v>
      </c>
      <c r="AT103" s="2">
        <v>3.31134683E8</v>
      </c>
      <c r="AU103" s="2" t="s">
        <v>85</v>
      </c>
    </row>
    <row r="104" ht="14.25" customHeight="1">
      <c r="A104" s="2" t="s">
        <v>736</v>
      </c>
      <c r="C104" s="2" t="s">
        <v>737</v>
      </c>
      <c r="D104" s="2" t="s">
        <v>738</v>
      </c>
      <c r="E104" s="2" t="s">
        <v>739</v>
      </c>
      <c r="F104" s="2" t="s">
        <v>159</v>
      </c>
      <c r="G104" s="2" t="s">
        <v>740</v>
      </c>
      <c r="H104" s="3">
        <v>21809.0</v>
      </c>
      <c r="I104" s="2">
        <v>7.042023592E9</v>
      </c>
      <c r="J104" s="2" t="s">
        <v>741</v>
      </c>
      <c r="L104" s="2" t="s">
        <v>115</v>
      </c>
      <c r="M104" s="2" t="s">
        <v>70</v>
      </c>
      <c r="N104" s="2">
        <v>28081.0</v>
      </c>
      <c r="O104" s="3">
        <v>45623.0</v>
      </c>
      <c r="P104" s="3">
        <v>45623.0</v>
      </c>
      <c r="Q104" s="3">
        <v>45658.0</v>
      </c>
      <c r="R104" s="2" t="s">
        <v>159</v>
      </c>
      <c r="S104" s="3">
        <v>45900.0</v>
      </c>
      <c r="T104" s="2">
        <v>13.0</v>
      </c>
      <c r="U104" s="2" t="s">
        <v>742</v>
      </c>
      <c r="V104" s="3">
        <v>45658.0</v>
      </c>
      <c r="X104" s="2">
        <v>1.8052208E7</v>
      </c>
      <c r="Y104" s="2" t="s">
        <v>179</v>
      </c>
      <c r="Z104" s="2" t="s">
        <v>180</v>
      </c>
      <c r="AA104" s="2" t="s">
        <v>181</v>
      </c>
      <c r="AB104" s="2" t="s">
        <v>76</v>
      </c>
      <c r="AF104" s="2" t="s">
        <v>77</v>
      </c>
      <c r="AG104" s="2">
        <v>81.0</v>
      </c>
      <c r="AI104" s="2">
        <v>128.0</v>
      </c>
      <c r="AJ104" s="2" t="s">
        <v>182</v>
      </c>
      <c r="AK104" s="2">
        <v>1.8052208E7</v>
      </c>
      <c r="AL104" s="2" t="s">
        <v>79</v>
      </c>
      <c r="AM104" s="2" t="s">
        <v>80</v>
      </c>
      <c r="AN104" s="2">
        <v>8.82944268E8</v>
      </c>
      <c r="AO104" s="2" t="s">
        <v>81</v>
      </c>
      <c r="AP104" s="2" t="s">
        <v>82</v>
      </c>
      <c r="AQ104" s="2">
        <v>2.05075758E8</v>
      </c>
      <c r="AR104" s="2" t="s">
        <v>83</v>
      </c>
      <c r="AS104" s="2" t="s">
        <v>84</v>
      </c>
      <c r="AT104" s="2">
        <v>3.31134683E8</v>
      </c>
      <c r="AU104" s="2" t="s">
        <v>85</v>
      </c>
    </row>
    <row r="105" ht="14.25" customHeight="1">
      <c r="A105" s="2" t="s">
        <v>743</v>
      </c>
      <c r="C105" s="2" t="s">
        <v>744</v>
      </c>
      <c r="D105" s="2" t="s">
        <v>745</v>
      </c>
      <c r="E105" s="2" t="s">
        <v>746</v>
      </c>
      <c r="F105" s="2" t="s">
        <v>71</v>
      </c>
      <c r="G105" s="2" t="s">
        <v>747</v>
      </c>
      <c r="H105" s="3">
        <v>15589.0</v>
      </c>
      <c r="I105" s="2">
        <v>3.365374404E9</v>
      </c>
      <c r="J105" s="2" t="s">
        <v>748</v>
      </c>
      <c r="L105" s="2" t="s">
        <v>178</v>
      </c>
      <c r="M105" s="2" t="s">
        <v>70</v>
      </c>
      <c r="N105" s="2">
        <v>27292.0</v>
      </c>
      <c r="O105" s="3">
        <v>45589.0</v>
      </c>
      <c r="P105" s="3">
        <v>45589.0</v>
      </c>
      <c r="Q105" s="3">
        <v>45658.0</v>
      </c>
      <c r="R105" s="2" t="s">
        <v>159</v>
      </c>
      <c r="S105" s="3">
        <v>46022.0</v>
      </c>
      <c r="T105" s="2">
        <v>13.0</v>
      </c>
      <c r="U105" s="2" t="s">
        <v>190</v>
      </c>
      <c r="V105" s="3">
        <v>45658.0</v>
      </c>
      <c r="X105" s="2">
        <v>1.8052208E7</v>
      </c>
      <c r="Y105" s="2" t="s">
        <v>179</v>
      </c>
      <c r="Z105" s="2" t="s">
        <v>180</v>
      </c>
      <c r="AA105" s="2" t="s">
        <v>181</v>
      </c>
      <c r="AB105" s="2" t="s">
        <v>76</v>
      </c>
      <c r="AF105" s="2" t="s">
        <v>124</v>
      </c>
      <c r="AG105" s="2">
        <v>6.0</v>
      </c>
      <c r="AI105" s="2">
        <v>128.0</v>
      </c>
      <c r="AJ105" s="2" t="s">
        <v>182</v>
      </c>
      <c r="AK105" s="2">
        <v>1.8052208E7</v>
      </c>
      <c r="AL105" s="2" t="s">
        <v>79</v>
      </c>
      <c r="AM105" s="2" t="s">
        <v>80</v>
      </c>
      <c r="AN105" s="2">
        <v>8.82944268E8</v>
      </c>
      <c r="AO105" s="2" t="s">
        <v>81</v>
      </c>
      <c r="AP105" s="2" t="s">
        <v>82</v>
      </c>
      <c r="AQ105" s="2">
        <v>2.05075758E8</v>
      </c>
      <c r="AR105" s="2" t="s">
        <v>83</v>
      </c>
      <c r="AS105" s="2" t="s">
        <v>84</v>
      </c>
      <c r="AT105" s="2">
        <v>3.31134683E8</v>
      </c>
      <c r="AU105" s="2" t="s">
        <v>85</v>
      </c>
    </row>
    <row r="106" ht="14.25" customHeight="1">
      <c r="A106" s="2" t="s">
        <v>749</v>
      </c>
      <c r="C106" s="2" t="s">
        <v>750</v>
      </c>
      <c r="D106" s="2" t="s">
        <v>751</v>
      </c>
      <c r="E106" s="2" t="s">
        <v>752</v>
      </c>
      <c r="G106" s="2" t="s">
        <v>753</v>
      </c>
      <c r="H106" s="3">
        <v>26581.0</v>
      </c>
      <c r="J106" s="2" t="s">
        <v>754</v>
      </c>
      <c r="L106" s="2" t="s">
        <v>755</v>
      </c>
      <c r="M106" s="2" t="s">
        <v>70</v>
      </c>
      <c r="N106" s="2">
        <v>28144.0</v>
      </c>
      <c r="O106" s="3">
        <v>45631.0</v>
      </c>
      <c r="P106" s="3">
        <v>45631.0</v>
      </c>
      <c r="Q106" s="3">
        <v>45658.0</v>
      </c>
      <c r="R106" s="2" t="s">
        <v>159</v>
      </c>
      <c r="S106" s="3">
        <v>46022.0</v>
      </c>
      <c r="T106" s="2" t="s">
        <v>681</v>
      </c>
      <c r="U106" s="2" t="s">
        <v>350</v>
      </c>
      <c r="X106" s="2">
        <v>2.0392239E7</v>
      </c>
      <c r="Y106" s="2" t="s">
        <v>151</v>
      </c>
      <c r="Z106" s="2" t="s">
        <v>152</v>
      </c>
      <c r="AA106" s="2" t="s">
        <v>153</v>
      </c>
      <c r="AF106" s="2" t="s">
        <v>353</v>
      </c>
      <c r="AG106" s="2">
        <v>16.0</v>
      </c>
      <c r="AJ106" s="2" t="s">
        <v>154</v>
      </c>
      <c r="AK106" s="2">
        <v>2.0392239E7</v>
      </c>
      <c r="AL106" s="2" t="s">
        <v>79</v>
      </c>
      <c r="AM106" s="2" t="s">
        <v>80</v>
      </c>
      <c r="AN106" s="2">
        <v>8.82944268E8</v>
      </c>
      <c r="AO106" s="2" t="s">
        <v>81</v>
      </c>
      <c r="AP106" s="2" t="s">
        <v>82</v>
      </c>
      <c r="AQ106" s="2">
        <v>2.05075758E8</v>
      </c>
      <c r="AR106" s="2" t="s">
        <v>83</v>
      </c>
      <c r="AS106" s="2" t="s">
        <v>84</v>
      </c>
      <c r="AT106" s="2">
        <v>3.31134683E8</v>
      </c>
      <c r="AU106" s="2" t="s">
        <v>85</v>
      </c>
    </row>
    <row r="107" ht="14.25" customHeight="1">
      <c r="A107" s="2" t="s">
        <v>756</v>
      </c>
      <c r="C107" s="2" t="s">
        <v>757</v>
      </c>
      <c r="D107" s="2" t="s">
        <v>758</v>
      </c>
      <c r="E107" s="2" t="s">
        <v>759</v>
      </c>
      <c r="F107" s="2" t="s">
        <v>120</v>
      </c>
      <c r="G107" s="2" t="s">
        <v>760</v>
      </c>
      <c r="H107" s="3">
        <v>20341.0</v>
      </c>
      <c r="I107" s="2">
        <v>7.04287227E9</v>
      </c>
      <c r="J107" s="2" t="s">
        <v>761</v>
      </c>
      <c r="L107" s="2" t="s">
        <v>162</v>
      </c>
      <c r="M107" s="2" t="s">
        <v>70</v>
      </c>
      <c r="N107" s="2">
        <v>28203.0</v>
      </c>
      <c r="O107" s="3">
        <v>45595.0</v>
      </c>
      <c r="P107" s="3">
        <v>45595.0</v>
      </c>
      <c r="Q107" s="3">
        <v>45658.0</v>
      </c>
      <c r="R107" s="2" t="s">
        <v>159</v>
      </c>
      <c r="S107" s="3">
        <v>46022.0</v>
      </c>
      <c r="T107" s="2">
        <v>92.0</v>
      </c>
      <c r="U107" s="2" t="s">
        <v>190</v>
      </c>
      <c r="V107" s="3">
        <v>45658.0</v>
      </c>
      <c r="X107" s="2">
        <v>1.8708064E7</v>
      </c>
      <c r="Y107" s="2" t="s">
        <v>94</v>
      </c>
      <c r="Z107" s="2" t="s">
        <v>95</v>
      </c>
      <c r="AA107" s="2" t="s">
        <v>96</v>
      </c>
      <c r="AB107" s="2" t="s">
        <v>76</v>
      </c>
      <c r="AF107" s="2" t="s">
        <v>124</v>
      </c>
      <c r="AG107" s="2">
        <v>6.0</v>
      </c>
      <c r="AI107" s="2">
        <v>128.0</v>
      </c>
      <c r="AJ107" s="2" t="s">
        <v>97</v>
      </c>
      <c r="AK107" s="2">
        <v>1.8708064E7</v>
      </c>
      <c r="AL107" s="2" t="s">
        <v>79</v>
      </c>
      <c r="AM107" s="2" t="s">
        <v>80</v>
      </c>
      <c r="AN107" s="2">
        <v>8.82944268E8</v>
      </c>
      <c r="AO107" s="2" t="s">
        <v>81</v>
      </c>
      <c r="AP107" s="2" t="s">
        <v>82</v>
      </c>
      <c r="AQ107" s="2">
        <v>2.05075758E8</v>
      </c>
      <c r="AR107" s="2" t="s">
        <v>83</v>
      </c>
      <c r="AS107" s="2" t="s">
        <v>84</v>
      </c>
      <c r="AT107" s="2">
        <v>3.31134683E8</v>
      </c>
      <c r="AU107" s="2" t="s">
        <v>85</v>
      </c>
    </row>
    <row r="108" ht="14.25" customHeight="1">
      <c r="A108" s="2" t="s">
        <v>762</v>
      </c>
      <c r="C108" s="2" t="s">
        <v>763</v>
      </c>
      <c r="D108" s="2" t="s">
        <v>764</v>
      </c>
      <c r="E108" s="2" t="s">
        <v>493</v>
      </c>
      <c r="F108" s="2" t="s">
        <v>246</v>
      </c>
      <c r="G108" s="2" t="s">
        <v>765</v>
      </c>
      <c r="H108" s="3">
        <v>14851.0</v>
      </c>
      <c r="I108" s="2">
        <v>7.048867436E9</v>
      </c>
      <c r="J108" s="2" t="s">
        <v>766</v>
      </c>
      <c r="L108" s="2" t="s">
        <v>137</v>
      </c>
      <c r="M108" s="2" t="s">
        <v>70</v>
      </c>
      <c r="N108" s="2">
        <v>28025.0</v>
      </c>
      <c r="O108" s="3">
        <v>45602.0</v>
      </c>
      <c r="P108" s="3">
        <v>45602.0</v>
      </c>
      <c r="Q108" s="3">
        <v>45658.0</v>
      </c>
      <c r="R108" s="2" t="s">
        <v>159</v>
      </c>
      <c r="S108" s="3">
        <v>46142.0</v>
      </c>
      <c r="T108" s="2">
        <v>8.0</v>
      </c>
      <c r="U108" s="2" t="s">
        <v>72</v>
      </c>
      <c r="V108" s="3">
        <v>45658.0</v>
      </c>
      <c r="X108" s="2">
        <v>2.0392239E7</v>
      </c>
      <c r="Y108" s="2" t="s">
        <v>151</v>
      </c>
      <c r="Z108" s="2" t="s">
        <v>152</v>
      </c>
      <c r="AA108" s="2" t="s">
        <v>153</v>
      </c>
      <c r="AB108" s="2" t="s">
        <v>76</v>
      </c>
      <c r="AF108" s="2" t="s">
        <v>77</v>
      </c>
      <c r="AG108" s="2">
        <v>81.0</v>
      </c>
      <c r="AI108" s="2">
        <v>128.0</v>
      </c>
      <c r="AJ108" s="2" t="s">
        <v>154</v>
      </c>
      <c r="AK108" s="2">
        <v>2.0392239E7</v>
      </c>
      <c r="AL108" s="2" t="s">
        <v>79</v>
      </c>
      <c r="AM108" s="2" t="s">
        <v>80</v>
      </c>
      <c r="AN108" s="2">
        <v>8.82944268E8</v>
      </c>
      <c r="AO108" s="2" t="s">
        <v>81</v>
      </c>
      <c r="AP108" s="2" t="s">
        <v>82</v>
      </c>
      <c r="AQ108" s="2">
        <v>2.05075758E8</v>
      </c>
      <c r="AR108" s="2" t="s">
        <v>83</v>
      </c>
      <c r="AS108" s="2" t="s">
        <v>84</v>
      </c>
      <c r="AT108" s="2">
        <v>3.31134683E8</v>
      </c>
      <c r="AU108" s="2" t="s">
        <v>85</v>
      </c>
    </row>
    <row r="109" ht="14.25" customHeight="1">
      <c r="A109" s="2" t="s">
        <v>767</v>
      </c>
      <c r="C109" s="2" t="s">
        <v>768</v>
      </c>
      <c r="D109" s="2" t="s">
        <v>769</v>
      </c>
      <c r="E109" s="2" t="s">
        <v>335</v>
      </c>
      <c r="F109" s="2" t="s">
        <v>76</v>
      </c>
      <c r="G109" s="2" t="s">
        <v>770</v>
      </c>
      <c r="H109" s="3">
        <v>17351.0</v>
      </c>
      <c r="I109" s="2">
        <v>9.802342635E9</v>
      </c>
      <c r="J109" s="2" t="s">
        <v>771</v>
      </c>
      <c r="L109" s="2" t="s">
        <v>115</v>
      </c>
      <c r="M109" s="2" t="s">
        <v>70</v>
      </c>
      <c r="N109" s="2">
        <v>28083.0</v>
      </c>
      <c r="O109" s="3">
        <v>45596.0</v>
      </c>
      <c r="P109" s="3">
        <v>45596.0</v>
      </c>
      <c r="Q109" s="3">
        <v>45658.0</v>
      </c>
      <c r="R109" s="2" t="s">
        <v>159</v>
      </c>
      <c r="S109" s="3">
        <v>46022.0</v>
      </c>
      <c r="T109" s="2">
        <v>92.0</v>
      </c>
      <c r="U109" s="2" t="s">
        <v>647</v>
      </c>
      <c r="V109" s="3">
        <v>45658.0</v>
      </c>
      <c r="X109" s="2">
        <v>2.0182775E7</v>
      </c>
      <c r="Y109" s="2" t="s">
        <v>104</v>
      </c>
      <c r="Z109" s="2" t="s">
        <v>105</v>
      </c>
      <c r="AA109" s="2" t="s">
        <v>106</v>
      </c>
      <c r="AB109" s="2" t="s">
        <v>90</v>
      </c>
      <c r="AF109" s="2" t="s">
        <v>77</v>
      </c>
      <c r="AG109" s="2">
        <v>170.0</v>
      </c>
      <c r="AI109" s="2">
        <v>128.0</v>
      </c>
      <c r="AJ109" s="2" t="s">
        <v>107</v>
      </c>
      <c r="AK109" s="2">
        <v>2.0182775E7</v>
      </c>
      <c r="AL109" s="2" t="s">
        <v>79</v>
      </c>
      <c r="AM109" s="2" t="s">
        <v>80</v>
      </c>
      <c r="AN109" s="2">
        <v>8.82944268E8</v>
      </c>
      <c r="AO109" s="2" t="s">
        <v>81</v>
      </c>
      <c r="AP109" s="2" t="s">
        <v>82</v>
      </c>
      <c r="AQ109" s="2">
        <v>2.05075758E8</v>
      </c>
      <c r="AR109" s="2" t="s">
        <v>83</v>
      </c>
      <c r="AS109" s="2" t="s">
        <v>84</v>
      </c>
      <c r="AT109" s="2">
        <v>3.31134683E8</v>
      </c>
      <c r="AU109" s="2" t="s">
        <v>85</v>
      </c>
    </row>
    <row r="110" ht="14.25" customHeight="1">
      <c r="A110" s="2" t="s">
        <v>772</v>
      </c>
      <c r="C110" s="2" t="s">
        <v>773</v>
      </c>
      <c r="D110" s="2" t="s">
        <v>774</v>
      </c>
      <c r="E110" s="2" t="s">
        <v>775</v>
      </c>
      <c r="F110" s="2" t="s">
        <v>120</v>
      </c>
      <c r="G110" s="2" t="s">
        <v>776</v>
      </c>
      <c r="H110" s="3">
        <v>18322.0</v>
      </c>
      <c r="I110" s="2">
        <v>7.048805447E9</v>
      </c>
      <c r="J110" s="2" t="s">
        <v>777</v>
      </c>
      <c r="L110" s="2" t="s">
        <v>149</v>
      </c>
      <c r="M110" s="2" t="s">
        <v>70</v>
      </c>
      <c r="N110" s="2">
        <v>28115.0</v>
      </c>
      <c r="O110" s="3">
        <v>45610.0</v>
      </c>
      <c r="P110" s="3">
        <v>45610.0</v>
      </c>
      <c r="Q110" s="3">
        <v>45658.0</v>
      </c>
      <c r="R110" s="2" t="s">
        <v>159</v>
      </c>
      <c r="S110" s="3">
        <v>45930.0</v>
      </c>
      <c r="T110" s="2">
        <v>8.0</v>
      </c>
      <c r="U110" s="2" t="s">
        <v>647</v>
      </c>
      <c r="V110" s="3">
        <v>45658.0</v>
      </c>
      <c r="X110" s="2">
        <v>2.0392239E7</v>
      </c>
      <c r="Y110" s="2" t="s">
        <v>151</v>
      </c>
      <c r="Z110" s="2" t="s">
        <v>152</v>
      </c>
      <c r="AA110" s="2" t="s">
        <v>153</v>
      </c>
      <c r="AB110" s="2" t="s">
        <v>76</v>
      </c>
      <c r="AF110" s="2" t="s">
        <v>77</v>
      </c>
      <c r="AG110" s="2">
        <v>170.0</v>
      </c>
      <c r="AI110" s="2">
        <v>128.0</v>
      </c>
      <c r="AJ110" s="2" t="s">
        <v>154</v>
      </c>
      <c r="AK110" s="2">
        <v>2.0392239E7</v>
      </c>
      <c r="AL110" s="2" t="s">
        <v>79</v>
      </c>
      <c r="AM110" s="2" t="s">
        <v>80</v>
      </c>
      <c r="AN110" s="2">
        <v>8.82944268E8</v>
      </c>
      <c r="AO110" s="2" t="s">
        <v>81</v>
      </c>
      <c r="AP110" s="2" t="s">
        <v>82</v>
      </c>
      <c r="AQ110" s="2">
        <v>2.05075758E8</v>
      </c>
      <c r="AR110" s="2" t="s">
        <v>83</v>
      </c>
      <c r="AS110" s="2" t="s">
        <v>84</v>
      </c>
      <c r="AT110" s="2">
        <v>3.31134683E8</v>
      </c>
      <c r="AU110" s="2" t="s">
        <v>85</v>
      </c>
    </row>
    <row r="111" ht="14.25" customHeight="1">
      <c r="A111" s="2" t="s">
        <v>778</v>
      </c>
      <c r="C111" s="2" t="s">
        <v>779</v>
      </c>
      <c r="D111" s="2" t="s">
        <v>780</v>
      </c>
      <c r="E111" s="2" t="s">
        <v>575</v>
      </c>
      <c r="G111" s="2" t="s">
        <v>781</v>
      </c>
      <c r="H111" s="3">
        <v>20205.0</v>
      </c>
      <c r="J111" s="2" t="s">
        <v>782</v>
      </c>
      <c r="L111" s="2" t="s">
        <v>93</v>
      </c>
      <c r="M111" s="2" t="s">
        <v>70</v>
      </c>
      <c r="N111" s="2">
        <v>28278.0</v>
      </c>
      <c r="O111" s="3">
        <v>45632.0</v>
      </c>
      <c r="P111" s="3">
        <v>45632.0</v>
      </c>
      <c r="Q111" s="3">
        <v>45658.0</v>
      </c>
      <c r="R111" s="2" t="s">
        <v>159</v>
      </c>
      <c r="S111" s="3">
        <v>46022.0</v>
      </c>
      <c r="T111" s="2" t="s">
        <v>681</v>
      </c>
      <c r="U111" s="2" t="s">
        <v>350</v>
      </c>
      <c r="X111" s="2">
        <v>1.8708064E7</v>
      </c>
      <c r="Y111" s="2" t="s">
        <v>94</v>
      </c>
      <c r="Z111" s="2" t="s">
        <v>95</v>
      </c>
      <c r="AA111" s="2" t="s">
        <v>96</v>
      </c>
      <c r="AF111" s="2" t="s">
        <v>353</v>
      </c>
      <c r="AG111" s="2">
        <v>16.0</v>
      </c>
      <c r="AJ111" s="2" t="s">
        <v>97</v>
      </c>
      <c r="AK111" s="2">
        <v>1.8708064E7</v>
      </c>
      <c r="AL111" s="2" t="s">
        <v>79</v>
      </c>
      <c r="AM111" s="2" t="s">
        <v>80</v>
      </c>
      <c r="AN111" s="2">
        <v>8.82944268E8</v>
      </c>
      <c r="AO111" s="2" t="s">
        <v>81</v>
      </c>
      <c r="AP111" s="2" t="s">
        <v>82</v>
      </c>
      <c r="AQ111" s="2">
        <v>2.05075758E8</v>
      </c>
      <c r="AR111" s="2" t="s">
        <v>83</v>
      </c>
      <c r="AS111" s="2" t="s">
        <v>84</v>
      </c>
      <c r="AT111" s="2">
        <v>3.31134683E8</v>
      </c>
      <c r="AU111" s="2" t="s">
        <v>85</v>
      </c>
    </row>
    <row r="112" ht="14.25" customHeight="1">
      <c r="A112" s="2" t="s">
        <v>783</v>
      </c>
      <c r="C112" s="2" t="s">
        <v>784</v>
      </c>
      <c r="D112" s="2" t="s">
        <v>785</v>
      </c>
      <c r="E112" s="2" t="s">
        <v>786</v>
      </c>
      <c r="G112" s="2" t="s">
        <v>787</v>
      </c>
      <c r="H112" s="3">
        <v>26832.0</v>
      </c>
      <c r="J112" s="2" t="s">
        <v>782</v>
      </c>
      <c r="L112" s="2" t="s">
        <v>93</v>
      </c>
      <c r="M112" s="2" t="s">
        <v>70</v>
      </c>
      <c r="N112" s="2">
        <v>28278.0</v>
      </c>
      <c r="O112" s="3">
        <v>45632.0</v>
      </c>
      <c r="P112" s="3">
        <v>45632.0</v>
      </c>
      <c r="Q112" s="3">
        <v>45658.0</v>
      </c>
      <c r="R112" s="2" t="s">
        <v>159</v>
      </c>
      <c r="S112" s="3">
        <v>46022.0</v>
      </c>
      <c r="T112" s="2" t="s">
        <v>681</v>
      </c>
      <c r="U112" s="2" t="s">
        <v>350</v>
      </c>
      <c r="X112" s="2">
        <v>1.8708064E7</v>
      </c>
      <c r="Y112" s="2" t="s">
        <v>94</v>
      </c>
      <c r="Z112" s="2" t="s">
        <v>95</v>
      </c>
      <c r="AA112" s="2" t="s">
        <v>96</v>
      </c>
      <c r="AF112" s="2" t="s">
        <v>353</v>
      </c>
      <c r="AG112" s="2">
        <v>16.0</v>
      </c>
      <c r="AJ112" s="2" t="s">
        <v>97</v>
      </c>
      <c r="AK112" s="2">
        <v>1.8708064E7</v>
      </c>
      <c r="AL112" s="2" t="s">
        <v>79</v>
      </c>
      <c r="AM112" s="2" t="s">
        <v>80</v>
      </c>
      <c r="AN112" s="2">
        <v>8.82944268E8</v>
      </c>
      <c r="AO112" s="2" t="s">
        <v>81</v>
      </c>
      <c r="AP112" s="2" t="s">
        <v>82</v>
      </c>
      <c r="AQ112" s="2">
        <v>2.05075758E8</v>
      </c>
      <c r="AR112" s="2" t="s">
        <v>83</v>
      </c>
      <c r="AS112" s="2" t="s">
        <v>84</v>
      </c>
      <c r="AT112" s="2">
        <v>3.31134683E8</v>
      </c>
      <c r="AU112" s="2" t="s">
        <v>85</v>
      </c>
    </row>
    <row r="113" ht="14.25" customHeight="1">
      <c r="A113" s="2" t="s">
        <v>788</v>
      </c>
      <c r="C113" s="2" t="s">
        <v>789</v>
      </c>
      <c r="D113" s="2" t="s">
        <v>790</v>
      </c>
      <c r="E113" s="2" t="s">
        <v>791</v>
      </c>
      <c r="G113" s="2" t="s">
        <v>792</v>
      </c>
      <c r="H113" s="3">
        <v>12991.0</v>
      </c>
      <c r="J113" s="2" t="s">
        <v>793</v>
      </c>
      <c r="L113" s="2" t="s">
        <v>149</v>
      </c>
      <c r="M113" s="2" t="s">
        <v>70</v>
      </c>
      <c r="N113" s="2">
        <v>28115.0</v>
      </c>
      <c r="O113" s="3">
        <v>44873.0</v>
      </c>
      <c r="P113" s="3">
        <v>44873.0</v>
      </c>
      <c r="Q113" s="3">
        <v>45658.0</v>
      </c>
      <c r="R113" s="2" t="s">
        <v>159</v>
      </c>
      <c r="S113" s="3">
        <v>46022.0</v>
      </c>
      <c r="T113" s="2" t="s">
        <v>681</v>
      </c>
      <c r="U113" s="2" t="s">
        <v>350</v>
      </c>
      <c r="X113" s="2">
        <v>2.0392239E7</v>
      </c>
      <c r="Y113" s="2" t="s">
        <v>151</v>
      </c>
      <c r="Z113" s="2" t="s">
        <v>152</v>
      </c>
      <c r="AA113" s="2" t="s">
        <v>153</v>
      </c>
      <c r="AF113" s="2" t="s">
        <v>353</v>
      </c>
      <c r="AG113" s="2">
        <v>16.0</v>
      </c>
      <c r="AJ113" s="2" t="s">
        <v>154</v>
      </c>
      <c r="AK113" s="2">
        <v>2.0392239E7</v>
      </c>
      <c r="AL113" s="2" t="s">
        <v>79</v>
      </c>
      <c r="AM113" s="2" t="s">
        <v>80</v>
      </c>
      <c r="AN113" s="2">
        <v>8.82944268E8</v>
      </c>
      <c r="AO113" s="2" t="s">
        <v>81</v>
      </c>
      <c r="AP113" s="2" t="s">
        <v>82</v>
      </c>
      <c r="AQ113" s="2">
        <v>2.05075758E8</v>
      </c>
      <c r="AR113" s="2" t="s">
        <v>83</v>
      </c>
      <c r="AS113" s="2" t="s">
        <v>84</v>
      </c>
      <c r="AT113" s="2">
        <v>3.31134683E8</v>
      </c>
      <c r="AU113" s="2" t="s">
        <v>85</v>
      </c>
    </row>
    <row r="114" ht="14.25" customHeight="1">
      <c r="A114" s="2" t="s">
        <v>794</v>
      </c>
      <c r="C114" s="2" t="s">
        <v>795</v>
      </c>
      <c r="D114" s="2" t="s">
        <v>796</v>
      </c>
      <c r="E114" s="2" t="s">
        <v>797</v>
      </c>
      <c r="F114" s="2" t="s">
        <v>159</v>
      </c>
      <c r="G114" s="2" t="s">
        <v>798</v>
      </c>
      <c r="H114" s="3">
        <v>17590.0</v>
      </c>
      <c r="I114" s="2">
        <v>7.04956901E9</v>
      </c>
      <c r="J114" s="2" t="s">
        <v>799</v>
      </c>
      <c r="L114" s="2" t="s">
        <v>115</v>
      </c>
      <c r="M114" s="2" t="s">
        <v>70</v>
      </c>
      <c r="N114" s="2">
        <v>28083.0</v>
      </c>
      <c r="O114" s="3">
        <v>45610.0</v>
      </c>
      <c r="P114" s="3">
        <v>45610.0</v>
      </c>
      <c r="Q114" s="3">
        <v>45658.0</v>
      </c>
      <c r="R114" s="2" t="s">
        <v>159</v>
      </c>
      <c r="S114" s="3">
        <v>46022.0</v>
      </c>
      <c r="T114" s="2">
        <v>13.0</v>
      </c>
      <c r="U114" s="2" t="s">
        <v>742</v>
      </c>
      <c r="V114" s="3">
        <v>45658.0</v>
      </c>
      <c r="X114" s="2">
        <v>1.9832009E7</v>
      </c>
      <c r="Y114" s="2" t="s">
        <v>73</v>
      </c>
      <c r="Z114" s="2" t="s">
        <v>74</v>
      </c>
      <c r="AA114" s="2" t="s">
        <v>75</v>
      </c>
      <c r="AB114" s="2" t="s">
        <v>76</v>
      </c>
      <c r="AF114" s="2" t="s">
        <v>77</v>
      </c>
      <c r="AG114" s="2">
        <v>81.0</v>
      </c>
      <c r="AI114" s="2">
        <v>128.0</v>
      </c>
      <c r="AJ114" s="2" t="s">
        <v>78</v>
      </c>
      <c r="AK114" s="2">
        <v>1.9832009E7</v>
      </c>
      <c r="AL114" s="2" t="s">
        <v>79</v>
      </c>
      <c r="AM114" s="2" t="s">
        <v>80</v>
      </c>
      <c r="AN114" s="2">
        <v>8.82944268E8</v>
      </c>
      <c r="AO114" s="2" t="s">
        <v>81</v>
      </c>
      <c r="AP114" s="2" t="s">
        <v>82</v>
      </c>
      <c r="AQ114" s="2">
        <v>2.05075758E8</v>
      </c>
      <c r="AR114" s="2" t="s">
        <v>83</v>
      </c>
      <c r="AS114" s="2" t="s">
        <v>84</v>
      </c>
      <c r="AT114" s="2">
        <v>3.31134683E8</v>
      </c>
      <c r="AU114" s="2" t="s">
        <v>85</v>
      </c>
    </row>
    <row r="115" ht="14.25" customHeight="1">
      <c r="A115" s="2" t="s">
        <v>800</v>
      </c>
      <c r="C115" s="2" t="s">
        <v>801</v>
      </c>
      <c r="D115" s="2" t="s">
        <v>802</v>
      </c>
      <c r="E115" s="2" t="s">
        <v>803</v>
      </c>
      <c r="F115" s="2" t="s">
        <v>200</v>
      </c>
      <c r="G115" s="2" t="s">
        <v>804</v>
      </c>
      <c r="H115" s="3">
        <v>17193.0</v>
      </c>
      <c r="I115" s="2">
        <v>7.04433454E9</v>
      </c>
      <c r="J115" s="2" t="s">
        <v>805</v>
      </c>
      <c r="L115" s="2" t="s">
        <v>241</v>
      </c>
      <c r="M115" s="2" t="s">
        <v>70</v>
      </c>
      <c r="N115" s="2">
        <v>28146.0</v>
      </c>
      <c r="O115" s="3">
        <v>45619.0</v>
      </c>
      <c r="P115" s="3">
        <v>45619.0</v>
      </c>
      <c r="Q115" s="3">
        <v>45658.0</v>
      </c>
      <c r="R115" s="2" t="s">
        <v>159</v>
      </c>
      <c r="S115" s="3">
        <v>46022.0</v>
      </c>
      <c r="T115" s="2">
        <v>92.0</v>
      </c>
      <c r="U115" s="2" t="s">
        <v>647</v>
      </c>
      <c r="V115" s="3">
        <v>45658.0</v>
      </c>
      <c r="X115" s="2">
        <v>2.0392239E7</v>
      </c>
      <c r="Y115" s="2" t="s">
        <v>151</v>
      </c>
      <c r="Z115" s="2" t="s">
        <v>152</v>
      </c>
      <c r="AA115" s="2" t="s">
        <v>153</v>
      </c>
      <c r="AB115" s="2" t="s">
        <v>76</v>
      </c>
      <c r="AF115" s="2" t="s">
        <v>77</v>
      </c>
      <c r="AG115" s="2">
        <v>170.0</v>
      </c>
      <c r="AI115" s="2">
        <v>418.0</v>
      </c>
      <c r="AJ115" s="2" t="s">
        <v>154</v>
      </c>
      <c r="AK115" s="2">
        <v>2.0392239E7</v>
      </c>
      <c r="AL115" s="2" t="s">
        <v>79</v>
      </c>
      <c r="AM115" s="2" t="s">
        <v>80</v>
      </c>
      <c r="AN115" s="2">
        <v>8.82944268E8</v>
      </c>
      <c r="AO115" s="2" t="s">
        <v>81</v>
      </c>
      <c r="AP115" s="2" t="s">
        <v>82</v>
      </c>
      <c r="AQ115" s="2">
        <v>2.05075758E8</v>
      </c>
      <c r="AR115" s="2" t="s">
        <v>83</v>
      </c>
      <c r="AS115" s="2" t="s">
        <v>84</v>
      </c>
      <c r="AT115" s="2">
        <v>3.31134683E8</v>
      </c>
      <c r="AU115" s="2" t="s">
        <v>85</v>
      </c>
    </row>
    <row r="116" ht="14.25" customHeight="1">
      <c r="A116" s="2" t="s">
        <v>806</v>
      </c>
      <c r="C116" s="2" t="s">
        <v>807</v>
      </c>
      <c r="D116" s="2" t="s">
        <v>808</v>
      </c>
      <c r="E116" s="2" t="s">
        <v>809</v>
      </c>
      <c r="F116" s="2" t="s">
        <v>120</v>
      </c>
      <c r="G116" s="2" t="s">
        <v>810</v>
      </c>
      <c r="H116" s="3">
        <v>20399.0</v>
      </c>
      <c r="J116" s="2" t="s">
        <v>811</v>
      </c>
      <c r="L116" s="2" t="s">
        <v>137</v>
      </c>
      <c r="M116" s="2" t="s">
        <v>70</v>
      </c>
      <c r="N116" s="2">
        <v>28027.0</v>
      </c>
      <c r="O116" s="3">
        <v>45583.0</v>
      </c>
      <c r="P116" s="3">
        <v>45583.0</v>
      </c>
      <c r="Q116" s="3">
        <v>45658.0</v>
      </c>
      <c r="R116" s="2" t="s">
        <v>159</v>
      </c>
      <c r="S116" s="3">
        <v>46022.0</v>
      </c>
      <c r="T116" s="2">
        <v>13.0</v>
      </c>
      <c r="U116" s="2" t="s">
        <v>622</v>
      </c>
      <c r="V116" s="3">
        <v>45658.0</v>
      </c>
      <c r="X116" s="2">
        <v>2.0446812E7</v>
      </c>
      <c r="Y116" s="2" t="s">
        <v>139</v>
      </c>
      <c r="Z116" s="2" t="s">
        <v>140</v>
      </c>
      <c r="AA116" s="2" t="s">
        <v>141</v>
      </c>
      <c r="AB116" s="2" t="s">
        <v>76</v>
      </c>
      <c r="AF116" s="2" t="s">
        <v>124</v>
      </c>
      <c r="AG116" s="2">
        <v>1.0</v>
      </c>
      <c r="AI116" s="2">
        <v>418.0</v>
      </c>
      <c r="AJ116" s="2" t="s">
        <v>142</v>
      </c>
      <c r="AK116" s="2">
        <v>2.0446812E7</v>
      </c>
      <c r="AL116" s="2" t="s">
        <v>79</v>
      </c>
      <c r="AM116" s="2" t="s">
        <v>80</v>
      </c>
      <c r="AN116" s="2">
        <v>8.82944268E8</v>
      </c>
      <c r="AO116" s="2" t="s">
        <v>81</v>
      </c>
      <c r="AP116" s="2" t="s">
        <v>82</v>
      </c>
      <c r="AQ116" s="2">
        <v>2.05075758E8</v>
      </c>
      <c r="AR116" s="2" t="s">
        <v>83</v>
      </c>
      <c r="AS116" s="2" t="s">
        <v>84</v>
      </c>
      <c r="AT116" s="2">
        <v>3.31134683E8</v>
      </c>
      <c r="AU116" s="2" t="s">
        <v>85</v>
      </c>
    </row>
    <row r="117" ht="14.25" customHeight="1">
      <c r="A117" s="2" t="s">
        <v>262</v>
      </c>
      <c r="C117" s="2" t="s">
        <v>263</v>
      </c>
      <c r="D117" s="2" t="s">
        <v>812</v>
      </c>
      <c r="E117" s="2" t="s">
        <v>265</v>
      </c>
      <c r="G117" s="2" t="s">
        <v>266</v>
      </c>
      <c r="H117" s="3">
        <v>24538.0</v>
      </c>
      <c r="I117" s="2">
        <v>7.044979266E9</v>
      </c>
      <c r="J117" s="2" t="s">
        <v>267</v>
      </c>
      <c r="L117" s="2" t="s">
        <v>162</v>
      </c>
      <c r="M117" s="2" t="s">
        <v>70</v>
      </c>
      <c r="N117" s="2">
        <v>28273.0</v>
      </c>
      <c r="O117" s="3">
        <v>45621.0</v>
      </c>
      <c r="P117" s="3">
        <v>45621.0</v>
      </c>
      <c r="Q117" s="3">
        <v>45658.0</v>
      </c>
      <c r="R117" s="2" t="s">
        <v>159</v>
      </c>
      <c r="S117" s="3">
        <v>46022.0</v>
      </c>
      <c r="T117" s="2">
        <v>92.0</v>
      </c>
      <c r="U117" s="2" t="s">
        <v>190</v>
      </c>
      <c r="V117" s="3">
        <v>45658.0</v>
      </c>
      <c r="X117" s="2">
        <v>1.8708064E7</v>
      </c>
      <c r="Y117" s="2" t="s">
        <v>94</v>
      </c>
      <c r="Z117" s="2" t="s">
        <v>95</v>
      </c>
      <c r="AA117" s="2" t="s">
        <v>96</v>
      </c>
      <c r="AB117" s="2" t="s">
        <v>76</v>
      </c>
      <c r="AF117" s="2" t="s">
        <v>124</v>
      </c>
      <c r="AG117" s="2">
        <v>6.0</v>
      </c>
      <c r="AI117" s="2">
        <v>128.0</v>
      </c>
      <c r="AJ117" s="2" t="s">
        <v>97</v>
      </c>
      <c r="AK117" s="2">
        <v>1.8708064E7</v>
      </c>
      <c r="AL117" s="2" t="s">
        <v>79</v>
      </c>
      <c r="AM117" s="2" t="s">
        <v>80</v>
      </c>
      <c r="AN117" s="2">
        <v>8.82944268E8</v>
      </c>
      <c r="AO117" s="2" t="s">
        <v>81</v>
      </c>
      <c r="AP117" s="2" t="s">
        <v>82</v>
      </c>
      <c r="AQ117" s="2">
        <v>2.05075758E8</v>
      </c>
      <c r="AR117" s="2" t="s">
        <v>83</v>
      </c>
      <c r="AS117" s="2" t="s">
        <v>84</v>
      </c>
      <c r="AT117" s="2">
        <v>3.31134683E8</v>
      </c>
      <c r="AU117" s="2" t="s">
        <v>85</v>
      </c>
    </row>
    <row r="118" ht="14.25" customHeight="1">
      <c r="A118" s="2" t="s">
        <v>813</v>
      </c>
      <c r="C118" s="2" t="s">
        <v>814</v>
      </c>
      <c r="D118" s="2" t="s">
        <v>815</v>
      </c>
      <c r="E118" s="2" t="s">
        <v>816</v>
      </c>
      <c r="F118" s="2" t="s">
        <v>200</v>
      </c>
      <c r="G118" s="2" t="s">
        <v>817</v>
      </c>
      <c r="H118" s="3">
        <v>18977.0</v>
      </c>
      <c r="I118" s="2">
        <v>9.806212756E9</v>
      </c>
      <c r="J118" s="2" t="s">
        <v>818</v>
      </c>
      <c r="L118" s="2" t="s">
        <v>115</v>
      </c>
      <c r="M118" s="2" t="s">
        <v>70</v>
      </c>
      <c r="N118" s="2">
        <v>28083.0</v>
      </c>
      <c r="O118" s="3">
        <v>45607.0</v>
      </c>
      <c r="P118" s="3">
        <v>45607.0</v>
      </c>
      <c r="Q118" s="3">
        <v>45658.0</v>
      </c>
      <c r="R118" s="2" t="s">
        <v>159</v>
      </c>
      <c r="S118" s="3">
        <v>46022.0</v>
      </c>
      <c r="T118" s="2">
        <v>13.0</v>
      </c>
      <c r="U118" s="2" t="s">
        <v>742</v>
      </c>
      <c r="V118" s="3">
        <v>45658.0</v>
      </c>
      <c r="X118" s="2">
        <v>2.0446812E7</v>
      </c>
      <c r="Y118" s="2" t="s">
        <v>139</v>
      </c>
      <c r="Z118" s="2" t="s">
        <v>140</v>
      </c>
      <c r="AA118" s="2" t="s">
        <v>141</v>
      </c>
      <c r="AB118" s="2" t="s">
        <v>76</v>
      </c>
      <c r="AF118" s="2" t="s">
        <v>77</v>
      </c>
      <c r="AG118" s="2">
        <v>81.0</v>
      </c>
      <c r="AI118" s="2">
        <v>128.0</v>
      </c>
      <c r="AJ118" s="2" t="s">
        <v>142</v>
      </c>
      <c r="AK118" s="2">
        <v>2.0446812E7</v>
      </c>
      <c r="AL118" s="2" t="s">
        <v>79</v>
      </c>
      <c r="AM118" s="2" t="s">
        <v>80</v>
      </c>
      <c r="AN118" s="2">
        <v>8.82944268E8</v>
      </c>
      <c r="AO118" s="2" t="s">
        <v>81</v>
      </c>
      <c r="AP118" s="2" t="s">
        <v>82</v>
      </c>
      <c r="AQ118" s="2">
        <v>2.05075758E8</v>
      </c>
      <c r="AR118" s="2" t="s">
        <v>83</v>
      </c>
      <c r="AS118" s="2" t="s">
        <v>84</v>
      </c>
      <c r="AT118" s="2">
        <v>3.31134683E8</v>
      </c>
      <c r="AU118" s="2" t="s">
        <v>85</v>
      </c>
    </row>
    <row r="119" ht="14.25" customHeight="1">
      <c r="A119" s="2" t="s">
        <v>819</v>
      </c>
      <c r="C119" s="2" t="s">
        <v>820</v>
      </c>
      <c r="D119" s="2" t="s">
        <v>821</v>
      </c>
      <c r="E119" s="2" t="s">
        <v>822</v>
      </c>
      <c r="F119" s="2" t="s">
        <v>112</v>
      </c>
      <c r="G119" s="2" t="s">
        <v>823</v>
      </c>
      <c r="H119" s="3">
        <v>10484.0</v>
      </c>
      <c r="I119" s="2">
        <v>7.048577356E9</v>
      </c>
      <c r="J119" s="2" t="s">
        <v>824</v>
      </c>
      <c r="L119" s="2" t="s">
        <v>395</v>
      </c>
      <c r="M119" s="2" t="s">
        <v>70</v>
      </c>
      <c r="N119" s="2">
        <v>28115.0</v>
      </c>
      <c r="O119" s="3">
        <v>45600.0</v>
      </c>
      <c r="P119" s="3">
        <v>45600.0</v>
      </c>
      <c r="Q119" s="3">
        <v>45658.0</v>
      </c>
      <c r="R119" s="2" t="s">
        <v>159</v>
      </c>
      <c r="S119" s="3">
        <v>46022.0</v>
      </c>
      <c r="T119" s="2">
        <v>92.0</v>
      </c>
      <c r="U119" s="2" t="s">
        <v>647</v>
      </c>
      <c r="V119" s="3">
        <v>45658.0</v>
      </c>
      <c r="X119" s="2">
        <v>2.0182775E7</v>
      </c>
      <c r="Y119" s="2" t="s">
        <v>104</v>
      </c>
      <c r="Z119" s="2" t="s">
        <v>105</v>
      </c>
      <c r="AA119" s="2" t="s">
        <v>106</v>
      </c>
      <c r="AB119" s="2" t="s">
        <v>76</v>
      </c>
      <c r="AF119" s="2" t="s">
        <v>77</v>
      </c>
      <c r="AG119" s="2">
        <v>170.0</v>
      </c>
      <c r="AI119" s="2">
        <v>128.0</v>
      </c>
      <c r="AJ119" s="2" t="s">
        <v>107</v>
      </c>
      <c r="AK119" s="2">
        <v>2.0182775E7</v>
      </c>
      <c r="AL119" s="2" t="s">
        <v>79</v>
      </c>
      <c r="AM119" s="2" t="s">
        <v>80</v>
      </c>
      <c r="AN119" s="2">
        <v>8.82944268E8</v>
      </c>
      <c r="AO119" s="2" t="s">
        <v>81</v>
      </c>
      <c r="AP119" s="2" t="s">
        <v>82</v>
      </c>
      <c r="AQ119" s="2">
        <v>2.05075758E8</v>
      </c>
      <c r="AR119" s="2" t="s">
        <v>83</v>
      </c>
      <c r="AS119" s="2" t="s">
        <v>84</v>
      </c>
      <c r="AT119" s="2">
        <v>3.31134683E8</v>
      </c>
      <c r="AU119" s="2" t="s">
        <v>85</v>
      </c>
    </row>
    <row r="120" ht="14.25" customHeight="1">
      <c r="A120" s="2" t="s">
        <v>825</v>
      </c>
      <c r="C120" s="2" t="s">
        <v>826</v>
      </c>
      <c r="D120" s="2" t="s">
        <v>827</v>
      </c>
      <c r="E120" s="2" t="s">
        <v>510</v>
      </c>
      <c r="F120" s="2" t="s">
        <v>552</v>
      </c>
      <c r="G120" s="2" t="s">
        <v>828</v>
      </c>
      <c r="H120" s="3">
        <v>21831.0</v>
      </c>
      <c r="I120" s="2">
        <v>7.049067209E9</v>
      </c>
      <c r="J120" s="2" t="s">
        <v>829</v>
      </c>
      <c r="L120" s="2" t="s">
        <v>241</v>
      </c>
      <c r="M120" s="2" t="s">
        <v>70</v>
      </c>
      <c r="N120" s="2">
        <v>28146.0</v>
      </c>
      <c r="O120" s="3">
        <v>45552.0</v>
      </c>
      <c r="P120" s="3">
        <v>45552.0</v>
      </c>
      <c r="Q120" s="3">
        <v>45566.0</v>
      </c>
      <c r="R120" s="2" t="s">
        <v>159</v>
      </c>
      <c r="S120" s="3">
        <v>46022.0</v>
      </c>
      <c r="T120" s="2">
        <v>92.0</v>
      </c>
      <c r="U120" s="2" t="s">
        <v>647</v>
      </c>
      <c r="V120" s="3">
        <v>45566.0</v>
      </c>
      <c r="X120" s="2">
        <v>2.0182775E7</v>
      </c>
      <c r="Y120" s="2" t="s">
        <v>104</v>
      </c>
      <c r="Z120" s="2" t="s">
        <v>105</v>
      </c>
      <c r="AA120" s="2" t="s">
        <v>106</v>
      </c>
      <c r="AB120" s="2" t="s">
        <v>76</v>
      </c>
      <c r="AF120" s="2" t="s">
        <v>77</v>
      </c>
      <c r="AG120" s="2">
        <v>170.0</v>
      </c>
      <c r="AI120" s="2">
        <v>128.0</v>
      </c>
      <c r="AJ120" s="2" t="s">
        <v>107</v>
      </c>
      <c r="AK120" s="2">
        <v>2.0182775E7</v>
      </c>
      <c r="AL120" s="2" t="s">
        <v>79</v>
      </c>
      <c r="AM120" s="2" t="s">
        <v>80</v>
      </c>
      <c r="AN120" s="2">
        <v>8.82944268E8</v>
      </c>
      <c r="AO120" s="2" t="s">
        <v>81</v>
      </c>
      <c r="AP120" s="2" t="s">
        <v>82</v>
      </c>
      <c r="AQ120" s="2">
        <v>2.05075758E8</v>
      </c>
      <c r="AR120" s="2" t="s">
        <v>83</v>
      </c>
      <c r="AS120" s="2" t="s">
        <v>84</v>
      </c>
      <c r="AT120" s="2">
        <v>3.31134683E8</v>
      </c>
      <c r="AU120" s="2" t="s">
        <v>85</v>
      </c>
    </row>
    <row r="121" ht="14.25" customHeight="1">
      <c r="A121" s="2" t="s">
        <v>604</v>
      </c>
      <c r="C121" s="2" t="s">
        <v>605</v>
      </c>
      <c r="D121" s="2" t="s">
        <v>830</v>
      </c>
      <c r="E121" s="2" t="s">
        <v>607</v>
      </c>
      <c r="F121" s="2" t="s">
        <v>120</v>
      </c>
      <c r="G121" s="2" t="s">
        <v>608</v>
      </c>
      <c r="H121" s="3">
        <v>21836.0</v>
      </c>
      <c r="I121" s="2">
        <v>7.047734099E9</v>
      </c>
      <c r="J121" s="2" t="s">
        <v>609</v>
      </c>
      <c r="L121" s="2" t="s">
        <v>137</v>
      </c>
      <c r="M121" s="2" t="s">
        <v>70</v>
      </c>
      <c r="N121" s="2">
        <v>28025.0</v>
      </c>
      <c r="O121" s="3">
        <v>45539.0</v>
      </c>
      <c r="P121" s="3">
        <v>45539.0</v>
      </c>
      <c r="Q121" s="3">
        <v>45566.0</v>
      </c>
      <c r="R121" s="2" t="s">
        <v>159</v>
      </c>
      <c r="S121" s="3">
        <v>46022.0</v>
      </c>
      <c r="T121" s="2">
        <v>92.0</v>
      </c>
      <c r="U121" s="2" t="s">
        <v>190</v>
      </c>
      <c r="V121" s="3">
        <v>45566.0</v>
      </c>
      <c r="X121" s="2">
        <v>1.8052208E7</v>
      </c>
      <c r="Y121" s="2" t="s">
        <v>179</v>
      </c>
      <c r="Z121" s="2" t="s">
        <v>180</v>
      </c>
      <c r="AA121" s="2" t="s">
        <v>181</v>
      </c>
      <c r="AB121" s="2" t="s">
        <v>76</v>
      </c>
      <c r="AF121" s="2" t="s">
        <v>124</v>
      </c>
      <c r="AG121" s="2">
        <v>6.0</v>
      </c>
      <c r="AI121" s="2">
        <v>128.0</v>
      </c>
      <c r="AJ121" s="2" t="s">
        <v>182</v>
      </c>
      <c r="AK121" s="2">
        <v>1.8052208E7</v>
      </c>
      <c r="AL121" s="2" t="s">
        <v>79</v>
      </c>
      <c r="AM121" s="2" t="s">
        <v>80</v>
      </c>
      <c r="AN121" s="2">
        <v>8.82944268E8</v>
      </c>
      <c r="AO121" s="2" t="s">
        <v>81</v>
      </c>
      <c r="AP121" s="2" t="s">
        <v>82</v>
      </c>
      <c r="AQ121" s="2">
        <v>2.05075758E8</v>
      </c>
      <c r="AR121" s="2" t="s">
        <v>83</v>
      </c>
      <c r="AS121" s="2" t="s">
        <v>84</v>
      </c>
      <c r="AT121" s="2">
        <v>3.31134683E8</v>
      </c>
      <c r="AU121" s="2" t="s">
        <v>85</v>
      </c>
    </row>
    <row r="122" ht="14.25" customHeight="1">
      <c r="A122" s="2" t="s">
        <v>831</v>
      </c>
      <c r="C122" s="2" t="s">
        <v>832</v>
      </c>
      <c r="D122" s="2" t="s">
        <v>833</v>
      </c>
      <c r="E122" s="2" t="s">
        <v>834</v>
      </c>
      <c r="F122" s="2" t="s">
        <v>168</v>
      </c>
      <c r="G122" s="2" t="s">
        <v>835</v>
      </c>
      <c r="H122" s="3">
        <v>13648.0</v>
      </c>
      <c r="I122" s="2">
        <v>7.042980585E9</v>
      </c>
      <c r="J122" s="2" t="s">
        <v>836</v>
      </c>
      <c r="L122" s="2" t="s">
        <v>115</v>
      </c>
      <c r="M122" s="2" t="s">
        <v>70</v>
      </c>
      <c r="N122" s="2">
        <v>28081.0</v>
      </c>
      <c r="O122" s="3">
        <v>45526.0</v>
      </c>
      <c r="P122" s="3">
        <v>45526.0</v>
      </c>
      <c r="Q122" s="3">
        <v>45536.0</v>
      </c>
      <c r="R122" s="2" t="s">
        <v>159</v>
      </c>
      <c r="S122" s="3">
        <v>46022.0</v>
      </c>
      <c r="T122" s="2">
        <v>92.0</v>
      </c>
      <c r="U122" s="2" t="s">
        <v>190</v>
      </c>
      <c r="V122" s="3">
        <v>45536.0</v>
      </c>
      <c r="X122" s="2">
        <v>2.0182775E7</v>
      </c>
      <c r="Y122" s="2" t="s">
        <v>104</v>
      </c>
      <c r="Z122" s="2" t="s">
        <v>105</v>
      </c>
      <c r="AA122" s="2" t="s">
        <v>106</v>
      </c>
      <c r="AB122" s="2" t="s">
        <v>76</v>
      </c>
      <c r="AF122" s="2" t="s">
        <v>124</v>
      </c>
      <c r="AG122" s="2">
        <v>6.0</v>
      </c>
      <c r="AI122" s="2">
        <v>128.0</v>
      </c>
      <c r="AJ122" s="2" t="s">
        <v>107</v>
      </c>
      <c r="AK122" s="2">
        <v>2.0182775E7</v>
      </c>
      <c r="AL122" s="2" t="s">
        <v>79</v>
      </c>
      <c r="AM122" s="2" t="s">
        <v>80</v>
      </c>
      <c r="AN122" s="2">
        <v>8.82944268E8</v>
      </c>
      <c r="AO122" s="2" t="s">
        <v>81</v>
      </c>
      <c r="AP122" s="2" t="s">
        <v>82</v>
      </c>
      <c r="AQ122" s="2">
        <v>2.05075758E8</v>
      </c>
      <c r="AR122" s="2" t="s">
        <v>83</v>
      </c>
      <c r="AS122" s="2" t="s">
        <v>84</v>
      </c>
      <c r="AT122" s="2">
        <v>3.31134683E8</v>
      </c>
      <c r="AU122" s="2" t="s">
        <v>85</v>
      </c>
    </row>
    <row r="123" ht="14.25" customHeight="1">
      <c r="A123" s="2" t="s">
        <v>837</v>
      </c>
      <c r="C123" s="2" t="s">
        <v>838</v>
      </c>
      <c r="D123" s="2" t="s">
        <v>839</v>
      </c>
      <c r="E123" s="2" t="s">
        <v>840</v>
      </c>
      <c r="F123" s="2" t="s">
        <v>168</v>
      </c>
      <c r="G123" s="2" t="s">
        <v>841</v>
      </c>
      <c r="H123" s="3">
        <v>20503.0</v>
      </c>
      <c r="I123" s="2">
        <v>7.04578204E9</v>
      </c>
      <c r="J123" s="2" t="s">
        <v>842</v>
      </c>
      <c r="L123" s="2" t="s">
        <v>843</v>
      </c>
      <c r="M123" s="2" t="s">
        <v>70</v>
      </c>
      <c r="N123" s="2">
        <v>28036.0</v>
      </c>
      <c r="O123" s="3">
        <v>45483.0</v>
      </c>
      <c r="P123" s="3">
        <v>45483.0</v>
      </c>
      <c r="Q123" s="3">
        <v>45505.0</v>
      </c>
      <c r="R123" s="2" t="s">
        <v>159</v>
      </c>
      <c r="S123" s="3">
        <v>46022.0</v>
      </c>
      <c r="T123" s="2">
        <v>92.0</v>
      </c>
      <c r="U123" s="2" t="s">
        <v>190</v>
      </c>
      <c r="V123" s="3">
        <v>45505.0</v>
      </c>
      <c r="X123" s="2">
        <v>1.8052208E7</v>
      </c>
      <c r="Y123" s="2" t="s">
        <v>179</v>
      </c>
      <c r="Z123" s="2" t="s">
        <v>180</v>
      </c>
      <c r="AA123" s="2" t="s">
        <v>181</v>
      </c>
      <c r="AB123" s="2" t="s">
        <v>76</v>
      </c>
      <c r="AF123" s="2" t="s">
        <v>124</v>
      </c>
      <c r="AG123" s="2">
        <v>6.0</v>
      </c>
      <c r="AI123" s="2">
        <v>128.0</v>
      </c>
      <c r="AJ123" s="2" t="s">
        <v>182</v>
      </c>
      <c r="AK123" s="2">
        <v>1.8052208E7</v>
      </c>
      <c r="AL123" s="2" t="s">
        <v>79</v>
      </c>
      <c r="AM123" s="2" t="s">
        <v>80</v>
      </c>
      <c r="AN123" s="2">
        <v>8.82944268E8</v>
      </c>
      <c r="AO123" s="2" t="s">
        <v>81</v>
      </c>
      <c r="AP123" s="2" t="s">
        <v>82</v>
      </c>
      <c r="AQ123" s="2">
        <v>2.05075758E8</v>
      </c>
      <c r="AR123" s="2" t="s">
        <v>83</v>
      </c>
      <c r="AS123" s="2" t="s">
        <v>84</v>
      </c>
      <c r="AT123" s="2">
        <v>3.31134683E8</v>
      </c>
      <c r="AU123" s="2" t="s">
        <v>85</v>
      </c>
    </row>
    <row r="124" ht="14.25" customHeight="1">
      <c r="A124" s="2" t="s">
        <v>844</v>
      </c>
      <c r="C124" s="2" t="s">
        <v>845</v>
      </c>
      <c r="D124" s="2" t="s">
        <v>846</v>
      </c>
      <c r="E124" s="2" t="s">
        <v>213</v>
      </c>
      <c r="F124" s="2" t="s">
        <v>246</v>
      </c>
      <c r="G124" s="2" t="s">
        <v>847</v>
      </c>
      <c r="H124" s="3">
        <v>25073.0</v>
      </c>
      <c r="I124" s="2">
        <v>9.802488894E9</v>
      </c>
      <c r="J124" s="2" t="s">
        <v>848</v>
      </c>
      <c r="L124" s="2" t="s">
        <v>843</v>
      </c>
      <c r="M124" s="2" t="s">
        <v>70</v>
      </c>
      <c r="N124" s="2">
        <v>28036.0</v>
      </c>
      <c r="O124" s="3">
        <v>45482.0</v>
      </c>
      <c r="P124" s="3">
        <v>45482.0</v>
      </c>
      <c r="Q124" s="3">
        <v>45505.0</v>
      </c>
      <c r="R124" s="2" t="s">
        <v>159</v>
      </c>
      <c r="S124" s="3">
        <v>46022.0</v>
      </c>
      <c r="T124" s="2">
        <v>92.0</v>
      </c>
      <c r="U124" s="2" t="s">
        <v>190</v>
      </c>
      <c r="V124" s="3">
        <v>45505.0</v>
      </c>
      <c r="X124" s="2">
        <v>1.9832009E7</v>
      </c>
      <c r="Y124" s="2" t="s">
        <v>73</v>
      </c>
      <c r="Z124" s="2" t="s">
        <v>74</v>
      </c>
      <c r="AA124" s="2" t="s">
        <v>75</v>
      </c>
      <c r="AB124" s="2" t="s">
        <v>168</v>
      </c>
      <c r="AF124" s="2" t="s">
        <v>124</v>
      </c>
      <c r="AG124" s="2">
        <v>6.0</v>
      </c>
      <c r="AI124" s="2">
        <v>418.0</v>
      </c>
      <c r="AJ124" s="2" t="s">
        <v>78</v>
      </c>
      <c r="AK124" s="2">
        <v>1.9832009E7</v>
      </c>
      <c r="AL124" s="2" t="s">
        <v>79</v>
      </c>
      <c r="AM124" s="2" t="s">
        <v>80</v>
      </c>
      <c r="AN124" s="2">
        <v>8.82944268E8</v>
      </c>
      <c r="AO124" s="2" t="s">
        <v>81</v>
      </c>
      <c r="AP124" s="2" t="s">
        <v>82</v>
      </c>
      <c r="AQ124" s="2">
        <v>2.05075758E8</v>
      </c>
      <c r="AR124" s="2" t="s">
        <v>83</v>
      </c>
      <c r="AS124" s="2" t="s">
        <v>84</v>
      </c>
      <c r="AT124" s="2">
        <v>3.31134683E8</v>
      </c>
      <c r="AU124" s="2" t="s">
        <v>85</v>
      </c>
    </row>
    <row r="125" ht="14.25" customHeight="1">
      <c r="A125" s="2" t="s">
        <v>849</v>
      </c>
      <c r="C125" s="2" t="s">
        <v>850</v>
      </c>
      <c r="D125" s="2" t="s">
        <v>851</v>
      </c>
      <c r="E125" s="2" t="s">
        <v>852</v>
      </c>
      <c r="F125" s="2" t="s">
        <v>120</v>
      </c>
      <c r="G125" s="2" t="s">
        <v>853</v>
      </c>
      <c r="H125" s="3">
        <v>16870.0</v>
      </c>
      <c r="I125" s="2">
        <v>9.807801892E9</v>
      </c>
      <c r="J125" s="2" t="s">
        <v>854</v>
      </c>
      <c r="L125" s="2" t="s">
        <v>115</v>
      </c>
      <c r="M125" s="2" t="s">
        <v>70</v>
      </c>
      <c r="N125" s="2">
        <v>28083.0</v>
      </c>
      <c r="O125" s="3">
        <v>45468.0</v>
      </c>
      <c r="P125" s="3">
        <v>45468.0</v>
      </c>
      <c r="Q125" s="3">
        <v>45474.0</v>
      </c>
      <c r="R125" s="2" t="s">
        <v>159</v>
      </c>
      <c r="S125" s="3">
        <v>46022.0</v>
      </c>
      <c r="T125" s="2">
        <v>13.0</v>
      </c>
      <c r="U125" s="2" t="s">
        <v>190</v>
      </c>
      <c r="V125" s="3">
        <v>45474.0</v>
      </c>
      <c r="X125" s="2">
        <v>2.0182775E7</v>
      </c>
      <c r="Y125" s="2" t="s">
        <v>104</v>
      </c>
      <c r="Z125" s="2" t="s">
        <v>105</v>
      </c>
      <c r="AA125" s="2" t="s">
        <v>106</v>
      </c>
      <c r="AB125" s="2" t="s">
        <v>76</v>
      </c>
      <c r="AF125" s="2" t="s">
        <v>124</v>
      </c>
      <c r="AG125" s="2">
        <v>6.0</v>
      </c>
      <c r="AI125" s="2">
        <v>128.0</v>
      </c>
      <c r="AJ125" s="2" t="s">
        <v>107</v>
      </c>
      <c r="AK125" s="2">
        <v>2.0182775E7</v>
      </c>
      <c r="AL125" s="2" t="s">
        <v>79</v>
      </c>
      <c r="AM125" s="2" t="s">
        <v>80</v>
      </c>
      <c r="AN125" s="2">
        <v>8.82944268E8</v>
      </c>
      <c r="AO125" s="2" t="s">
        <v>81</v>
      </c>
      <c r="AP125" s="2" t="s">
        <v>82</v>
      </c>
      <c r="AQ125" s="2">
        <v>2.05075758E8</v>
      </c>
      <c r="AR125" s="2" t="s">
        <v>83</v>
      </c>
      <c r="AS125" s="2" t="s">
        <v>84</v>
      </c>
      <c r="AT125" s="2">
        <v>3.31134683E8</v>
      </c>
      <c r="AU125" s="2" t="s">
        <v>85</v>
      </c>
    </row>
    <row r="126" ht="14.25" customHeight="1">
      <c r="A126" s="2" t="s">
        <v>855</v>
      </c>
      <c r="C126" s="2" t="s">
        <v>856</v>
      </c>
      <c r="D126" s="2" t="s">
        <v>857</v>
      </c>
      <c r="E126" s="2" t="s">
        <v>643</v>
      </c>
      <c r="F126" s="2" t="s">
        <v>159</v>
      </c>
      <c r="G126" s="2" t="s">
        <v>858</v>
      </c>
      <c r="H126" s="3">
        <v>19157.0</v>
      </c>
      <c r="I126" s="2">
        <v>7.047232815E9</v>
      </c>
      <c r="J126" s="2" t="s">
        <v>859</v>
      </c>
      <c r="L126" s="2" t="s">
        <v>137</v>
      </c>
      <c r="M126" s="2" t="s">
        <v>70</v>
      </c>
      <c r="N126" s="2">
        <v>28025.0</v>
      </c>
      <c r="O126" s="3">
        <v>45471.0</v>
      </c>
      <c r="P126" s="3">
        <v>45471.0</v>
      </c>
      <c r="Q126" s="3">
        <v>45474.0</v>
      </c>
      <c r="R126" s="2" t="s">
        <v>159</v>
      </c>
      <c r="S126" s="3">
        <v>46022.0</v>
      </c>
      <c r="T126" s="2">
        <v>92.0</v>
      </c>
      <c r="U126" s="2" t="s">
        <v>190</v>
      </c>
      <c r="V126" s="3">
        <v>45474.0</v>
      </c>
      <c r="X126" s="2">
        <v>1.8052208E7</v>
      </c>
      <c r="Y126" s="2" t="s">
        <v>179</v>
      </c>
      <c r="Z126" s="2" t="s">
        <v>180</v>
      </c>
      <c r="AA126" s="2" t="s">
        <v>181</v>
      </c>
      <c r="AB126" s="2" t="s">
        <v>76</v>
      </c>
      <c r="AF126" s="2" t="s">
        <v>124</v>
      </c>
      <c r="AG126" s="2">
        <v>6.0</v>
      </c>
      <c r="AI126" s="2">
        <v>128.0</v>
      </c>
      <c r="AJ126" s="2" t="s">
        <v>182</v>
      </c>
      <c r="AK126" s="2">
        <v>1.8052208E7</v>
      </c>
      <c r="AL126" s="2" t="s">
        <v>79</v>
      </c>
      <c r="AM126" s="2" t="s">
        <v>80</v>
      </c>
      <c r="AN126" s="2">
        <v>8.82944268E8</v>
      </c>
      <c r="AO126" s="2" t="s">
        <v>81</v>
      </c>
      <c r="AP126" s="2" t="s">
        <v>82</v>
      </c>
      <c r="AQ126" s="2">
        <v>2.05075758E8</v>
      </c>
      <c r="AR126" s="2" t="s">
        <v>83</v>
      </c>
      <c r="AS126" s="2" t="s">
        <v>84</v>
      </c>
      <c r="AT126" s="2">
        <v>3.31134683E8</v>
      </c>
      <c r="AU126" s="2" t="s">
        <v>85</v>
      </c>
    </row>
    <row r="127" ht="14.25" customHeight="1">
      <c r="A127" s="2" t="s">
        <v>860</v>
      </c>
      <c r="C127" s="2" t="s">
        <v>861</v>
      </c>
      <c r="D127" s="2" t="s">
        <v>862</v>
      </c>
      <c r="E127" s="2" t="s">
        <v>863</v>
      </c>
      <c r="F127" s="2" t="s">
        <v>76</v>
      </c>
      <c r="G127" s="2" t="s">
        <v>864</v>
      </c>
      <c r="H127" s="3">
        <v>21675.0</v>
      </c>
      <c r="I127" s="2">
        <v>7.046369644E9</v>
      </c>
      <c r="J127" s="2" t="s">
        <v>865</v>
      </c>
      <c r="L127" s="2" t="s">
        <v>241</v>
      </c>
      <c r="M127" s="2" t="s">
        <v>70</v>
      </c>
      <c r="N127" s="2">
        <v>28147.0</v>
      </c>
      <c r="O127" s="3">
        <v>45414.0</v>
      </c>
      <c r="P127" s="3">
        <v>45414.0</v>
      </c>
      <c r="Q127" s="3">
        <v>45444.0</v>
      </c>
      <c r="R127" s="2" t="s">
        <v>159</v>
      </c>
      <c r="S127" s="3">
        <v>46022.0</v>
      </c>
      <c r="T127" s="2">
        <v>92.0</v>
      </c>
      <c r="U127" s="2" t="s">
        <v>647</v>
      </c>
      <c r="V127" s="3">
        <v>45444.0</v>
      </c>
      <c r="X127" s="2">
        <v>2.0392239E7</v>
      </c>
      <c r="Y127" s="2" t="s">
        <v>151</v>
      </c>
      <c r="Z127" s="2" t="s">
        <v>152</v>
      </c>
      <c r="AA127" s="2" t="s">
        <v>153</v>
      </c>
      <c r="AB127" s="2" t="s">
        <v>76</v>
      </c>
      <c r="AF127" s="2" t="s">
        <v>77</v>
      </c>
      <c r="AG127" s="2">
        <v>170.0</v>
      </c>
      <c r="AI127" s="2">
        <v>128.0</v>
      </c>
      <c r="AJ127" s="2" t="s">
        <v>154</v>
      </c>
      <c r="AK127" s="2">
        <v>2.0392239E7</v>
      </c>
      <c r="AL127" s="2" t="s">
        <v>79</v>
      </c>
      <c r="AM127" s="2" t="s">
        <v>80</v>
      </c>
      <c r="AN127" s="2">
        <v>8.82944268E8</v>
      </c>
      <c r="AO127" s="2" t="s">
        <v>81</v>
      </c>
      <c r="AP127" s="2" t="s">
        <v>82</v>
      </c>
      <c r="AQ127" s="2">
        <v>2.05075758E8</v>
      </c>
      <c r="AR127" s="2" t="s">
        <v>83</v>
      </c>
      <c r="AS127" s="2" t="s">
        <v>84</v>
      </c>
      <c r="AT127" s="2">
        <v>3.31134683E8</v>
      </c>
      <c r="AU127" s="2" t="s">
        <v>85</v>
      </c>
    </row>
    <row r="128" ht="14.25" customHeight="1">
      <c r="A128" s="2" t="s">
        <v>866</v>
      </c>
      <c r="C128" s="2" t="s">
        <v>867</v>
      </c>
      <c r="D128" s="2" t="s">
        <v>868</v>
      </c>
      <c r="E128" s="2" t="s">
        <v>213</v>
      </c>
      <c r="F128" s="2" t="s">
        <v>238</v>
      </c>
      <c r="G128" s="2" t="s">
        <v>869</v>
      </c>
      <c r="H128" s="3">
        <v>21557.0</v>
      </c>
      <c r="I128" s="2">
        <v>9.806224123E9</v>
      </c>
      <c r="J128" s="2" t="s">
        <v>870</v>
      </c>
      <c r="L128" s="2" t="s">
        <v>137</v>
      </c>
      <c r="M128" s="2" t="s">
        <v>70</v>
      </c>
      <c r="N128" s="2">
        <v>28027.0</v>
      </c>
      <c r="O128" s="3">
        <v>45442.0</v>
      </c>
      <c r="P128" s="3">
        <v>45442.0</v>
      </c>
      <c r="Q128" s="3">
        <v>45444.0</v>
      </c>
      <c r="R128" s="2" t="s">
        <v>159</v>
      </c>
      <c r="S128" s="3">
        <v>46022.0</v>
      </c>
      <c r="T128" s="2">
        <v>92.0</v>
      </c>
      <c r="U128" s="2" t="s">
        <v>190</v>
      </c>
      <c r="V128" s="3">
        <v>45444.0</v>
      </c>
      <c r="X128" s="2">
        <v>2.0446812E7</v>
      </c>
      <c r="Y128" s="2" t="s">
        <v>139</v>
      </c>
      <c r="Z128" s="2" t="s">
        <v>140</v>
      </c>
      <c r="AA128" s="2" t="s">
        <v>141</v>
      </c>
      <c r="AB128" s="2" t="s">
        <v>76</v>
      </c>
      <c r="AF128" s="2" t="s">
        <v>124</v>
      </c>
      <c r="AG128" s="2">
        <v>6.0</v>
      </c>
      <c r="AI128" s="2">
        <v>128.0</v>
      </c>
      <c r="AJ128" s="2" t="s">
        <v>142</v>
      </c>
      <c r="AK128" s="2">
        <v>2.0446812E7</v>
      </c>
      <c r="AL128" s="2" t="s">
        <v>79</v>
      </c>
      <c r="AM128" s="2" t="s">
        <v>80</v>
      </c>
      <c r="AN128" s="2">
        <v>8.82944268E8</v>
      </c>
      <c r="AO128" s="2" t="s">
        <v>81</v>
      </c>
      <c r="AP128" s="2" t="s">
        <v>82</v>
      </c>
      <c r="AQ128" s="2">
        <v>2.05075758E8</v>
      </c>
      <c r="AR128" s="2" t="s">
        <v>83</v>
      </c>
      <c r="AS128" s="2" t="s">
        <v>84</v>
      </c>
      <c r="AT128" s="2">
        <v>3.31134683E8</v>
      </c>
      <c r="AU128" s="2" t="s">
        <v>85</v>
      </c>
    </row>
    <row r="129" ht="14.25" customHeight="1">
      <c r="A129" s="2" t="s">
        <v>871</v>
      </c>
      <c r="C129" s="2" t="s">
        <v>872</v>
      </c>
      <c r="D129" s="2" t="s">
        <v>873</v>
      </c>
      <c r="E129" s="2" t="s">
        <v>486</v>
      </c>
      <c r="F129" s="2" t="s">
        <v>71</v>
      </c>
      <c r="G129" s="2" t="s">
        <v>874</v>
      </c>
      <c r="H129" s="3">
        <v>22662.0</v>
      </c>
      <c r="I129" s="2">
        <v>7.049604566E9</v>
      </c>
      <c r="J129" s="2" t="s">
        <v>875</v>
      </c>
      <c r="L129" s="2" t="s">
        <v>137</v>
      </c>
      <c r="M129" s="2" t="s">
        <v>70</v>
      </c>
      <c r="N129" s="2">
        <v>28025.0</v>
      </c>
      <c r="O129" s="3">
        <v>45399.0</v>
      </c>
      <c r="P129" s="3">
        <v>45399.0</v>
      </c>
      <c r="Q129" s="3">
        <v>45413.0</v>
      </c>
      <c r="R129" s="2" t="s">
        <v>159</v>
      </c>
      <c r="S129" s="3">
        <v>46022.0</v>
      </c>
      <c r="T129" s="2">
        <v>92.0</v>
      </c>
      <c r="U129" s="2" t="s">
        <v>190</v>
      </c>
      <c r="V129" s="3">
        <v>45413.0</v>
      </c>
      <c r="X129" s="2">
        <v>2.0446812E7</v>
      </c>
      <c r="Y129" s="2" t="s">
        <v>139</v>
      </c>
      <c r="Z129" s="2" t="s">
        <v>140</v>
      </c>
      <c r="AA129" s="2" t="s">
        <v>141</v>
      </c>
      <c r="AB129" s="2" t="s">
        <v>76</v>
      </c>
      <c r="AF129" s="2" t="s">
        <v>124</v>
      </c>
      <c r="AG129" s="2">
        <v>6.0</v>
      </c>
      <c r="AI129" s="2">
        <v>128.0</v>
      </c>
      <c r="AJ129" s="2" t="s">
        <v>142</v>
      </c>
      <c r="AK129" s="2">
        <v>2.0446812E7</v>
      </c>
      <c r="AL129" s="2" t="s">
        <v>79</v>
      </c>
      <c r="AM129" s="2" t="s">
        <v>80</v>
      </c>
      <c r="AN129" s="2">
        <v>8.82944268E8</v>
      </c>
      <c r="AO129" s="2" t="s">
        <v>81</v>
      </c>
      <c r="AP129" s="2" t="s">
        <v>82</v>
      </c>
      <c r="AQ129" s="2">
        <v>2.05075758E8</v>
      </c>
      <c r="AR129" s="2" t="s">
        <v>83</v>
      </c>
      <c r="AS129" s="2" t="s">
        <v>84</v>
      </c>
      <c r="AT129" s="2">
        <v>3.31134683E8</v>
      </c>
      <c r="AU129" s="2" t="s">
        <v>85</v>
      </c>
    </row>
    <row r="130" ht="14.25" customHeight="1">
      <c r="A130" s="2" t="s">
        <v>876</v>
      </c>
      <c r="C130" s="2" t="s">
        <v>877</v>
      </c>
      <c r="D130" s="2" t="s">
        <v>878</v>
      </c>
      <c r="E130" s="2" t="s">
        <v>879</v>
      </c>
      <c r="F130" s="2" t="s">
        <v>246</v>
      </c>
      <c r="G130" s="2" t="s">
        <v>880</v>
      </c>
      <c r="H130" s="3">
        <v>17189.0</v>
      </c>
      <c r="I130" s="2">
        <v>7.044024431E9</v>
      </c>
      <c r="J130" s="2" t="s">
        <v>881</v>
      </c>
      <c r="L130" s="2" t="s">
        <v>149</v>
      </c>
      <c r="M130" s="2" t="s">
        <v>70</v>
      </c>
      <c r="N130" s="2">
        <v>28115.0</v>
      </c>
      <c r="O130" s="3">
        <v>45357.0</v>
      </c>
      <c r="P130" s="3">
        <v>45357.0</v>
      </c>
      <c r="Q130" s="3">
        <v>45383.0</v>
      </c>
      <c r="R130" s="2" t="s">
        <v>159</v>
      </c>
      <c r="S130" s="3">
        <v>46022.0</v>
      </c>
      <c r="T130" s="2">
        <v>13.0</v>
      </c>
      <c r="U130" s="2" t="s">
        <v>647</v>
      </c>
      <c r="V130" s="3">
        <v>45383.0</v>
      </c>
      <c r="X130" s="2">
        <v>2.0392239E7</v>
      </c>
      <c r="Y130" s="2" t="s">
        <v>151</v>
      </c>
      <c r="Z130" s="2" t="s">
        <v>152</v>
      </c>
      <c r="AA130" s="2" t="s">
        <v>153</v>
      </c>
      <c r="AB130" s="2" t="s">
        <v>76</v>
      </c>
      <c r="AF130" s="2" t="s">
        <v>77</v>
      </c>
      <c r="AG130" s="2">
        <v>170.0</v>
      </c>
      <c r="AI130" s="2">
        <v>128.0</v>
      </c>
      <c r="AJ130" s="2" t="s">
        <v>154</v>
      </c>
      <c r="AK130" s="2">
        <v>2.0392239E7</v>
      </c>
      <c r="AL130" s="2" t="s">
        <v>79</v>
      </c>
      <c r="AM130" s="2" t="s">
        <v>80</v>
      </c>
      <c r="AN130" s="2">
        <v>8.82944268E8</v>
      </c>
      <c r="AO130" s="2" t="s">
        <v>81</v>
      </c>
      <c r="AP130" s="2" t="s">
        <v>82</v>
      </c>
      <c r="AQ130" s="2">
        <v>2.05075758E8</v>
      </c>
      <c r="AR130" s="2" t="s">
        <v>83</v>
      </c>
      <c r="AS130" s="2" t="s">
        <v>84</v>
      </c>
      <c r="AT130" s="2">
        <v>3.31134683E8</v>
      </c>
      <c r="AU130" s="2" t="s">
        <v>85</v>
      </c>
    </row>
    <row r="131" ht="14.25" customHeight="1">
      <c r="A131" s="2" t="s">
        <v>882</v>
      </c>
      <c r="C131" s="2" t="s">
        <v>883</v>
      </c>
      <c r="D131" s="2" t="s">
        <v>884</v>
      </c>
      <c r="E131" s="2" t="s">
        <v>885</v>
      </c>
      <c r="F131" s="2" t="s">
        <v>168</v>
      </c>
      <c r="G131" s="2" t="s">
        <v>880</v>
      </c>
      <c r="H131" s="3">
        <v>19337.0</v>
      </c>
      <c r="I131" s="2">
        <v>7.04526715E9</v>
      </c>
      <c r="J131" s="2" t="s">
        <v>881</v>
      </c>
      <c r="L131" s="2" t="s">
        <v>149</v>
      </c>
      <c r="M131" s="2" t="s">
        <v>70</v>
      </c>
      <c r="N131" s="2">
        <v>28115.0</v>
      </c>
      <c r="O131" s="3">
        <v>45357.0</v>
      </c>
      <c r="P131" s="3">
        <v>45357.0</v>
      </c>
      <c r="Q131" s="3">
        <v>45383.0</v>
      </c>
      <c r="R131" s="2" t="s">
        <v>159</v>
      </c>
      <c r="S131" s="3">
        <v>46022.0</v>
      </c>
      <c r="T131" s="2">
        <v>13.0</v>
      </c>
      <c r="U131" s="2" t="s">
        <v>647</v>
      </c>
      <c r="V131" s="3">
        <v>45383.0</v>
      </c>
      <c r="X131" s="2">
        <v>2.0392239E7</v>
      </c>
      <c r="Y131" s="2" t="s">
        <v>151</v>
      </c>
      <c r="Z131" s="2" t="s">
        <v>152</v>
      </c>
      <c r="AA131" s="2" t="s">
        <v>153</v>
      </c>
      <c r="AB131" s="2" t="s">
        <v>76</v>
      </c>
      <c r="AF131" s="2" t="s">
        <v>77</v>
      </c>
      <c r="AG131" s="2">
        <v>170.0</v>
      </c>
      <c r="AI131" s="2">
        <v>128.0</v>
      </c>
      <c r="AJ131" s="2" t="s">
        <v>154</v>
      </c>
      <c r="AK131" s="2">
        <v>2.0392239E7</v>
      </c>
      <c r="AL131" s="2" t="s">
        <v>79</v>
      </c>
      <c r="AM131" s="2" t="s">
        <v>80</v>
      </c>
      <c r="AN131" s="2">
        <v>8.82944268E8</v>
      </c>
      <c r="AO131" s="2" t="s">
        <v>81</v>
      </c>
      <c r="AP131" s="2" t="s">
        <v>82</v>
      </c>
      <c r="AQ131" s="2">
        <v>2.05075758E8</v>
      </c>
      <c r="AR131" s="2" t="s">
        <v>83</v>
      </c>
      <c r="AS131" s="2" t="s">
        <v>84</v>
      </c>
      <c r="AT131" s="2">
        <v>3.31134683E8</v>
      </c>
      <c r="AU131" s="2" t="s">
        <v>85</v>
      </c>
    </row>
    <row r="132" ht="14.25" customHeight="1">
      <c r="A132" s="2" t="s">
        <v>886</v>
      </c>
      <c r="C132" s="2" t="s">
        <v>887</v>
      </c>
      <c r="D132" s="2" t="s">
        <v>888</v>
      </c>
      <c r="E132" s="2" t="s">
        <v>889</v>
      </c>
      <c r="F132" s="2" t="s">
        <v>207</v>
      </c>
      <c r="G132" s="2" t="s">
        <v>890</v>
      </c>
      <c r="H132" s="3">
        <v>18346.0</v>
      </c>
      <c r="I132" s="2">
        <v>9.804474033E9</v>
      </c>
      <c r="J132" s="2" t="s">
        <v>891</v>
      </c>
      <c r="L132" s="2" t="s">
        <v>149</v>
      </c>
      <c r="M132" s="2" t="s">
        <v>70</v>
      </c>
      <c r="N132" s="2">
        <v>28115.0</v>
      </c>
      <c r="O132" s="3">
        <v>45371.0</v>
      </c>
      <c r="P132" s="3">
        <v>45371.0</v>
      </c>
      <c r="Q132" s="3">
        <v>45383.0</v>
      </c>
      <c r="R132" s="2" t="s">
        <v>159</v>
      </c>
      <c r="S132" s="3">
        <v>46053.0</v>
      </c>
      <c r="T132" s="2">
        <v>13.0</v>
      </c>
      <c r="U132" s="2" t="s">
        <v>190</v>
      </c>
      <c r="V132" s="3">
        <v>45383.0</v>
      </c>
      <c r="X132" s="2">
        <v>2.0392239E7</v>
      </c>
      <c r="Y132" s="2" t="s">
        <v>151</v>
      </c>
      <c r="Z132" s="2" t="s">
        <v>152</v>
      </c>
      <c r="AA132" s="2" t="s">
        <v>153</v>
      </c>
      <c r="AB132" s="2" t="s">
        <v>76</v>
      </c>
      <c r="AF132" s="2" t="s">
        <v>124</v>
      </c>
      <c r="AG132" s="2">
        <v>6.0</v>
      </c>
      <c r="AI132" s="2">
        <v>128.0</v>
      </c>
      <c r="AJ132" s="2" t="s">
        <v>154</v>
      </c>
      <c r="AK132" s="2">
        <v>2.0392239E7</v>
      </c>
      <c r="AL132" s="2" t="s">
        <v>79</v>
      </c>
      <c r="AM132" s="2" t="s">
        <v>80</v>
      </c>
      <c r="AN132" s="2">
        <v>8.82944268E8</v>
      </c>
      <c r="AO132" s="2" t="s">
        <v>81</v>
      </c>
      <c r="AP132" s="2" t="s">
        <v>82</v>
      </c>
      <c r="AQ132" s="2">
        <v>2.05075758E8</v>
      </c>
      <c r="AR132" s="2" t="s">
        <v>83</v>
      </c>
      <c r="AS132" s="2" t="s">
        <v>84</v>
      </c>
      <c r="AT132" s="2">
        <v>3.31134683E8</v>
      </c>
      <c r="AU132" s="2" t="s">
        <v>85</v>
      </c>
    </row>
    <row r="133" ht="14.25" customHeight="1">
      <c r="A133" s="2" t="s">
        <v>892</v>
      </c>
      <c r="C133" s="2" t="s">
        <v>893</v>
      </c>
      <c r="D133" s="2" t="s">
        <v>894</v>
      </c>
      <c r="E133" s="2" t="s">
        <v>895</v>
      </c>
      <c r="F133" s="2" t="s">
        <v>112</v>
      </c>
      <c r="G133" s="2" t="s">
        <v>890</v>
      </c>
      <c r="H133" s="3">
        <v>17436.0</v>
      </c>
      <c r="I133" s="2">
        <v>7.049380403E9</v>
      </c>
      <c r="J133" s="2" t="s">
        <v>891</v>
      </c>
      <c r="L133" s="2" t="s">
        <v>149</v>
      </c>
      <c r="M133" s="2" t="s">
        <v>70</v>
      </c>
      <c r="N133" s="2">
        <v>28115.0</v>
      </c>
      <c r="O133" s="3">
        <v>45371.0</v>
      </c>
      <c r="P133" s="3">
        <v>45371.0</v>
      </c>
      <c r="Q133" s="3">
        <v>45383.0</v>
      </c>
      <c r="R133" s="2" t="s">
        <v>159</v>
      </c>
      <c r="S133" s="3">
        <v>46081.0</v>
      </c>
      <c r="T133" s="2">
        <v>13.0</v>
      </c>
      <c r="U133" s="2" t="s">
        <v>190</v>
      </c>
      <c r="V133" s="3">
        <v>45383.0</v>
      </c>
      <c r="X133" s="2">
        <v>2.0392239E7</v>
      </c>
      <c r="Y133" s="2" t="s">
        <v>151</v>
      </c>
      <c r="Z133" s="2" t="s">
        <v>152</v>
      </c>
      <c r="AA133" s="2" t="s">
        <v>153</v>
      </c>
      <c r="AB133" s="2" t="s">
        <v>76</v>
      </c>
      <c r="AF133" s="2" t="s">
        <v>124</v>
      </c>
      <c r="AG133" s="2">
        <v>6.0</v>
      </c>
      <c r="AI133" s="2">
        <v>128.0</v>
      </c>
      <c r="AJ133" s="2" t="s">
        <v>154</v>
      </c>
      <c r="AK133" s="2">
        <v>2.0392239E7</v>
      </c>
      <c r="AL133" s="2" t="s">
        <v>79</v>
      </c>
      <c r="AM133" s="2" t="s">
        <v>80</v>
      </c>
      <c r="AN133" s="2">
        <v>8.82944268E8</v>
      </c>
      <c r="AO133" s="2" t="s">
        <v>81</v>
      </c>
      <c r="AP133" s="2" t="s">
        <v>82</v>
      </c>
      <c r="AQ133" s="2">
        <v>2.05075758E8</v>
      </c>
      <c r="AR133" s="2" t="s">
        <v>83</v>
      </c>
      <c r="AS133" s="2" t="s">
        <v>84</v>
      </c>
      <c r="AT133" s="2">
        <v>3.31134683E8</v>
      </c>
      <c r="AU133" s="2" t="s">
        <v>85</v>
      </c>
    </row>
    <row r="134" ht="14.25" customHeight="1">
      <c r="A134" s="2" t="s">
        <v>896</v>
      </c>
      <c r="C134" s="2" t="s">
        <v>897</v>
      </c>
      <c r="D134" s="2" t="s">
        <v>898</v>
      </c>
      <c r="E134" s="2" t="s">
        <v>899</v>
      </c>
      <c r="F134" s="2" t="s">
        <v>552</v>
      </c>
      <c r="G134" s="2" t="s">
        <v>900</v>
      </c>
      <c r="H134" s="3">
        <v>28342.0</v>
      </c>
      <c r="I134" s="2">
        <v>7.046827057E9</v>
      </c>
      <c r="J134" s="2" t="s">
        <v>901</v>
      </c>
      <c r="L134" s="2" t="s">
        <v>149</v>
      </c>
      <c r="M134" s="2" t="s">
        <v>70</v>
      </c>
      <c r="N134" s="2">
        <v>28115.0</v>
      </c>
      <c r="O134" s="3">
        <v>45378.0</v>
      </c>
      <c r="P134" s="3">
        <v>45378.0</v>
      </c>
      <c r="Q134" s="3">
        <v>45383.0</v>
      </c>
      <c r="R134" s="2" t="s">
        <v>159</v>
      </c>
      <c r="S134" s="3">
        <v>46022.0</v>
      </c>
      <c r="T134" s="2">
        <v>13.0</v>
      </c>
      <c r="U134" s="2" t="s">
        <v>647</v>
      </c>
      <c r="V134" s="3">
        <v>45383.0</v>
      </c>
      <c r="X134" s="2">
        <v>2.0392239E7</v>
      </c>
      <c r="Y134" s="2" t="s">
        <v>151</v>
      </c>
      <c r="Z134" s="2" t="s">
        <v>152</v>
      </c>
      <c r="AA134" s="2" t="s">
        <v>153</v>
      </c>
      <c r="AB134" s="2" t="s">
        <v>76</v>
      </c>
      <c r="AF134" s="2" t="s">
        <v>77</v>
      </c>
      <c r="AG134" s="2">
        <v>170.0</v>
      </c>
      <c r="AI134" s="2">
        <v>128.0</v>
      </c>
      <c r="AJ134" s="2" t="s">
        <v>154</v>
      </c>
      <c r="AK134" s="2">
        <v>2.0392239E7</v>
      </c>
      <c r="AL134" s="2" t="s">
        <v>79</v>
      </c>
      <c r="AM134" s="2" t="s">
        <v>80</v>
      </c>
      <c r="AN134" s="2">
        <v>8.82944268E8</v>
      </c>
      <c r="AO134" s="2" t="s">
        <v>81</v>
      </c>
      <c r="AP134" s="2" t="s">
        <v>82</v>
      </c>
      <c r="AQ134" s="2">
        <v>2.05075758E8</v>
      </c>
      <c r="AR134" s="2" t="s">
        <v>83</v>
      </c>
      <c r="AS134" s="2" t="s">
        <v>84</v>
      </c>
      <c r="AT134" s="2">
        <v>3.31134683E8</v>
      </c>
      <c r="AU134" s="2" t="s">
        <v>85</v>
      </c>
    </row>
    <row r="135" ht="14.25" customHeight="1">
      <c r="A135" s="2" t="s">
        <v>902</v>
      </c>
      <c r="C135" s="2" t="s">
        <v>903</v>
      </c>
      <c r="D135" s="2" t="s">
        <v>904</v>
      </c>
      <c r="E135" s="2" t="s">
        <v>905</v>
      </c>
      <c r="F135" s="2" t="s">
        <v>238</v>
      </c>
      <c r="G135" s="2" t="s">
        <v>266</v>
      </c>
      <c r="H135" s="3">
        <v>16371.0</v>
      </c>
      <c r="I135" s="2">
        <v>7.046411258E9</v>
      </c>
      <c r="J135" s="2" t="s">
        <v>906</v>
      </c>
      <c r="L135" s="2" t="s">
        <v>149</v>
      </c>
      <c r="M135" s="2" t="s">
        <v>70</v>
      </c>
      <c r="N135" s="2">
        <v>28115.0</v>
      </c>
      <c r="O135" s="3">
        <v>45370.0</v>
      </c>
      <c r="P135" s="3">
        <v>45370.0</v>
      </c>
      <c r="Q135" s="3">
        <v>45383.0</v>
      </c>
      <c r="R135" s="2" t="s">
        <v>159</v>
      </c>
      <c r="S135" s="3">
        <v>46022.0</v>
      </c>
      <c r="T135" s="2">
        <v>13.0</v>
      </c>
      <c r="U135" s="2" t="s">
        <v>647</v>
      </c>
      <c r="V135" s="3">
        <v>45383.0</v>
      </c>
      <c r="X135" s="2">
        <v>2.0392239E7</v>
      </c>
      <c r="Y135" s="2" t="s">
        <v>151</v>
      </c>
      <c r="Z135" s="2" t="s">
        <v>152</v>
      </c>
      <c r="AA135" s="2" t="s">
        <v>153</v>
      </c>
      <c r="AB135" s="2" t="s">
        <v>76</v>
      </c>
      <c r="AF135" s="2" t="s">
        <v>77</v>
      </c>
      <c r="AG135" s="2">
        <v>170.0</v>
      </c>
      <c r="AI135" s="2">
        <v>128.0</v>
      </c>
      <c r="AJ135" s="2" t="s">
        <v>154</v>
      </c>
      <c r="AK135" s="2">
        <v>2.0392239E7</v>
      </c>
      <c r="AL135" s="2" t="s">
        <v>79</v>
      </c>
      <c r="AM135" s="2" t="s">
        <v>80</v>
      </c>
      <c r="AN135" s="2">
        <v>8.82944268E8</v>
      </c>
      <c r="AO135" s="2" t="s">
        <v>81</v>
      </c>
      <c r="AP135" s="2" t="s">
        <v>82</v>
      </c>
      <c r="AQ135" s="2">
        <v>2.05075758E8</v>
      </c>
      <c r="AR135" s="2" t="s">
        <v>83</v>
      </c>
      <c r="AS135" s="2" t="s">
        <v>84</v>
      </c>
      <c r="AT135" s="2">
        <v>3.31134683E8</v>
      </c>
      <c r="AU135" s="2" t="s">
        <v>85</v>
      </c>
    </row>
    <row r="136" ht="14.25" customHeight="1">
      <c r="A136" s="2" t="s">
        <v>907</v>
      </c>
      <c r="C136" s="2" t="s">
        <v>908</v>
      </c>
      <c r="D136" s="2" t="s">
        <v>909</v>
      </c>
      <c r="E136" s="2" t="s">
        <v>595</v>
      </c>
      <c r="F136" s="2" t="s">
        <v>175</v>
      </c>
      <c r="G136" s="2" t="s">
        <v>910</v>
      </c>
      <c r="H136" s="3">
        <v>18134.0</v>
      </c>
      <c r="I136" s="2">
        <v>7.049322542E9</v>
      </c>
      <c r="J136" s="2" t="s">
        <v>911</v>
      </c>
      <c r="L136" s="2" t="s">
        <v>69</v>
      </c>
      <c r="M136" s="2" t="s">
        <v>70</v>
      </c>
      <c r="N136" s="2">
        <v>28023.0</v>
      </c>
      <c r="O136" s="3">
        <v>45339.0</v>
      </c>
      <c r="P136" s="3">
        <v>45339.0</v>
      </c>
      <c r="Q136" s="3">
        <v>45352.0</v>
      </c>
      <c r="R136" s="2" t="s">
        <v>159</v>
      </c>
      <c r="S136" s="3">
        <v>46022.0</v>
      </c>
      <c r="T136" s="2">
        <v>92.0</v>
      </c>
      <c r="U136" s="2" t="s">
        <v>647</v>
      </c>
      <c r="V136" s="3">
        <v>45352.0</v>
      </c>
      <c r="X136" s="2">
        <v>1.9832009E7</v>
      </c>
      <c r="Y136" s="2" t="s">
        <v>73</v>
      </c>
      <c r="Z136" s="2" t="s">
        <v>74</v>
      </c>
      <c r="AA136" s="2" t="s">
        <v>75</v>
      </c>
      <c r="AB136" s="2" t="s">
        <v>76</v>
      </c>
      <c r="AF136" s="2" t="s">
        <v>77</v>
      </c>
      <c r="AG136" s="2">
        <v>170.0</v>
      </c>
      <c r="AI136" s="2">
        <v>128.0</v>
      </c>
      <c r="AJ136" s="2" t="s">
        <v>78</v>
      </c>
      <c r="AK136" s="2">
        <v>1.9832009E7</v>
      </c>
      <c r="AL136" s="2" t="s">
        <v>79</v>
      </c>
      <c r="AM136" s="2" t="s">
        <v>80</v>
      </c>
      <c r="AN136" s="2">
        <v>8.82944268E8</v>
      </c>
      <c r="AO136" s="2" t="s">
        <v>81</v>
      </c>
      <c r="AP136" s="2" t="s">
        <v>82</v>
      </c>
      <c r="AQ136" s="2">
        <v>2.05075758E8</v>
      </c>
      <c r="AR136" s="2" t="s">
        <v>83</v>
      </c>
      <c r="AS136" s="2" t="s">
        <v>84</v>
      </c>
      <c r="AT136" s="2">
        <v>3.31134683E8</v>
      </c>
      <c r="AU136" s="2" t="s">
        <v>85</v>
      </c>
    </row>
    <row r="137" ht="14.25" customHeight="1">
      <c r="A137" s="2" t="s">
        <v>912</v>
      </c>
      <c r="C137" s="2" t="s">
        <v>913</v>
      </c>
      <c r="D137" s="2" t="s">
        <v>914</v>
      </c>
      <c r="E137" s="2" t="s">
        <v>915</v>
      </c>
      <c r="F137" s="2" t="s">
        <v>168</v>
      </c>
      <c r="G137" s="2" t="s">
        <v>916</v>
      </c>
      <c r="H137" s="3">
        <v>20293.0</v>
      </c>
      <c r="I137" s="2">
        <v>9.802345151E9</v>
      </c>
      <c r="J137" s="2" t="s">
        <v>917</v>
      </c>
      <c r="L137" s="2" t="s">
        <v>241</v>
      </c>
      <c r="M137" s="2" t="s">
        <v>70</v>
      </c>
      <c r="N137" s="2">
        <v>28147.0</v>
      </c>
      <c r="O137" s="3">
        <v>45351.0</v>
      </c>
      <c r="P137" s="3">
        <v>45351.0</v>
      </c>
      <c r="Q137" s="3">
        <v>45352.0</v>
      </c>
      <c r="R137" s="2" t="s">
        <v>159</v>
      </c>
      <c r="S137" s="3">
        <v>46022.0</v>
      </c>
      <c r="T137" s="2">
        <v>92.0</v>
      </c>
      <c r="U137" s="2" t="s">
        <v>647</v>
      </c>
      <c r="V137" s="3">
        <v>45352.0</v>
      </c>
      <c r="X137" s="2">
        <v>2.0392239E7</v>
      </c>
      <c r="Y137" s="2" t="s">
        <v>151</v>
      </c>
      <c r="Z137" s="2" t="s">
        <v>152</v>
      </c>
      <c r="AA137" s="2" t="s">
        <v>153</v>
      </c>
      <c r="AB137" s="2" t="s">
        <v>76</v>
      </c>
      <c r="AF137" s="2" t="s">
        <v>77</v>
      </c>
      <c r="AG137" s="2">
        <v>170.0</v>
      </c>
      <c r="AI137" s="2">
        <v>128.0</v>
      </c>
      <c r="AJ137" s="2" t="s">
        <v>154</v>
      </c>
      <c r="AK137" s="2">
        <v>2.0392239E7</v>
      </c>
      <c r="AL137" s="2" t="s">
        <v>79</v>
      </c>
      <c r="AM137" s="2" t="s">
        <v>80</v>
      </c>
      <c r="AN137" s="2">
        <v>8.82944268E8</v>
      </c>
      <c r="AO137" s="2" t="s">
        <v>81</v>
      </c>
      <c r="AP137" s="2" t="s">
        <v>82</v>
      </c>
      <c r="AQ137" s="2">
        <v>2.05075758E8</v>
      </c>
      <c r="AR137" s="2" t="s">
        <v>83</v>
      </c>
      <c r="AS137" s="2" t="s">
        <v>84</v>
      </c>
      <c r="AT137" s="2">
        <v>3.31134683E8</v>
      </c>
      <c r="AU137" s="2" t="s">
        <v>85</v>
      </c>
    </row>
    <row r="138" ht="14.25" customHeight="1">
      <c r="A138" s="2" t="s">
        <v>918</v>
      </c>
      <c r="C138" s="2" t="s">
        <v>919</v>
      </c>
      <c r="D138" s="2" t="s">
        <v>920</v>
      </c>
      <c r="E138" s="2" t="s">
        <v>921</v>
      </c>
      <c r="F138" s="2" t="s">
        <v>71</v>
      </c>
      <c r="G138" s="2" t="s">
        <v>922</v>
      </c>
      <c r="H138" s="3">
        <v>15920.0</v>
      </c>
      <c r="I138" s="2">
        <v>7.049331551E9</v>
      </c>
      <c r="J138" s="2" t="s">
        <v>923</v>
      </c>
      <c r="L138" s="2" t="s">
        <v>115</v>
      </c>
      <c r="M138" s="2" t="s">
        <v>70</v>
      </c>
      <c r="N138" s="2">
        <v>28081.0</v>
      </c>
      <c r="O138" s="3">
        <v>45348.0</v>
      </c>
      <c r="P138" s="3">
        <v>45348.0</v>
      </c>
      <c r="Q138" s="3">
        <v>45352.0</v>
      </c>
      <c r="R138" s="2" t="s">
        <v>159</v>
      </c>
      <c r="S138" s="3">
        <v>46022.0</v>
      </c>
      <c r="T138" s="2">
        <v>13.0</v>
      </c>
      <c r="U138" s="2" t="s">
        <v>742</v>
      </c>
      <c r="V138" s="3">
        <v>45352.0</v>
      </c>
      <c r="X138" s="2">
        <v>1.8052208E7</v>
      </c>
      <c r="Y138" s="2" t="s">
        <v>179</v>
      </c>
      <c r="Z138" s="2" t="s">
        <v>180</v>
      </c>
      <c r="AA138" s="2" t="s">
        <v>181</v>
      </c>
      <c r="AB138" s="2" t="s">
        <v>76</v>
      </c>
      <c r="AF138" s="2" t="s">
        <v>77</v>
      </c>
      <c r="AG138" s="2">
        <v>81.0</v>
      </c>
      <c r="AI138" s="2">
        <v>128.0</v>
      </c>
      <c r="AJ138" s="2" t="s">
        <v>182</v>
      </c>
      <c r="AK138" s="2">
        <v>1.8052208E7</v>
      </c>
      <c r="AL138" s="2" t="s">
        <v>79</v>
      </c>
      <c r="AM138" s="2" t="s">
        <v>80</v>
      </c>
      <c r="AN138" s="2">
        <v>8.82944268E8</v>
      </c>
      <c r="AO138" s="2" t="s">
        <v>81</v>
      </c>
      <c r="AP138" s="2" t="s">
        <v>82</v>
      </c>
      <c r="AQ138" s="2">
        <v>2.05075758E8</v>
      </c>
      <c r="AR138" s="2" t="s">
        <v>83</v>
      </c>
      <c r="AS138" s="2" t="s">
        <v>84</v>
      </c>
      <c r="AT138" s="2">
        <v>3.31134683E8</v>
      </c>
      <c r="AU138" s="2" t="s">
        <v>85</v>
      </c>
    </row>
    <row r="139" ht="14.25" customHeight="1">
      <c r="A139" s="2" t="s">
        <v>924</v>
      </c>
      <c r="C139" s="2" t="s">
        <v>925</v>
      </c>
      <c r="D139" s="2" t="s">
        <v>926</v>
      </c>
      <c r="E139" s="2" t="s">
        <v>927</v>
      </c>
      <c r="F139" s="2" t="s">
        <v>120</v>
      </c>
      <c r="G139" s="2" t="s">
        <v>922</v>
      </c>
      <c r="H139" s="3">
        <v>15886.0</v>
      </c>
      <c r="I139" s="2">
        <v>7.049331551E9</v>
      </c>
      <c r="J139" s="2" t="s">
        <v>923</v>
      </c>
      <c r="L139" s="2" t="s">
        <v>115</v>
      </c>
      <c r="M139" s="2" t="s">
        <v>70</v>
      </c>
      <c r="N139" s="2">
        <v>28081.0</v>
      </c>
      <c r="O139" s="3">
        <v>45348.0</v>
      </c>
      <c r="P139" s="3">
        <v>45348.0</v>
      </c>
      <c r="Q139" s="3">
        <v>45352.0</v>
      </c>
      <c r="R139" s="2" t="s">
        <v>159</v>
      </c>
      <c r="S139" s="3">
        <v>46022.0</v>
      </c>
      <c r="T139" s="2">
        <v>13.0</v>
      </c>
      <c r="U139" s="2" t="s">
        <v>742</v>
      </c>
      <c r="V139" s="3">
        <v>45352.0</v>
      </c>
      <c r="X139" s="2">
        <v>1.8052208E7</v>
      </c>
      <c r="Y139" s="2" t="s">
        <v>179</v>
      </c>
      <c r="Z139" s="2" t="s">
        <v>180</v>
      </c>
      <c r="AA139" s="2" t="s">
        <v>181</v>
      </c>
      <c r="AB139" s="2" t="s">
        <v>76</v>
      </c>
      <c r="AF139" s="2" t="s">
        <v>77</v>
      </c>
      <c r="AG139" s="2">
        <v>81.0</v>
      </c>
      <c r="AI139" s="2">
        <v>128.0</v>
      </c>
      <c r="AJ139" s="2" t="s">
        <v>182</v>
      </c>
      <c r="AK139" s="2">
        <v>1.8052208E7</v>
      </c>
      <c r="AL139" s="2" t="s">
        <v>79</v>
      </c>
      <c r="AM139" s="2" t="s">
        <v>80</v>
      </c>
      <c r="AN139" s="2">
        <v>8.82944268E8</v>
      </c>
      <c r="AO139" s="2" t="s">
        <v>81</v>
      </c>
      <c r="AP139" s="2" t="s">
        <v>82</v>
      </c>
      <c r="AQ139" s="2">
        <v>2.05075758E8</v>
      </c>
      <c r="AR139" s="2" t="s">
        <v>83</v>
      </c>
      <c r="AS139" s="2" t="s">
        <v>84</v>
      </c>
      <c r="AT139" s="2">
        <v>3.31134683E8</v>
      </c>
      <c r="AU139" s="2" t="s">
        <v>85</v>
      </c>
    </row>
    <row r="140" ht="14.25" customHeight="1">
      <c r="A140" s="2" t="s">
        <v>928</v>
      </c>
      <c r="C140" s="2" t="s">
        <v>929</v>
      </c>
      <c r="D140" s="2" t="s">
        <v>930</v>
      </c>
      <c r="E140" s="2" t="s">
        <v>931</v>
      </c>
      <c r="F140" s="2" t="s">
        <v>200</v>
      </c>
      <c r="G140" s="2" t="s">
        <v>932</v>
      </c>
      <c r="H140" s="3">
        <v>18575.0</v>
      </c>
      <c r="I140" s="2">
        <v>9.806803351E9</v>
      </c>
      <c r="J140" s="2" t="s">
        <v>933</v>
      </c>
      <c r="L140" s="2" t="s">
        <v>115</v>
      </c>
      <c r="M140" s="2" t="s">
        <v>70</v>
      </c>
      <c r="N140" s="2">
        <v>28081.0</v>
      </c>
      <c r="O140" s="3">
        <v>45302.0</v>
      </c>
      <c r="P140" s="3">
        <v>45302.0</v>
      </c>
      <c r="Q140" s="3">
        <v>45323.0</v>
      </c>
      <c r="R140" s="2" t="s">
        <v>159</v>
      </c>
      <c r="S140" s="3">
        <v>46022.0</v>
      </c>
      <c r="T140" s="2">
        <v>92.0</v>
      </c>
      <c r="U140" s="2" t="s">
        <v>190</v>
      </c>
      <c r="V140" s="3">
        <v>45323.0</v>
      </c>
      <c r="X140" s="2">
        <v>2.0182775E7</v>
      </c>
      <c r="Y140" s="2" t="s">
        <v>104</v>
      </c>
      <c r="Z140" s="2" t="s">
        <v>105</v>
      </c>
      <c r="AA140" s="2" t="s">
        <v>106</v>
      </c>
      <c r="AB140" s="2" t="s">
        <v>76</v>
      </c>
      <c r="AF140" s="2" t="s">
        <v>124</v>
      </c>
      <c r="AG140" s="2">
        <v>6.0</v>
      </c>
      <c r="AI140" s="2">
        <v>128.0</v>
      </c>
      <c r="AJ140" s="2" t="s">
        <v>107</v>
      </c>
      <c r="AK140" s="2">
        <v>2.0182775E7</v>
      </c>
      <c r="AL140" s="2" t="s">
        <v>79</v>
      </c>
      <c r="AM140" s="2" t="s">
        <v>80</v>
      </c>
      <c r="AN140" s="2">
        <v>8.82944268E8</v>
      </c>
      <c r="AO140" s="2" t="s">
        <v>81</v>
      </c>
      <c r="AP140" s="2" t="s">
        <v>82</v>
      </c>
      <c r="AQ140" s="2">
        <v>2.05075758E8</v>
      </c>
      <c r="AR140" s="2" t="s">
        <v>83</v>
      </c>
      <c r="AS140" s="2" t="s">
        <v>84</v>
      </c>
      <c r="AT140" s="2">
        <v>3.31134683E8</v>
      </c>
      <c r="AU140" s="2" t="s">
        <v>85</v>
      </c>
    </row>
    <row r="141" ht="14.25" customHeight="1">
      <c r="A141" s="2" t="s">
        <v>934</v>
      </c>
      <c r="C141" s="2" t="s">
        <v>935</v>
      </c>
      <c r="D141" s="2" t="s">
        <v>936</v>
      </c>
      <c r="E141" s="2" t="s">
        <v>569</v>
      </c>
      <c r="F141" s="2" t="s">
        <v>76</v>
      </c>
      <c r="G141" s="2" t="s">
        <v>937</v>
      </c>
      <c r="H141" s="3">
        <v>18403.0</v>
      </c>
      <c r="I141" s="2">
        <v>7.046342935E9</v>
      </c>
      <c r="J141" s="2" t="s">
        <v>938</v>
      </c>
      <c r="L141" s="2" t="s">
        <v>646</v>
      </c>
      <c r="M141" s="2" t="s">
        <v>70</v>
      </c>
      <c r="N141" s="2">
        <v>28125.0</v>
      </c>
      <c r="O141" s="3">
        <v>45225.0</v>
      </c>
      <c r="P141" s="3">
        <v>45225.0</v>
      </c>
      <c r="Q141" s="3">
        <v>45292.0</v>
      </c>
      <c r="R141" s="2" t="s">
        <v>159</v>
      </c>
      <c r="S141" s="3">
        <v>46022.0</v>
      </c>
      <c r="T141" s="2">
        <v>92.0</v>
      </c>
      <c r="U141" s="2" t="s">
        <v>647</v>
      </c>
      <c r="V141" s="3">
        <v>45292.0</v>
      </c>
      <c r="X141" s="2">
        <v>2.0392239E7</v>
      </c>
      <c r="Y141" s="2" t="s">
        <v>151</v>
      </c>
      <c r="Z141" s="2" t="s">
        <v>152</v>
      </c>
      <c r="AA141" s="2" t="s">
        <v>153</v>
      </c>
      <c r="AB141" s="2" t="s">
        <v>76</v>
      </c>
      <c r="AF141" s="2" t="s">
        <v>77</v>
      </c>
      <c r="AG141" s="2">
        <v>170.0</v>
      </c>
      <c r="AI141" s="2">
        <v>128.0</v>
      </c>
      <c r="AJ141" s="2" t="s">
        <v>154</v>
      </c>
      <c r="AK141" s="2">
        <v>2.0392239E7</v>
      </c>
      <c r="AL141" s="2" t="s">
        <v>79</v>
      </c>
      <c r="AM141" s="2" t="s">
        <v>80</v>
      </c>
      <c r="AN141" s="2">
        <v>8.82944268E8</v>
      </c>
      <c r="AO141" s="2" t="s">
        <v>81</v>
      </c>
      <c r="AP141" s="2" t="s">
        <v>82</v>
      </c>
      <c r="AQ141" s="2">
        <v>2.05075758E8</v>
      </c>
      <c r="AR141" s="2" t="s">
        <v>83</v>
      </c>
      <c r="AS141" s="2" t="s">
        <v>84</v>
      </c>
      <c r="AT141" s="2">
        <v>3.31134683E8</v>
      </c>
      <c r="AU141" s="2" t="s">
        <v>85</v>
      </c>
    </row>
    <row r="142" ht="14.25" customHeight="1">
      <c r="A142" s="2" t="s">
        <v>155</v>
      </c>
      <c r="C142" s="2" t="s">
        <v>939</v>
      </c>
      <c r="D142" s="2" t="s">
        <v>157</v>
      </c>
      <c r="E142" s="2" t="s">
        <v>158</v>
      </c>
      <c r="F142" s="2" t="s">
        <v>159</v>
      </c>
      <c r="G142" s="2" t="s">
        <v>160</v>
      </c>
      <c r="H142" s="3">
        <v>18698.0</v>
      </c>
      <c r="I142" s="2">
        <v>7.048584577E9</v>
      </c>
      <c r="J142" s="2" t="s">
        <v>161</v>
      </c>
      <c r="L142" s="2" t="s">
        <v>162</v>
      </c>
      <c r="M142" s="2" t="s">
        <v>70</v>
      </c>
      <c r="N142" s="2">
        <v>28208.0</v>
      </c>
      <c r="O142" s="3">
        <v>45222.0</v>
      </c>
      <c r="P142" s="3">
        <v>45222.0</v>
      </c>
      <c r="Q142" s="3">
        <v>45292.0</v>
      </c>
      <c r="R142" s="2" t="s">
        <v>159</v>
      </c>
      <c r="S142" s="3">
        <v>46022.0</v>
      </c>
      <c r="T142" s="2">
        <v>13.0</v>
      </c>
      <c r="U142" s="2" t="s">
        <v>940</v>
      </c>
      <c r="V142" s="3">
        <v>45292.0</v>
      </c>
      <c r="X142" s="2">
        <v>1.8708064E7</v>
      </c>
      <c r="Y142" s="2" t="s">
        <v>94</v>
      </c>
      <c r="Z142" s="2" t="s">
        <v>95</v>
      </c>
      <c r="AA142" s="2" t="s">
        <v>96</v>
      </c>
      <c r="AB142" s="2" t="s">
        <v>76</v>
      </c>
      <c r="AF142" s="2" t="s">
        <v>124</v>
      </c>
      <c r="AG142" s="2">
        <v>18.0</v>
      </c>
      <c r="AI142" s="2">
        <v>128.0</v>
      </c>
      <c r="AJ142" s="2" t="s">
        <v>97</v>
      </c>
      <c r="AK142" s="2">
        <v>1.8708064E7</v>
      </c>
      <c r="AL142" s="2" t="s">
        <v>79</v>
      </c>
      <c r="AM142" s="2" t="s">
        <v>80</v>
      </c>
      <c r="AN142" s="2">
        <v>8.82944268E8</v>
      </c>
      <c r="AO142" s="2" t="s">
        <v>81</v>
      </c>
      <c r="AP142" s="2" t="s">
        <v>82</v>
      </c>
      <c r="AQ142" s="2">
        <v>2.05075758E8</v>
      </c>
      <c r="AR142" s="2" t="s">
        <v>83</v>
      </c>
      <c r="AS142" s="2" t="s">
        <v>84</v>
      </c>
      <c r="AT142" s="2">
        <v>3.31134683E8</v>
      </c>
      <c r="AU142" s="2" t="s">
        <v>85</v>
      </c>
    </row>
    <row r="143" ht="14.25" customHeight="1">
      <c r="A143" s="2" t="s">
        <v>941</v>
      </c>
      <c r="C143" s="2" t="s">
        <v>942</v>
      </c>
      <c r="D143" s="2" t="s">
        <v>943</v>
      </c>
      <c r="E143" s="2" t="s">
        <v>944</v>
      </c>
      <c r="F143" s="2" t="s">
        <v>90</v>
      </c>
      <c r="G143" s="2" t="s">
        <v>638</v>
      </c>
      <c r="H143" s="3">
        <v>22994.0</v>
      </c>
      <c r="I143" s="2">
        <v>7.049635982E9</v>
      </c>
      <c r="J143" s="2" t="s">
        <v>945</v>
      </c>
      <c r="L143" s="2" t="s">
        <v>115</v>
      </c>
      <c r="M143" s="2" t="s">
        <v>70</v>
      </c>
      <c r="N143" s="2">
        <v>28081.0</v>
      </c>
      <c r="O143" s="3">
        <v>45247.0</v>
      </c>
      <c r="P143" s="3">
        <v>45247.0</v>
      </c>
      <c r="Q143" s="3">
        <v>45292.0</v>
      </c>
      <c r="R143" s="2" t="s">
        <v>159</v>
      </c>
      <c r="S143" s="3">
        <v>46022.0</v>
      </c>
      <c r="T143" s="2">
        <v>92.0</v>
      </c>
      <c r="U143" s="2" t="s">
        <v>190</v>
      </c>
      <c r="V143" s="3">
        <v>45292.0</v>
      </c>
      <c r="X143" s="2">
        <v>1.9832009E7</v>
      </c>
      <c r="Y143" s="2" t="s">
        <v>73</v>
      </c>
      <c r="Z143" s="2" t="s">
        <v>74</v>
      </c>
      <c r="AA143" s="2" t="s">
        <v>75</v>
      </c>
      <c r="AB143" s="2" t="s">
        <v>76</v>
      </c>
      <c r="AF143" s="2" t="s">
        <v>124</v>
      </c>
      <c r="AG143" s="2">
        <v>6.0</v>
      </c>
      <c r="AI143" s="2">
        <v>128.0</v>
      </c>
      <c r="AJ143" s="2" t="s">
        <v>78</v>
      </c>
      <c r="AK143" s="2">
        <v>1.9832009E7</v>
      </c>
      <c r="AL143" s="2" t="s">
        <v>79</v>
      </c>
      <c r="AM143" s="2" t="s">
        <v>80</v>
      </c>
      <c r="AN143" s="2">
        <v>8.82944268E8</v>
      </c>
      <c r="AO143" s="2" t="s">
        <v>81</v>
      </c>
      <c r="AP143" s="2" t="s">
        <v>82</v>
      </c>
      <c r="AQ143" s="2">
        <v>2.05075758E8</v>
      </c>
      <c r="AR143" s="2" t="s">
        <v>83</v>
      </c>
      <c r="AS143" s="2" t="s">
        <v>84</v>
      </c>
      <c r="AT143" s="2">
        <v>3.31134683E8</v>
      </c>
      <c r="AU143" s="2" t="s">
        <v>85</v>
      </c>
    </row>
    <row r="144" ht="14.25" customHeight="1">
      <c r="A144" s="2" t="s">
        <v>946</v>
      </c>
      <c r="C144" s="2" t="s">
        <v>947</v>
      </c>
      <c r="D144" s="2" t="s">
        <v>948</v>
      </c>
      <c r="E144" s="2" t="s">
        <v>493</v>
      </c>
      <c r="F144" s="2" t="s">
        <v>949</v>
      </c>
      <c r="G144" s="2" t="s">
        <v>950</v>
      </c>
      <c r="H144" s="3">
        <v>20511.0</v>
      </c>
      <c r="I144" s="2">
        <v>7.046371199E9</v>
      </c>
      <c r="J144" s="2" t="s">
        <v>951</v>
      </c>
      <c r="L144" s="2" t="s">
        <v>241</v>
      </c>
      <c r="M144" s="2" t="s">
        <v>70</v>
      </c>
      <c r="N144" s="2">
        <v>28146.0</v>
      </c>
      <c r="O144" s="3">
        <v>45241.0</v>
      </c>
      <c r="P144" s="3">
        <v>45241.0</v>
      </c>
      <c r="Q144" s="3">
        <v>45292.0</v>
      </c>
      <c r="R144" s="2" t="s">
        <v>159</v>
      </c>
      <c r="S144" s="3">
        <v>46022.0</v>
      </c>
      <c r="T144" s="2">
        <v>92.0</v>
      </c>
      <c r="U144" s="2" t="s">
        <v>647</v>
      </c>
      <c r="V144" s="3">
        <v>45292.0</v>
      </c>
      <c r="X144" s="2">
        <v>2.0392239E7</v>
      </c>
      <c r="Y144" s="2" t="s">
        <v>151</v>
      </c>
      <c r="Z144" s="2" t="s">
        <v>152</v>
      </c>
      <c r="AA144" s="2" t="s">
        <v>153</v>
      </c>
      <c r="AB144" s="2" t="s">
        <v>76</v>
      </c>
      <c r="AF144" s="2" t="s">
        <v>77</v>
      </c>
      <c r="AG144" s="2">
        <v>170.0</v>
      </c>
      <c r="AI144" s="2">
        <v>128.0</v>
      </c>
      <c r="AJ144" s="2" t="s">
        <v>154</v>
      </c>
      <c r="AK144" s="2">
        <v>2.0392239E7</v>
      </c>
      <c r="AL144" s="2" t="s">
        <v>79</v>
      </c>
      <c r="AM144" s="2" t="s">
        <v>80</v>
      </c>
      <c r="AN144" s="2">
        <v>8.82944268E8</v>
      </c>
      <c r="AO144" s="2" t="s">
        <v>81</v>
      </c>
      <c r="AP144" s="2" t="s">
        <v>82</v>
      </c>
      <c r="AQ144" s="2">
        <v>2.05075758E8</v>
      </c>
      <c r="AR144" s="2" t="s">
        <v>83</v>
      </c>
      <c r="AS144" s="2" t="s">
        <v>84</v>
      </c>
      <c r="AT144" s="2">
        <v>3.31134683E8</v>
      </c>
      <c r="AU144" s="2" t="s">
        <v>85</v>
      </c>
    </row>
    <row r="145" ht="14.25" customHeight="1">
      <c r="A145" s="2" t="s">
        <v>952</v>
      </c>
      <c r="C145" s="2" t="s">
        <v>953</v>
      </c>
      <c r="D145" s="2" t="s">
        <v>954</v>
      </c>
      <c r="E145" s="2" t="s">
        <v>955</v>
      </c>
      <c r="F145" s="2" t="s">
        <v>246</v>
      </c>
      <c r="G145" s="2" t="s">
        <v>956</v>
      </c>
      <c r="H145" s="3">
        <v>24626.0</v>
      </c>
      <c r="I145" s="2">
        <v>7.049049985E9</v>
      </c>
      <c r="J145" s="2" t="s">
        <v>957</v>
      </c>
      <c r="L145" s="2" t="s">
        <v>115</v>
      </c>
      <c r="M145" s="2" t="s">
        <v>70</v>
      </c>
      <c r="N145" s="2">
        <v>28081.0</v>
      </c>
      <c r="O145" s="3">
        <v>45259.0</v>
      </c>
      <c r="P145" s="3">
        <v>45259.0</v>
      </c>
      <c r="Q145" s="3">
        <v>45292.0</v>
      </c>
      <c r="R145" s="2" t="s">
        <v>159</v>
      </c>
      <c r="S145" s="3">
        <v>46022.0</v>
      </c>
      <c r="T145" s="2">
        <v>92.0</v>
      </c>
      <c r="U145" s="2" t="s">
        <v>190</v>
      </c>
      <c r="V145" s="3">
        <v>45292.0</v>
      </c>
      <c r="X145" s="2">
        <v>2.0182775E7</v>
      </c>
      <c r="Y145" s="2" t="s">
        <v>104</v>
      </c>
      <c r="Z145" s="2" t="s">
        <v>105</v>
      </c>
      <c r="AA145" s="2" t="s">
        <v>106</v>
      </c>
      <c r="AB145" s="2" t="s">
        <v>76</v>
      </c>
      <c r="AF145" s="2" t="s">
        <v>124</v>
      </c>
      <c r="AG145" s="2">
        <v>6.0</v>
      </c>
      <c r="AI145" s="2">
        <v>128.0</v>
      </c>
      <c r="AJ145" s="2" t="s">
        <v>107</v>
      </c>
      <c r="AK145" s="2">
        <v>2.0182775E7</v>
      </c>
      <c r="AL145" s="2" t="s">
        <v>79</v>
      </c>
      <c r="AM145" s="2" t="s">
        <v>80</v>
      </c>
      <c r="AN145" s="2">
        <v>8.82944268E8</v>
      </c>
      <c r="AO145" s="2" t="s">
        <v>81</v>
      </c>
      <c r="AP145" s="2" t="s">
        <v>82</v>
      </c>
      <c r="AQ145" s="2">
        <v>2.05075758E8</v>
      </c>
      <c r="AR145" s="2" t="s">
        <v>83</v>
      </c>
      <c r="AS145" s="2" t="s">
        <v>84</v>
      </c>
      <c r="AT145" s="2">
        <v>3.31134683E8</v>
      </c>
      <c r="AU145" s="2" t="s">
        <v>85</v>
      </c>
    </row>
    <row r="146" ht="14.25" customHeight="1">
      <c r="A146" s="2" t="s">
        <v>958</v>
      </c>
      <c r="C146" s="2" t="s">
        <v>959</v>
      </c>
      <c r="D146" s="2" t="s">
        <v>960</v>
      </c>
      <c r="E146" s="2" t="s">
        <v>961</v>
      </c>
      <c r="F146" s="2" t="s">
        <v>552</v>
      </c>
      <c r="G146" s="2" t="s">
        <v>962</v>
      </c>
      <c r="H146" s="3">
        <v>21625.0</v>
      </c>
      <c r="I146" s="2">
        <v>7.049634633E9</v>
      </c>
      <c r="J146" s="2" t="s">
        <v>963</v>
      </c>
      <c r="L146" s="2" t="s">
        <v>964</v>
      </c>
      <c r="M146" s="2" t="s">
        <v>70</v>
      </c>
      <c r="N146" s="2">
        <v>27239.0</v>
      </c>
      <c r="O146" s="3">
        <v>45218.0</v>
      </c>
      <c r="P146" s="3">
        <v>45218.0</v>
      </c>
      <c r="Q146" s="3">
        <v>45292.0</v>
      </c>
      <c r="R146" s="2" t="s">
        <v>159</v>
      </c>
      <c r="S146" s="3">
        <v>46022.0</v>
      </c>
      <c r="T146" s="2">
        <v>13.0</v>
      </c>
      <c r="U146" s="2" t="s">
        <v>647</v>
      </c>
      <c r="V146" s="3">
        <v>45292.0</v>
      </c>
      <c r="X146" s="2">
        <v>2.0182775E7</v>
      </c>
      <c r="Y146" s="2" t="s">
        <v>104</v>
      </c>
      <c r="Z146" s="2" t="s">
        <v>105</v>
      </c>
      <c r="AA146" s="2" t="s">
        <v>106</v>
      </c>
      <c r="AB146" s="2" t="s">
        <v>76</v>
      </c>
      <c r="AF146" s="2" t="s">
        <v>77</v>
      </c>
      <c r="AG146" s="2">
        <v>170.0</v>
      </c>
      <c r="AI146" s="2">
        <v>128.0</v>
      </c>
      <c r="AJ146" s="2" t="s">
        <v>107</v>
      </c>
      <c r="AK146" s="2">
        <v>2.0182775E7</v>
      </c>
      <c r="AL146" s="2" t="s">
        <v>79</v>
      </c>
      <c r="AM146" s="2" t="s">
        <v>80</v>
      </c>
      <c r="AN146" s="2">
        <v>8.82944268E8</v>
      </c>
      <c r="AO146" s="2" t="s">
        <v>81</v>
      </c>
      <c r="AP146" s="2" t="s">
        <v>82</v>
      </c>
      <c r="AQ146" s="2">
        <v>2.05075758E8</v>
      </c>
      <c r="AR146" s="2" t="s">
        <v>83</v>
      </c>
      <c r="AS146" s="2" t="s">
        <v>84</v>
      </c>
      <c r="AT146" s="2">
        <v>3.31134683E8</v>
      </c>
      <c r="AU146" s="2" t="s">
        <v>85</v>
      </c>
    </row>
    <row r="147" ht="14.25" customHeight="1">
      <c r="A147" s="2" t="s">
        <v>108</v>
      </c>
      <c r="C147" s="2" t="s">
        <v>109</v>
      </c>
      <c r="D147" s="2" t="s">
        <v>965</v>
      </c>
      <c r="E147" s="2" t="s">
        <v>111</v>
      </c>
      <c r="F147" s="2" t="s">
        <v>112</v>
      </c>
      <c r="G147" s="2" t="s">
        <v>113</v>
      </c>
      <c r="H147" s="3">
        <v>15855.0</v>
      </c>
      <c r="I147" s="2">
        <v>7.049332494E9</v>
      </c>
      <c r="J147" s="2" t="s">
        <v>114</v>
      </c>
      <c r="L147" s="2" t="s">
        <v>115</v>
      </c>
      <c r="M147" s="2" t="s">
        <v>70</v>
      </c>
      <c r="N147" s="2">
        <v>28081.0</v>
      </c>
      <c r="O147" s="3">
        <v>45230.0</v>
      </c>
      <c r="P147" s="3">
        <v>45230.0</v>
      </c>
      <c r="Q147" s="3">
        <v>45292.0</v>
      </c>
      <c r="R147" s="2" t="s">
        <v>159</v>
      </c>
      <c r="S147" s="3">
        <v>46022.0</v>
      </c>
      <c r="T147" s="2">
        <v>92.0</v>
      </c>
      <c r="U147" s="2" t="s">
        <v>647</v>
      </c>
      <c r="V147" s="3">
        <v>45292.0</v>
      </c>
      <c r="X147" s="2">
        <v>2.0182775E7</v>
      </c>
      <c r="Y147" s="2" t="s">
        <v>104</v>
      </c>
      <c r="Z147" s="2" t="s">
        <v>105</v>
      </c>
      <c r="AA147" s="2" t="s">
        <v>106</v>
      </c>
      <c r="AB147" s="2" t="s">
        <v>168</v>
      </c>
      <c r="AF147" s="2" t="s">
        <v>77</v>
      </c>
      <c r="AG147" s="2">
        <v>170.0</v>
      </c>
      <c r="AI147" s="2">
        <v>128.0</v>
      </c>
      <c r="AJ147" s="2" t="s">
        <v>107</v>
      </c>
      <c r="AK147" s="2">
        <v>2.0182775E7</v>
      </c>
      <c r="AL147" s="2" t="s">
        <v>79</v>
      </c>
      <c r="AM147" s="2" t="s">
        <v>80</v>
      </c>
      <c r="AN147" s="2">
        <v>8.82944268E8</v>
      </c>
      <c r="AO147" s="2" t="s">
        <v>81</v>
      </c>
      <c r="AP147" s="2" t="s">
        <v>82</v>
      </c>
      <c r="AQ147" s="2">
        <v>2.05075758E8</v>
      </c>
      <c r="AR147" s="2" t="s">
        <v>83</v>
      </c>
      <c r="AS147" s="2" t="s">
        <v>84</v>
      </c>
      <c r="AT147" s="2">
        <v>3.31134683E8</v>
      </c>
      <c r="AU147" s="2" t="s">
        <v>85</v>
      </c>
    </row>
    <row r="148" ht="14.25" customHeight="1">
      <c r="A148" s="2" t="s">
        <v>966</v>
      </c>
      <c r="C148" s="2" t="s">
        <v>967</v>
      </c>
      <c r="D148" s="2" t="s">
        <v>968</v>
      </c>
      <c r="E148" s="2" t="s">
        <v>969</v>
      </c>
      <c r="F148" s="2" t="s">
        <v>200</v>
      </c>
      <c r="G148" s="2" t="s">
        <v>595</v>
      </c>
      <c r="H148" s="3">
        <v>29587.0</v>
      </c>
      <c r="I148" s="2">
        <v>7.047465309E9</v>
      </c>
      <c r="J148" s="2" t="s">
        <v>970</v>
      </c>
      <c r="L148" s="2" t="s">
        <v>843</v>
      </c>
      <c r="M148" s="2" t="s">
        <v>70</v>
      </c>
      <c r="N148" s="2">
        <v>28036.0</v>
      </c>
      <c r="O148" s="3">
        <v>45230.0</v>
      </c>
      <c r="P148" s="3">
        <v>45230.0</v>
      </c>
      <c r="Q148" s="3">
        <v>45292.0</v>
      </c>
      <c r="R148" s="2" t="s">
        <v>159</v>
      </c>
      <c r="S148" s="3">
        <v>46022.0</v>
      </c>
      <c r="T148" s="2">
        <v>13.0</v>
      </c>
      <c r="U148" s="2" t="s">
        <v>647</v>
      </c>
      <c r="V148" s="3">
        <v>45292.0</v>
      </c>
      <c r="X148" s="2">
        <v>2.0392239E7</v>
      </c>
      <c r="Y148" s="2" t="s">
        <v>151</v>
      </c>
      <c r="Z148" s="2" t="s">
        <v>152</v>
      </c>
      <c r="AA148" s="2" t="s">
        <v>153</v>
      </c>
      <c r="AB148" s="2" t="s">
        <v>76</v>
      </c>
      <c r="AF148" s="2" t="s">
        <v>77</v>
      </c>
      <c r="AG148" s="2">
        <v>170.0</v>
      </c>
      <c r="AI148" s="2">
        <v>128.0</v>
      </c>
      <c r="AJ148" s="2" t="s">
        <v>154</v>
      </c>
      <c r="AK148" s="2">
        <v>2.0392239E7</v>
      </c>
      <c r="AL148" s="2" t="s">
        <v>79</v>
      </c>
      <c r="AM148" s="2" t="s">
        <v>80</v>
      </c>
      <c r="AN148" s="2">
        <v>8.82944268E8</v>
      </c>
      <c r="AO148" s="2" t="s">
        <v>81</v>
      </c>
      <c r="AP148" s="2" t="s">
        <v>82</v>
      </c>
      <c r="AQ148" s="2">
        <v>2.05075758E8</v>
      </c>
      <c r="AR148" s="2" t="s">
        <v>83</v>
      </c>
      <c r="AS148" s="2" t="s">
        <v>84</v>
      </c>
      <c r="AT148" s="2">
        <v>3.31134683E8</v>
      </c>
      <c r="AU148" s="2" t="s">
        <v>85</v>
      </c>
    </row>
    <row r="149" ht="14.25" customHeight="1">
      <c r="A149" s="2" t="s">
        <v>971</v>
      </c>
      <c r="C149" s="2" t="s">
        <v>972</v>
      </c>
      <c r="D149" s="2" t="s">
        <v>973</v>
      </c>
      <c r="E149" s="2" t="s">
        <v>974</v>
      </c>
      <c r="F149" s="2" t="s">
        <v>200</v>
      </c>
      <c r="G149" s="2" t="s">
        <v>975</v>
      </c>
      <c r="H149" s="3">
        <v>18945.0</v>
      </c>
      <c r="I149" s="2">
        <v>7.049607402E9</v>
      </c>
      <c r="J149" s="2" t="s">
        <v>976</v>
      </c>
      <c r="L149" s="2" t="s">
        <v>137</v>
      </c>
      <c r="M149" s="2" t="s">
        <v>70</v>
      </c>
      <c r="N149" s="2">
        <v>28025.0</v>
      </c>
      <c r="O149" s="3">
        <v>45266.0</v>
      </c>
      <c r="P149" s="3">
        <v>45266.0</v>
      </c>
      <c r="Q149" s="3">
        <v>45292.0</v>
      </c>
      <c r="R149" s="2" t="s">
        <v>159</v>
      </c>
      <c r="S149" s="3">
        <v>46053.0</v>
      </c>
      <c r="T149" s="2">
        <v>13.0</v>
      </c>
      <c r="U149" s="2" t="s">
        <v>72</v>
      </c>
      <c r="V149" s="3">
        <v>45292.0</v>
      </c>
      <c r="X149" s="2">
        <v>1.8052208E7</v>
      </c>
      <c r="Y149" s="2" t="s">
        <v>179</v>
      </c>
      <c r="Z149" s="2" t="s">
        <v>180</v>
      </c>
      <c r="AA149" s="2" t="s">
        <v>181</v>
      </c>
      <c r="AB149" s="2" t="s">
        <v>76</v>
      </c>
      <c r="AF149" s="2" t="s">
        <v>77</v>
      </c>
      <c r="AG149" s="2">
        <v>81.0</v>
      </c>
      <c r="AI149" s="2">
        <v>128.0</v>
      </c>
      <c r="AJ149" s="2" t="s">
        <v>182</v>
      </c>
      <c r="AK149" s="2">
        <v>1.8052208E7</v>
      </c>
      <c r="AL149" s="2" t="s">
        <v>79</v>
      </c>
      <c r="AM149" s="2" t="s">
        <v>80</v>
      </c>
      <c r="AN149" s="2">
        <v>8.82944268E8</v>
      </c>
      <c r="AO149" s="2" t="s">
        <v>81</v>
      </c>
      <c r="AP149" s="2" t="s">
        <v>82</v>
      </c>
      <c r="AQ149" s="2">
        <v>2.05075758E8</v>
      </c>
      <c r="AR149" s="2" t="s">
        <v>83</v>
      </c>
      <c r="AS149" s="2" t="s">
        <v>84</v>
      </c>
      <c r="AT149" s="2">
        <v>3.31134683E8</v>
      </c>
      <c r="AU149" s="2" t="s">
        <v>85</v>
      </c>
    </row>
    <row r="150" ht="14.25" customHeight="1">
      <c r="A150" s="2" t="s">
        <v>977</v>
      </c>
      <c r="C150" s="2" t="s">
        <v>978</v>
      </c>
      <c r="D150" s="2" t="s">
        <v>979</v>
      </c>
      <c r="E150" s="2" t="s">
        <v>980</v>
      </c>
      <c r="F150" s="2" t="s">
        <v>90</v>
      </c>
      <c r="G150" s="2" t="s">
        <v>981</v>
      </c>
      <c r="H150" s="3">
        <v>22824.0</v>
      </c>
      <c r="I150" s="2">
        <v>7.046990215E9</v>
      </c>
      <c r="J150" s="2" t="s">
        <v>982</v>
      </c>
      <c r="L150" s="2" t="s">
        <v>115</v>
      </c>
      <c r="M150" s="2" t="s">
        <v>70</v>
      </c>
      <c r="N150" s="2">
        <v>28081.0</v>
      </c>
      <c r="O150" s="3">
        <v>45223.0</v>
      </c>
      <c r="P150" s="3">
        <v>45223.0</v>
      </c>
      <c r="Q150" s="3">
        <v>45292.0</v>
      </c>
      <c r="R150" s="2" t="s">
        <v>159</v>
      </c>
      <c r="S150" s="3">
        <v>46022.0</v>
      </c>
      <c r="T150" s="2">
        <v>92.0</v>
      </c>
      <c r="U150" s="2" t="s">
        <v>190</v>
      </c>
      <c r="V150" s="3">
        <v>45292.0</v>
      </c>
      <c r="X150" s="2">
        <v>2.0182775E7</v>
      </c>
      <c r="Y150" s="2" t="s">
        <v>104</v>
      </c>
      <c r="Z150" s="2" t="s">
        <v>105</v>
      </c>
      <c r="AA150" s="2" t="s">
        <v>106</v>
      </c>
      <c r="AB150" s="2" t="s">
        <v>76</v>
      </c>
      <c r="AF150" s="2" t="s">
        <v>124</v>
      </c>
      <c r="AG150" s="2">
        <v>6.0</v>
      </c>
      <c r="AI150" s="2">
        <v>128.0</v>
      </c>
      <c r="AJ150" s="2" t="s">
        <v>107</v>
      </c>
      <c r="AK150" s="2">
        <v>2.0182775E7</v>
      </c>
      <c r="AL150" s="2" t="s">
        <v>79</v>
      </c>
      <c r="AM150" s="2" t="s">
        <v>80</v>
      </c>
      <c r="AN150" s="2">
        <v>8.82944268E8</v>
      </c>
      <c r="AO150" s="2" t="s">
        <v>81</v>
      </c>
      <c r="AP150" s="2" t="s">
        <v>82</v>
      </c>
      <c r="AQ150" s="2">
        <v>2.05075758E8</v>
      </c>
      <c r="AR150" s="2" t="s">
        <v>83</v>
      </c>
      <c r="AS150" s="2" t="s">
        <v>84</v>
      </c>
      <c r="AT150" s="2">
        <v>3.31134683E8</v>
      </c>
      <c r="AU150" s="2" t="s">
        <v>85</v>
      </c>
    </row>
    <row r="151" ht="14.25" customHeight="1">
      <c r="A151" s="2" t="s">
        <v>983</v>
      </c>
      <c r="C151" s="2" t="s">
        <v>984</v>
      </c>
      <c r="D151" s="2" t="s">
        <v>985</v>
      </c>
      <c r="E151" s="2" t="s">
        <v>986</v>
      </c>
      <c r="F151" s="2" t="s">
        <v>187</v>
      </c>
      <c r="G151" s="2" t="s">
        <v>987</v>
      </c>
      <c r="H151" s="3">
        <v>18547.0</v>
      </c>
      <c r="I151" s="2">
        <v>7.047771914E9</v>
      </c>
      <c r="J151" s="2" t="s">
        <v>988</v>
      </c>
      <c r="L151" s="2" t="s">
        <v>137</v>
      </c>
      <c r="M151" s="2" t="s">
        <v>70</v>
      </c>
      <c r="N151" s="2">
        <v>28025.0</v>
      </c>
      <c r="O151" s="3">
        <v>45244.0</v>
      </c>
      <c r="P151" s="3">
        <v>45244.0</v>
      </c>
      <c r="Q151" s="3">
        <v>45292.0</v>
      </c>
      <c r="R151" s="2" t="s">
        <v>159</v>
      </c>
      <c r="S151" s="3">
        <v>46022.0</v>
      </c>
      <c r="T151" s="2">
        <v>92.0</v>
      </c>
      <c r="U151" s="2" t="s">
        <v>190</v>
      </c>
      <c r="V151" s="3">
        <v>45292.0</v>
      </c>
      <c r="X151" s="2">
        <v>2.0446812E7</v>
      </c>
      <c r="Y151" s="2" t="s">
        <v>139</v>
      </c>
      <c r="Z151" s="2" t="s">
        <v>140</v>
      </c>
      <c r="AA151" s="2" t="s">
        <v>141</v>
      </c>
      <c r="AB151" s="2" t="s">
        <v>76</v>
      </c>
      <c r="AF151" s="2" t="s">
        <v>124</v>
      </c>
      <c r="AG151" s="2">
        <v>6.0</v>
      </c>
      <c r="AI151" s="2">
        <v>128.0</v>
      </c>
      <c r="AJ151" s="2" t="s">
        <v>142</v>
      </c>
      <c r="AK151" s="2">
        <v>2.0446812E7</v>
      </c>
      <c r="AL151" s="2" t="s">
        <v>79</v>
      </c>
      <c r="AM151" s="2" t="s">
        <v>80</v>
      </c>
      <c r="AN151" s="2">
        <v>8.82944268E8</v>
      </c>
      <c r="AO151" s="2" t="s">
        <v>81</v>
      </c>
      <c r="AP151" s="2" t="s">
        <v>82</v>
      </c>
      <c r="AQ151" s="2">
        <v>2.05075758E8</v>
      </c>
      <c r="AR151" s="2" t="s">
        <v>83</v>
      </c>
      <c r="AS151" s="2" t="s">
        <v>84</v>
      </c>
      <c r="AT151" s="2">
        <v>3.31134683E8</v>
      </c>
      <c r="AU151" s="2" t="s">
        <v>85</v>
      </c>
    </row>
    <row r="152" ht="14.25" customHeight="1">
      <c r="A152" s="2" t="s">
        <v>989</v>
      </c>
      <c r="C152" s="2" t="s">
        <v>990</v>
      </c>
      <c r="D152" s="2" t="s">
        <v>991</v>
      </c>
      <c r="E152" s="2" t="s">
        <v>992</v>
      </c>
      <c r="F152" s="2" t="s">
        <v>238</v>
      </c>
      <c r="G152" s="2" t="s">
        <v>993</v>
      </c>
      <c r="H152" s="3">
        <v>25672.0</v>
      </c>
      <c r="I152" s="2">
        <v>7.047467901E9</v>
      </c>
      <c r="J152" s="2" t="s">
        <v>994</v>
      </c>
      <c r="L152" s="2" t="s">
        <v>149</v>
      </c>
      <c r="M152" s="2" t="s">
        <v>70</v>
      </c>
      <c r="N152" s="2">
        <v>28115.0</v>
      </c>
      <c r="O152" s="3">
        <v>45245.0</v>
      </c>
      <c r="P152" s="3">
        <v>45245.0</v>
      </c>
      <c r="Q152" s="3">
        <v>45292.0</v>
      </c>
      <c r="R152" s="2" t="s">
        <v>159</v>
      </c>
      <c r="S152" s="3">
        <v>46022.0</v>
      </c>
      <c r="T152" s="2">
        <v>13.0</v>
      </c>
      <c r="U152" s="2" t="s">
        <v>647</v>
      </c>
      <c r="V152" s="3">
        <v>45292.0</v>
      </c>
      <c r="X152" s="2">
        <v>2.0392239E7</v>
      </c>
      <c r="Y152" s="2" t="s">
        <v>151</v>
      </c>
      <c r="Z152" s="2" t="s">
        <v>152</v>
      </c>
      <c r="AA152" s="2" t="s">
        <v>153</v>
      </c>
      <c r="AB152" s="2" t="s">
        <v>76</v>
      </c>
      <c r="AF152" s="2" t="s">
        <v>77</v>
      </c>
      <c r="AG152" s="2">
        <v>170.0</v>
      </c>
      <c r="AI152" s="2">
        <v>128.0</v>
      </c>
      <c r="AJ152" s="2" t="s">
        <v>154</v>
      </c>
      <c r="AK152" s="2">
        <v>2.0392239E7</v>
      </c>
      <c r="AL152" s="2" t="s">
        <v>79</v>
      </c>
      <c r="AM152" s="2" t="s">
        <v>80</v>
      </c>
      <c r="AN152" s="2">
        <v>8.82944268E8</v>
      </c>
      <c r="AO152" s="2" t="s">
        <v>81</v>
      </c>
      <c r="AP152" s="2" t="s">
        <v>82</v>
      </c>
      <c r="AQ152" s="2">
        <v>2.05075758E8</v>
      </c>
      <c r="AR152" s="2" t="s">
        <v>83</v>
      </c>
      <c r="AS152" s="2" t="s">
        <v>84</v>
      </c>
      <c r="AT152" s="2">
        <v>3.31134683E8</v>
      </c>
      <c r="AU152" s="2" t="s">
        <v>85</v>
      </c>
    </row>
    <row r="153" ht="14.25" customHeight="1">
      <c r="A153" s="2" t="s">
        <v>995</v>
      </c>
      <c r="C153" s="2" t="s">
        <v>996</v>
      </c>
      <c r="D153" s="2" t="s">
        <v>997</v>
      </c>
      <c r="E153" s="2" t="s">
        <v>323</v>
      </c>
      <c r="F153" s="2" t="s">
        <v>207</v>
      </c>
      <c r="G153" s="2" t="s">
        <v>998</v>
      </c>
      <c r="H153" s="3">
        <v>20993.0</v>
      </c>
      <c r="I153" s="2">
        <v>7.047848992E9</v>
      </c>
      <c r="J153" s="2" t="s">
        <v>999</v>
      </c>
      <c r="L153" s="2" t="s">
        <v>137</v>
      </c>
      <c r="M153" s="2" t="s">
        <v>70</v>
      </c>
      <c r="N153" s="2">
        <v>28025.0</v>
      </c>
      <c r="O153" s="3">
        <v>45223.0</v>
      </c>
      <c r="P153" s="3">
        <v>45223.0</v>
      </c>
      <c r="Q153" s="3">
        <v>45292.0</v>
      </c>
      <c r="R153" s="2" t="s">
        <v>159</v>
      </c>
      <c r="S153" s="3">
        <v>46022.0</v>
      </c>
      <c r="T153" s="2">
        <v>13.0</v>
      </c>
      <c r="U153" s="2" t="s">
        <v>742</v>
      </c>
      <c r="V153" s="3">
        <v>45292.0</v>
      </c>
      <c r="X153" s="2">
        <v>2.0182775E7</v>
      </c>
      <c r="Y153" s="2" t="s">
        <v>104</v>
      </c>
      <c r="Z153" s="2" t="s">
        <v>105</v>
      </c>
      <c r="AA153" s="2" t="s">
        <v>106</v>
      </c>
      <c r="AB153" s="2" t="s">
        <v>76</v>
      </c>
      <c r="AF153" s="2" t="s">
        <v>77</v>
      </c>
      <c r="AG153" s="2">
        <v>81.0</v>
      </c>
      <c r="AI153" s="2">
        <v>128.0</v>
      </c>
      <c r="AJ153" s="2" t="s">
        <v>107</v>
      </c>
      <c r="AK153" s="2">
        <v>2.0182775E7</v>
      </c>
      <c r="AL153" s="2" t="s">
        <v>79</v>
      </c>
      <c r="AM153" s="2" t="s">
        <v>80</v>
      </c>
      <c r="AN153" s="2">
        <v>8.82944268E8</v>
      </c>
      <c r="AO153" s="2" t="s">
        <v>81</v>
      </c>
      <c r="AP153" s="2" t="s">
        <v>82</v>
      </c>
      <c r="AQ153" s="2">
        <v>2.05075758E8</v>
      </c>
      <c r="AR153" s="2" t="s">
        <v>83</v>
      </c>
      <c r="AS153" s="2" t="s">
        <v>84</v>
      </c>
      <c r="AT153" s="2">
        <v>3.31134683E8</v>
      </c>
      <c r="AU153" s="2" t="s">
        <v>85</v>
      </c>
    </row>
    <row r="154" ht="14.25" customHeight="1">
      <c r="A154" s="2" t="s">
        <v>1000</v>
      </c>
      <c r="C154" s="2" t="s">
        <v>1001</v>
      </c>
      <c r="D154" s="2" t="s">
        <v>1002</v>
      </c>
      <c r="E154" s="2" t="s">
        <v>927</v>
      </c>
      <c r="F154" s="2" t="s">
        <v>246</v>
      </c>
      <c r="G154" s="2" t="s">
        <v>1003</v>
      </c>
      <c r="H154" s="3">
        <v>16270.0</v>
      </c>
      <c r="I154" s="2">
        <v>7.048573817E9</v>
      </c>
      <c r="J154" s="2" t="s">
        <v>1004</v>
      </c>
      <c r="L154" s="2" t="s">
        <v>284</v>
      </c>
      <c r="M154" s="2" t="s">
        <v>70</v>
      </c>
      <c r="N154" s="2">
        <v>28088.0</v>
      </c>
      <c r="O154" s="3">
        <v>45265.0</v>
      </c>
      <c r="P154" s="3">
        <v>45265.0</v>
      </c>
      <c r="Q154" s="3">
        <v>45292.0</v>
      </c>
      <c r="R154" s="2" t="s">
        <v>159</v>
      </c>
      <c r="S154" s="3">
        <v>46022.0</v>
      </c>
      <c r="T154" s="2">
        <v>92.0</v>
      </c>
      <c r="U154" s="2" t="s">
        <v>647</v>
      </c>
      <c r="V154" s="3">
        <v>45292.0</v>
      </c>
      <c r="X154" s="2">
        <v>2.0182775E7</v>
      </c>
      <c r="Y154" s="2" t="s">
        <v>104</v>
      </c>
      <c r="Z154" s="2" t="s">
        <v>105</v>
      </c>
      <c r="AA154" s="2" t="s">
        <v>106</v>
      </c>
      <c r="AB154" s="2" t="s">
        <v>76</v>
      </c>
      <c r="AF154" s="2" t="s">
        <v>77</v>
      </c>
      <c r="AG154" s="2">
        <v>170.0</v>
      </c>
      <c r="AI154" s="2">
        <v>128.0</v>
      </c>
      <c r="AJ154" s="2" t="s">
        <v>107</v>
      </c>
      <c r="AK154" s="2">
        <v>2.0182775E7</v>
      </c>
      <c r="AL154" s="2" t="s">
        <v>79</v>
      </c>
      <c r="AM154" s="2" t="s">
        <v>80</v>
      </c>
      <c r="AN154" s="2">
        <v>8.82944268E8</v>
      </c>
      <c r="AO154" s="2" t="s">
        <v>81</v>
      </c>
      <c r="AP154" s="2" t="s">
        <v>82</v>
      </c>
      <c r="AQ154" s="2">
        <v>2.05075758E8</v>
      </c>
      <c r="AR154" s="2" t="s">
        <v>83</v>
      </c>
      <c r="AS154" s="2" t="s">
        <v>84</v>
      </c>
      <c r="AT154" s="2">
        <v>3.31134683E8</v>
      </c>
      <c r="AU154" s="2" t="s">
        <v>85</v>
      </c>
    </row>
    <row r="155" ht="14.25" customHeight="1">
      <c r="A155" s="2" t="s">
        <v>1005</v>
      </c>
      <c r="C155" s="2" t="s">
        <v>1006</v>
      </c>
      <c r="D155" s="2" t="s">
        <v>1007</v>
      </c>
      <c r="E155" s="2" t="s">
        <v>310</v>
      </c>
      <c r="F155" s="2" t="s">
        <v>66</v>
      </c>
      <c r="G155" s="2" t="s">
        <v>1008</v>
      </c>
      <c r="H155" s="3">
        <v>14109.0</v>
      </c>
      <c r="I155" s="2">
        <v>7.042985172E9</v>
      </c>
      <c r="J155" s="2" t="s">
        <v>1009</v>
      </c>
      <c r="L155" s="2" t="s">
        <v>115</v>
      </c>
      <c r="M155" s="2" t="s">
        <v>70</v>
      </c>
      <c r="N155" s="2">
        <v>28081.0</v>
      </c>
      <c r="O155" s="3">
        <v>45236.0</v>
      </c>
      <c r="P155" s="3">
        <v>45236.0</v>
      </c>
      <c r="Q155" s="3">
        <v>45292.0</v>
      </c>
      <c r="R155" s="2" t="s">
        <v>159</v>
      </c>
      <c r="S155" s="3">
        <v>46022.0</v>
      </c>
      <c r="T155" s="2">
        <v>92.0</v>
      </c>
      <c r="U155" s="2" t="s">
        <v>190</v>
      </c>
      <c r="V155" s="3">
        <v>45292.0</v>
      </c>
      <c r="X155" s="2">
        <v>1.8052208E7</v>
      </c>
      <c r="Y155" s="2" t="s">
        <v>179</v>
      </c>
      <c r="Z155" s="2" t="s">
        <v>180</v>
      </c>
      <c r="AA155" s="2" t="s">
        <v>181</v>
      </c>
      <c r="AB155" s="2" t="s">
        <v>76</v>
      </c>
      <c r="AF155" s="2" t="s">
        <v>124</v>
      </c>
      <c r="AG155" s="2">
        <v>6.0</v>
      </c>
      <c r="AI155" s="2">
        <v>128.0</v>
      </c>
      <c r="AJ155" s="2" t="s">
        <v>182</v>
      </c>
      <c r="AK155" s="2">
        <v>1.8052208E7</v>
      </c>
      <c r="AL155" s="2" t="s">
        <v>79</v>
      </c>
      <c r="AM155" s="2" t="s">
        <v>80</v>
      </c>
      <c r="AN155" s="2">
        <v>8.82944268E8</v>
      </c>
      <c r="AO155" s="2" t="s">
        <v>81</v>
      </c>
      <c r="AP155" s="2" t="s">
        <v>82</v>
      </c>
      <c r="AQ155" s="2">
        <v>2.05075758E8</v>
      </c>
      <c r="AR155" s="2" t="s">
        <v>83</v>
      </c>
      <c r="AS155" s="2" t="s">
        <v>84</v>
      </c>
      <c r="AT155" s="2">
        <v>3.31134683E8</v>
      </c>
      <c r="AU155" s="2" t="s">
        <v>85</v>
      </c>
    </row>
    <row r="156" ht="14.25" customHeight="1">
      <c r="A156" s="2" t="s">
        <v>1010</v>
      </c>
      <c r="C156" s="2" t="s">
        <v>1011</v>
      </c>
      <c r="D156" s="2" t="s">
        <v>1012</v>
      </c>
      <c r="E156" s="2" t="s">
        <v>146</v>
      </c>
      <c r="F156" s="2" t="s">
        <v>159</v>
      </c>
      <c r="G156" s="2" t="s">
        <v>1013</v>
      </c>
      <c r="H156" s="3">
        <v>30762.0</v>
      </c>
      <c r="I156" s="2">
        <v>7.047436075E9</v>
      </c>
      <c r="J156" s="2" t="s">
        <v>1014</v>
      </c>
      <c r="L156" s="2" t="s">
        <v>115</v>
      </c>
      <c r="M156" s="2" t="s">
        <v>70</v>
      </c>
      <c r="N156" s="2">
        <v>28083.0</v>
      </c>
      <c r="O156" s="3">
        <v>45266.0</v>
      </c>
      <c r="P156" s="3">
        <v>45266.0</v>
      </c>
      <c r="Q156" s="3">
        <v>45292.0</v>
      </c>
      <c r="R156" s="2" t="s">
        <v>159</v>
      </c>
      <c r="S156" s="3">
        <v>46022.0</v>
      </c>
      <c r="T156" s="2">
        <v>92.0</v>
      </c>
      <c r="U156" s="2" t="s">
        <v>190</v>
      </c>
      <c r="V156" s="3">
        <v>45292.0</v>
      </c>
      <c r="X156" s="2">
        <v>2.0182775E7</v>
      </c>
      <c r="Y156" s="2" t="s">
        <v>104</v>
      </c>
      <c r="Z156" s="2" t="s">
        <v>105</v>
      </c>
      <c r="AA156" s="2" t="s">
        <v>106</v>
      </c>
      <c r="AB156" s="2" t="s">
        <v>76</v>
      </c>
      <c r="AF156" s="2" t="s">
        <v>124</v>
      </c>
      <c r="AG156" s="2">
        <v>6.0</v>
      </c>
      <c r="AI156" s="2">
        <v>128.0</v>
      </c>
      <c r="AJ156" s="2" t="s">
        <v>107</v>
      </c>
      <c r="AK156" s="2">
        <v>2.0182775E7</v>
      </c>
      <c r="AL156" s="2" t="s">
        <v>79</v>
      </c>
      <c r="AM156" s="2" t="s">
        <v>80</v>
      </c>
      <c r="AN156" s="2">
        <v>8.82944268E8</v>
      </c>
      <c r="AO156" s="2" t="s">
        <v>81</v>
      </c>
      <c r="AP156" s="2" t="s">
        <v>82</v>
      </c>
      <c r="AQ156" s="2">
        <v>2.05075758E8</v>
      </c>
      <c r="AR156" s="2" t="s">
        <v>83</v>
      </c>
      <c r="AS156" s="2" t="s">
        <v>84</v>
      </c>
      <c r="AT156" s="2">
        <v>3.31134683E8</v>
      </c>
      <c r="AU156" s="2" t="s">
        <v>85</v>
      </c>
    </row>
    <row r="157" ht="14.25" customHeight="1">
      <c r="A157" s="2" t="s">
        <v>1015</v>
      </c>
      <c r="C157" s="2" t="s">
        <v>1016</v>
      </c>
      <c r="D157" s="2" t="s">
        <v>1017</v>
      </c>
      <c r="E157" s="2" t="s">
        <v>1018</v>
      </c>
      <c r="G157" s="2" t="s">
        <v>570</v>
      </c>
      <c r="H157" s="3">
        <v>14165.0</v>
      </c>
      <c r="J157" s="2" t="s">
        <v>1019</v>
      </c>
      <c r="L157" s="2" t="s">
        <v>137</v>
      </c>
      <c r="M157" s="2" t="s">
        <v>70</v>
      </c>
      <c r="N157" s="2">
        <v>28027.0</v>
      </c>
      <c r="O157" s="3">
        <v>45182.0</v>
      </c>
      <c r="P157" s="3">
        <v>45182.0</v>
      </c>
      <c r="Q157" s="3">
        <v>45200.0</v>
      </c>
      <c r="R157" s="2" t="s">
        <v>159</v>
      </c>
      <c r="S157" s="3">
        <v>46022.0</v>
      </c>
      <c r="T157" s="2" t="s">
        <v>681</v>
      </c>
      <c r="U157" s="2" t="s">
        <v>350</v>
      </c>
      <c r="X157" s="2">
        <v>1.9832009E7</v>
      </c>
      <c r="Y157" s="2" t="s">
        <v>73</v>
      </c>
      <c r="Z157" s="2" t="s">
        <v>74</v>
      </c>
      <c r="AA157" s="2" t="s">
        <v>75</v>
      </c>
      <c r="AF157" s="2" t="s">
        <v>353</v>
      </c>
      <c r="AG157" s="2">
        <v>16.0</v>
      </c>
      <c r="AJ157" s="2" t="s">
        <v>78</v>
      </c>
      <c r="AK157" s="2">
        <v>1.9832009E7</v>
      </c>
      <c r="AL157" s="2" t="s">
        <v>79</v>
      </c>
      <c r="AM157" s="2" t="s">
        <v>80</v>
      </c>
      <c r="AN157" s="2">
        <v>8.82944268E8</v>
      </c>
      <c r="AO157" s="2" t="s">
        <v>81</v>
      </c>
      <c r="AP157" s="2" t="s">
        <v>82</v>
      </c>
      <c r="AQ157" s="2">
        <v>2.05075758E8</v>
      </c>
      <c r="AR157" s="2" t="s">
        <v>83</v>
      </c>
      <c r="AS157" s="2" t="s">
        <v>84</v>
      </c>
      <c r="AT157" s="2">
        <v>3.31134683E8</v>
      </c>
      <c r="AU157" s="2" t="s">
        <v>85</v>
      </c>
    </row>
    <row r="158" ht="14.25" customHeight="1">
      <c r="A158" s="2" t="s">
        <v>1020</v>
      </c>
      <c r="C158" s="2" t="s">
        <v>1021</v>
      </c>
      <c r="D158" s="2" t="s">
        <v>1022</v>
      </c>
      <c r="E158" s="2" t="s">
        <v>1023</v>
      </c>
      <c r="F158" s="2" t="s">
        <v>246</v>
      </c>
      <c r="G158" s="2" t="s">
        <v>1024</v>
      </c>
      <c r="H158" s="3">
        <v>20968.0</v>
      </c>
      <c r="I158" s="2">
        <v>9.803308076E9</v>
      </c>
      <c r="J158" s="2" t="s">
        <v>1025</v>
      </c>
      <c r="L158" s="2" t="s">
        <v>1026</v>
      </c>
      <c r="M158" s="2" t="s">
        <v>70</v>
      </c>
      <c r="N158" s="2">
        <v>28625.0</v>
      </c>
      <c r="O158" s="3">
        <v>45139.0</v>
      </c>
      <c r="P158" s="3">
        <v>45139.0</v>
      </c>
      <c r="Q158" s="3">
        <v>45170.0</v>
      </c>
      <c r="R158" s="2" t="s">
        <v>159</v>
      </c>
      <c r="S158" s="3">
        <v>46022.0</v>
      </c>
      <c r="T158" s="2">
        <v>13.0</v>
      </c>
      <c r="U158" s="2" t="s">
        <v>190</v>
      </c>
      <c r="V158" s="3">
        <v>45170.0</v>
      </c>
      <c r="X158" s="2">
        <v>2.0392239E7</v>
      </c>
      <c r="Y158" s="2" t="s">
        <v>151</v>
      </c>
      <c r="Z158" s="2" t="s">
        <v>152</v>
      </c>
      <c r="AA158" s="2" t="s">
        <v>153</v>
      </c>
      <c r="AB158" s="2" t="s">
        <v>76</v>
      </c>
      <c r="AF158" s="2" t="s">
        <v>124</v>
      </c>
      <c r="AG158" s="2">
        <v>6.0</v>
      </c>
      <c r="AI158" s="2">
        <v>128.0</v>
      </c>
      <c r="AJ158" s="2" t="s">
        <v>154</v>
      </c>
      <c r="AK158" s="2">
        <v>2.0392239E7</v>
      </c>
      <c r="AL158" s="2" t="s">
        <v>79</v>
      </c>
      <c r="AM158" s="2" t="s">
        <v>80</v>
      </c>
      <c r="AN158" s="2">
        <v>8.82944268E8</v>
      </c>
      <c r="AO158" s="2" t="s">
        <v>81</v>
      </c>
      <c r="AP158" s="2" t="s">
        <v>82</v>
      </c>
      <c r="AQ158" s="2">
        <v>2.05075758E8</v>
      </c>
      <c r="AR158" s="2" t="s">
        <v>83</v>
      </c>
      <c r="AS158" s="2" t="s">
        <v>84</v>
      </c>
      <c r="AT158" s="2">
        <v>3.31134683E8</v>
      </c>
      <c r="AU158" s="2" t="s">
        <v>85</v>
      </c>
    </row>
    <row r="159" ht="14.25" customHeight="1">
      <c r="A159" s="2" t="s">
        <v>1027</v>
      </c>
      <c r="C159" s="2" t="s">
        <v>1028</v>
      </c>
      <c r="D159" s="2" t="s">
        <v>1029</v>
      </c>
      <c r="E159" s="2" t="s">
        <v>254</v>
      </c>
      <c r="F159" s="2" t="s">
        <v>159</v>
      </c>
      <c r="G159" s="2" t="s">
        <v>1030</v>
      </c>
      <c r="H159" s="3">
        <v>24078.0</v>
      </c>
      <c r="I159" s="2">
        <v>7.044907493E9</v>
      </c>
      <c r="J159" s="2" t="s">
        <v>1031</v>
      </c>
      <c r="L159" s="2" t="s">
        <v>115</v>
      </c>
      <c r="M159" s="2" t="s">
        <v>70</v>
      </c>
      <c r="N159" s="2">
        <v>28083.0</v>
      </c>
      <c r="O159" s="3">
        <v>45168.0</v>
      </c>
      <c r="P159" s="3">
        <v>45168.0</v>
      </c>
      <c r="Q159" s="3">
        <v>45170.0</v>
      </c>
      <c r="R159" s="2" t="s">
        <v>159</v>
      </c>
      <c r="S159" s="3">
        <v>46022.0</v>
      </c>
      <c r="T159" s="2">
        <v>92.0</v>
      </c>
      <c r="U159" s="2" t="s">
        <v>190</v>
      </c>
      <c r="V159" s="3">
        <v>45170.0</v>
      </c>
      <c r="X159" s="2">
        <v>1.9832009E7</v>
      </c>
      <c r="Y159" s="2" t="s">
        <v>73</v>
      </c>
      <c r="Z159" s="2" t="s">
        <v>74</v>
      </c>
      <c r="AA159" s="2" t="s">
        <v>75</v>
      </c>
      <c r="AB159" s="2" t="s">
        <v>76</v>
      </c>
      <c r="AF159" s="2" t="s">
        <v>124</v>
      </c>
      <c r="AG159" s="2">
        <v>6.0</v>
      </c>
      <c r="AI159" s="2">
        <v>128.0</v>
      </c>
      <c r="AJ159" s="2" t="s">
        <v>78</v>
      </c>
      <c r="AK159" s="2">
        <v>1.9832009E7</v>
      </c>
      <c r="AL159" s="2" t="s">
        <v>79</v>
      </c>
      <c r="AM159" s="2" t="s">
        <v>80</v>
      </c>
      <c r="AN159" s="2">
        <v>8.82944268E8</v>
      </c>
      <c r="AO159" s="2" t="s">
        <v>81</v>
      </c>
      <c r="AP159" s="2" t="s">
        <v>82</v>
      </c>
      <c r="AQ159" s="2">
        <v>2.05075758E8</v>
      </c>
      <c r="AR159" s="2" t="s">
        <v>83</v>
      </c>
      <c r="AS159" s="2" t="s">
        <v>84</v>
      </c>
      <c r="AT159" s="2">
        <v>3.31134683E8</v>
      </c>
      <c r="AU159" s="2" t="s">
        <v>85</v>
      </c>
    </row>
    <row r="160" ht="14.25" customHeight="1">
      <c r="A160" s="2" t="s">
        <v>1032</v>
      </c>
      <c r="C160" s="2" t="s">
        <v>1033</v>
      </c>
      <c r="D160" s="2" t="s">
        <v>1034</v>
      </c>
      <c r="E160" s="2" t="s">
        <v>1035</v>
      </c>
      <c r="F160" s="2" t="s">
        <v>76</v>
      </c>
      <c r="G160" s="2" t="s">
        <v>1036</v>
      </c>
      <c r="H160" s="3">
        <v>21471.0</v>
      </c>
      <c r="I160" s="2">
        <v>7.047438277E9</v>
      </c>
      <c r="J160" s="2" t="s">
        <v>1037</v>
      </c>
      <c r="L160" s="2" t="s">
        <v>373</v>
      </c>
      <c r="M160" s="2" t="s">
        <v>70</v>
      </c>
      <c r="N160" s="2">
        <v>28107.0</v>
      </c>
      <c r="O160" s="3">
        <v>45118.0</v>
      </c>
      <c r="P160" s="3">
        <v>45118.0</v>
      </c>
      <c r="Q160" s="3">
        <v>45139.0</v>
      </c>
      <c r="R160" s="2" t="s">
        <v>159</v>
      </c>
      <c r="S160" s="3">
        <v>46022.0</v>
      </c>
      <c r="T160" s="2">
        <v>92.0</v>
      </c>
      <c r="U160" s="2" t="s">
        <v>190</v>
      </c>
      <c r="V160" s="3">
        <v>45139.0</v>
      </c>
      <c r="X160" s="2">
        <v>2.0446812E7</v>
      </c>
      <c r="Y160" s="2" t="s">
        <v>139</v>
      </c>
      <c r="Z160" s="2" t="s">
        <v>140</v>
      </c>
      <c r="AA160" s="2" t="s">
        <v>141</v>
      </c>
      <c r="AB160" s="2" t="s">
        <v>76</v>
      </c>
      <c r="AF160" s="2" t="s">
        <v>124</v>
      </c>
      <c r="AG160" s="2">
        <v>6.0</v>
      </c>
      <c r="AI160" s="2">
        <v>128.0</v>
      </c>
      <c r="AJ160" s="2" t="s">
        <v>142</v>
      </c>
      <c r="AK160" s="2">
        <v>2.0446812E7</v>
      </c>
      <c r="AL160" s="2" t="s">
        <v>79</v>
      </c>
      <c r="AM160" s="2" t="s">
        <v>80</v>
      </c>
      <c r="AN160" s="2">
        <v>8.82944268E8</v>
      </c>
      <c r="AO160" s="2" t="s">
        <v>81</v>
      </c>
      <c r="AP160" s="2" t="s">
        <v>82</v>
      </c>
      <c r="AQ160" s="2">
        <v>2.05075758E8</v>
      </c>
      <c r="AR160" s="2" t="s">
        <v>83</v>
      </c>
      <c r="AS160" s="2" t="s">
        <v>84</v>
      </c>
      <c r="AT160" s="2">
        <v>3.31134683E8</v>
      </c>
      <c r="AU160" s="2" t="s">
        <v>85</v>
      </c>
    </row>
    <row r="161" ht="14.25" customHeight="1">
      <c r="A161" s="2" t="s">
        <v>1038</v>
      </c>
      <c r="C161" s="2" t="s">
        <v>1039</v>
      </c>
      <c r="D161" s="2" t="s">
        <v>1040</v>
      </c>
      <c r="E161" s="2" t="s">
        <v>1041</v>
      </c>
      <c r="F161" s="2" t="s">
        <v>71</v>
      </c>
      <c r="G161" s="2" t="s">
        <v>422</v>
      </c>
      <c r="H161" s="3">
        <v>17718.0</v>
      </c>
      <c r="I161" s="2">
        <v>7.049631073E9</v>
      </c>
      <c r="J161" s="2" t="s">
        <v>1042</v>
      </c>
      <c r="L161" s="2" t="s">
        <v>115</v>
      </c>
      <c r="M161" s="2" t="s">
        <v>70</v>
      </c>
      <c r="N161" s="2">
        <v>28083.0</v>
      </c>
      <c r="O161" s="3">
        <v>45121.0</v>
      </c>
      <c r="P161" s="3">
        <v>45121.0</v>
      </c>
      <c r="Q161" s="3">
        <v>45139.0</v>
      </c>
      <c r="R161" s="2" t="s">
        <v>159</v>
      </c>
      <c r="S161" s="3">
        <v>46022.0</v>
      </c>
      <c r="T161" s="2">
        <v>92.0</v>
      </c>
      <c r="U161" s="2" t="s">
        <v>190</v>
      </c>
      <c r="V161" s="3">
        <v>45139.0</v>
      </c>
      <c r="X161" s="2">
        <v>1.9832009E7</v>
      </c>
      <c r="Y161" s="2" t="s">
        <v>73</v>
      </c>
      <c r="Z161" s="2" t="s">
        <v>74</v>
      </c>
      <c r="AA161" s="2" t="s">
        <v>75</v>
      </c>
      <c r="AB161" s="2" t="s">
        <v>76</v>
      </c>
      <c r="AF161" s="2" t="s">
        <v>124</v>
      </c>
      <c r="AG161" s="2">
        <v>6.0</v>
      </c>
      <c r="AI161" s="2">
        <v>128.0</v>
      </c>
      <c r="AJ161" s="2" t="s">
        <v>78</v>
      </c>
      <c r="AK161" s="2">
        <v>1.9832009E7</v>
      </c>
      <c r="AL161" s="2" t="s">
        <v>79</v>
      </c>
      <c r="AM161" s="2" t="s">
        <v>80</v>
      </c>
      <c r="AN161" s="2">
        <v>8.82944268E8</v>
      </c>
      <c r="AO161" s="2" t="s">
        <v>81</v>
      </c>
      <c r="AP161" s="2" t="s">
        <v>82</v>
      </c>
      <c r="AQ161" s="2">
        <v>2.05075758E8</v>
      </c>
      <c r="AR161" s="2" t="s">
        <v>83</v>
      </c>
      <c r="AS161" s="2" t="s">
        <v>84</v>
      </c>
      <c r="AT161" s="2">
        <v>3.31134683E8</v>
      </c>
      <c r="AU161" s="2" t="s">
        <v>85</v>
      </c>
    </row>
    <row r="162" ht="14.25" customHeight="1">
      <c r="A162" s="2" t="s">
        <v>1043</v>
      </c>
      <c r="C162" s="2" t="s">
        <v>1044</v>
      </c>
      <c r="D162" s="2" t="s">
        <v>1045</v>
      </c>
      <c r="E162" s="2" t="s">
        <v>128</v>
      </c>
      <c r="F162" s="2" t="s">
        <v>317</v>
      </c>
      <c r="G162" s="2" t="s">
        <v>422</v>
      </c>
      <c r="H162" s="3">
        <v>18621.0</v>
      </c>
      <c r="I162" s="2">
        <v>7.049631073E9</v>
      </c>
      <c r="J162" s="2" t="s">
        <v>1042</v>
      </c>
      <c r="L162" s="2" t="s">
        <v>115</v>
      </c>
      <c r="M162" s="2" t="s">
        <v>70</v>
      </c>
      <c r="N162" s="2">
        <v>28083.0</v>
      </c>
      <c r="O162" s="3">
        <v>45121.0</v>
      </c>
      <c r="P162" s="3">
        <v>45121.0</v>
      </c>
      <c r="Q162" s="3">
        <v>45139.0</v>
      </c>
      <c r="R162" s="2" t="s">
        <v>159</v>
      </c>
      <c r="S162" s="3">
        <v>46022.0</v>
      </c>
      <c r="T162" s="2">
        <v>92.0</v>
      </c>
      <c r="U162" s="2" t="s">
        <v>190</v>
      </c>
      <c r="V162" s="3">
        <v>45139.0</v>
      </c>
      <c r="X162" s="2">
        <v>1.9832009E7</v>
      </c>
      <c r="Y162" s="2" t="s">
        <v>73</v>
      </c>
      <c r="Z162" s="2" t="s">
        <v>74</v>
      </c>
      <c r="AA162" s="2" t="s">
        <v>75</v>
      </c>
      <c r="AB162" s="2" t="s">
        <v>76</v>
      </c>
      <c r="AF162" s="2" t="s">
        <v>124</v>
      </c>
      <c r="AG162" s="2">
        <v>6.0</v>
      </c>
      <c r="AI162" s="2">
        <v>128.0</v>
      </c>
      <c r="AJ162" s="2" t="s">
        <v>78</v>
      </c>
      <c r="AK162" s="2">
        <v>1.9832009E7</v>
      </c>
      <c r="AL162" s="2" t="s">
        <v>79</v>
      </c>
      <c r="AM162" s="2" t="s">
        <v>80</v>
      </c>
      <c r="AN162" s="2">
        <v>8.82944268E8</v>
      </c>
      <c r="AO162" s="2" t="s">
        <v>81</v>
      </c>
      <c r="AP162" s="2" t="s">
        <v>82</v>
      </c>
      <c r="AQ162" s="2">
        <v>2.05075758E8</v>
      </c>
      <c r="AR162" s="2" t="s">
        <v>83</v>
      </c>
      <c r="AS162" s="2" t="s">
        <v>84</v>
      </c>
      <c r="AT162" s="2">
        <v>3.31134683E8</v>
      </c>
      <c r="AU162" s="2" t="s">
        <v>85</v>
      </c>
    </row>
    <row r="163" ht="14.25" customHeight="1">
      <c r="A163" s="2" t="s">
        <v>222</v>
      </c>
      <c r="C163" s="2" t="s">
        <v>223</v>
      </c>
      <c r="D163" s="2" t="s">
        <v>1046</v>
      </c>
      <c r="E163" s="2" t="s">
        <v>225</v>
      </c>
      <c r="F163" s="2" t="s">
        <v>168</v>
      </c>
      <c r="G163" s="2" t="s">
        <v>226</v>
      </c>
      <c r="H163" s="3">
        <v>20271.0</v>
      </c>
      <c r="I163" s="2">
        <v>7.04925984E9</v>
      </c>
      <c r="J163" s="2" t="s">
        <v>227</v>
      </c>
      <c r="L163" s="2" t="s">
        <v>137</v>
      </c>
      <c r="M163" s="2" t="s">
        <v>70</v>
      </c>
      <c r="N163" s="2">
        <v>28025.0</v>
      </c>
      <c r="O163" s="3">
        <v>45084.0</v>
      </c>
      <c r="P163" s="3">
        <v>45084.0</v>
      </c>
      <c r="Q163" s="3">
        <v>45108.0</v>
      </c>
      <c r="R163" s="2" t="s">
        <v>159</v>
      </c>
      <c r="S163" s="3">
        <v>46022.0</v>
      </c>
      <c r="T163" s="2">
        <v>92.0</v>
      </c>
      <c r="U163" s="2" t="s">
        <v>190</v>
      </c>
      <c r="V163" s="3">
        <v>45108.0</v>
      </c>
      <c r="X163" s="2">
        <v>2.0446812E7</v>
      </c>
      <c r="Y163" s="2" t="s">
        <v>139</v>
      </c>
      <c r="Z163" s="2" t="s">
        <v>140</v>
      </c>
      <c r="AA163" s="2" t="s">
        <v>141</v>
      </c>
      <c r="AB163" s="2" t="s">
        <v>76</v>
      </c>
      <c r="AF163" s="2" t="s">
        <v>124</v>
      </c>
      <c r="AG163" s="2">
        <v>6.0</v>
      </c>
      <c r="AI163" s="2">
        <v>128.0</v>
      </c>
      <c r="AJ163" s="2" t="s">
        <v>142</v>
      </c>
      <c r="AK163" s="2">
        <v>2.0446812E7</v>
      </c>
      <c r="AL163" s="2" t="s">
        <v>79</v>
      </c>
      <c r="AM163" s="2" t="s">
        <v>80</v>
      </c>
      <c r="AN163" s="2">
        <v>8.82944268E8</v>
      </c>
      <c r="AO163" s="2" t="s">
        <v>81</v>
      </c>
      <c r="AP163" s="2" t="s">
        <v>82</v>
      </c>
      <c r="AQ163" s="2">
        <v>2.05075758E8</v>
      </c>
      <c r="AR163" s="2" t="s">
        <v>83</v>
      </c>
      <c r="AS163" s="2" t="s">
        <v>84</v>
      </c>
      <c r="AT163" s="2">
        <v>3.31134683E8</v>
      </c>
      <c r="AU163" s="2" t="s">
        <v>85</v>
      </c>
    </row>
    <row r="164" ht="14.25" customHeight="1">
      <c r="A164" s="2" t="s">
        <v>1047</v>
      </c>
      <c r="C164" s="2" t="s">
        <v>1048</v>
      </c>
      <c r="D164" s="2" t="s">
        <v>1049</v>
      </c>
      <c r="E164" s="2" t="s">
        <v>1050</v>
      </c>
      <c r="F164" s="2" t="s">
        <v>112</v>
      </c>
      <c r="G164" s="2" t="s">
        <v>1051</v>
      </c>
      <c r="H164" s="3">
        <v>21599.0</v>
      </c>
      <c r="I164" s="2">
        <v>9.808441458E9</v>
      </c>
      <c r="J164" s="2" t="s">
        <v>1052</v>
      </c>
      <c r="L164" s="2" t="s">
        <v>137</v>
      </c>
      <c r="M164" s="2" t="s">
        <v>70</v>
      </c>
      <c r="N164" s="2">
        <v>28027.0</v>
      </c>
      <c r="O164" s="3">
        <v>45098.0</v>
      </c>
      <c r="P164" s="3">
        <v>45098.0</v>
      </c>
      <c r="Q164" s="3">
        <v>45108.0</v>
      </c>
      <c r="R164" s="2" t="s">
        <v>159</v>
      </c>
      <c r="S164" s="3">
        <v>46022.0</v>
      </c>
      <c r="T164" s="2">
        <v>92.0</v>
      </c>
      <c r="U164" s="2" t="s">
        <v>190</v>
      </c>
      <c r="V164" s="3">
        <v>45108.0</v>
      </c>
      <c r="X164" s="2">
        <v>2.0446812E7</v>
      </c>
      <c r="Y164" s="2" t="s">
        <v>139</v>
      </c>
      <c r="Z164" s="2" t="s">
        <v>140</v>
      </c>
      <c r="AA164" s="2" t="s">
        <v>141</v>
      </c>
      <c r="AB164" s="2" t="s">
        <v>76</v>
      </c>
      <c r="AF164" s="2" t="s">
        <v>124</v>
      </c>
      <c r="AG164" s="2">
        <v>6.0</v>
      </c>
      <c r="AI164" s="2">
        <v>128.0</v>
      </c>
      <c r="AJ164" s="2" t="s">
        <v>142</v>
      </c>
      <c r="AK164" s="2">
        <v>2.0446812E7</v>
      </c>
      <c r="AL164" s="2" t="s">
        <v>79</v>
      </c>
      <c r="AM164" s="2" t="s">
        <v>80</v>
      </c>
      <c r="AN164" s="2">
        <v>8.82944268E8</v>
      </c>
      <c r="AO164" s="2" t="s">
        <v>81</v>
      </c>
      <c r="AP164" s="2" t="s">
        <v>82</v>
      </c>
      <c r="AQ164" s="2">
        <v>2.05075758E8</v>
      </c>
      <c r="AR164" s="2" t="s">
        <v>83</v>
      </c>
      <c r="AS164" s="2" t="s">
        <v>84</v>
      </c>
      <c r="AT164" s="2">
        <v>3.31134683E8</v>
      </c>
      <c r="AU164" s="2" t="s">
        <v>85</v>
      </c>
    </row>
    <row r="165" ht="14.25" customHeight="1">
      <c r="A165" s="2" t="s">
        <v>1053</v>
      </c>
      <c r="C165" s="2" t="s">
        <v>1054</v>
      </c>
      <c r="D165" s="2" t="s">
        <v>1055</v>
      </c>
      <c r="E165" s="2" t="s">
        <v>1056</v>
      </c>
      <c r="F165" s="2" t="s">
        <v>168</v>
      </c>
      <c r="G165" s="2" t="s">
        <v>1051</v>
      </c>
      <c r="H165" s="3">
        <v>20229.0</v>
      </c>
      <c r="I165" s="2">
        <v>9.808441458E9</v>
      </c>
      <c r="J165" s="2" t="s">
        <v>1052</v>
      </c>
      <c r="L165" s="2" t="s">
        <v>137</v>
      </c>
      <c r="M165" s="2" t="s">
        <v>70</v>
      </c>
      <c r="N165" s="2">
        <v>28027.0</v>
      </c>
      <c r="O165" s="3">
        <v>45098.0</v>
      </c>
      <c r="P165" s="3">
        <v>45098.0</v>
      </c>
      <c r="Q165" s="3">
        <v>45108.0</v>
      </c>
      <c r="R165" s="2" t="s">
        <v>159</v>
      </c>
      <c r="S165" s="3">
        <v>46022.0</v>
      </c>
      <c r="T165" s="2">
        <v>92.0</v>
      </c>
      <c r="U165" s="2" t="s">
        <v>190</v>
      </c>
      <c r="V165" s="3">
        <v>45108.0</v>
      </c>
      <c r="X165" s="2">
        <v>2.0446812E7</v>
      </c>
      <c r="Y165" s="2" t="s">
        <v>139</v>
      </c>
      <c r="Z165" s="2" t="s">
        <v>140</v>
      </c>
      <c r="AA165" s="2" t="s">
        <v>141</v>
      </c>
      <c r="AB165" s="2" t="s">
        <v>76</v>
      </c>
      <c r="AF165" s="2" t="s">
        <v>124</v>
      </c>
      <c r="AG165" s="2">
        <v>6.0</v>
      </c>
      <c r="AI165" s="2">
        <v>128.0</v>
      </c>
      <c r="AJ165" s="2" t="s">
        <v>142</v>
      </c>
      <c r="AK165" s="2">
        <v>2.0446812E7</v>
      </c>
      <c r="AL165" s="2" t="s">
        <v>79</v>
      </c>
      <c r="AM165" s="2" t="s">
        <v>80</v>
      </c>
      <c r="AN165" s="2">
        <v>8.82944268E8</v>
      </c>
      <c r="AO165" s="2" t="s">
        <v>81</v>
      </c>
      <c r="AP165" s="2" t="s">
        <v>82</v>
      </c>
      <c r="AQ165" s="2">
        <v>2.05075758E8</v>
      </c>
      <c r="AR165" s="2" t="s">
        <v>83</v>
      </c>
      <c r="AS165" s="2" t="s">
        <v>84</v>
      </c>
      <c r="AT165" s="2">
        <v>3.31134683E8</v>
      </c>
      <c r="AU165" s="2" t="s">
        <v>85</v>
      </c>
    </row>
    <row r="166" ht="14.25" customHeight="1">
      <c r="A166" s="2" t="s">
        <v>228</v>
      </c>
      <c r="C166" s="2" t="s">
        <v>229</v>
      </c>
      <c r="D166" s="2" t="s">
        <v>1057</v>
      </c>
      <c r="E166" s="2" t="s">
        <v>231</v>
      </c>
      <c r="F166" s="2" t="s">
        <v>120</v>
      </c>
      <c r="G166" s="2" t="s">
        <v>232</v>
      </c>
      <c r="H166" s="3">
        <v>20304.0</v>
      </c>
      <c r="I166" s="2">
        <v>7.047064872E9</v>
      </c>
      <c r="J166" s="2" t="s">
        <v>233</v>
      </c>
      <c r="L166" s="2" t="s">
        <v>137</v>
      </c>
      <c r="M166" s="2" t="s">
        <v>70</v>
      </c>
      <c r="N166" s="2">
        <v>28027.0</v>
      </c>
      <c r="O166" s="3">
        <v>45085.0</v>
      </c>
      <c r="P166" s="3">
        <v>45085.0</v>
      </c>
      <c r="Q166" s="3">
        <v>45108.0</v>
      </c>
      <c r="R166" s="2" t="s">
        <v>159</v>
      </c>
      <c r="S166" s="3">
        <v>46022.0</v>
      </c>
      <c r="T166" s="2">
        <v>92.0</v>
      </c>
      <c r="U166" s="2" t="s">
        <v>190</v>
      </c>
      <c r="V166" s="3">
        <v>45108.0</v>
      </c>
      <c r="X166" s="2">
        <v>2.0446812E7</v>
      </c>
      <c r="Y166" s="2" t="s">
        <v>139</v>
      </c>
      <c r="Z166" s="2" t="s">
        <v>140</v>
      </c>
      <c r="AA166" s="2" t="s">
        <v>141</v>
      </c>
      <c r="AB166" s="2" t="s">
        <v>76</v>
      </c>
      <c r="AF166" s="2" t="s">
        <v>124</v>
      </c>
      <c r="AG166" s="2">
        <v>6.0</v>
      </c>
      <c r="AI166" s="2">
        <v>128.0</v>
      </c>
      <c r="AJ166" s="2" t="s">
        <v>142</v>
      </c>
      <c r="AK166" s="2">
        <v>2.0446812E7</v>
      </c>
      <c r="AL166" s="2" t="s">
        <v>79</v>
      </c>
      <c r="AM166" s="2" t="s">
        <v>80</v>
      </c>
      <c r="AN166" s="2">
        <v>8.82944268E8</v>
      </c>
      <c r="AO166" s="2" t="s">
        <v>81</v>
      </c>
      <c r="AP166" s="2" t="s">
        <v>82</v>
      </c>
      <c r="AQ166" s="2">
        <v>2.05075758E8</v>
      </c>
      <c r="AR166" s="2" t="s">
        <v>83</v>
      </c>
      <c r="AS166" s="2" t="s">
        <v>84</v>
      </c>
      <c r="AT166" s="2">
        <v>3.31134683E8</v>
      </c>
      <c r="AU166" s="2" t="s">
        <v>85</v>
      </c>
    </row>
    <row r="167" ht="14.25" customHeight="1">
      <c r="A167" s="2" t="s">
        <v>1058</v>
      </c>
      <c r="C167" s="2" t="s">
        <v>1059</v>
      </c>
      <c r="D167" s="2" t="s">
        <v>1060</v>
      </c>
      <c r="E167" s="2" t="s">
        <v>1061</v>
      </c>
      <c r="F167" s="2" t="s">
        <v>112</v>
      </c>
      <c r="G167" s="2" t="s">
        <v>429</v>
      </c>
      <c r="H167" s="3">
        <v>16962.0</v>
      </c>
      <c r="I167" s="2">
        <v>7.04796145E9</v>
      </c>
      <c r="J167" s="2" t="s">
        <v>1062</v>
      </c>
      <c r="L167" s="2" t="s">
        <v>115</v>
      </c>
      <c r="M167" s="2" t="s">
        <v>70</v>
      </c>
      <c r="N167" s="2">
        <v>28083.0</v>
      </c>
      <c r="O167" s="3">
        <v>45090.0</v>
      </c>
      <c r="P167" s="3">
        <v>45090.0</v>
      </c>
      <c r="Q167" s="3">
        <v>45108.0</v>
      </c>
      <c r="R167" s="2" t="s">
        <v>159</v>
      </c>
      <c r="S167" s="3">
        <v>46022.0</v>
      </c>
      <c r="T167" s="2">
        <v>13.0</v>
      </c>
      <c r="U167" s="2" t="s">
        <v>190</v>
      </c>
      <c r="V167" s="3">
        <v>45108.0</v>
      </c>
      <c r="X167" s="2">
        <v>2.0182775E7</v>
      </c>
      <c r="Y167" s="2" t="s">
        <v>104</v>
      </c>
      <c r="Z167" s="2" t="s">
        <v>105</v>
      </c>
      <c r="AA167" s="2" t="s">
        <v>106</v>
      </c>
      <c r="AB167" s="2" t="s">
        <v>76</v>
      </c>
      <c r="AF167" s="2" t="s">
        <v>124</v>
      </c>
      <c r="AG167" s="2">
        <v>6.0</v>
      </c>
      <c r="AI167" s="2">
        <v>128.0</v>
      </c>
      <c r="AJ167" s="2" t="s">
        <v>107</v>
      </c>
      <c r="AK167" s="2">
        <v>2.0182775E7</v>
      </c>
      <c r="AL167" s="2" t="s">
        <v>79</v>
      </c>
      <c r="AM167" s="2" t="s">
        <v>80</v>
      </c>
      <c r="AN167" s="2">
        <v>8.82944268E8</v>
      </c>
      <c r="AO167" s="2" t="s">
        <v>81</v>
      </c>
      <c r="AP167" s="2" t="s">
        <v>82</v>
      </c>
      <c r="AQ167" s="2">
        <v>2.05075758E8</v>
      </c>
      <c r="AR167" s="2" t="s">
        <v>83</v>
      </c>
      <c r="AS167" s="2" t="s">
        <v>84</v>
      </c>
      <c r="AT167" s="2">
        <v>3.31134683E8</v>
      </c>
      <c r="AU167" s="2" t="s">
        <v>85</v>
      </c>
    </row>
    <row r="168" ht="14.25" customHeight="1">
      <c r="A168" s="2" t="s">
        <v>1063</v>
      </c>
      <c r="C168" s="2" t="s">
        <v>1064</v>
      </c>
      <c r="D168" s="2" t="s">
        <v>1065</v>
      </c>
      <c r="E168" s="2" t="s">
        <v>1066</v>
      </c>
      <c r="G168" s="2" t="s">
        <v>1067</v>
      </c>
      <c r="H168" s="3">
        <v>16223.0</v>
      </c>
      <c r="I168" s="2">
        <v>7.044086806E9</v>
      </c>
      <c r="J168" s="2" t="s">
        <v>1068</v>
      </c>
      <c r="K168" s="2" t="s">
        <v>1069</v>
      </c>
      <c r="L168" s="2" t="s">
        <v>93</v>
      </c>
      <c r="M168" s="2" t="s">
        <v>70</v>
      </c>
      <c r="N168" s="2">
        <v>28206.0</v>
      </c>
      <c r="O168" s="3">
        <v>45077.0</v>
      </c>
      <c r="P168" s="3">
        <v>45077.0</v>
      </c>
      <c r="Q168" s="3">
        <v>45078.0</v>
      </c>
      <c r="R168" s="2" t="s">
        <v>159</v>
      </c>
      <c r="S168" s="3">
        <v>46022.0</v>
      </c>
      <c r="T168" s="2">
        <v>92.0</v>
      </c>
      <c r="U168" s="2" t="s">
        <v>190</v>
      </c>
      <c r="V168" s="3">
        <v>45078.0</v>
      </c>
      <c r="X168" s="2">
        <v>1.8708064E7</v>
      </c>
      <c r="Y168" s="2" t="s">
        <v>94</v>
      </c>
      <c r="Z168" s="2" t="s">
        <v>95</v>
      </c>
      <c r="AA168" s="2" t="s">
        <v>96</v>
      </c>
      <c r="AB168" s="2" t="s">
        <v>76</v>
      </c>
      <c r="AF168" s="2" t="s">
        <v>124</v>
      </c>
      <c r="AG168" s="2">
        <v>6.0</v>
      </c>
      <c r="AI168" s="2">
        <v>128.0</v>
      </c>
      <c r="AJ168" s="2" t="s">
        <v>97</v>
      </c>
      <c r="AK168" s="2">
        <v>1.8708064E7</v>
      </c>
      <c r="AL168" s="2" t="s">
        <v>79</v>
      </c>
      <c r="AM168" s="2" t="s">
        <v>80</v>
      </c>
      <c r="AN168" s="2">
        <v>8.82944268E8</v>
      </c>
      <c r="AO168" s="2" t="s">
        <v>81</v>
      </c>
      <c r="AP168" s="2" t="s">
        <v>82</v>
      </c>
      <c r="AQ168" s="2">
        <v>2.05075758E8</v>
      </c>
      <c r="AR168" s="2" t="s">
        <v>83</v>
      </c>
      <c r="AS168" s="2" t="s">
        <v>84</v>
      </c>
      <c r="AT168" s="2">
        <v>3.31134683E8</v>
      </c>
      <c r="AU168" s="2" t="s">
        <v>85</v>
      </c>
    </row>
    <row r="169" ht="14.25" customHeight="1">
      <c r="A169" s="2" t="s">
        <v>1070</v>
      </c>
      <c r="C169" s="2" t="s">
        <v>1071</v>
      </c>
      <c r="D169" s="2" t="s">
        <v>1072</v>
      </c>
      <c r="E169" s="2" t="s">
        <v>840</v>
      </c>
      <c r="F169" s="2" t="s">
        <v>200</v>
      </c>
      <c r="G169" s="2" t="s">
        <v>1073</v>
      </c>
      <c r="H169" s="3">
        <v>20617.0</v>
      </c>
      <c r="I169" s="2">
        <v>7.044971846E9</v>
      </c>
      <c r="J169" s="2" t="s">
        <v>1074</v>
      </c>
      <c r="L169" s="2" t="s">
        <v>162</v>
      </c>
      <c r="M169" s="2" t="s">
        <v>70</v>
      </c>
      <c r="N169" s="2">
        <v>28217.0</v>
      </c>
      <c r="O169" s="3">
        <v>45070.0</v>
      </c>
      <c r="P169" s="3">
        <v>45070.0</v>
      </c>
      <c r="Q169" s="3">
        <v>45078.0</v>
      </c>
      <c r="R169" s="2" t="s">
        <v>159</v>
      </c>
      <c r="S169" s="3">
        <v>46022.0</v>
      </c>
      <c r="T169" s="2">
        <v>92.0</v>
      </c>
      <c r="U169" s="2" t="s">
        <v>190</v>
      </c>
      <c r="V169" s="3">
        <v>45078.0</v>
      </c>
      <c r="X169" s="2">
        <v>1.8708064E7</v>
      </c>
      <c r="Y169" s="2" t="s">
        <v>94</v>
      </c>
      <c r="Z169" s="2" t="s">
        <v>95</v>
      </c>
      <c r="AA169" s="2" t="s">
        <v>96</v>
      </c>
      <c r="AB169" s="2" t="s">
        <v>76</v>
      </c>
      <c r="AF169" s="2" t="s">
        <v>124</v>
      </c>
      <c r="AG169" s="2">
        <v>6.0</v>
      </c>
      <c r="AI169" s="2">
        <v>128.0</v>
      </c>
      <c r="AJ169" s="2" t="s">
        <v>97</v>
      </c>
      <c r="AK169" s="2">
        <v>1.8708064E7</v>
      </c>
      <c r="AL169" s="2" t="s">
        <v>79</v>
      </c>
      <c r="AM169" s="2" t="s">
        <v>80</v>
      </c>
      <c r="AN169" s="2">
        <v>8.82944268E8</v>
      </c>
      <c r="AO169" s="2" t="s">
        <v>81</v>
      </c>
      <c r="AP169" s="2" t="s">
        <v>82</v>
      </c>
      <c r="AQ169" s="2">
        <v>2.05075758E8</v>
      </c>
      <c r="AR169" s="2" t="s">
        <v>83</v>
      </c>
      <c r="AS169" s="2" t="s">
        <v>84</v>
      </c>
      <c r="AT169" s="2">
        <v>3.31134683E8</v>
      </c>
      <c r="AU169" s="2" t="s">
        <v>85</v>
      </c>
    </row>
    <row r="170" ht="14.25" customHeight="1">
      <c r="A170" s="2" t="s">
        <v>1075</v>
      </c>
      <c r="C170" s="2" t="s">
        <v>1076</v>
      </c>
      <c r="D170" s="2" t="s">
        <v>1077</v>
      </c>
      <c r="E170" s="2" t="s">
        <v>1078</v>
      </c>
      <c r="F170" s="2" t="s">
        <v>187</v>
      </c>
      <c r="G170" s="2" t="s">
        <v>1079</v>
      </c>
      <c r="H170" s="3">
        <v>17537.0</v>
      </c>
      <c r="I170" s="2">
        <v>7.047832907E9</v>
      </c>
      <c r="J170" s="2" t="s">
        <v>1080</v>
      </c>
      <c r="L170" s="2" t="s">
        <v>137</v>
      </c>
      <c r="M170" s="2" t="s">
        <v>70</v>
      </c>
      <c r="N170" s="2">
        <v>28027.0</v>
      </c>
      <c r="O170" s="3">
        <v>45055.0</v>
      </c>
      <c r="P170" s="3">
        <v>45055.0</v>
      </c>
      <c r="Q170" s="3">
        <v>45078.0</v>
      </c>
      <c r="R170" s="2" t="s">
        <v>159</v>
      </c>
      <c r="S170" s="3">
        <v>46022.0</v>
      </c>
      <c r="T170" s="2">
        <v>92.0</v>
      </c>
      <c r="U170" s="2" t="s">
        <v>190</v>
      </c>
      <c r="V170" s="3">
        <v>45078.0</v>
      </c>
      <c r="X170" s="2">
        <v>1.9832009E7</v>
      </c>
      <c r="Y170" s="2" t="s">
        <v>73</v>
      </c>
      <c r="Z170" s="2" t="s">
        <v>74</v>
      </c>
      <c r="AA170" s="2" t="s">
        <v>75</v>
      </c>
      <c r="AB170" s="2" t="s">
        <v>76</v>
      </c>
      <c r="AF170" s="2" t="s">
        <v>124</v>
      </c>
      <c r="AG170" s="2">
        <v>6.0</v>
      </c>
      <c r="AI170" s="2">
        <v>128.0</v>
      </c>
      <c r="AJ170" s="2" t="s">
        <v>78</v>
      </c>
      <c r="AK170" s="2">
        <v>1.9832009E7</v>
      </c>
      <c r="AL170" s="2" t="s">
        <v>79</v>
      </c>
      <c r="AM170" s="2" t="s">
        <v>80</v>
      </c>
      <c r="AN170" s="2">
        <v>8.82944268E8</v>
      </c>
      <c r="AO170" s="2" t="s">
        <v>81</v>
      </c>
      <c r="AP170" s="2" t="s">
        <v>82</v>
      </c>
      <c r="AQ170" s="2">
        <v>2.05075758E8</v>
      </c>
      <c r="AR170" s="2" t="s">
        <v>83</v>
      </c>
      <c r="AS170" s="2" t="s">
        <v>84</v>
      </c>
      <c r="AT170" s="2">
        <v>3.31134683E8</v>
      </c>
      <c r="AU170" s="2" t="s">
        <v>85</v>
      </c>
    </row>
    <row r="171" ht="14.25" customHeight="1">
      <c r="A171" s="2" t="s">
        <v>1081</v>
      </c>
      <c r="C171" s="2" t="s">
        <v>1082</v>
      </c>
      <c r="D171" s="2" t="s">
        <v>1083</v>
      </c>
      <c r="E171" s="2" t="s">
        <v>119</v>
      </c>
      <c r="F171" s="2" t="s">
        <v>200</v>
      </c>
      <c r="G171" s="2" t="s">
        <v>1084</v>
      </c>
      <c r="H171" s="3">
        <v>21011.0</v>
      </c>
      <c r="I171" s="2">
        <v>7.144202843E9</v>
      </c>
      <c r="J171" s="2" t="s">
        <v>1085</v>
      </c>
      <c r="L171" s="2" t="s">
        <v>149</v>
      </c>
      <c r="M171" s="2" t="s">
        <v>70</v>
      </c>
      <c r="N171" s="2">
        <v>28115.0</v>
      </c>
      <c r="O171" s="3">
        <v>45008.0</v>
      </c>
      <c r="P171" s="3">
        <v>45008.0</v>
      </c>
      <c r="Q171" s="3">
        <v>45017.0</v>
      </c>
      <c r="R171" s="2" t="s">
        <v>159</v>
      </c>
      <c r="S171" s="3">
        <v>46022.0</v>
      </c>
      <c r="T171" s="2">
        <v>13.0</v>
      </c>
      <c r="U171" s="2" t="s">
        <v>647</v>
      </c>
      <c r="V171" s="3">
        <v>45017.0</v>
      </c>
      <c r="X171" s="2">
        <v>2.0392239E7</v>
      </c>
      <c r="Y171" s="2" t="s">
        <v>151</v>
      </c>
      <c r="Z171" s="2" t="s">
        <v>152</v>
      </c>
      <c r="AA171" s="2" t="s">
        <v>153</v>
      </c>
      <c r="AB171" s="2" t="s">
        <v>76</v>
      </c>
      <c r="AF171" s="2" t="s">
        <v>77</v>
      </c>
      <c r="AG171" s="2">
        <v>170.0</v>
      </c>
      <c r="AI171" s="2">
        <v>128.0</v>
      </c>
      <c r="AJ171" s="2" t="s">
        <v>154</v>
      </c>
      <c r="AK171" s="2">
        <v>2.0392239E7</v>
      </c>
      <c r="AL171" s="2" t="s">
        <v>79</v>
      </c>
      <c r="AM171" s="2" t="s">
        <v>80</v>
      </c>
      <c r="AN171" s="2">
        <v>8.82944268E8</v>
      </c>
      <c r="AO171" s="2" t="s">
        <v>81</v>
      </c>
      <c r="AP171" s="2" t="s">
        <v>82</v>
      </c>
      <c r="AQ171" s="2">
        <v>2.05075758E8</v>
      </c>
      <c r="AR171" s="2" t="s">
        <v>83</v>
      </c>
      <c r="AS171" s="2" t="s">
        <v>84</v>
      </c>
      <c r="AT171" s="2">
        <v>3.31134683E8</v>
      </c>
      <c r="AU171" s="2" t="s">
        <v>85</v>
      </c>
    </row>
    <row r="172" ht="14.25" customHeight="1">
      <c r="A172" s="2" t="s">
        <v>1086</v>
      </c>
      <c r="C172" s="2" t="s">
        <v>1087</v>
      </c>
      <c r="D172" s="2" t="s">
        <v>1088</v>
      </c>
      <c r="E172" s="2" t="s">
        <v>1089</v>
      </c>
      <c r="F172" s="2" t="s">
        <v>90</v>
      </c>
      <c r="G172" s="2" t="s">
        <v>1090</v>
      </c>
      <c r="H172" s="3">
        <v>17070.0</v>
      </c>
      <c r="J172" s="2" t="s">
        <v>1091</v>
      </c>
      <c r="L172" s="2" t="s">
        <v>69</v>
      </c>
      <c r="M172" s="2" t="s">
        <v>70</v>
      </c>
      <c r="N172" s="2">
        <v>28023.0</v>
      </c>
      <c r="O172" s="3">
        <v>44972.0</v>
      </c>
      <c r="P172" s="3">
        <v>44972.0</v>
      </c>
      <c r="Q172" s="3">
        <v>44986.0</v>
      </c>
      <c r="R172" s="2" t="s">
        <v>159</v>
      </c>
      <c r="S172" s="3">
        <v>46022.0</v>
      </c>
      <c r="T172" s="2">
        <v>92.0</v>
      </c>
      <c r="U172" s="2" t="s">
        <v>647</v>
      </c>
      <c r="V172" s="3">
        <v>44986.0</v>
      </c>
      <c r="X172" s="2">
        <v>2.0182775E7</v>
      </c>
      <c r="Y172" s="2" t="s">
        <v>104</v>
      </c>
      <c r="Z172" s="2" t="s">
        <v>105</v>
      </c>
      <c r="AA172" s="2" t="s">
        <v>106</v>
      </c>
      <c r="AB172" s="2" t="s">
        <v>76</v>
      </c>
      <c r="AF172" s="2" t="s">
        <v>77</v>
      </c>
      <c r="AG172" s="2">
        <v>170.0</v>
      </c>
      <c r="AI172" s="2">
        <v>128.0</v>
      </c>
      <c r="AJ172" s="2" t="s">
        <v>107</v>
      </c>
      <c r="AK172" s="2">
        <v>2.0182775E7</v>
      </c>
      <c r="AL172" s="2" t="s">
        <v>79</v>
      </c>
      <c r="AM172" s="2" t="s">
        <v>80</v>
      </c>
      <c r="AN172" s="2">
        <v>8.82944268E8</v>
      </c>
      <c r="AO172" s="2" t="s">
        <v>81</v>
      </c>
      <c r="AP172" s="2" t="s">
        <v>82</v>
      </c>
      <c r="AQ172" s="2">
        <v>2.05075758E8</v>
      </c>
      <c r="AR172" s="2" t="s">
        <v>83</v>
      </c>
      <c r="AS172" s="2" t="s">
        <v>84</v>
      </c>
      <c r="AT172" s="2">
        <v>3.31134683E8</v>
      </c>
      <c r="AU172" s="2" t="s">
        <v>85</v>
      </c>
    </row>
    <row r="173" ht="14.25" customHeight="1">
      <c r="A173" s="2" t="s">
        <v>1092</v>
      </c>
      <c r="C173" s="2" t="s">
        <v>1093</v>
      </c>
      <c r="D173" s="2" t="s">
        <v>1094</v>
      </c>
      <c r="E173" s="2" t="s">
        <v>944</v>
      </c>
      <c r="F173" s="2" t="s">
        <v>187</v>
      </c>
      <c r="G173" s="2" t="s">
        <v>260</v>
      </c>
      <c r="H173" s="3">
        <v>25119.0</v>
      </c>
      <c r="I173" s="2">
        <v>7.049608595E9</v>
      </c>
      <c r="J173" s="2" t="s">
        <v>1095</v>
      </c>
      <c r="L173" s="2" t="s">
        <v>115</v>
      </c>
      <c r="M173" s="2" t="s">
        <v>70</v>
      </c>
      <c r="N173" s="2">
        <v>28083.0</v>
      </c>
      <c r="O173" s="3">
        <v>44958.0</v>
      </c>
      <c r="P173" s="3">
        <v>44958.0</v>
      </c>
      <c r="Q173" s="3">
        <v>44986.0</v>
      </c>
      <c r="R173" s="2" t="s">
        <v>159</v>
      </c>
      <c r="S173" s="3">
        <v>46022.0</v>
      </c>
      <c r="T173" s="2">
        <v>92.0</v>
      </c>
      <c r="U173" s="2" t="s">
        <v>190</v>
      </c>
      <c r="V173" s="3">
        <v>44986.0</v>
      </c>
      <c r="X173" s="2">
        <v>2.0182775E7</v>
      </c>
      <c r="Y173" s="2" t="s">
        <v>104</v>
      </c>
      <c r="Z173" s="2" t="s">
        <v>105</v>
      </c>
      <c r="AA173" s="2" t="s">
        <v>106</v>
      </c>
      <c r="AB173" s="2" t="s">
        <v>76</v>
      </c>
      <c r="AF173" s="2" t="s">
        <v>124</v>
      </c>
      <c r="AG173" s="2">
        <v>6.0</v>
      </c>
      <c r="AI173" s="2">
        <v>128.0</v>
      </c>
      <c r="AJ173" s="2" t="s">
        <v>107</v>
      </c>
      <c r="AK173" s="2">
        <v>2.0182775E7</v>
      </c>
      <c r="AL173" s="2" t="s">
        <v>79</v>
      </c>
      <c r="AM173" s="2" t="s">
        <v>80</v>
      </c>
      <c r="AN173" s="2">
        <v>8.82944268E8</v>
      </c>
      <c r="AO173" s="2" t="s">
        <v>81</v>
      </c>
      <c r="AP173" s="2" t="s">
        <v>82</v>
      </c>
      <c r="AQ173" s="2">
        <v>2.05075758E8</v>
      </c>
      <c r="AR173" s="2" t="s">
        <v>83</v>
      </c>
      <c r="AS173" s="2" t="s">
        <v>84</v>
      </c>
      <c r="AT173" s="2">
        <v>3.31134683E8</v>
      </c>
      <c r="AU173" s="2" t="s">
        <v>85</v>
      </c>
    </row>
    <row r="174" ht="14.25" customHeight="1">
      <c r="A174" s="2" t="s">
        <v>1096</v>
      </c>
      <c r="C174" s="2" t="s">
        <v>1097</v>
      </c>
      <c r="D174" s="2" t="s">
        <v>1098</v>
      </c>
      <c r="E174" s="2" t="s">
        <v>1099</v>
      </c>
      <c r="F174" s="2" t="s">
        <v>200</v>
      </c>
      <c r="G174" s="2" t="s">
        <v>1100</v>
      </c>
      <c r="H174" s="3">
        <v>19877.0</v>
      </c>
      <c r="I174" s="2">
        <v>7.044362177E9</v>
      </c>
      <c r="J174" s="2" t="s">
        <v>1101</v>
      </c>
      <c r="L174" s="2" t="s">
        <v>1102</v>
      </c>
      <c r="M174" s="2" t="s">
        <v>70</v>
      </c>
      <c r="N174" s="2">
        <v>28124.0</v>
      </c>
      <c r="O174" s="3">
        <v>44927.0</v>
      </c>
      <c r="P174" s="3">
        <v>44927.0</v>
      </c>
      <c r="Q174" s="3">
        <v>44958.0</v>
      </c>
      <c r="R174" s="2" t="s">
        <v>159</v>
      </c>
      <c r="S174" s="3">
        <v>46022.0</v>
      </c>
      <c r="T174" s="2">
        <v>92.0</v>
      </c>
      <c r="U174" s="2" t="s">
        <v>190</v>
      </c>
      <c r="V174" s="3">
        <v>44958.0</v>
      </c>
      <c r="X174" s="2">
        <v>2.0182775E7</v>
      </c>
      <c r="Y174" s="2" t="s">
        <v>104</v>
      </c>
      <c r="Z174" s="2" t="s">
        <v>105</v>
      </c>
      <c r="AA174" s="2" t="s">
        <v>106</v>
      </c>
      <c r="AB174" s="2" t="s">
        <v>76</v>
      </c>
      <c r="AF174" s="2" t="s">
        <v>124</v>
      </c>
      <c r="AG174" s="2">
        <v>6.0</v>
      </c>
      <c r="AI174" s="2">
        <v>128.0</v>
      </c>
      <c r="AJ174" s="2" t="s">
        <v>107</v>
      </c>
      <c r="AK174" s="2">
        <v>2.0182775E7</v>
      </c>
      <c r="AL174" s="2" t="s">
        <v>79</v>
      </c>
      <c r="AM174" s="2" t="s">
        <v>80</v>
      </c>
      <c r="AN174" s="2">
        <v>8.82944268E8</v>
      </c>
      <c r="AO174" s="2" t="s">
        <v>81</v>
      </c>
      <c r="AP174" s="2" t="s">
        <v>82</v>
      </c>
      <c r="AQ174" s="2">
        <v>2.05075758E8</v>
      </c>
      <c r="AR174" s="2" t="s">
        <v>83</v>
      </c>
      <c r="AS174" s="2" t="s">
        <v>84</v>
      </c>
      <c r="AT174" s="2">
        <v>3.31134683E8</v>
      </c>
      <c r="AU174" s="2" t="s">
        <v>85</v>
      </c>
    </row>
    <row r="175" ht="14.25" customHeight="1">
      <c r="A175" s="2" t="s">
        <v>1103</v>
      </c>
      <c r="C175" s="2" t="s">
        <v>1104</v>
      </c>
      <c r="D175" s="2" t="s">
        <v>1105</v>
      </c>
      <c r="E175" s="2" t="s">
        <v>1056</v>
      </c>
      <c r="F175" s="2" t="s">
        <v>120</v>
      </c>
      <c r="G175" s="2" t="s">
        <v>1106</v>
      </c>
      <c r="H175" s="3">
        <v>23748.0</v>
      </c>
      <c r="I175" s="2">
        <v>7.044673129E9</v>
      </c>
      <c r="J175" s="2" t="s">
        <v>1107</v>
      </c>
      <c r="L175" s="2" t="s">
        <v>137</v>
      </c>
      <c r="M175" s="2" t="s">
        <v>70</v>
      </c>
      <c r="N175" s="2">
        <v>28025.0</v>
      </c>
      <c r="O175" s="3">
        <v>44945.0</v>
      </c>
      <c r="P175" s="3">
        <v>44945.0</v>
      </c>
      <c r="Q175" s="3">
        <v>44958.0</v>
      </c>
      <c r="R175" s="2" t="s">
        <v>159</v>
      </c>
      <c r="S175" s="3">
        <v>46022.0</v>
      </c>
      <c r="T175" s="2">
        <v>92.0</v>
      </c>
      <c r="U175" s="2" t="s">
        <v>190</v>
      </c>
      <c r="V175" s="3">
        <v>44958.0</v>
      </c>
      <c r="X175" s="2">
        <v>2.0446812E7</v>
      </c>
      <c r="Y175" s="2" t="s">
        <v>139</v>
      </c>
      <c r="Z175" s="2" t="s">
        <v>140</v>
      </c>
      <c r="AA175" s="2" t="s">
        <v>141</v>
      </c>
      <c r="AB175" s="2" t="s">
        <v>76</v>
      </c>
      <c r="AF175" s="2" t="s">
        <v>124</v>
      </c>
      <c r="AG175" s="2">
        <v>6.0</v>
      </c>
      <c r="AI175" s="2">
        <v>128.0</v>
      </c>
      <c r="AJ175" s="2" t="s">
        <v>142</v>
      </c>
      <c r="AK175" s="2">
        <v>2.0446812E7</v>
      </c>
      <c r="AL175" s="2" t="s">
        <v>79</v>
      </c>
      <c r="AM175" s="2" t="s">
        <v>80</v>
      </c>
      <c r="AN175" s="2">
        <v>8.82944268E8</v>
      </c>
      <c r="AO175" s="2" t="s">
        <v>81</v>
      </c>
      <c r="AP175" s="2" t="s">
        <v>82</v>
      </c>
      <c r="AQ175" s="2">
        <v>2.05075758E8</v>
      </c>
      <c r="AR175" s="2" t="s">
        <v>83</v>
      </c>
      <c r="AS175" s="2" t="s">
        <v>84</v>
      </c>
      <c r="AT175" s="2">
        <v>3.31134683E8</v>
      </c>
      <c r="AU175" s="2" t="s">
        <v>85</v>
      </c>
    </row>
    <row r="176" ht="14.25" customHeight="1">
      <c r="A176" s="2" t="s">
        <v>1108</v>
      </c>
      <c r="C176" s="2" t="s">
        <v>1109</v>
      </c>
      <c r="D176" s="2" t="s">
        <v>1110</v>
      </c>
      <c r="E176" s="2" t="s">
        <v>1111</v>
      </c>
      <c r="F176" s="2" t="s">
        <v>76</v>
      </c>
      <c r="G176" s="2" t="s">
        <v>987</v>
      </c>
      <c r="H176" s="3">
        <v>25916.0</v>
      </c>
      <c r="I176" s="2">
        <v>7.046990604E9</v>
      </c>
      <c r="J176" s="2" t="s">
        <v>1112</v>
      </c>
      <c r="L176" s="2" t="s">
        <v>115</v>
      </c>
      <c r="M176" s="2" t="s">
        <v>70</v>
      </c>
      <c r="N176" s="2">
        <v>28083.0</v>
      </c>
      <c r="O176" s="3">
        <v>44944.0</v>
      </c>
      <c r="P176" s="3">
        <v>44944.0</v>
      </c>
      <c r="Q176" s="3">
        <v>44958.0</v>
      </c>
      <c r="R176" s="2" t="s">
        <v>159</v>
      </c>
      <c r="S176" s="3">
        <v>46022.0</v>
      </c>
      <c r="T176" s="2">
        <v>13.0</v>
      </c>
      <c r="U176" s="2" t="s">
        <v>190</v>
      </c>
      <c r="V176" s="3">
        <v>44958.0</v>
      </c>
      <c r="X176" s="2">
        <v>2.0182775E7</v>
      </c>
      <c r="Y176" s="2" t="s">
        <v>104</v>
      </c>
      <c r="Z176" s="2" t="s">
        <v>105</v>
      </c>
      <c r="AA176" s="2" t="s">
        <v>106</v>
      </c>
      <c r="AB176" s="2" t="s">
        <v>76</v>
      </c>
      <c r="AF176" s="2" t="s">
        <v>124</v>
      </c>
      <c r="AG176" s="2">
        <v>6.0</v>
      </c>
      <c r="AI176" s="2">
        <v>128.0</v>
      </c>
      <c r="AJ176" s="2" t="s">
        <v>107</v>
      </c>
      <c r="AK176" s="2">
        <v>2.0182775E7</v>
      </c>
      <c r="AL176" s="2" t="s">
        <v>79</v>
      </c>
      <c r="AM176" s="2" t="s">
        <v>80</v>
      </c>
      <c r="AN176" s="2">
        <v>8.82944268E8</v>
      </c>
      <c r="AO176" s="2" t="s">
        <v>81</v>
      </c>
      <c r="AP176" s="2" t="s">
        <v>82</v>
      </c>
      <c r="AQ176" s="2">
        <v>2.05075758E8</v>
      </c>
      <c r="AR176" s="2" t="s">
        <v>83</v>
      </c>
      <c r="AS176" s="2" t="s">
        <v>84</v>
      </c>
      <c r="AT176" s="2">
        <v>3.31134683E8</v>
      </c>
      <c r="AU176" s="2" t="s">
        <v>85</v>
      </c>
    </row>
    <row r="177" ht="14.25" customHeight="1">
      <c r="A177" s="2" t="s">
        <v>1113</v>
      </c>
      <c r="C177" s="2" t="s">
        <v>1114</v>
      </c>
      <c r="D177" s="2" t="s">
        <v>1115</v>
      </c>
      <c r="E177" s="2" t="s">
        <v>1116</v>
      </c>
      <c r="F177" s="2" t="s">
        <v>187</v>
      </c>
      <c r="G177" s="2" t="s">
        <v>1117</v>
      </c>
      <c r="H177" s="3">
        <v>14878.0</v>
      </c>
      <c r="I177" s="2">
        <v>7.044905028E9</v>
      </c>
      <c r="J177" s="2" t="s">
        <v>1118</v>
      </c>
      <c r="L177" s="2" t="s">
        <v>137</v>
      </c>
      <c r="M177" s="2" t="s">
        <v>70</v>
      </c>
      <c r="N177" s="2">
        <v>28027.0</v>
      </c>
      <c r="O177" s="3">
        <v>44933.0</v>
      </c>
      <c r="P177" s="3">
        <v>44933.0</v>
      </c>
      <c r="Q177" s="3">
        <v>44958.0</v>
      </c>
      <c r="R177" s="2" t="s">
        <v>159</v>
      </c>
      <c r="S177" s="3">
        <v>46022.0</v>
      </c>
      <c r="T177" s="2">
        <v>92.0</v>
      </c>
      <c r="U177" s="2" t="s">
        <v>190</v>
      </c>
      <c r="V177" s="3">
        <v>44958.0</v>
      </c>
      <c r="X177" s="2">
        <v>2.0182775E7</v>
      </c>
      <c r="Y177" s="2" t="s">
        <v>104</v>
      </c>
      <c r="Z177" s="2" t="s">
        <v>105</v>
      </c>
      <c r="AA177" s="2" t="s">
        <v>106</v>
      </c>
      <c r="AB177" s="2" t="s">
        <v>76</v>
      </c>
      <c r="AF177" s="2" t="s">
        <v>124</v>
      </c>
      <c r="AG177" s="2">
        <v>6.0</v>
      </c>
      <c r="AI177" s="2">
        <v>128.0</v>
      </c>
      <c r="AJ177" s="2" t="s">
        <v>107</v>
      </c>
      <c r="AK177" s="2">
        <v>2.0182775E7</v>
      </c>
      <c r="AL177" s="2" t="s">
        <v>79</v>
      </c>
      <c r="AM177" s="2" t="s">
        <v>80</v>
      </c>
      <c r="AN177" s="2">
        <v>8.82944268E8</v>
      </c>
      <c r="AO177" s="2" t="s">
        <v>81</v>
      </c>
      <c r="AP177" s="2" t="s">
        <v>82</v>
      </c>
      <c r="AQ177" s="2">
        <v>2.05075758E8</v>
      </c>
      <c r="AR177" s="2" t="s">
        <v>83</v>
      </c>
      <c r="AS177" s="2" t="s">
        <v>84</v>
      </c>
      <c r="AT177" s="2">
        <v>3.31134683E8</v>
      </c>
      <c r="AU177" s="2" t="s">
        <v>85</v>
      </c>
    </row>
    <row r="178" ht="14.25" customHeight="1">
      <c r="A178" s="2" t="s">
        <v>1119</v>
      </c>
      <c r="C178" s="2" t="s">
        <v>1120</v>
      </c>
      <c r="D178" s="2" t="s">
        <v>1121</v>
      </c>
      <c r="E178" s="2" t="s">
        <v>493</v>
      </c>
      <c r="G178" s="2" t="s">
        <v>297</v>
      </c>
      <c r="H178" s="3">
        <v>21254.0</v>
      </c>
      <c r="I178" s="2">
        <v>9.199960965E9</v>
      </c>
      <c r="J178" s="2" t="s">
        <v>1122</v>
      </c>
      <c r="L178" s="2" t="s">
        <v>241</v>
      </c>
      <c r="M178" s="2" t="s">
        <v>70</v>
      </c>
      <c r="N178" s="2">
        <v>28144.0</v>
      </c>
      <c r="O178" s="3">
        <v>44939.0</v>
      </c>
      <c r="P178" s="3">
        <v>44939.0</v>
      </c>
      <c r="Q178" s="3">
        <v>44958.0</v>
      </c>
      <c r="R178" s="2" t="s">
        <v>159</v>
      </c>
      <c r="S178" s="3">
        <v>46081.0</v>
      </c>
      <c r="T178" s="2">
        <v>13.0</v>
      </c>
      <c r="U178" s="2" t="s">
        <v>190</v>
      </c>
      <c r="V178" s="3">
        <v>44958.0</v>
      </c>
      <c r="X178" s="2">
        <v>6555968.0</v>
      </c>
      <c r="Y178" s="2" t="s">
        <v>351</v>
      </c>
      <c r="Z178" s="2" t="s">
        <v>352</v>
      </c>
      <c r="AA178" s="2" t="s">
        <v>106</v>
      </c>
      <c r="AB178" s="2" t="s">
        <v>76</v>
      </c>
      <c r="AF178" s="2" t="s">
        <v>124</v>
      </c>
      <c r="AG178" s="2">
        <v>6.0</v>
      </c>
      <c r="AI178" s="2">
        <v>128.0</v>
      </c>
      <c r="AJ178" s="2" t="s">
        <v>354</v>
      </c>
      <c r="AK178" s="2">
        <v>6555968.0</v>
      </c>
      <c r="AL178" s="2" t="s">
        <v>79</v>
      </c>
      <c r="AM178" s="2" t="s">
        <v>80</v>
      </c>
      <c r="AN178" s="2">
        <v>8.82944268E8</v>
      </c>
      <c r="AO178" s="2" t="s">
        <v>81</v>
      </c>
      <c r="AP178" s="2" t="s">
        <v>82</v>
      </c>
      <c r="AQ178" s="2">
        <v>2.05075758E8</v>
      </c>
      <c r="AR178" s="2" t="s">
        <v>83</v>
      </c>
      <c r="AS178" s="2" t="s">
        <v>84</v>
      </c>
      <c r="AT178" s="2">
        <v>3.31134683E8</v>
      </c>
      <c r="AU178" s="2" t="s">
        <v>85</v>
      </c>
    </row>
    <row r="179" ht="14.25" customHeight="1">
      <c r="A179" s="2" t="s">
        <v>171</v>
      </c>
      <c r="C179" s="2" t="s">
        <v>172</v>
      </c>
      <c r="D179" s="2" t="s">
        <v>1123</v>
      </c>
      <c r="E179" s="2" t="s">
        <v>174</v>
      </c>
      <c r="F179" s="2" t="s">
        <v>175</v>
      </c>
      <c r="G179" s="2" t="s">
        <v>1124</v>
      </c>
      <c r="H179" s="3">
        <v>24955.0</v>
      </c>
      <c r="I179" s="2">
        <v>9.80565575E9</v>
      </c>
      <c r="J179" s="2" t="s">
        <v>177</v>
      </c>
      <c r="L179" s="2" t="s">
        <v>178</v>
      </c>
      <c r="M179" s="2" t="s">
        <v>70</v>
      </c>
      <c r="N179" s="2">
        <v>27292.0</v>
      </c>
      <c r="O179" s="3">
        <v>44874.0</v>
      </c>
      <c r="P179" s="3">
        <v>44874.0</v>
      </c>
      <c r="Q179" s="3">
        <v>44927.0</v>
      </c>
      <c r="R179" s="2" t="s">
        <v>159</v>
      </c>
      <c r="S179" s="3">
        <v>46022.0</v>
      </c>
      <c r="T179" s="2">
        <v>13.0</v>
      </c>
      <c r="U179" s="2" t="s">
        <v>190</v>
      </c>
      <c r="V179" s="3">
        <v>44927.0</v>
      </c>
      <c r="X179" s="2">
        <v>6555968.0</v>
      </c>
      <c r="Y179" s="2" t="s">
        <v>351</v>
      </c>
      <c r="Z179" s="2" t="s">
        <v>352</v>
      </c>
      <c r="AA179" s="2" t="s">
        <v>106</v>
      </c>
      <c r="AB179" s="2" t="s">
        <v>76</v>
      </c>
      <c r="AF179" s="2" t="s">
        <v>124</v>
      </c>
      <c r="AG179" s="2">
        <v>6.0</v>
      </c>
      <c r="AI179" s="2">
        <v>418.0</v>
      </c>
      <c r="AJ179" s="2" t="s">
        <v>354</v>
      </c>
      <c r="AK179" s="2">
        <v>6555968.0</v>
      </c>
      <c r="AL179" s="2" t="s">
        <v>79</v>
      </c>
      <c r="AM179" s="2" t="s">
        <v>80</v>
      </c>
      <c r="AN179" s="2">
        <v>8.82944268E8</v>
      </c>
      <c r="AO179" s="2" t="s">
        <v>81</v>
      </c>
      <c r="AP179" s="2" t="s">
        <v>82</v>
      </c>
      <c r="AQ179" s="2">
        <v>2.05075758E8</v>
      </c>
      <c r="AR179" s="2" t="s">
        <v>83</v>
      </c>
      <c r="AS179" s="2" t="s">
        <v>84</v>
      </c>
      <c r="AT179" s="2">
        <v>3.31134683E8</v>
      </c>
      <c r="AU179" s="2" t="s">
        <v>85</v>
      </c>
    </row>
    <row r="180" ht="14.25" customHeight="1">
      <c r="A180" s="2" t="s">
        <v>1125</v>
      </c>
      <c r="C180" s="2" t="s">
        <v>1126</v>
      </c>
      <c r="D180" s="2" t="s">
        <v>1127</v>
      </c>
      <c r="E180" s="2" t="s">
        <v>128</v>
      </c>
      <c r="F180" s="2" t="s">
        <v>120</v>
      </c>
      <c r="G180" s="2" t="s">
        <v>1128</v>
      </c>
      <c r="H180" s="3">
        <v>15976.0</v>
      </c>
      <c r="I180" s="2">
        <v>9.804393805E9</v>
      </c>
      <c r="J180" s="2" t="s">
        <v>1129</v>
      </c>
      <c r="L180" s="2" t="s">
        <v>115</v>
      </c>
      <c r="M180" s="2" t="s">
        <v>70</v>
      </c>
      <c r="N180" s="2">
        <v>28083.0</v>
      </c>
      <c r="O180" s="3">
        <v>44869.0</v>
      </c>
      <c r="P180" s="3">
        <v>44869.0</v>
      </c>
      <c r="Q180" s="3">
        <v>44927.0</v>
      </c>
      <c r="R180" s="2" t="s">
        <v>159</v>
      </c>
      <c r="S180" s="3">
        <v>46173.0</v>
      </c>
      <c r="T180" s="2">
        <v>13.0</v>
      </c>
      <c r="U180" s="2" t="s">
        <v>190</v>
      </c>
      <c r="V180" s="3">
        <v>44927.0</v>
      </c>
      <c r="X180" s="2">
        <v>2.0182775E7</v>
      </c>
      <c r="Y180" s="2" t="s">
        <v>104</v>
      </c>
      <c r="Z180" s="2" t="s">
        <v>105</v>
      </c>
      <c r="AA180" s="2" t="s">
        <v>106</v>
      </c>
      <c r="AB180" s="2" t="s">
        <v>76</v>
      </c>
      <c r="AF180" s="2" t="s">
        <v>124</v>
      </c>
      <c r="AG180" s="2">
        <v>6.0</v>
      </c>
      <c r="AI180" s="2">
        <v>128.0</v>
      </c>
      <c r="AJ180" s="2" t="s">
        <v>107</v>
      </c>
      <c r="AK180" s="2">
        <v>2.0182775E7</v>
      </c>
      <c r="AL180" s="2" t="s">
        <v>79</v>
      </c>
      <c r="AM180" s="2" t="s">
        <v>80</v>
      </c>
      <c r="AN180" s="2">
        <v>8.82944268E8</v>
      </c>
      <c r="AO180" s="2" t="s">
        <v>81</v>
      </c>
      <c r="AP180" s="2" t="s">
        <v>82</v>
      </c>
      <c r="AQ180" s="2">
        <v>2.05075758E8</v>
      </c>
      <c r="AR180" s="2" t="s">
        <v>83</v>
      </c>
      <c r="AS180" s="2" t="s">
        <v>84</v>
      </c>
      <c r="AT180" s="2">
        <v>3.31134683E8</v>
      </c>
      <c r="AU180" s="2" t="s">
        <v>85</v>
      </c>
    </row>
    <row r="181" ht="14.25" customHeight="1">
      <c r="A181" s="2" t="s">
        <v>1130</v>
      </c>
      <c r="C181" s="2" t="s">
        <v>1131</v>
      </c>
      <c r="D181" s="2" t="s">
        <v>1132</v>
      </c>
      <c r="E181" s="2" t="s">
        <v>1133</v>
      </c>
      <c r="F181" s="2" t="s">
        <v>527</v>
      </c>
      <c r="G181" s="2" t="s">
        <v>1134</v>
      </c>
      <c r="H181" s="3">
        <v>19760.0</v>
      </c>
      <c r="I181" s="2">
        <v>9.806432447E9</v>
      </c>
      <c r="J181" s="2" t="s">
        <v>1135</v>
      </c>
      <c r="L181" s="2" t="s">
        <v>241</v>
      </c>
      <c r="M181" s="2" t="s">
        <v>70</v>
      </c>
      <c r="N181" s="2">
        <v>28146.0</v>
      </c>
      <c r="O181" s="3">
        <v>44874.0</v>
      </c>
      <c r="P181" s="3">
        <v>44874.0</v>
      </c>
      <c r="Q181" s="3">
        <v>44927.0</v>
      </c>
      <c r="R181" s="2" t="s">
        <v>159</v>
      </c>
      <c r="S181" s="3">
        <v>46022.0</v>
      </c>
      <c r="T181" s="2">
        <v>13.0</v>
      </c>
      <c r="U181" s="2" t="s">
        <v>190</v>
      </c>
      <c r="V181" s="3">
        <v>44927.0</v>
      </c>
      <c r="X181" s="2">
        <v>2.0182775E7</v>
      </c>
      <c r="Y181" s="2" t="s">
        <v>104</v>
      </c>
      <c r="Z181" s="2" t="s">
        <v>105</v>
      </c>
      <c r="AA181" s="2" t="s">
        <v>106</v>
      </c>
      <c r="AB181" s="2" t="s">
        <v>76</v>
      </c>
      <c r="AF181" s="2" t="s">
        <v>124</v>
      </c>
      <c r="AG181" s="2">
        <v>6.0</v>
      </c>
      <c r="AI181" s="2">
        <v>128.0</v>
      </c>
      <c r="AJ181" s="2" t="s">
        <v>107</v>
      </c>
      <c r="AK181" s="2">
        <v>2.0182775E7</v>
      </c>
      <c r="AL181" s="2" t="s">
        <v>79</v>
      </c>
      <c r="AM181" s="2" t="s">
        <v>80</v>
      </c>
      <c r="AN181" s="2">
        <v>8.82944268E8</v>
      </c>
      <c r="AO181" s="2" t="s">
        <v>81</v>
      </c>
      <c r="AP181" s="2" t="s">
        <v>82</v>
      </c>
      <c r="AQ181" s="2">
        <v>2.05075758E8</v>
      </c>
      <c r="AR181" s="2" t="s">
        <v>83</v>
      </c>
      <c r="AS181" s="2" t="s">
        <v>84</v>
      </c>
      <c r="AT181" s="2">
        <v>3.31134683E8</v>
      </c>
      <c r="AU181" s="2" t="s">
        <v>85</v>
      </c>
    </row>
    <row r="182" ht="14.25" customHeight="1">
      <c r="A182" s="2" t="s">
        <v>131</v>
      </c>
      <c r="C182" s="2" t="s">
        <v>132</v>
      </c>
      <c r="D182" s="2" t="s">
        <v>1136</v>
      </c>
      <c r="E182" s="2" t="s">
        <v>134</v>
      </c>
      <c r="F182" s="2" t="s">
        <v>71</v>
      </c>
      <c r="G182" s="2" t="s">
        <v>135</v>
      </c>
      <c r="H182" s="3">
        <v>14502.0</v>
      </c>
      <c r="I182" s="2">
        <v>7.046527587E9</v>
      </c>
      <c r="J182" s="2" t="s">
        <v>136</v>
      </c>
      <c r="L182" s="2" t="s">
        <v>137</v>
      </c>
      <c r="M182" s="2" t="s">
        <v>70</v>
      </c>
      <c r="N182" s="2">
        <v>28025.0</v>
      </c>
      <c r="O182" s="3">
        <v>44900.0</v>
      </c>
      <c r="P182" s="3">
        <v>44900.0</v>
      </c>
      <c r="Q182" s="3">
        <v>44927.0</v>
      </c>
      <c r="R182" s="2" t="s">
        <v>159</v>
      </c>
      <c r="S182" s="3">
        <v>46022.0</v>
      </c>
      <c r="T182" s="2">
        <v>92.0</v>
      </c>
      <c r="U182" s="2" t="s">
        <v>190</v>
      </c>
      <c r="V182" s="3">
        <v>44927.0</v>
      </c>
      <c r="X182" s="2">
        <v>2.0446812E7</v>
      </c>
      <c r="Y182" s="2" t="s">
        <v>139</v>
      </c>
      <c r="Z182" s="2" t="s">
        <v>140</v>
      </c>
      <c r="AA182" s="2" t="s">
        <v>141</v>
      </c>
      <c r="AB182" s="2" t="s">
        <v>76</v>
      </c>
      <c r="AF182" s="2" t="s">
        <v>124</v>
      </c>
      <c r="AG182" s="2">
        <v>6.0</v>
      </c>
      <c r="AI182" s="2">
        <v>128.0</v>
      </c>
      <c r="AJ182" s="2" t="s">
        <v>142</v>
      </c>
      <c r="AK182" s="2">
        <v>2.0446812E7</v>
      </c>
      <c r="AL182" s="2" t="s">
        <v>79</v>
      </c>
      <c r="AM182" s="2" t="s">
        <v>80</v>
      </c>
      <c r="AN182" s="2">
        <v>8.82944268E8</v>
      </c>
      <c r="AO182" s="2" t="s">
        <v>81</v>
      </c>
      <c r="AP182" s="2" t="s">
        <v>82</v>
      </c>
      <c r="AQ182" s="2">
        <v>2.05075758E8</v>
      </c>
      <c r="AR182" s="2" t="s">
        <v>83</v>
      </c>
      <c r="AS182" s="2" t="s">
        <v>84</v>
      </c>
      <c r="AT182" s="2">
        <v>3.31134683E8</v>
      </c>
      <c r="AU182" s="2" t="s">
        <v>85</v>
      </c>
    </row>
    <row r="183" ht="14.25" customHeight="1">
      <c r="A183" s="2" t="s">
        <v>1137</v>
      </c>
      <c r="C183" s="2" t="s">
        <v>1138</v>
      </c>
      <c r="D183" s="2" t="s">
        <v>1139</v>
      </c>
      <c r="E183" s="2" t="s">
        <v>1140</v>
      </c>
      <c r="F183" s="2" t="s">
        <v>76</v>
      </c>
      <c r="G183" s="2" t="s">
        <v>1141</v>
      </c>
      <c r="H183" s="3">
        <v>14317.0</v>
      </c>
      <c r="I183" s="2">
        <v>9.80622986E9</v>
      </c>
      <c r="J183" s="2" t="s">
        <v>1142</v>
      </c>
      <c r="L183" s="2" t="s">
        <v>249</v>
      </c>
      <c r="M183" s="2" t="s">
        <v>70</v>
      </c>
      <c r="N183" s="2">
        <v>28081.0</v>
      </c>
      <c r="O183" s="3">
        <v>44868.0</v>
      </c>
      <c r="P183" s="3">
        <v>44868.0</v>
      </c>
      <c r="Q183" s="3">
        <v>44927.0</v>
      </c>
      <c r="R183" s="2" t="s">
        <v>159</v>
      </c>
      <c r="S183" s="3">
        <v>46022.0</v>
      </c>
      <c r="T183" s="2">
        <v>13.0</v>
      </c>
      <c r="U183" s="2" t="s">
        <v>190</v>
      </c>
      <c r="V183" s="3">
        <v>44927.0</v>
      </c>
      <c r="X183" s="2">
        <v>2.0182775E7</v>
      </c>
      <c r="Y183" s="2" t="s">
        <v>104</v>
      </c>
      <c r="Z183" s="2" t="s">
        <v>105</v>
      </c>
      <c r="AA183" s="2" t="s">
        <v>106</v>
      </c>
      <c r="AB183" s="2" t="s">
        <v>76</v>
      </c>
      <c r="AF183" s="2" t="s">
        <v>124</v>
      </c>
      <c r="AG183" s="2">
        <v>6.0</v>
      </c>
      <c r="AI183" s="2">
        <v>128.0</v>
      </c>
      <c r="AJ183" s="2" t="s">
        <v>107</v>
      </c>
      <c r="AK183" s="2">
        <v>2.0182775E7</v>
      </c>
      <c r="AL183" s="2" t="s">
        <v>79</v>
      </c>
      <c r="AM183" s="2" t="s">
        <v>80</v>
      </c>
      <c r="AN183" s="2">
        <v>8.82944268E8</v>
      </c>
      <c r="AO183" s="2" t="s">
        <v>81</v>
      </c>
      <c r="AP183" s="2" t="s">
        <v>82</v>
      </c>
      <c r="AQ183" s="2">
        <v>2.05075758E8</v>
      </c>
      <c r="AR183" s="2" t="s">
        <v>83</v>
      </c>
      <c r="AS183" s="2" t="s">
        <v>84</v>
      </c>
      <c r="AT183" s="2">
        <v>3.31134683E8</v>
      </c>
      <c r="AU183" s="2" t="s">
        <v>85</v>
      </c>
    </row>
    <row r="184" ht="14.25" customHeight="1">
      <c r="A184" s="2" t="s">
        <v>1143</v>
      </c>
      <c r="C184" s="2" t="s">
        <v>1144</v>
      </c>
      <c r="D184" s="2" t="s">
        <v>1145</v>
      </c>
      <c r="E184" s="2" t="s">
        <v>1146</v>
      </c>
      <c r="F184" s="2" t="s">
        <v>71</v>
      </c>
      <c r="G184" s="2" t="s">
        <v>1147</v>
      </c>
      <c r="H184" s="3">
        <v>22655.0</v>
      </c>
      <c r="I184" s="2">
        <v>7.047541259E9</v>
      </c>
      <c r="J184" s="2" t="s">
        <v>1148</v>
      </c>
      <c r="L184" s="2" t="s">
        <v>241</v>
      </c>
      <c r="M184" s="2" t="s">
        <v>70</v>
      </c>
      <c r="N184" s="2">
        <v>28147.0</v>
      </c>
      <c r="O184" s="3">
        <v>44854.0</v>
      </c>
      <c r="P184" s="3">
        <v>44854.0</v>
      </c>
      <c r="Q184" s="3">
        <v>44927.0</v>
      </c>
      <c r="R184" s="2" t="s">
        <v>159</v>
      </c>
      <c r="S184" s="3">
        <v>46053.0</v>
      </c>
      <c r="T184" s="2">
        <v>13.0</v>
      </c>
      <c r="U184" s="2" t="s">
        <v>190</v>
      </c>
      <c r="V184" s="3">
        <v>44927.0</v>
      </c>
      <c r="X184" s="2">
        <v>2.0182775E7</v>
      </c>
      <c r="Y184" s="2" t="s">
        <v>104</v>
      </c>
      <c r="Z184" s="2" t="s">
        <v>105</v>
      </c>
      <c r="AA184" s="2" t="s">
        <v>106</v>
      </c>
      <c r="AB184" s="2" t="s">
        <v>76</v>
      </c>
      <c r="AF184" s="2" t="s">
        <v>124</v>
      </c>
      <c r="AG184" s="2">
        <v>6.0</v>
      </c>
      <c r="AI184" s="2">
        <v>128.0</v>
      </c>
      <c r="AJ184" s="2" t="s">
        <v>107</v>
      </c>
      <c r="AK184" s="2">
        <v>2.0182775E7</v>
      </c>
      <c r="AL184" s="2" t="s">
        <v>79</v>
      </c>
      <c r="AM184" s="2" t="s">
        <v>80</v>
      </c>
      <c r="AN184" s="2">
        <v>8.82944268E8</v>
      </c>
      <c r="AO184" s="2" t="s">
        <v>81</v>
      </c>
      <c r="AP184" s="2" t="s">
        <v>82</v>
      </c>
      <c r="AQ184" s="2">
        <v>2.05075758E8</v>
      </c>
      <c r="AR184" s="2" t="s">
        <v>83</v>
      </c>
      <c r="AS184" s="2" t="s">
        <v>84</v>
      </c>
      <c r="AT184" s="2">
        <v>3.31134683E8</v>
      </c>
      <c r="AU184" s="2" t="s">
        <v>85</v>
      </c>
    </row>
    <row r="185" ht="14.25" customHeight="1">
      <c r="A185" s="2" t="s">
        <v>1149</v>
      </c>
      <c r="C185" s="2" t="s">
        <v>1150</v>
      </c>
      <c r="D185" s="2" t="s">
        <v>1151</v>
      </c>
      <c r="E185" s="2" t="s">
        <v>1152</v>
      </c>
      <c r="F185" s="2" t="s">
        <v>168</v>
      </c>
      <c r="G185" s="2" t="s">
        <v>1153</v>
      </c>
      <c r="H185" s="3">
        <v>20975.0</v>
      </c>
      <c r="J185" s="2" t="s">
        <v>1154</v>
      </c>
      <c r="L185" s="2" t="s">
        <v>115</v>
      </c>
      <c r="M185" s="2" t="s">
        <v>70</v>
      </c>
      <c r="N185" s="2">
        <v>28083.0</v>
      </c>
      <c r="O185" s="3">
        <v>44886.0</v>
      </c>
      <c r="P185" s="3">
        <v>44886.0</v>
      </c>
      <c r="Q185" s="3">
        <v>44927.0</v>
      </c>
      <c r="R185" s="2" t="s">
        <v>159</v>
      </c>
      <c r="S185" s="3">
        <v>46022.0</v>
      </c>
      <c r="T185" s="2">
        <v>92.0</v>
      </c>
      <c r="U185" s="2" t="s">
        <v>190</v>
      </c>
      <c r="V185" s="3">
        <v>44927.0</v>
      </c>
      <c r="X185" s="2">
        <v>2.0182775E7</v>
      </c>
      <c r="Y185" s="2" t="s">
        <v>104</v>
      </c>
      <c r="Z185" s="2" t="s">
        <v>105</v>
      </c>
      <c r="AA185" s="2" t="s">
        <v>106</v>
      </c>
      <c r="AB185" s="2" t="s">
        <v>76</v>
      </c>
      <c r="AF185" s="2" t="s">
        <v>124</v>
      </c>
      <c r="AG185" s="2">
        <v>6.0</v>
      </c>
      <c r="AI185" s="2">
        <v>128.0</v>
      </c>
      <c r="AJ185" s="2" t="s">
        <v>107</v>
      </c>
      <c r="AK185" s="2">
        <v>2.0182775E7</v>
      </c>
      <c r="AL185" s="2" t="s">
        <v>79</v>
      </c>
      <c r="AM185" s="2" t="s">
        <v>80</v>
      </c>
      <c r="AN185" s="2">
        <v>8.82944268E8</v>
      </c>
      <c r="AO185" s="2" t="s">
        <v>81</v>
      </c>
      <c r="AP185" s="2" t="s">
        <v>82</v>
      </c>
      <c r="AQ185" s="2">
        <v>2.05075758E8</v>
      </c>
      <c r="AR185" s="2" t="s">
        <v>83</v>
      </c>
      <c r="AS185" s="2" t="s">
        <v>84</v>
      </c>
      <c r="AT185" s="2">
        <v>3.31134683E8</v>
      </c>
      <c r="AU185" s="2" t="s">
        <v>85</v>
      </c>
    </row>
    <row r="186" ht="14.25" customHeight="1">
      <c r="A186" s="2" t="s">
        <v>1155</v>
      </c>
      <c r="C186" s="2" t="s">
        <v>1156</v>
      </c>
      <c r="D186" s="2" t="s">
        <v>1157</v>
      </c>
      <c r="E186" s="2" t="s">
        <v>1158</v>
      </c>
      <c r="F186" s="2" t="s">
        <v>168</v>
      </c>
      <c r="G186" s="2" t="s">
        <v>1153</v>
      </c>
      <c r="H186" s="3">
        <v>17455.0</v>
      </c>
      <c r="I186" s="2">
        <v>9.802550743E9</v>
      </c>
      <c r="J186" s="2" t="s">
        <v>1159</v>
      </c>
      <c r="L186" s="2" t="s">
        <v>115</v>
      </c>
      <c r="M186" s="2" t="s">
        <v>70</v>
      </c>
      <c r="N186" s="2">
        <v>28083.0</v>
      </c>
      <c r="O186" s="3">
        <v>44855.0</v>
      </c>
      <c r="P186" s="3">
        <v>44855.0</v>
      </c>
      <c r="Q186" s="3">
        <v>44927.0</v>
      </c>
      <c r="R186" s="2" t="s">
        <v>159</v>
      </c>
      <c r="S186" s="3">
        <v>46022.0</v>
      </c>
      <c r="T186" s="2">
        <v>92.0</v>
      </c>
      <c r="U186" s="2" t="s">
        <v>190</v>
      </c>
      <c r="V186" s="3">
        <v>44927.0</v>
      </c>
      <c r="X186" s="2">
        <v>2.0392239E7</v>
      </c>
      <c r="Y186" s="2" t="s">
        <v>151</v>
      </c>
      <c r="Z186" s="2" t="s">
        <v>152</v>
      </c>
      <c r="AA186" s="2" t="s">
        <v>153</v>
      </c>
      <c r="AB186" s="2" t="s">
        <v>76</v>
      </c>
      <c r="AF186" s="2" t="s">
        <v>124</v>
      </c>
      <c r="AG186" s="2">
        <v>6.0</v>
      </c>
      <c r="AI186" s="2">
        <v>128.0</v>
      </c>
      <c r="AJ186" s="2" t="s">
        <v>154</v>
      </c>
      <c r="AK186" s="2">
        <v>2.0392239E7</v>
      </c>
      <c r="AL186" s="2" t="s">
        <v>79</v>
      </c>
      <c r="AM186" s="2" t="s">
        <v>80</v>
      </c>
      <c r="AN186" s="2">
        <v>8.82944268E8</v>
      </c>
      <c r="AO186" s="2" t="s">
        <v>81</v>
      </c>
      <c r="AP186" s="2" t="s">
        <v>82</v>
      </c>
      <c r="AQ186" s="2">
        <v>2.05075758E8</v>
      </c>
      <c r="AR186" s="2" t="s">
        <v>83</v>
      </c>
      <c r="AS186" s="2" t="s">
        <v>84</v>
      </c>
      <c r="AT186" s="2">
        <v>3.31134683E8</v>
      </c>
      <c r="AU186" s="2" t="s">
        <v>85</v>
      </c>
    </row>
    <row r="187" ht="14.25" customHeight="1">
      <c r="A187" s="2" t="s">
        <v>1160</v>
      </c>
      <c r="C187" s="2" t="s">
        <v>1161</v>
      </c>
      <c r="D187" s="2" t="s">
        <v>1162</v>
      </c>
      <c r="E187" s="2" t="s">
        <v>167</v>
      </c>
      <c r="F187" s="2" t="s">
        <v>175</v>
      </c>
      <c r="G187" s="2" t="s">
        <v>304</v>
      </c>
      <c r="H187" s="3">
        <v>19552.0</v>
      </c>
      <c r="I187" s="2">
        <v>7.04891117E9</v>
      </c>
      <c r="J187" s="2" t="s">
        <v>1163</v>
      </c>
      <c r="L187" s="2" t="s">
        <v>137</v>
      </c>
      <c r="M187" s="2" t="s">
        <v>70</v>
      </c>
      <c r="N187" s="2">
        <v>28025.0</v>
      </c>
      <c r="O187" s="3">
        <v>44855.0</v>
      </c>
      <c r="P187" s="3">
        <v>44855.0</v>
      </c>
      <c r="Q187" s="3">
        <v>44927.0</v>
      </c>
      <c r="R187" s="2" t="s">
        <v>159</v>
      </c>
      <c r="S187" s="3">
        <v>46022.0</v>
      </c>
      <c r="T187" s="2">
        <v>92.0</v>
      </c>
      <c r="U187" s="2" t="s">
        <v>190</v>
      </c>
      <c r="V187" s="3">
        <v>44927.0</v>
      </c>
      <c r="X187" s="2">
        <v>2.0392239E7</v>
      </c>
      <c r="Y187" s="2" t="s">
        <v>151</v>
      </c>
      <c r="Z187" s="2" t="s">
        <v>152</v>
      </c>
      <c r="AA187" s="2" t="s">
        <v>153</v>
      </c>
      <c r="AB187" s="2" t="s">
        <v>76</v>
      </c>
      <c r="AF187" s="2" t="s">
        <v>124</v>
      </c>
      <c r="AG187" s="2">
        <v>6.0</v>
      </c>
      <c r="AI187" s="2">
        <v>128.0</v>
      </c>
      <c r="AJ187" s="2" t="s">
        <v>154</v>
      </c>
      <c r="AK187" s="2">
        <v>2.0392239E7</v>
      </c>
      <c r="AL187" s="2" t="s">
        <v>79</v>
      </c>
      <c r="AM187" s="2" t="s">
        <v>80</v>
      </c>
      <c r="AN187" s="2">
        <v>8.82944268E8</v>
      </c>
      <c r="AO187" s="2" t="s">
        <v>81</v>
      </c>
      <c r="AP187" s="2" t="s">
        <v>82</v>
      </c>
      <c r="AQ187" s="2">
        <v>2.05075758E8</v>
      </c>
      <c r="AR187" s="2" t="s">
        <v>83</v>
      </c>
      <c r="AS187" s="2" t="s">
        <v>84</v>
      </c>
      <c r="AT187" s="2">
        <v>3.31134683E8</v>
      </c>
      <c r="AU187" s="2" t="s">
        <v>85</v>
      </c>
    </row>
    <row r="188" ht="14.25" customHeight="1">
      <c r="A188" s="2" t="s">
        <v>164</v>
      </c>
      <c r="C188" s="2" t="s">
        <v>165</v>
      </c>
      <c r="D188" s="2" t="s">
        <v>1164</v>
      </c>
      <c r="E188" s="2" t="s">
        <v>167</v>
      </c>
      <c r="F188" s="2" t="s">
        <v>168</v>
      </c>
      <c r="G188" s="2" t="s">
        <v>169</v>
      </c>
      <c r="H188" s="3">
        <v>18376.0</v>
      </c>
      <c r="I188" s="2">
        <v>9.802717977E9</v>
      </c>
      <c r="J188" s="2" t="s">
        <v>170</v>
      </c>
      <c r="L188" s="2" t="s">
        <v>93</v>
      </c>
      <c r="M188" s="2" t="s">
        <v>70</v>
      </c>
      <c r="N188" s="2">
        <v>28262.0</v>
      </c>
      <c r="O188" s="3">
        <v>44914.0</v>
      </c>
      <c r="P188" s="3">
        <v>44914.0</v>
      </c>
      <c r="Q188" s="3">
        <v>44927.0</v>
      </c>
      <c r="R188" s="2" t="s">
        <v>159</v>
      </c>
      <c r="S188" s="3">
        <v>46022.0</v>
      </c>
      <c r="T188" s="2">
        <v>92.0</v>
      </c>
      <c r="U188" s="2" t="s">
        <v>190</v>
      </c>
      <c r="V188" s="3">
        <v>44927.0</v>
      </c>
      <c r="X188" s="2">
        <v>2.0182775E7</v>
      </c>
      <c r="Y188" s="2" t="s">
        <v>104</v>
      </c>
      <c r="Z188" s="2" t="s">
        <v>105</v>
      </c>
      <c r="AA188" s="2" t="s">
        <v>106</v>
      </c>
      <c r="AB188" s="2" t="s">
        <v>76</v>
      </c>
      <c r="AF188" s="2" t="s">
        <v>124</v>
      </c>
      <c r="AG188" s="2">
        <v>6.0</v>
      </c>
      <c r="AI188" s="2">
        <v>128.0</v>
      </c>
      <c r="AJ188" s="2" t="s">
        <v>107</v>
      </c>
      <c r="AK188" s="2">
        <v>2.0182775E7</v>
      </c>
      <c r="AL188" s="2" t="s">
        <v>79</v>
      </c>
      <c r="AM188" s="2" t="s">
        <v>80</v>
      </c>
      <c r="AN188" s="2">
        <v>8.82944268E8</v>
      </c>
      <c r="AO188" s="2" t="s">
        <v>81</v>
      </c>
      <c r="AP188" s="2" t="s">
        <v>82</v>
      </c>
      <c r="AQ188" s="2">
        <v>2.05075758E8</v>
      </c>
      <c r="AR188" s="2" t="s">
        <v>83</v>
      </c>
      <c r="AS188" s="2" t="s">
        <v>84</v>
      </c>
      <c r="AT188" s="2">
        <v>3.31134683E8</v>
      </c>
      <c r="AU188" s="2" t="s">
        <v>85</v>
      </c>
    </row>
    <row r="189" ht="14.25" customHeight="1">
      <c r="A189" s="2" t="s">
        <v>1165</v>
      </c>
      <c r="C189" s="2" t="s">
        <v>1166</v>
      </c>
      <c r="D189" s="2" t="s">
        <v>1167</v>
      </c>
      <c r="E189" s="2" t="s">
        <v>1168</v>
      </c>
      <c r="G189" s="2" t="s">
        <v>1169</v>
      </c>
      <c r="H189" s="3">
        <v>15122.0</v>
      </c>
      <c r="J189" s="2" t="s">
        <v>1170</v>
      </c>
      <c r="L189" s="2" t="s">
        <v>1171</v>
      </c>
      <c r="M189" s="2" t="s">
        <v>70</v>
      </c>
      <c r="N189" s="2">
        <v>28037.0</v>
      </c>
      <c r="O189" s="3">
        <v>44893.0</v>
      </c>
      <c r="P189" s="3">
        <v>44893.0</v>
      </c>
      <c r="Q189" s="3">
        <v>44927.0</v>
      </c>
      <c r="R189" s="2" t="s">
        <v>159</v>
      </c>
      <c r="S189" s="3">
        <v>46022.0</v>
      </c>
      <c r="T189" s="2" t="s">
        <v>681</v>
      </c>
      <c r="U189" s="2" t="s">
        <v>350</v>
      </c>
      <c r="X189" s="2">
        <v>2.0392239E7</v>
      </c>
      <c r="Y189" s="2" t="s">
        <v>151</v>
      </c>
      <c r="Z189" s="2" t="s">
        <v>152</v>
      </c>
      <c r="AA189" s="2" t="s">
        <v>153</v>
      </c>
      <c r="AF189" s="2" t="s">
        <v>353</v>
      </c>
      <c r="AG189" s="2">
        <v>16.0</v>
      </c>
      <c r="AJ189" s="2" t="s">
        <v>154</v>
      </c>
      <c r="AK189" s="2">
        <v>2.0392239E7</v>
      </c>
      <c r="AL189" s="2" t="s">
        <v>79</v>
      </c>
      <c r="AM189" s="2" t="s">
        <v>80</v>
      </c>
      <c r="AN189" s="2">
        <v>8.82944268E8</v>
      </c>
      <c r="AO189" s="2" t="s">
        <v>81</v>
      </c>
      <c r="AP189" s="2" t="s">
        <v>82</v>
      </c>
      <c r="AQ189" s="2">
        <v>2.05075758E8</v>
      </c>
      <c r="AR189" s="2" t="s">
        <v>83</v>
      </c>
      <c r="AS189" s="2" t="s">
        <v>84</v>
      </c>
      <c r="AT189" s="2">
        <v>3.31134683E8</v>
      </c>
      <c r="AU189" s="2" t="s">
        <v>85</v>
      </c>
    </row>
    <row r="190" ht="14.25" customHeight="1">
      <c r="A190" s="2" t="s">
        <v>1172</v>
      </c>
      <c r="C190" s="2" t="s">
        <v>1173</v>
      </c>
      <c r="D190" s="2" t="s">
        <v>1174</v>
      </c>
      <c r="E190" s="2" t="s">
        <v>852</v>
      </c>
      <c r="F190" s="2" t="s">
        <v>66</v>
      </c>
      <c r="G190" s="2" t="s">
        <v>188</v>
      </c>
      <c r="H190" s="3">
        <v>11646.0</v>
      </c>
      <c r="I190" s="2">
        <v>7.049251086E9</v>
      </c>
      <c r="J190" s="2" t="s">
        <v>1175</v>
      </c>
      <c r="L190" s="2" t="s">
        <v>249</v>
      </c>
      <c r="M190" s="2" t="s">
        <v>70</v>
      </c>
      <c r="N190" s="2">
        <v>28081.0</v>
      </c>
      <c r="O190" s="3">
        <v>44926.0</v>
      </c>
      <c r="P190" s="3">
        <v>44926.0</v>
      </c>
      <c r="Q190" s="3">
        <v>44927.0</v>
      </c>
      <c r="R190" s="2" t="s">
        <v>159</v>
      </c>
      <c r="S190" s="3">
        <v>45900.0</v>
      </c>
      <c r="T190" s="2">
        <v>8.0</v>
      </c>
      <c r="U190" s="2" t="s">
        <v>190</v>
      </c>
      <c r="V190" s="3">
        <v>44927.0</v>
      </c>
      <c r="X190" s="2">
        <v>2.0182775E7</v>
      </c>
      <c r="Y190" s="2" t="s">
        <v>104</v>
      </c>
      <c r="Z190" s="2" t="s">
        <v>105</v>
      </c>
      <c r="AA190" s="2" t="s">
        <v>106</v>
      </c>
      <c r="AB190" s="2" t="s">
        <v>76</v>
      </c>
      <c r="AF190" s="2" t="s">
        <v>124</v>
      </c>
      <c r="AG190" s="2">
        <v>6.0</v>
      </c>
      <c r="AI190" s="2">
        <v>128.0</v>
      </c>
      <c r="AJ190" s="2" t="s">
        <v>107</v>
      </c>
      <c r="AK190" s="2">
        <v>2.0182775E7</v>
      </c>
      <c r="AL190" s="2" t="s">
        <v>79</v>
      </c>
      <c r="AM190" s="2" t="s">
        <v>80</v>
      </c>
      <c r="AN190" s="2">
        <v>8.82944268E8</v>
      </c>
      <c r="AO190" s="2" t="s">
        <v>81</v>
      </c>
      <c r="AP190" s="2" t="s">
        <v>82</v>
      </c>
      <c r="AQ190" s="2">
        <v>2.05075758E8</v>
      </c>
      <c r="AR190" s="2" t="s">
        <v>83</v>
      </c>
      <c r="AS190" s="2" t="s">
        <v>84</v>
      </c>
      <c r="AT190" s="2">
        <v>3.31134683E8</v>
      </c>
      <c r="AU190" s="2" t="s">
        <v>85</v>
      </c>
    </row>
    <row r="191" ht="14.25" customHeight="1">
      <c r="A191" s="2" t="s">
        <v>1176</v>
      </c>
      <c r="C191" s="2" t="s">
        <v>1177</v>
      </c>
      <c r="D191" s="2" t="s">
        <v>1178</v>
      </c>
      <c r="E191" s="2" t="s">
        <v>1179</v>
      </c>
      <c r="F191" s="2" t="s">
        <v>66</v>
      </c>
      <c r="G191" s="2" t="s">
        <v>1180</v>
      </c>
      <c r="H191" s="3">
        <v>18052.0</v>
      </c>
      <c r="I191" s="2">
        <v>7.046637224E9</v>
      </c>
      <c r="J191" s="2" t="s">
        <v>1181</v>
      </c>
      <c r="L191" s="2" t="s">
        <v>149</v>
      </c>
      <c r="M191" s="2" t="s">
        <v>70</v>
      </c>
      <c r="N191" s="2">
        <v>28115.0</v>
      </c>
      <c r="O191" s="3">
        <v>44894.0</v>
      </c>
      <c r="P191" s="3">
        <v>44894.0</v>
      </c>
      <c r="Q191" s="3">
        <v>44927.0</v>
      </c>
      <c r="R191" s="2" t="s">
        <v>159</v>
      </c>
      <c r="S191" s="3">
        <v>46022.0</v>
      </c>
      <c r="T191" s="2">
        <v>92.0</v>
      </c>
      <c r="U191" s="2" t="s">
        <v>647</v>
      </c>
      <c r="V191" s="3">
        <v>44927.0</v>
      </c>
      <c r="X191" s="2">
        <v>2.0392239E7</v>
      </c>
      <c r="Y191" s="2" t="s">
        <v>151</v>
      </c>
      <c r="Z191" s="2" t="s">
        <v>152</v>
      </c>
      <c r="AA191" s="2" t="s">
        <v>153</v>
      </c>
      <c r="AB191" s="2" t="s">
        <v>76</v>
      </c>
      <c r="AF191" s="2" t="s">
        <v>77</v>
      </c>
      <c r="AG191" s="2">
        <v>170.0</v>
      </c>
      <c r="AI191" s="2">
        <v>128.0</v>
      </c>
      <c r="AJ191" s="2" t="s">
        <v>154</v>
      </c>
      <c r="AK191" s="2">
        <v>2.0392239E7</v>
      </c>
      <c r="AL191" s="2" t="s">
        <v>79</v>
      </c>
      <c r="AM191" s="2" t="s">
        <v>80</v>
      </c>
      <c r="AN191" s="2">
        <v>8.82944268E8</v>
      </c>
      <c r="AO191" s="2" t="s">
        <v>81</v>
      </c>
      <c r="AP191" s="2" t="s">
        <v>82</v>
      </c>
      <c r="AQ191" s="2">
        <v>2.05075758E8</v>
      </c>
      <c r="AR191" s="2" t="s">
        <v>83</v>
      </c>
      <c r="AS191" s="2" t="s">
        <v>84</v>
      </c>
      <c r="AT191" s="2">
        <v>3.31134683E8</v>
      </c>
      <c r="AU191" s="2" t="s">
        <v>85</v>
      </c>
    </row>
    <row r="192" ht="14.25" customHeight="1">
      <c r="A192" s="2" t="s">
        <v>1182</v>
      </c>
      <c r="C192" s="2" t="s">
        <v>1183</v>
      </c>
      <c r="D192" s="2" t="s">
        <v>1184</v>
      </c>
      <c r="E192" s="2" t="s">
        <v>1185</v>
      </c>
      <c r="F192" s="2" t="s">
        <v>200</v>
      </c>
      <c r="G192" s="2" t="s">
        <v>922</v>
      </c>
      <c r="H192" s="3">
        <v>13042.0</v>
      </c>
      <c r="J192" s="2" t="s">
        <v>1186</v>
      </c>
      <c r="L192" s="2" t="s">
        <v>137</v>
      </c>
      <c r="M192" s="2" t="s">
        <v>70</v>
      </c>
      <c r="N192" s="2">
        <v>28025.0</v>
      </c>
      <c r="O192" s="3">
        <v>44868.0</v>
      </c>
      <c r="P192" s="3">
        <v>44868.0</v>
      </c>
      <c r="Q192" s="3">
        <v>44927.0</v>
      </c>
      <c r="R192" s="2" t="s">
        <v>159</v>
      </c>
      <c r="S192" s="3">
        <v>45961.0</v>
      </c>
      <c r="T192" s="2">
        <v>8.0</v>
      </c>
      <c r="U192" s="2" t="s">
        <v>190</v>
      </c>
      <c r="V192" s="3">
        <v>44927.0</v>
      </c>
      <c r="X192" s="2">
        <v>2.0446812E7</v>
      </c>
      <c r="Y192" s="2" t="s">
        <v>139</v>
      </c>
      <c r="Z192" s="2" t="s">
        <v>140</v>
      </c>
      <c r="AA192" s="2" t="s">
        <v>141</v>
      </c>
      <c r="AB192" s="2" t="s">
        <v>76</v>
      </c>
      <c r="AF192" s="2" t="s">
        <v>124</v>
      </c>
      <c r="AG192" s="2">
        <v>6.0</v>
      </c>
      <c r="AI192" s="2">
        <v>128.0</v>
      </c>
      <c r="AJ192" s="2" t="s">
        <v>142</v>
      </c>
      <c r="AK192" s="2">
        <v>2.0446812E7</v>
      </c>
      <c r="AL192" s="2" t="s">
        <v>79</v>
      </c>
      <c r="AM192" s="2" t="s">
        <v>80</v>
      </c>
      <c r="AN192" s="2">
        <v>8.82944268E8</v>
      </c>
      <c r="AO192" s="2" t="s">
        <v>81</v>
      </c>
      <c r="AP192" s="2" t="s">
        <v>82</v>
      </c>
      <c r="AQ192" s="2">
        <v>2.05075758E8</v>
      </c>
      <c r="AR192" s="2" t="s">
        <v>83</v>
      </c>
      <c r="AS192" s="2" t="s">
        <v>84</v>
      </c>
      <c r="AT192" s="2">
        <v>3.31134683E8</v>
      </c>
      <c r="AU192" s="2" t="s">
        <v>85</v>
      </c>
    </row>
    <row r="193" ht="14.25" customHeight="1">
      <c r="A193" s="2" t="s">
        <v>1187</v>
      </c>
      <c r="C193" s="2" t="s">
        <v>1188</v>
      </c>
      <c r="D193" s="2" t="s">
        <v>1189</v>
      </c>
      <c r="E193" s="2" t="s">
        <v>358</v>
      </c>
      <c r="G193" s="2" t="s">
        <v>528</v>
      </c>
      <c r="H193" s="3">
        <v>20795.0</v>
      </c>
      <c r="J193" s="2" t="s">
        <v>1190</v>
      </c>
      <c r="L193" s="2" t="s">
        <v>725</v>
      </c>
      <c r="M193" s="2" t="s">
        <v>70</v>
      </c>
      <c r="N193" s="2">
        <v>28025.0</v>
      </c>
      <c r="O193" s="3">
        <v>44891.0</v>
      </c>
      <c r="P193" s="3">
        <v>44891.0</v>
      </c>
      <c r="Q193" s="3">
        <v>44927.0</v>
      </c>
      <c r="R193" s="2" t="s">
        <v>159</v>
      </c>
      <c r="S193" s="3">
        <v>46022.0</v>
      </c>
      <c r="T193" s="2" t="s">
        <v>1191</v>
      </c>
      <c r="U193" s="2" t="s">
        <v>350</v>
      </c>
      <c r="X193" s="2">
        <v>6555968.0</v>
      </c>
      <c r="Y193" s="2" t="s">
        <v>351</v>
      </c>
      <c r="Z193" s="2" t="s">
        <v>352</v>
      </c>
      <c r="AA193" s="2" t="s">
        <v>106</v>
      </c>
      <c r="AF193" s="2" t="s">
        <v>353</v>
      </c>
      <c r="AG193" s="2">
        <v>16.0</v>
      </c>
      <c r="AJ193" s="2" t="s">
        <v>354</v>
      </c>
      <c r="AK193" s="2">
        <v>6555968.0</v>
      </c>
      <c r="AL193" s="2" t="s">
        <v>79</v>
      </c>
      <c r="AM193" s="2" t="s">
        <v>80</v>
      </c>
      <c r="AN193" s="2">
        <v>8.82944268E8</v>
      </c>
      <c r="AO193" s="2" t="s">
        <v>81</v>
      </c>
      <c r="AP193" s="2" t="s">
        <v>82</v>
      </c>
      <c r="AQ193" s="2">
        <v>2.05075758E8</v>
      </c>
      <c r="AR193" s="2" t="s">
        <v>83</v>
      </c>
      <c r="AS193" s="2" t="s">
        <v>84</v>
      </c>
      <c r="AT193" s="2">
        <v>3.31134683E8</v>
      </c>
      <c r="AU193" s="2" t="s">
        <v>85</v>
      </c>
    </row>
    <row r="194" ht="14.25" customHeight="1">
      <c r="A194" s="2" t="s">
        <v>1192</v>
      </c>
      <c r="C194" s="2" t="s">
        <v>1193</v>
      </c>
      <c r="D194" s="2" t="s">
        <v>1194</v>
      </c>
      <c r="E194" s="2" t="s">
        <v>1195</v>
      </c>
      <c r="F194" s="2" t="s">
        <v>317</v>
      </c>
      <c r="G194" s="2" t="s">
        <v>1196</v>
      </c>
      <c r="H194" s="3">
        <v>16266.0</v>
      </c>
      <c r="J194" s="2" t="s">
        <v>1197</v>
      </c>
      <c r="L194" s="2" t="s">
        <v>69</v>
      </c>
      <c r="M194" s="2" t="s">
        <v>70</v>
      </c>
      <c r="N194" s="2">
        <v>28023.0</v>
      </c>
      <c r="O194" s="3">
        <v>44865.0</v>
      </c>
      <c r="P194" s="3">
        <v>44865.0</v>
      </c>
      <c r="Q194" s="3">
        <v>44927.0</v>
      </c>
      <c r="R194" s="2" t="s">
        <v>159</v>
      </c>
      <c r="S194" s="3">
        <v>46022.0</v>
      </c>
      <c r="T194" s="2">
        <v>92.0</v>
      </c>
      <c r="U194" s="2" t="s">
        <v>647</v>
      </c>
      <c r="V194" s="3">
        <v>44927.0</v>
      </c>
      <c r="X194" s="2">
        <v>2.0182775E7</v>
      </c>
      <c r="Y194" s="2" t="s">
        <v>104</v>
      </c>
      <c r="Z194" s="2" t="s">
        <v>105</v>
      </c>
      <c r="AA194" s="2" t="s">
        <v>106</v>
      </c>
      <c r="AB194" s="2" t="s">
        <v>90</v>
      </c>
      <c r="AF194" s="2" t="s">
        <v>77</v>
      </c>
      <c r="AG194" s="2">
        <v>170.0</v>
      </c>
      <c r="AI194" s="2">
        <v>128.0</v>
      </c>
      <c r="AJ194" s="2" t="s">
        <v>107</v>
      </c>
      <c r="AK194" s="2">
        <v>2.0182775E7</v>
      </c>
      <c r="AL194" s="2" t="s">
        <v>79</v>
      </c>
      <c r="AM194" s="2" t="s">
        <v>80</v>
      </c>
      <c r="AN194" s="2">
        <v>8.82944268E8</v>
      </c>
      <c r="AO194" s="2" t="s">
        <v>81</v>
      </c>
      <c r="AP194" s="2" t="s">
        <v>82</v>
      </c>
      <c r="AQ194" s="2">
        <v>2.05075758E8</v>
      </c>
      <c r="AR194" s="2" t="s">
        <v>83</v>
      </c>
      <c r="AS194" s="2" t="s">
        <v>84</v>
      </c>
      <c r="AT194" s="2">
        <v>3.31134683E8</v>
      </c>
      <c r="AU194" s="2" t="s">
        <v>85</v>
      </c>
    </row>
    <row r="195" ht="14.25" customHeight="1">
      <c r="A195" s="2" t="s">
        <v>210</v>
      </c>
      <c r="C195" s="2" t="s">
        <v>211</v>
      </c>
      <c r="D195" s="2" t="s">
        <v>1198</v>
      </c>
      <c r="E195" s="2" t="s">
        <v>213</v>
      </c>
      <c r="F195" s="2" t="s">
        <v>168</v>
      </c>
      <c r="G195" s="2" t="s">
        <v>214</v>
      </c>
      <c r="H195" s="3">
        <v>19410.0</v>
      </c>
      <c r="J195" s="2" t="s">
        <v>215</v>
      </c>
      <c r="L195" s="2" t="s">
        <v>137</v>
      </c>
      <c r="M195" s="2" t="s">
        <v>70</v>
      </c>
      <c r="N195" s="2">
        <v>28025.0</v>
      </c>
      <c r="O195" s="3">
        <v>44866.0</v>
      </c>
      <c r="P195" s="3">
        <v>44866.0</v>
      </c>
      <c r="Q195" s="3">
        <v>44927.0</v>
      </c>
      <c r="R195" s="2" t="s">
        <v>159</v>
      </c>
      <c r="S195" s="3">
        <v>46022.0</v>
      </c>
      <c r="T195" s="2">
        <v>92.0</v>
      </c>
      <c r="U195" s="2" t="s">
        <v>190</v>
      </c>
      <c r="V195" s="3">
        <v>44927.0</v>
      </c>
      <c r="X195" s="2">
        <v>2.0446812E7</v>
      </c>
      <c r="Y195" s="2" t="s">
        <v>139</v>
      </c>
      <c r="Z195" s="2" t="s">
        <v>140</v>
      </c>
      <c r="AA195" s="2" t="s">
        <v>141</v>
      </c>
      <c r="AB195" s="2" t="s">
        <v>76</v>
      </c>
      <c r="AF195" s="2" t="s">
        <v>124</v>
      </c>
      <c r="AG195" s="2">
        <v>6.0</v>
      </c>
      <c r="AI195" s="2">
        <v>128.0</v>
      </c>
      <c r="AJ195" s="2" t="s">
        <v>142</v>
      </c>
      <c r="AK195" s="2">
        <v>2.0446812E7</v>
      </c>
      <c r="AL195" s="2" t="s">
        <v>79</v>
      </c>
      <c r="AM195" s="2" t="s">
        <v>80</v>
      </c>
      <c r="AN195" s="2">
        <v>8.82944268E8</v>
      </c>
      <c r="AO195" s="2" t="s">
        <v>81</v>
      </c>
      <c r="AP195" s="2" t="s">
        <v>82</v>
      </c>
      <c r="AQ195" s="2">
        <v>2.05075758E8</v>
      </c>
      <c r="AR195" s="2" t="s">
        <v>83</v>
      </c>
      <c r="AS195" s="2" t="s">
        <v>84</v>
      </c>
      <c r="AT195" s="2">
        <v>3.31134683E8</v>
      </c>
      <c r="AU195" s="2" t="s">
        <v>85</v>
      </c>
    </row>
    <row r="196" ht="14.25" customHeight="1">
      <c r="A196" s="2" t="s">
        <v>1199</v>
      </c>
      <c r="C196" s="2" t="s">
        <v>1200</v>
      </c>
      <c r="D196" s="2" t="s">
        <v>1201</v>
      </c>
      <c r="E196" s="2" t="s">
        <v>1202</v>
      </c>
      <c r="G196" s="2" t="s">
        <v>1203</v>
      </c>
      <c r="H196" s="3">
        <v>18328.0</v>
      </c>
      <c r="J196" s="2" t="s">
        <v>1204</v>
      </c>
      <c r="L196" s="2" t="s">
        <v>93</v>
      </c>
      <c r="M196" s="2" t="s">
        <v>70</v>
      </c>
      <c r="N196" s="2">
        <v>28209.0</v>
      </c>
      <c r="O196" s="3">
        <v>44898.0</v>
      </c>
      <c r="P196" s="3">
        <v>44898.0</v>
      </c>
      <c r="Q196" s="3">
        <v>44927.0</v>
      </c>
      <c r="R196" s="2" t="s">
        <v>159</v>
      </c>
      <c r="S196" s="3">
        <v>46022.0</v>
      </c>
      <c r="T196" s="2" t="s">
        <v>681</v>
      </c>
      <c r="U196" s="2" t="s">
        <v>350</v>
      </c>
      <c r="X196" s="2">
        <v>1.8708064E7</v>
      </c>
      <c r="Y196" s="2" t="s">
        <v>94</v>
      </c>
      <c r="Z196" s="2" t="s">
        <v>95</v>
      </c>
      <c r="AA196" s="2" t="s">
        <v>96</v>
      </c>
      <c r="AF196" s="2" t="s">
        <v>353</v>
      </c>
      <c r="AG196" s="2">
        <v>16.0</v>
      </c>
      <c r="AJ196" s="2" t="s">
        <v>97</v>
      </c>
      <c r="AK196" s="2">
        <v>1.8708064E7</v>
      </c>
      <c r="AL196" s="2" t="s">
        <v>79</v>
      </c>
      <c r="AM196" s="2" t="s">
        <v>80</v>
      </c>
      <c r="AN196" s="2">
        <v>8.82944268E8</v>
      </c>
      <c r="AO196" s="2" t="s">
        <v>81</v>
      </c>
      <c r="AP196" s="2" t="s">
        <v>82</v>
      </c>
      <c r="AQ196" s="2">
        <v>2.05075758E8</v>
      </c>
      <c r="AR196" s="2" t="s">
        <v>83</v>
      </c>
      <c r="AS196" s="2" t="s">
        <v>84</v>
      </c>
      <c r="AT196" s="2">
        <v>3.31134683E8</v>
      </c>
      <c r="AU196" s="2" t="s">
        <v>85</v>
      </c>
    </row>
    <row r="197" ht="14.25" customHeight="1">
      <c r="A197" s="2" t="s">
        <v>1205</v>
      </c>
      <c r="C197" s="2" t="s">
        <v>1206</v>
      </c>
      <c r="D197" s="2" t="s">
        <v>1207</v>
      </c>
      <c r="E197" s="2" t="s">
        <v>1208</v>
      </c>
      <c r="F197" s="2" t="s">
        <v>120</v>
      </c>
      <c r="G197" s="2" t="s">
        <v>1209</v>
      </c>
      <c r="H197" s="3">
        <v>19918.0</v>
      </c>
      <c r="I197" s="2">
        <v>7.04791498E9</v>
      </c>
      <c r="J197" s="2" t="s">
        <v>1210</v>
      </c>
      <c r="L197" s="2" t="s">
        <v>137</v>
      </c>
      <c r="M197" s="2" t="s">
        <v>70</v>
      </c>
      <c r="N197" s="2">
        <v>28025.0</v>
      </c>
      <c r="O197" s="3">
        <v>44902.0</v>
      </c>
      <c r="P197" s="3">
        <v>44902.0</v>
      </c>
      <c r="Q197" s="3">
        <v>44927.0</v>
      </c>
      <c r="R197" s="2" t="s">
        <v>159</v>
      </c>
      <c r="S197" s="3">
        <v>46022.0</v>
      </c>
      <c r="T197" s="2">
        <v>92.0</v>
      </c>
      <c r="U197" s="2" t="s">
        <v>190</v>
      </c>
      <c r="V197" s="3">
        <v>44927.0</v>
      </c>
      <c r="X197" s="2">
        <v>1.8708064E7</v>
      </c>
      <c r="Y197" s="2" t="s">
        <v>94</v>
      </c>
      <c r="Z197" s="2" t="s">
        <v>95</v>
      </c>
      <c r="AA197" s="2" t="s">
        <v>96</v>
      </c>
      <c r="AB197" s="2" t="s">
        <v>76</v>
      </c>
      <c r="AF197" s="2" t="s">
        <v>124</v>
      </c>
      <c r="AG197" s="2">
        <v>6.0</v>
      </c>
      <c r="AI197" s="2">
        <v>128.0</v>
      </c>
      <c r="AJ197" s="2" t="s">
        <v>97</v>
      </c>
      <c r="AK197" s="2">
        <v>1.8708064E7</v>
      </c>
      <c r="AL197" s="2" t="s">
        <v>79</v>
      </c>
      <c r="AM197" s="2" t="s">
        <v>80</v>
      </c>
      <c r="AN197" s="2">
        <v>8.82944268E8</v>
      </c>
      <c r="AO197" s="2" t="s">
        <v>81</v>
      </c>
      <c r="AP197" s="2" t="s">
        <v>82</v>
      </c>
      <c r="AQ197" s="2">
        <v>2.05075758E8</v>
      </c>
      <c r="AR197" s="2" t="s">
        <v>83</v>
      </c>
      <c r="AS197" s="2" t="s">
        <v>84</v>
      </c>
      <c r="AT197" s="2">
        <v>3.31134683E8</v>
      </c>
      <c r="AU197" s="2" t="s">
        <v>85</v>
      </c>
    </row>
    <row r="198" ht="14.25" customHeight="1">
      <c r="A198" s="2" t="s">
        <v>1211</v>
      </c>
      <c r="C198" s="2" t="s">
        <v>1212</v>
      </c>
      <c r="D198" s="2" t="s">
        <v>1213</v>
      </c>
      <c r="E198" s="2" t="s">
        <v>1214</v>
      </c>
      <c r="F198" s="2" t="s">
        <v>238</v>
      </c>
      <c r="G198" s="2" t="s">
        <v>1215</v>
      </c>
      <c r="H198" s="3">
        <v>20609.0</v>
      </c>
      <c r="I198" s="2">
        <v>7.042144155E9</v>
      </c>
      <c r="J198" s="2" t="s">
        <v>1216</v>
      </c>
      <c r="L198" s="2" t="s">
        <v>137</v>
      </c>
      <c r="M198" s="2" t="s">
        <v>70</v>
      </c>
      <c r="N198" s="2">
        <v>28027.0</v>
      </c>
      <c r="O198" s="3">
        <v>44883.0</v>
      </c>
      <c r="P198" s="3">
        <v>44883.0</v>
      </c>
      <c r="Q198" s="3">
        <v>44927.0</v>
      </c>
      <c r="R198" s="2" t="s">
        <v>159</v>
      </c>
      <c r="S198" s="3">
        <v>46022.0</v>
      </c>
      <c r="T198" s="2">
        <v>92.0</v>
      </c>
      <c r="U198" s="2" t="s">
        <v>190</v>
      </c>
      <c r="V198" s="3">
        <v>44927.0</v>
      </c>
      <c r="X198" s="2">
        <v>2.0446812E7</v>
      </c>
      <c r="Y198" s="2" t="s">
        <v>139</v>
      </c>
      <c r="Z198" s="2" t="s">
        <v>140</v>
      </c>
      <c r="AA198" s="2" t="s">
        <v>141</v>
      </c>
      <c r="AB198" s="2" t="s">
        <v>76</v>
      </c>
      <c r="AF198" s="2" t="s">
        <v>124</v>
      </c>
      <c r="AG198" s="2">
        <v>6.0</v>
      </c>
      <c r="AI198" s="2">
        <v>128.0</v>
      </c>
      <c r="AJ198" s="2" t="s">
        <v>142</v>
      </c>
      <c r="AK198" s="2">
        <v>2.0446812E7</v>
      </c>
      <c r="AL198" s="2" t="s">
        <v>79</v>
      </c>
      <c r="AM198" s="2" t="s">
        <v>80</v>
      </c>
      <c r="AN198" s="2">
        <v>8.82944268E8</v>
      </c>
      <c r="AO198" s="2" t="s">
        <v>81</v>
      </c>
      <c r="AP198" s="2" t="s">
        <v>82</v>
      </c>
      <c r="AQ198" s="2">
        <v>2.05075758E8</v>
      </c>
      <c r="AR198" s="2" t="s">
        <v>83</v>
      </c>
      <c r="AS198" s="2" t="s">
        <v>84</v>
      </c>
      <c r="AT198" s="2">
        <v>3.31134683E8</v>
      </c>
      <c r="AU198" s="2" t="s">
        <v>85</v>
      </c>
    </row>
    <row r="199" ht="14.25" customHeight="1">
      <c r="A199" s="2" t="s">
        <v>1217</v>
      </c>
      <c r="C199" s="2" t="s">
        <v>1218</v>
      </c>
      <c r="D199" s="2" t="s">
        <v>1219</v>
      </c>
      <c r="E199" s="2" t="s">
        <v>1220</v>
      </c>
      <c r="F199" s="2" t="s">
        <v>159</v>
      </c>
      <c r="G199" s="2" t="s">
        <v>987</v>
      </c>
      <c r="H199" s="3">
        <v>18765.0</v>
      </c>
      <c r="I199" s="2">
        <v>7.047771914E9</v>
      </c>
      <c r="J199" s="2" t="s">
        <v>1221</v>
      </c>
      <c r="L199" s="2" t="s">
        <v>725</v>
      </c>
      <c r="M199" s="2" t="s">
        <v>70</v>
      </c>
      <c r="N199" s="2">
        <v>28025.0</v>
      </c>
      <c r="O199" s="3">
        <v>44870.0</v>
      </c>
      <c r="P199" s="3">
        <v>44870.0</v>
      </c>
      <c r="Q199" s="3">
        <v>44927.0</v>
      </c>
      <c r="R199" s="2" t="s">
        <v>159</v>
      </c>
      <c r="S199" s="3">
        <v>45869.0</v>
      </c>
      <c r="T199" s="2">
        <v>13.0</v>
      </c>
      <c r="U199" s="2" t="s">
        <v>190</v>
      </c>
      <c r="V199" s="3">
        <v>44927.0</v>
      </c>
      <c r="X199" s="2">
        <v>2.0446812E7</v>
      </c>
      <c r="Y199" s="2" t="s">
        <v>139</v>
      </c>
      <c r="Z199" s="2" t="s">
        <v>140</v>
      </c>
      <c r="AA199" s="2" t="s">
        <v>141</v>
      </c>
      <c r="AB199" s="2" t="s">
        <v>76</v>
      </c>
      <c r="AF199" s="2" t="s">
        <v>124</v>
      </c>
      <c r="AG199" s="2">
        <v>6.0</v>
      </c>
      <c r="AI199" s="2">
        <v>128.0</v>
      </c>
      <c r="AJ199" s="2" t="s">
        <v>142</v>
      </c>
      <c r="AK199" s="2">
        <v>2.0446812E7</v>
      </c>
      <c r="AL199" s="2" t="s">
        <v>79</v>
      </c>
      <c r="AM199" s="2" t="s">
        <v>80</v>
      </c>
      <c r="AN199" s="2">
        <v>8.82944268E8</v>
      </c>
      <c r="AO199" s="2" t="s">
        <v>81</v>
      </c>
      <c r="AP199" s="2" t="s">
        <v>82</v>
      </c>
      <c r="AQ199" s="2">
        <v>2.05075758E8</v>
      </c>
      <c r="AR199" s="2" t="s">
        <v>83</v>
      </c>
      <c r="AS199" s="2" t="s">
        <v>84</v>
      </c>
      <c r="AT199" s="2">
        <v>3.31134683E8</v>
      </c>
      <c r="AU199" s="2" t="s">
        <v>85</v>
      </c>
    </row>
    <row r="200" ht="14.25" customHeight="1">
      <c r="A200" s="2" t="s">
        <v>234</v>
      </c>
      <c r="C200" s="2" t="s">
        <v>235</v>
      </c>
      <c r="D200" s="2" t="s">
        <v>1222</v>
      </c>
      <c r="E200" s="2" t="s">
        <v>237</v>
      </c>
      <c r="F200" s="2" t="s">
        <v>238</v>
      </c>
      <c r="G200" s="2" t="s">
        <v>239</v>
      </c>
      <c r="H200" s="3">
        <v>17307.0</v>
      </c>
      <c r="I200" s="2">
        <v>7.046331596E9</v>
      </c>
      <c r="J200" s="2" t="s">
        <v>240</v>
      </c>
      <c r="L200" s="2" t="s">
        <v>241</v>
      </c>
      <c r="M200" s="2" t="s">
        <v>70</v>
      </c>
      <c r="N200" s="2">
        <v>28146.0</v>
      </c>
      <c r="O200" s="3">
        <v>44900.0</v>
      </c>
      <c r="P200" s="3">
        <v>44900.0</v>
      </c>
      <c r="Q200" s="3">
        <v>44927.0</v>
      </c>
      <c r="R200" s="2" t="s">
        <v>159</v>
      </c>
      <c r="S200" s="3">
        <v>46022.0</v>
      </c>
      <c r="T200" s="2">
        <v>92.0</v>
      </c>
      <c r="U200" s="2" t="s">
        <v>647</v>
      </c>
      <c r="V200" s="3">
        <v>44927.0</v>
      </c>
      <c r="X200" s="2">
        <v>2.0182775E7</v>
      </c>
      <c r="Y200" s="2" t="s">
        <v>104</v>
      </c>
      <c r="Z200" s="2" t="s">
        <v>105</v>
      </c>
      <c r="AA200" s="2" t="s">
        <v>106</v>
      </c>
      <c r="AB200" s="2" t="s">
        <v>76</v>
      </c>
      <c r="AF200" s="2" t="s">
        <v>77</v>
      </c>
      <c r="AG200" s="2">
        <v>170.0</v>
      </c>
      <c r="AI200" s="2">
        <v>128.0</v>
      </c>
      <c r="AJ200" s="2" t="s">
        <v>107</v>
      </c>
      <c r="AK200" s="2">
        <v>2.0182775E7</v>
      </c>
      <c r="AL200" s="2" t="s">
        <v>79</v>
      </c>
      <c r="AM200" s="2" t="s">
        <v>80</v>
      </c>
      <c r="AN200" s="2">
        <v>8.82944268E8</v>
      </c>
      <c r="AO200" s="2" t="s">
        <v>81</v>
      </c>
      <c r="AP200" s="2" t="s">
        <v>82</v>
      </c>
      <c r="AQ200" s="2">
        <v>2.05075758E8</v>
      </c>
      <c r="AR200" s="2" t="s">
        <v>83</v>
      </c>
      <c r="AS200" s="2" t="s">
        <v>84</v>
      </c>
      <c r="AT200" s="2">
        <v>3.31134683E8</v>
      </c>
      <c r="AU200" s="2" t="s">
        <v>85</v>
      </c>
    </row>
    <row r="201" ht="14.25" customHeight="1">
      <c r="A201" s="2" t="s">
        <v>1223</v>
      </c>
      <c r="C201" s="2" t="s">
        <v>1224</v>
      </c>
      <c r="D201" s="2" t="s">
        <v>1225</v>
      </c>
      <c r="E201" s="2" t="s">
        <v>1226</v>
      </c>
      <c r="F201" s="2" t="s">
        <v>71</v>
      </c>
      <c r="G201" s="2" t="s">
        <v>1227</v>
      </c>
      <c r="H201" s="3">
        <v>12751.0</v>
      </c>
      <c r="I201" s="2">
        <v>7.047863273E9</v>
      </c>
      <c r="J201" s="2" t="s">
        <v>1228</v>
      </c>
      <c r="L201" s="2" t="s">
        <v>115</v>
      </c>
      <c r="M201" s="2" t="s">
        <v>70</v>
      </c>
      <c r="N201" s="2">
        <v>28083.0</v>
      </c>
      <c r="O201" s="3">
        <v>44900.0</v>
      </c>
      <c r="P201" s="3">
        <v>44900.0</v>
      </c>
      <c r="Q201" s="3">
        <v>44927.0</v>
      </c>
      <c r="R201" s="2" t="s">
        <v>159</v>
      </c>
      <c r="S201" s="3">
        <v>46022.0</v>
      </c>
      <c r="T201" s="2">
        <v>92.0</v>
      </c>
      <c r="U201" s="2" t="s">
        <v>190</v>
      </c>
      <c r="V201" s="3">
        <v>44927.0</v>
      </c>
      <c r="X201" s="2">
        <v>6555968.0</v>
      </c>
      <c r="Y201" s="2" t="s">
        <v>351</v>
      </c>
      <c r="Z201" s="2" t="s">
        <v>352</v>
      </c>
      <c r="AA201" s="2" t="s">
        <v>106</v>
      </c>
      <c r="AB201" s="2" t="s">
        <v>76</v>
      </c>
      <c r="AF201" s="2" t="s">
        <v>124</v>
      </c>
      <c r="AG201" s="2">
        <v>6.0</v>
      </c>
      <c r="AI201" s="2">
        <v>128.0</v>
      </c>
      <c r="AJ201" s="2" t="s">
        <v>354</v>
      </c>
      <c r="AK201" s="2">
        <v>6555968.0</v>
      </c>
      <c r="AL201" s="2" t="s">
        <v>79</v>
      </c>
      <c r="AM201" s="2" t="s">
        <v>80</v>
      </c>
      <c r="AN201" s="2">
        <v>8.82944268E8</v>
      </c>
      <c r="AO201" s="2" t="s">
        <v>81</v>
      </c>
      <c r="AP201" s="2" t="s">
        <v>82</v>
      </c>
      <c r="AQ201" s="2">
        <v>2.05075758E8</v>
      </c>
      <c r="AR201" s="2" t="s">
        <v>83</v>
      </c>
      <c r="AS201" s="2" t="s">
        <v>84</v>
      </c>
      <c r="AT201" s="2">
        <v>3.31134683E8</v>
      </c>
      <c r="AU201" s="2" t="s">
        <v>85</v>
      </c>
    </row>
    <row r="202" ht="14.25" customHeight="1">
      <c r="A202" s="2" t="s">
        <v>1229</v>
      </c>
      <c r="C202" s="2" t="s">
        <v>1230</v>
      </c>
      <c r="D202" s="2" t="s">
        <v>1231</v>
      </c>
      <c r="E202" s="2" t="s">
        <v>1232</v>
      </c>
      <c r="F202" s="2" t="s">
        <v>238</v>
      </c>
      <c r="G202" s="2" t="s">
        <v>1233</v>
      </c>
      <c r="H202" s="3">
        <v>23848.0</v>
      </c>
      <c r="J202" s="2" t="s">
        <v>1234</v>
      </c>
      <c r="L202" s="2" t="s">
        <v>115</v>
      </c>
      <c r="M202" s="2" t="s">
        <v>70</v>
      </c>
      <c r="N202" s="2">
        <v>28081.0</v>
      </c>
      <c r="O202" s="3">
        <v>44864.0</v>
      </c>
      <c r="P202" s="3">
        <v>44864.0</v>
      </c>
      <c r="Q202" s="3">
        <v>44927.0</v>
      </c>
      <c r="R202" s="2" t="s">
        <v>159</v>
      </c>
      <c r="S202" s="3">
        <v>46022.0</v>
      </c>
      <c r="T202" s="2">
        <v>92.0</v>
      </c>
      <c r="U202" s="2" t="s">
        <v>190</v>
      </c>
      <c r="V202" s="3">
        <v>44927.0</v>
      </c>
      <c r="X202" s="2">
        <v>2.0182775E7</v>
      </c>
      <c r="Y202" s="2" t="s">
        <v>104</v>
      </c>
      <c r="Z202" s="2" t="s">
        <v>105</v>
      </c>
      <c r="AA202" s="2" t="s">
        <v>106</v>
      </c>
      <c r="AB202" s="2" t="s">
        <v>76</v>
      </c>
      <c r="AF202" s="2" t="s">
        <v>124</v>
      </c>
      <c r="AG202" s="2">
        <v>6.0</v>
      </c>
      <c r="AI202" s="2">
        <v>128.0</v>
      </c>
      <c r="AJ202" s="2" t="s">
        <v>107</v>
      </c>
      <c r="AK202" s="2">
        <v>2.0182775E7</v>
      </c>
      <c r="AL202" s="2" t="s">
        <v>79</v>
      </c>
      <c r="AM202" s="2" t="s">
        <v>80</v>
      </c>
      <c r="AN202" s="2">
        <v>8.82944268E8</v>
      </c>
      <c r="AO202" s="2" t="s">
        <v>81</v>
      </c>
      <c r="AP202" s="2" t="s">
        <v>82</v>
      </c>
      <c r="AQ202" s="2">
        <v>2.05075758E8</v>
      </c>
      <c r="AR202" s="2" t="s">
        <v>83</v>
      </c>
      <c r="AS202" s="2" t="s">
        <v>84</v>
      </c>
      <c r="AT202" s="2">
        <v>3.31134683E8</v>
      </c>
      <c r="AU202" s="2" t="s">
        <v>85</v>
      </c>
    </row>
    <row r="203" ht="14.25" customHeight="1">
      <c r="A203" s="2" t="s">
        <v>1235</v>
      </c>
      <c r="C203" s="2" t="s">
        <v>1236</v>
      </c>
      <c r="D203" s="2" t="s">
        <v>1237</v>
      </c>
      <c r="E203" s="2" t="s">
        <v>1238</v>
      </c>
      <c r="F203" s="2" t="s">
        <v>90</v>
      </c>
      <c r="G203" s="2" t="s">
        <v>1239</v>
      </c>
      <c r="H203" s="3">
        <v>16214.0</v>
      </c>
      <c r="I203" s="2">
        <v>7.04723199E9</v>
      </c>
      <c r="J203" s="2" t="s">
        <v>1240</v>
      </c>
      <c r="L203" s="2" t="s">
        <v>137</v>
      </c>
      <c r="M203" s="2" t="s">
        <v>70</v>
      </c>
      <c r="N203" s="2">
        <v>28027.0</v>
      </c>
      <c r="O203" s="3">
        <v>44876.0</v>
      </c>
      <c r="P203" s="3">
        <v>44876.0</v>
      </c>
      <c r="Q203" s="3">
        <v>44927.0</v>
      </c>
      <c r="R203" s="2" t="s">
        <v>159</v>
      </c>
      <c r="S203" s="3">
        <v>46022.0</v>
      </c>
      <c r="T203" s="2">
        <v>92.0</v>
      </c>
      <c r="U203" s="2" t="s">
        <v>190</v>
      </c>
      <c r="V203" s="3">
        <v>44927.0</v>
      </c>
      <c r="X203" s="2">
        <v>2.0446812E7</v>
      </c>
      <c r="Y203" s="2" t="s">
        <v>139</v>
      </c>
      <c r="Z203" s="2" t="s">
        <v>140</v>
      </c>
      <c r="AA203" s="2" t="s">
        <v>141</v>
      </c>
      <c r="AB203" s="2" t="s">
        <v>76</v>
      </c>
      <c r="AF203" s="2" t="s">
        <v>124</v>
      </c>
      <c r="AG203" s="2">
        <v>6.0</v>
      </c>
      <c r="AI203" s="2">
        <v>128.0</v>
      </c>
      <c r="AJ203" s="2" t="s">
        <v>142</v>
      </c>
      <c r="AK203" s="2">
        <v>2.0446812E7</v>
      </c>
      <c r="AL203" s="2" t="s">
        <v>79</v>
      </c>
      <c r="AM203" s="2" t="s">
        <v>80</v>
      </c>
      <c r="AN203" s="2">
        <v>8.82944268E8</v>
      </c>
      <c r="AO203" s="2" t="s">
        <v>81</v>
      </c>
      <c r="AP203" s="2" t="s">
        <v>82</v>
      </c>
      <c r="AQ203" s="2">
        <v>2.05075758E8</v>
      </c>
      <c r="AR203" s="2" t="s">
        <v>83</v>
      </c>
      <c r="AS203" s="2" t="s">
        <v>84</v>
      </c>
      <c r="AT203" s="2">
        <v>3.31134683E8</v>
      </c>
      <c r="AU203" s="2" t="s">
        <v>85</v>
      </c>
    </row>
    <row r="204" ht="14.25" customHeight="1">
      <c r="A204" s="2" t="s">
        <v>1241</v>
      </c>
      <c r="C204" s="2" t="s">
        <v>1242</v>
      </c>
      <c r="D204" s="2" t="s">
        <v>1243</v>
      </c>
      <c r="E204" s="2" t="s">
        <v>775</v>
      </c>
      <c r="F204" s="2" t="s">
        <v>120</v>
      </c>
      <c r="G204" s="2" t="s">
        <v>1244</v>
      </c>
      <c r="H204" s="3">
        <v>22173.0</v>
      </c>
      <c r="I204" s="2">
        <v>9.804999272E9</v>
      </c>
      <c r="J204" s="2" t="s">
        <v>1245</v>
      </c>
      <c r="K204" s="2" t="s">
        <v>1246</v>
      </c>
      <c r="L204" s="2" t="s">
        <v>93</v>
      </c>
      <c r="M204" s="2" t="s">
        <v>70</v>
      </c>
      <c r="N204" s="2">
        <v>28212.0</v>
      </c>
      <c r="O204" s="3">
        <v>44900.0</v>
      </c>
      <c r="P204" s="3">
        <v>44900.0</v>
      </c>
      <c r="Q204" s="3">
        <v>44927.0</v>
      </c>
      <c r="R204" s="2" t="s">
        <v>159</v>
      </c>
      <c r="S204" s="3">
        <v>46022.0</v>
      </c>
      <c r="T204" s="2">
        <v>92.0</v>
      </c>
      <c r="U204" s="2" t="s">
        <v>190</v>
      </c>
      <c r="V204" s="3">
        <v>44927.0</v>
      </c>
      <c r="X204" s="2">
        <v>1.8708064E7</v>
      </c>
      <c r="Y204" s="2" t="s">
        <v>94</v>
      </c>
      <c r="Z204" s="2" t="s">
        <v>95</v>
      </c>
      <c r="AA204" s="2" t="s">
        <v>96</v>
      </c>
      <c r="AB204" s="2" t="s">
        <v>76</v>
      </c>
      <c r="AF204" s="2" t="s">
        <v>124</v>
      </c>
      <c r="AG204" s="2">
        <v>6.0</v>
      </c>
      <c r="AI204" s="2">
        <v>128.0</v>
      </c>
      <c r="AJ204" s="2" t="s">
        <v>97</v>
      </c>
      <c r="AK204" s="2">
        <v>1.8708064E7</v>
      </c>
      <c r="AL204" s="2" t="s">
        <v>79</v>
      </c>
      <c r="AM204" s="2" t="s">
        <v>80</v>
      </c>
      <c r="AN204" s="2">
        <v>8.82944268E8</v>
      </c>
      <c r="AO204" s="2" t="s">
        <v>81</v>
      </c>
      <c r="AP204" s="2" t="s">
        <v>82</v>
      </c>
      <c r="AQ204" s="2">
        <v>2.05075758E8</v>
      </c>
      <c r="AR204" s="2" t="s">
        <v>83</v>
      </c>
      <c r="AS204" s="2" t="s">
        <v>84</v>
      </c>
      <c r="AT204" s="2">
        <v>3.31134683E8</v>
      </c>
      <c r="AU204" s="2" t="s">
        <v>85</v>
      </c>
    </row>
    <row r="205" ht="14.25" customHeight="1">
      <c r="A205" s="2" t="s">
        <v>1247</v>
      </c>
      <c r="C205" s="2" t="s">
        <v>1248</v>
      </c>
      <c r="D205" s="2" t="s">
        <v>1249</v>
      </c>
      <c r="E205" s="2" t="s">
        <v>1250</v>
      </c>
      <c r="F205" s="2" t="s">
        <v>296</v>
      </c>
      <c r="G205" s="2" t="s">
        <v>1251</v>
      </c>
      <c r="H205" s="3">
        <v>18286.0</v>
      </c>
      <c r="J205" s="2" t="s">
        <v>1252</v>
      </c>
      <c r="L205" s="2" t="s">
        <v>115</v>
      </c>
      <c r="M205" s="2" t="s">
        <v>70</v>
      </c>
      <c r="N205" s="2">
        <v>28083.0</v>
      </c>
      <c r="O205" s="3">
        <v>44893.0</v>
      </c>
      <c r="P205" s="3">
        <v>44893.0</v>
      </c>
      <c r="Q205" s="3">
        <v>44927.0</v>
      </c>
      <c r="R205" s="2" t="s">
        <v>159</v>
      </c>
      <c r="S205" s="3">
        <v>46022.0</v>
      </c>
      <c r="T205" s="2">
        <v>92.0</v>
      </c>
      <c r="U205" s="2" t="s">
        <v>647</v>
      </c>
      <c r="V205" s="3">
        <v>44927.0</v>
      </c>
      <c r="X205" s="2">
        <v>2.0182775E7</v>
      </c>
      <c r="Y205" s="2" t="s">
        <v>104</v>
      </c>
      <c r="Z205" s="2" t="s">
        <v>105</v>
      </c>
      <c r="AA205" s="2" t="s">
        <v>106</v>
      </c>
      <c r="AB205" s="2" t="s">
        <v>76</v>
      </c>
      <c r="AF205" s="2" t="s">
        <v>77</v>
      </c>
      <c r="AG205" s="2">
        <v>170.0</v>
      </c>
      <c r="AI205" s="2">
        <v>128.0</v>
      </c>
      <c r="AJ205" s="2" t="s">
        <v>107</v>
      </c>
      <c r="AK205" s="2">
        <v>2.0182775E7</v>
      </c>
      <c r="AL205" s="2" t="s">
        <v>79</v>
      </c>
      <c r="AM205" s="2" t="s">
        <v>80</v>
      </c>
      <c r="AN205" s="2">
        <v>8.82944268E8</v>
      </c>
      <c r="AO205" s="2" t="s">
        <v>81</v>
      </c>
      <c r="AP205" s="2" t="s">
        <v>82</v>
      </c>
      <c r="AQ205" s="2">
        <v>2.05075758E8</v>
      </c>
      <c r="AR205" s="2" t="s">
        <v>83</v>
      </c>
      <c r="AS205" s="2" t="s">
        <v>84</v>
      </c>
      <c r="AT205" s="2">
        <v>3.31134683E8</v>
      </c>
      <c r="AU205" s="2" t="s">
        <v>85</v>
      </c>
    </row>
    <row r="206" ht="14.25" customHeight="1">
      <c r="A206" s="2" t="s">
        <v>1253</v>
      </c>
      <c r="C206" s="2" t="s">
        <v>1254</v>
      </c>
      <c r="D206" s="2" t="s">
        <v>1255</v>
      </c>
      <c r="E206" s="2" t="s">
        <v>1256</v>
      </c>
      <c r="F206" s="2" t="s">
        <v>175</v>
      </c>
      <c r="G206" s="2" t="s">
        <v>1257</v>
      </c>
      <c r="H206" s="3">
        <v>23895.0</v>
      </c>
      <c r="I206" s="2">
        <v>9.806216585E9</v>
      </c>
      <c r="J206" s="2" t="s">
        <v>1258</v>
      </c>
      <c r="L206" s="2" t="s">
        <v>137</v>
      </c>
      <c r="M206" s="2" t="s">
        <v>70</v>
      </c>
      <c r="N206" s="2">
        <v>28027.0</v>
      </c>
      <c r="O206" s="3">
        <v>44901.0</v>
      </c>
      <c r="P206" s="3">
        <v>44901.0</v>
      </c>
      <c r="Q206" s="3">
        <v>44927.0</v>
      </c>
      <c r="R206" s="2" t="s">
        <v>159</v>
      </c>
      <c r="S206" s="3">
        <v>46022.0</v>
      </c>
      <c r="T206" s="2">
        <v>92.0</v>
      </c>
      <c r="U206" s="2" t="s">
        <v>190</v>
      </c>
      <c r="V206" s="3">
        <v>44927.0</v>
      </c>
      <c r="X206" s="2">
        <v>6555968.0</v>
      </c>
      <c r="Y206" s="2" t="s">
        <v>351</v>
      </c>
      <c r="Z206" s="2" t="s">
        <v>352</v>
      </c>
      <c r="AA206" s="2" t="s">
        <v>106</v>
      </c>
      <c r="AB206" s="2" t="s">
        <v>76</v>
      </c>
      <c r="AF206" s="2" t="s">
        <v>124</v>
      </c>
      <c r="AG206" s="2">
        <v>6.0</v>
      </c>
      <c r="AI206" s="2">
        <v>128.0</v>
      </c>
      <c r="AJ206" s="2" t="s">
        <v>354</v>
      </c>
      <c r="AK206" s="2">
        <v>6555968.0</v>
      </c>
      <c r="AL206" s="2" t="s">
        <v>79</v>
      </c>
      <c r="AM206" s="2" t="s">
        <v>80</v>
      </c>
      <c r="AN206" s="2">
        <v>8.82944268E8</v>
      </c>
      <c r="AO206" s="2" t="s">
        <v>81</v>
      </c>
      <c r="AP206" s="2" t="s">
        <v>82</v>
      </c>
      <c r="AQ206" s="2">
        <v>2.05075758E8</v>
      </c>
      <c r="AR206" s="2" t="s">
        <v>83</v>
      </c>
      <c r="AS206" s="2" t="s">
        <v>84</v>
      </c>
      <c r="AT206" s="2">
        <v>3.31134683E8</v>
      </c>
      <c r="AU206" s="2" t="s">
        <v>85</v>
      </c>
    </row>
    <row r="207" ht="14.25" customHeight="1">
      <c r="A207" s="2" t="s">
        <v>1259</v>
      </c>
      <c r="C207" s="2" t="s">
        <v>1260</v>
      </c>
      <c r="D207" s="2" t="s">
        <v>1261</v>
      </c>
      <c r="E207" s="2" t="s">
        <v>1262</v>
      </c>
      <c r="F207" s="2" t="s">
        <v>66</v>
      </c>
      <c r="G207" s="2" t="s">
        <v>1263</v>
      </c>
      <c r="H207" s="3">
        <v>20098.0</v>
      </c>
      <c r="I207" s="2">
        <v>7.044671662E9</v>
      </c>
      <c r="J207" s="2" t="s">
        <v>1264</v>
      </c>
      <c r="L207" s="2" t="s">
        <v>115</v>
      </c>
      <c r="M207" s="2" t="s">
        <v>70</v>
      </c>
      <c r="N207" s="2">
        <v>28081.0</v>
      </c>
      <c r="O207" s="3">
        <v>44864.0</v>
      </c>
      <c r="P207" s="3">
        <v>44864.0</v>
      </c>
      <c r="Q207" s="3">
        <v>44927.0</v>
      </c>
      <c r="R207" s="2" t="s">
        <v>159</v>
      </c>
      <c r="S207" s="3">
        <v>46022.0</v>
      </c>
      <c r="T207" s="2">
        <v>92.0</v>
      </c>
      <c r="U207" s="2" t="s">
        <v>190</v>
      </c>
      <c r="V207" s="3">
        <v>44927.0</v>
      </c>
      <c r="X207" s="2">
        <v>2.0182775E7</v>
      </c>
      <c r="Y207" s="2" t="s">
        <v>104</v>
      </c>
      <c r="Z207" s="2" t="s">
        <v>105</v>
      </c>
      <c r="AA207" s="2" t="s">
        <v>106</v>
      </c>
      <c r="AB207" s="2" t="s">
        <v>76</v>
      </c>
      <c r="AF207" s="2" t="s">
        <v>124</v>
      </c>
      <c r="AG207" s="2">
        <v>6.0</v>
      </c>
      <c r="AI207" s="2">
        <v>128.0</v>
      </c>
      <c r="AJ207" s="2" t="s">
        <v>107</v>
      </c>
      <c r="AK207" s="2">
        <v>2.0182775E7</v>
      </c>
      <c r="AL207" s="2" t="s">
        <v>79</v>
      </c>
      <c r="AM207" s="2" t="s">
        <v>80</v>
      </c>
      <c r="AN207" s="2">
        <v>8.82944268E8</v>
      </c>
      <c r="AO207" s="2" t="s">
        <v>81</v>
      </c>
      <c r="AP207" s="2" t="s">
        <v>82</v>
      </c>
      <c r="AQ207" s="2">
        <v>2.05075758E8</v>
      </c>
      <c r="AR207" s="2" t="s">
        <v>83</v>
      </c>
      <c r="AS207" s="2" t="s">
        <v>84</v>
      </c>
      <c r="AT207" s="2">
        <v>3.31134683E8</v>
      </c>
      <c r="AU207" s="2" t="s">
        <v>85</v>
      </c>
    </row>
    <row r="208" ht="14.25" customHeight="1">
      <c r="A208" s="2" t="s">
        <v>256</v>
      </c>
      <c r="C208" s="2" t="s">
        <v>257</v>
      </c>
      <c r="D208" s="2" t="s">
        <v>1265</v>
      </c>
      <c r="E208" s="2" t="s">
        <v>259</v>
      </c>
      <c r="F208" s="2" t="s">
        <v>246</v>
      </c>
      <c r="G208" s="2" t="s">
        <v>260</v>
      </c>
      <c r="H208" s="3">
        <v>25873.0</v>
      </c>
      <c r="I208" s="2">
        <v>9.806367149E9</v>
      </c>
      <c r="J208" s="2" t="s">
        <v>261</v>
      </c>
      <c r="L208" s="2" t="s">
        <v>137</v>
      </c>
      <c r="M208" s="2" t="s">
        <v>70</v>
      </c>
      <c r="N208" s="2">
        <v>28025.0</v>
      </c>
      <c r="O208" s="3">
        <v>44894.0</v>
      </c>
      <c r="P208" s="3">
        <v>44894.0</v>
      </c>
      <c r="Q208" s="3">
        <v>44927.0</v>
      </c>
      <c r="R208" s="2" t="s">
        <v>159</v>
      </c>
      <c r="S208" s="3">
        <v>46022.0</v>
      </c>
      <c r="T208" s="2">
        <v>92.0</v>
      </c>
      <c r="U208" s="2" t="s">
        <v>190</v>
      </c>
      <c r="V208" s="3">
        <v>44927.0</v>
      </c>
      <c r="X208" s="2">
        <v>2.0446812E7</v>
      </c>
      <c r="Y208" s="2" t="s">
        <v>139</v>
      </c>
      <c r="Z208" s="2" t="s">
        <v>140</v>
      </c>
      <c r="AA208" s="2" t="s">
        <v>141</v>
      </c>
      <c r="AB208" s="2" t="s">
        <v>76</v>
      </c>
      <c r="AF208" s="2" t="s">
        <v>124</v>
      </c>
      <c r="AG208" s="2">
        <v>6.0</v>
      </c>
      <c r="AI208" s="2">
        <v>128.0</v>
      </c>
      <c r="AJ208" s="2" t="s">
        <v>142</v>
      </c>
      <c r="AK208" s="2">
        <v>2.0446812E7</v>
      </c>
      <c r="AL208" s="2" t="s">
        <v>79</v>
      </c>
      <c r="AM208" s="2" t="s">
        <v>80</v>
      </c>
      <c r="AN208" s="2">
        <v>8.82944268E8</v>
      </c>
      <c r="AO208" s="2" t="s">
        <v>81</v>
      </c>
      <c r="AP208" s="2" t="s">
        <v>82</v>
      </c>
      <c r="AQ208" s="2">
        <v>2.05075758E8</v>
      </c>
      <c r="AR208" s="2" t="s">
        <v>83</v>
      </c>
      <c r="AS208" s="2" t="s">
        <v>84</v>
      </c>
      <c r="AT208" s="2">
        <v>3.31134683E8</v>
      </c>
      <c r="AU208" s="2" t="s">
        <v>85</v>
      </c>
    </row>
    <row r="209" ht="14.25" customHeight="1">
      <c r="A209" s="2" t="s">
        <v>1266</v>
      </c>
      <c r="C209" s="2" t="s">
        <v>1267</v>
      </c>
      <c r="D209" s="2" t="s">
        <v>1268</v>
      </c>
      <c r="E209" s="2" t="s">
        <v>840</v>
      </c>
      <c r="F209" s="2" t="s">
        <v>120</v>
      </c>
      <c r="G209" s="2" t="s">
        <v>1269</v>
      </c>
      <c r="H209" s="3">
        <v>16270.0</v>
      </c>
      <c r="I209" s="2">
        <v>7.047888575E9</v>
      </c>
      <c r="J209" s="2" t="s">
        <v>1270</v>
      </c>
      <c r="L209" s="2" t="s">
        <v>115</v>
      </c>
      <c r="M209" s="2" t="s">
        <v>70</v>
      </c>
      <c r="N209" s="2">
        <v>28083.0</v>
      </c>
      <c r="O209" s="3">
        <v>44862.0</v>
      </c>
      <c r="P209" s="3">
        <v>44862.0</v>
      </c>
      <c r="Q209" s="3">
        <v>44927.0</v>
      </c>
      <c r="R209" s="2" t="s">
        <v>159</v>
      </c>
      <c r="S209" s="3">
        <v>46022.0</v>
      </c>
      <c r="T209" s="2">
        <v>92.0</v>
      </c>
      <c r="U209" s="2" t="s">
        <v>190</v>
      </c>
      <c r="V209" s="3">
        <v>44927.0</v>
      </c>
      <c r="X209" s="2">
        <v>2.0392239E7</v>
      </c>
      <c r="Y209" s="2" t="s">
        <v>151</v>
      </c>
      <c r="Z209" s="2" t="s">
        <v>152</v>
      </c>
      <c r="AA209" s="2" t="s">
        <v>153</v>
      </c>
      <c r="AB209" s="2" t="s">
        <v>76</v>
      </c>
      <c r="AF209" s="2" t="s">
        <v>124</v>
      </c>
      <c r="AG209" s="2">
        <v>6.0</v>
      </c>
      <c r="AI209" s="2">
        <v>128.0</v>
      </c>
      <c r="AJ209" s="2" t="s">
        <v>154</v>
      </c>
      <c r="AK209" s="2">
        <v>2.0392239E7</v>
      </c>
      <c r="AL209" s="2" t="s">
        <v>79</v>
      </c>
      <c r="AM209" s="2" t="s">
        <v>80</v>
      </c>
      <c r="AN209" s="2">
        <v>8.82944268E8</v>
      </c>
      <c r="AO209" s="2" t="s">
        <v>81</v>
      </c>
      <c r="AP209" s="2" t="s">
        <v>82</v>
      </c>
      <c r="AQ209" s="2">
        <v>2.05075758E8</v>
      </c>
      <c r="AR209" s="2" t="s">
        <v>83</v>
      </c>
      <c r="AS209" s="2" t="s">
        <v>84</v>
      </c>
      <c r="AT209" s="2">
        <v>3.31134683E8</v>
      </c>
      <c r="AU209" s="2" t="s">
        <v>85</v>
      </c>
    </row>
    <row r="210" ht="14.25" customHeight="1">
      <c r="A210" s="2" t="s">
        <v>278</v>
      </c>
      <c r="C210" s="2" t="s">
        <v>279</v>
      </c>
      <c r="D210" s="2" t="s">
        <v>1271</v>
      </c>
      <c r="E210" s="2" t="s">
        <v>281</v>
      </c>
      <c r="F210" s="2" t="s">
        <v>168</v>
      </c>
      <c r="G210" s="2" t="s">
        <v>282</v>
      </c>
      <c r="H210" s="3">
        <v>15665.0</v>
      </c>
      <c r="I210" s="2">
        <v>7.046429798E9</v>
      </c>
      <c r="J210" s="2" t="s">
        <v>283</v>
      </c>
      <c r="L210" s="2" t="s">
        <v>284</v>
      </c>
      <c r="M210" s="2" t="s">
        <v>70</v>
      </c>
      <c r="N210" s="2">
        <v>28088.0</v>
      </c>
      <c r="O210" s="3">
        <v>44888.0</v>
      </c>
      <c r="P210" s="3">
        <v>44888.0</v>
      </c>
      <c r="Q210" s="3">
        <v>44927.0</v>
      </c>
      <c r="R210" s="2" t="s">
        <v>159</v>
      </c>
      <c r="S210" s="3">
        <v>46022.0</v>
      </c>
      <c r="T210" s="2">
        <v>92.0</v>
      </c>
      <c r="U210" s="2" t="s">
        <v>647</v>
      </c>
      <c r="V210" s="3">
        <v>44927.0</v>
      </c>
      <c r="X210" s="2">
        <v>2.0182775E7</v>
      </c>
      <c r="Y210" s="2" t="s">
        <v>104</v>
      </c>
      <c r="Z210" s="2" t="s">
        <v>105</v>
      </c>
      <c r="AA210" s="2" t="s">
        <v>106</v>
      </c>
      <c r="AB210" s="2" t="s">
        <v>76</v>
      </c>
      <c r="AF210" s="2" t="s">
        <v>77</v>
      </c>
      <c r="AG210" s="2">
        <v>170.0</v>
      </c>
      <c r="AI210" s="2">
        <v>128.0</v>
      </c>
      <c r="AJ210" s="2" t="s">
        <v>107</v>
      </c>
      <c r="AK210" s="2">
        <v>2.0182775E7</v>
      </c>
      <c r="AL210" s="2" t="s">
        <v>79</v>
      </c>
      <c r="AM210" s="2" t="s">
        <v>80</v>
      </c>
      <c r="AN210" s="2">
        <v>8.82944268E8</v>
      </c>
      <c r="AO210" s="2" t="s">
        <v>81</v>
      </c>
      <c r="AP210" s="2" t="s">
        <v>82</v>
      </c>
      <c r="AQ210" s="2">
        <v>2.05075758E8</v>
      </c>
      <c r="AR210" s="2" t="s">
        <v>83</v>
      </c>
      <c r="AS210" s="2" t="s">
        <v>84</v>
      </c>
      <c r="AT210" s="2">
        <v>3.31134683E8</v>
      </c>
      <c r="AU210" s="2" t="s">
        <v>85</v>
      </c>
    </row>
    <row r="211" ht="14.25" customHeight="1">
      <c r="A211" s="2" t="s">
        <v>1272</v>
      </c>
      <c r="C211" s="2" t="s">
        <v>1273</v>
      </c>
      <c r="D211" s="2" t="s">
        <v>1274</v>
      </c>
      <c r="E211" s="2" t="s">
        <v>1275</v>
      </c>
      <c r="F211" s="2" t="s">
        <v>71</v>
      </c>
      <c r="G211" s="2" t="s">
        <v>1276</v>
      </c>
      <c r="H211" s="3">
        <v>22742.0</v>
      </c>
      <c r="I211" s="2">
        <v>9.804078674E9</v>
      </c>
      <c r="J211" s="2" t="s">
        <v>836</v>
      </c>
      <c r="L211" s="2" t="s">
        <v>115</v>
      </c>
      <c r="M211" s="2" t="s">
        <v>70</v>
      </c>
      <c r="N211" s="2">
        <v>28081.0</v>
      </c>
      <c r="O211" s="3">
        <v>44850.0</v>
      </c>
      <c r="P211" s="3">
        <v>44850.0</v>
      </c>
      <c r="Q211" s="3">
        <v>44927.0</v>
      </c>
      <c r="R211" s="2" t="s">
        <v>159</v>
      </c>
      <c r="S211" s="3">
        <v>46022.0</v>
      </c>
      <c r="T211" s="2">
        <v>92.0</v>
      </c>
      <c r="U211" s="2" t="s">
        <v>190</v>
      </c>
      <c r="V211" s="3">
        <v>44927.0</v>
      </c>
      <c r="X211" s="2">
        <v>2.0182775E7</v>
      </c>
      <c r="Y211" s="2" t="s">
        <v>104</v>
      </c>
      <c r="Z211" s="2" t="s">
        <v>105</v>
      </c>
      <c r="AA211" s="2" t="s">
        <v>106</v>
      </c>
      <c r="AB211" s="2" t="s">
        <v>76</v>
      </c>
      <c r="AF211" s="2" t="s">
        <v>124</v>
      </c>
      <c r="AG211" s="2">
        <v>6.0</v>
      </c>
      <c r="AI211" s="2">
        <v>128.0</v>
      </c>
      <c r="AJ211" s="2" t="s">
        <v>107</v>
      </c>
      <c r="AK211" s="2">
        <v>2.0182775E7</v>
      </c>
      <c r="AL211" s="2" t="s">
        <v>79</v>
      </c>
      <c r="AM211" s="2" t="s">
        <v>80</v>
      </c>
      <c r="AN211" s="2">
        <v>8.82944268E8</v>
      </c>
      <c r="AO211" s="2" t="s">
        <v>81</v>
      </c>
      <c r="AP211" s="2" t="s">
        <v>82</v>
      </c>
      <c r="AQ211" s="2">
        <v>2.05075758E8</v>
      </c>
      <c r="AR211" s="2" t="s">
        <v>83</v>
      </c>
      <c r="AS211" s="2" t="s">
        <v>84</v>
      </c>
      <c r="AT211" s="2">
        <v>3.31134683E8</v>
      </c>
      <c r="AU211" s="2" t="s">
        <v>85</v>
      </c>
    </row>
    <row r="212" ht="14.25" customHeight="1">
      <c r="A212" s="2" t="s">
        <v>1277</v>
      </c>
      <c r="C212" s="2" t="s">
        <v>1278</v>
      </c>
      <c r="D212" s="2" t="s">
        <v>1279</v>
      </c>
      <c r="E212" s="2" t="s">
        <v>1280</v>
      </c>
      <c r="F212" s="2" t="s">
        <v>76</v>
      </c>
      <c r="G212" s="2" t="s">
        <v>1276</v>
      </c>
      <c r="H212" s="3">
        <v>23649.0</v>
      </c>
      <c r="I212" s="2">
        <v>7.047836057E9</v>
      </c>
      <c r="J212" s="2" t="s">
        <v>1281</v>
      </c>
      <c r="L212" s="2" t="s">
        <v>115</v>
      </c>
      <c r="M212" s="2" t="s">
        <v>70</v>
      </c>
      <c r="N212" s="2">
        <v>28083.0</v>
      </c>
      <c r="O212" s="3">
        <v>44883.0</v>
      </c>
      <c r="P212" s="3">
        <v>44883.0</v>
      </c>
      <c r="Q212" s="3">
        <v>44927.0</v>
      </c>
      <c r="R212" s="2" t="s">
        <v>159</v>
      </c>
      <c r="S212" s="3">
        <v>46022.0</v>
      </c>
      <c r="T212" s="2">
        <v>92.0</v>
      </c>
      <c r="U212" s="2" t="s">
        <v>190</v>
      </c>
      <c r="V212" s="3">
        <v>44927.0</v>
      </c>
      <c r="X212" s="2">
        <v>2.0182775E7</v>
      </c>
      <c r="Y212" s="2" t="s">
        <v>104</v>
      </c>
      <c r="Z212" s="2" t="s">
        <v>105</v>
      </c>
      <c r="AA212" s="2" t="s">
        <v>106</v>
      </c>
      <c r="AB212" s="2" t="s">
        <v>76</v>
      </c>
      <c r="AF212" s="2" t="s">
        <v>124</v>
      </c>
      <c r="AG212" s="2">
        <v>6.0</v>
      </c>
      <c r="AI212" s="2">
        <v>128.0</v>
      </c>
      <c r="AJ212" s="2" t="s">
        <v>107</v>
      </c>
      <c r="AK212" s="2">
        <v>2.0182775E7</v>
      </c>
      <c r="AL212" s="2" t="s">
        <v>79</v>
      </c>
      <c r="AM212" s="2" t="s">
        <v>80</v>
      </c>
      <c r="AN212" s="2">
        <v>8.82944268E8</v>
      </c>
      <c r="AO212" s="2" t="s">
        <v>81</v>
      </c>
      <c r="AP212" s="2" t="s">
        <v>82</v>
      </c>
      <c r="AQ212" s="2">
        <v>2.05075758E8</v>
      </c>
      <c r="AR212" s="2" t="s">
        <v>83</v>
      </c>
      <c r="AS212" s="2" t="s">
        <v>84</v>
      </c>
      <c r="AT212" s="2">
        <v>3.31134683E8</v>
      </c>
      <c r="AU212" s="2" t="s">
        <v>85</v>
      </c>
    </row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custom" allowBlank="1" showDropDown="1" sqref="H2:H212 O2:Q212 S2:S212">
      <formula1>OR(NOT(ISERROR(DATEVALUE(H2))), AND(ISNUMBER(H2), LEFT(CELL("format", H2))="D"))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2026-07-03T15:02:04Z</dcterms:created>
</cp:coreProperties>
</file>