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Abs" sheetId="1" state="visible" r:id="rId1"/>
    <sheet name="AdderTree" sheetId="2" state="visible" r:id="rId2"/>
    <sheet name="CAdd" sheetId="3" state="visible" r:id="rId3"/>
    <sheet name="CMul" sheetId="4" state="visible" r:id="rId4"/>
    <sheet name="CNorm" sheetId="5" state="visible" r:id="rId5"/>
    <sheet name="Comp" sheetId="6" state="visible" r:id="rId6"/>
    <sheet name="CompTree" sheetId="7" state="visible" r:id="rId7"/>
    <sheet name="Counter" sheetId="8" state="visible" r:id="rId8"/>
    <sheet name="CSub" sheetId="9" state="visible" r:id="rId9"/>
    <sheet name="MUX" sheetId="10" state="visible" r:id="rId10"/>
    <sheet name="Neg" sheetId="11" state="visible" r:id="rId11"/>
    <sheet name="SxMatch" sheetId="12" state="visible" r:id="rId12"/>
  </sheets>
  <definedNames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0"/>
  </numFmts>
  <fonts count="3">
    <font>
      <name val="Carlito"/>
      <sz val="11"/>
    </font>
    <font>
      <name val="Times New Roman"/>
      <sz val="11"/>
    </font>
    <font>
      <name val="Times New Roman"/>
      <b val="1"/>
      <sz val="11"/>
    </font>
  </fonts>
  <fills count="2">
    <fill>
      <patternFill/>
    </fill>
    <fill>
      <patternFill patternType="gray125"/>
    </fill>
  </fills>
  <borders count="1">
    <border/>
  </borders>
  <cellStyleXfs count="1">
    <xf numFmtId="0" fontId="0" fillId="0" borderId="0"/>
  </cellStyleXfs>
  <cellXfs count="13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1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2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2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11.63000011444092" customWidth="1" min="2" max="2"/>
    <col width="12.25" customWidth="1" min="3" max="3"/>
    <col width="17" customWidth="1" min="4" max="4"/>
    <col width="13.5" customWidth="1" min="5" max="5"/>
    <col width="14.25" customWidth="1" min="6" max="6"/>
    <col width="18.8799991607666" customWidth="1" min="7" max="7"/>
    <col width="6.75" customWidth="1" min="8" max="8"/>
    <col width="9.880000114440918" customWidth="1" min="9" max="9"/>
    <col width="9.75" customWidth="1" min="10" max="10"/>
    <col width="9.130000114440918" customWidth="1" min="11" max="11"/>
    <col width="15" customWidth="1" min="12" max="12"/>
    <col width="9.25" customWidth="1" min="13" max="13"/>
    <col width="6" customWidth="1" min="14" max="14"/>
    <col width="9.880000114440918" customWidth="1" min="15" max="15"/>
  </cols>
  <sheetData>
    <row r="1">
      <c r="A1" s="8" t="inlineStr">
        <is>
          <t>RTLx</t>
        </is>
      </c>
      <c r="B1" s="8" t="inlineStr">
        <is>
          <t>QU_IN_DWT</t>
        </is>
      </c>
      <c r="C1" s="8" t="inlineStr">
        <is>
          <t>QU_IN_FRAC</t>
        </is>
      </c>
      <c r="D1" s="8" t="inlineStr">
        <is>
          <t>QU_IN_IF_SIGNED</t>
        </is>
      </c>
      <c r="E1" s="8" t="inlineStr">
        <is>
          <t>QU_OUT_DWT</t>
        </is>
      </c>
      <c r="F1" s="8" t="inlineStr">
        <is>
          <t>QU_OUT_FRAC</t>
        </is>
      </c>
      <c r="G1" s="8" t="inlineStr">
        <is>
          <t>QU_OUT_IF_SIGNED</t>
        </is>
      </c>
      <c r="H1" s="8" t="inlineStr">
        <is>
          <t>N_CLK</t>
        </is>
      </c>
      <c r="I1" s="8" t="inlineStr">
        <is>
          <t>QU_MODE</t>
        </is>
      </c>
      <c r="J1" s="8" t="inlineStr">
        <is>
          <t>OF_MODE</t>
        </is>
      </c>
      <c r="K1" s="8" t="inlineStr">
        <is>
          <t>IF_RST_N</t>
        </is>
      </c>
      <c r="L1" s="8" t="inlineStr">
        <is>
          <t>area</t>
        </is>
      </c>
      <c r="M1" s="8" t="inlineStr">
        <is>
          <t>Est_Abs</t>
        </is>
      </c>
      <c r="N1" s="8" t="inlineStr">
        <is>
          <t>MAPE</t>
        </is>
      </c>
      <c r="O1" s="8" t="inlineStr">
        <is>
          <t>综合时间(s)</t>
        </is>
      </c>
      <c r="P1" s="8" t="inlineStr">
        <is>
          <t>评估时间(s)</t>
        </is>
      </c>
    </row>
    <row r="2">
      <c r="A2" s="6" t="inlineStr">
        <is>
          <t>RTL1</t>
        </is>
      </c>
      <c r="B2" s="6" t="n">
        <v>14</v>
      </c>
      <c r="C2" s="6" t="n">
        <v>1</v>
      </c>
      <c r="D2" s="6" t="inlineStr">
        <is>
          <t>true</t>
        </is>
      </c>
      <c r="E2" s="6" t="n">
        <v>16</v>
      </c>
      <c r="F2" s="6" t="n">
        <v>3</v>
      </c>
      <c r="G2" s="6" t="inlineStr">
        <is>
          <t>false</t>
        </is>
      </c>
      <c r="H2" s="6" t="n">
        <v>3</v>
      </c>
      <c r="I2" s="6" t="inlineStr">
        <is>
          <t>TRN.TCPL</t>
        </is>
      </c>
      <c r="J2" s="6" t="inlineStr">
        <is>
          <t>WRP.TCPL</t>
        </is>
      </c>
      <c r="K2" s="6" t="inlineStr">
        <is>
          <t>true</t>
        </is>
      </c>
      <c r="L2" s="6" t="n">
        <v>400.679991</v>
      </c>
      <c r="M2" s="6" t="n">
        <v>401.099357</v>
      </c>
      <c r="N2" s="10">
        <f>ABS(M2-L2)/L2</f>
        <v/>
      </c>
      <c r="O2" s="11" t="n">
        <v>19.22</v>
      </c>
      <c r="P2" s="12" t="n">
        <v>0.0001189999748021364</v>
      </c>
    </row>
    <row r="3">
      <c r="A3" s="6" t="inlineStr">
        <is>
          <t>RTL2</t>
        </is>
      </c>
      <c r="B3" s="6" t="n">
        <v>5</v>
      </c>
      <c r="C3" s="6" t="n">
        <v>1</v>
      </c>
      <c r="D3" s="6" t="inlineStr">
        <is>
          <t>true</t>
        </is>
      </c>
      <c r="E3" s="6" t="n">
        <v>12</v>
      </c>
      <c r="F3" s="6" t="n">
        <v>4</v>
      </c>
      <c r="G3" s="6" t="inlineStr">
        <is>
          <t>false</t>
        </is>
      </c>
      <c r="H3" s="6" t="n">
        <v>4</v>
      </c>
      <c r="I3" s="6" t="inlineStr">
        <is>
          <t>TRN.TCPL</t>
        </is>
      </c>
      <c r="J3" s="6" t="inlineStr">
        <is>
          <t>WRP.TCPL</t>
        </is>
      </c>
      <c r="K3" s="6" t="inlineStr">
        <is>
          <t>false</t>
        </is>
      </c>
      <c r="L3" s="6" t="n">
        <v>159.040002</v>
      </c>
      <c r="M3" s="6" t="n">
        <v>156.61073</v>
      </c>
      <c r="N3" s="10">
        <f>ABS(M3-L3)/L3</f>
        <v/>
      </c>
      <c r="O3" s="11" t="n">
        <v>19.35</v>
      </c>
      <c r="P3" s="12" t="n">
        <v>9.180000051856041e-05</v>
      </c>
    </row>
    <row r="4">
      <c r="A4" s="6" t="inlineStr">
        <is>
          <t>RTL3</t>
        </is>
      </c>
      <c r="B4" s="6" t="n">
        <v>14</v>
      </c>
      <c r="C4" s="6" t="n">
        <v>2</v>
      </c>
      <c r="D4" s="6" t="inlineStr">
        <is>
          <t>false</t>
        </is>
      </c>
      <c r="E4" s="6" t="n">
        <v>16</v>
      </c>
      <c r="F4" s="6" t="n">
        <v>8</v>
      </c>
      <c r="G4" s="6" t="inlineStr">
        <is>
          <t>false</t>
        </is>
      </c>
      <c r="H4" s="6" t="n">
        <v>6</v>
      </c>
      <c r="I4" s="6" t="inlineStr">
        <is>
          <t>TRN.TCPL</t>
        </is>
      </c>
      <c r="J4" s="6" t="inlineStr">
        <is>
          <t>WRP.TCPL</t>
        </is>
      </c>
      <c r="K4" s="6" t="inlineStr">
        <is>
          <t>true</t>
        </is>
      </c>
      <c r="L4" s="6" t="n">
        <v>432.879987</v>
      </c>
      <c r="M4" s="6" t="n">
        <v>419.44</v>
      </c>
      <c r="N4" s="10">
        <f>ABS(M4-L4)/L4</f>
        <v/>
      </c>
      <c r="O4" s="11" t="n">
        <v>18.56</v>
      </c>
      <c r="P4" s="12" t="n">
        <v>9.330001194030046e-05</v>
      </c>
    </row>
    <row r="5">
      <c r="A5" s="6" t="inlineStr">
        <is>
          <t>RTL4</t>
        </is>
      </c>
      <c r="B5" s="6" t="n">
        <v>5</v>
      </c>
      <c r="C5" s="6" t="n">
        <v>3</v>
      </c>
      <c r="D5" s="6" t="inlineStr">
        <is>
          <t>true</t>
        </is>
      </c>
      <c r="E5" s="6" t="n">
        <v>10</v>
      </c>
      <c r="F5" s="6" t="n">
        <v>3</v>
      </c>
      <c r="G5" s="6" t="inlineStr">
        <is>
          <t>false</t>
        </is>
      </c>
      <c r="H5" s="6" t="n">
        <v>4</v>
      </c>
      <c r="I5" s="6" t="inlineStr">
        <is>
          <t>TRN.TCPL</t>
        </is>
      </c>
      <c r="J5" s="6" t="inlineStr">
        <is>
          <t>WRP.TCPL</t>
        </is>
      </c>
      <c r="K5" s="6" t="inlineStr">
        <is>
          <t>true</t>
        </is>
      </c>
      <c r="L5" s="6" t="n">
        <v>177.519996</v>
      </c>
      <c r="M5" s="6" t="n">
        <v>171.73073</v>
      </c>
      <c r="N5" s="10">
        <f>ABS(M5-L5)/L5</f>
        <v/>
      </c>
      <c r="O5" s="11" t="n">
        <v>19</v>
      </c>
      <c r="P5" s="12" t="n">
        <v>8.160003926604986e-05</v>
      </c>
    </row>
    <row r="6">
      <c r="A6" s="6" t="inlineStr">
        <is>
          <t>RTL5</t>
        </is>
      </c>
      <c r="B6" s="6" t="n">
        <v>9</v>
      </c>
      <c r="C6" s="6" t="n">
        <v>4</v>
      </c>
      <c r="D6" s="6" t="inlineStr">
        <is>
          <t>false</t>
        </is>
      </c>
      <c r="E6" s="6" t="n">
        <v>16</v>
      </c>
      <c r="F6" s="6" t="n">
        <v>8</v>
      </c>
      <c r="G6" s="6" t="inlineStr">
        <is>
          <t>false</t>
        </is>
      </c>
      <c r="H6" s="6" t="n">
        <v>3</v>
      </c>
      <c r="I6" s="6" t="inlineStr">
        <is>
          <t>TRN.TCPL</t>
        </is>
      </c>
      <c r="J6" s="6" t="inlineStr">
        <is>
          <t>WRP.TCPL</t>
        </is>
      </c>
      <c r="K6" s="6" t="inlineStr">
        <is>
          <t>true</t>
        </is>
      </c>
      <c r="L6" s="6" t="n">
        <v>201.879994</v>
      </c>
      <c r="M6" s="6" t="n">
        <v>197.4</v>
      </c>
      <c r="N6" s="10">
        <f>ABS(M6-L6)/L6</f>
        <v/>
      </c>
      <c r="O6" s="11" t="n">
        <v>18.54</v>
      </c>
      <c r="P6" s="12" t="n">
        <v>8.229998638853431e-05</v>
      </c>
    </row>
    <row r="7">
      <c r="A7" s="6" t="inlineStr">
        <is>
          <t>RTL6</t>
        </is>
      </c>
      <c r="B7" s="6" t="n">
        <v>14</v>
      </c>
      <c r="C7" s="6" t="n">
        <v>4</v>
      </c>
      <c r="D7" s="6" t="inlineStr">
        <is>
          <t>true</t>
        </is>
      </c>
      <c r="E7" s="6" t="n">
        <v>6</v>
      </c>
      <c r="F7" s="6" t="n">
        <v>0</v>
      </c>
      <c r="G7" s="6" t="inlineStr">
        <is>
          <t>false</t>
        </is>
      </c>
      <c r="H7" s="6" t="n">
        <v>2</v>
      </c>
      <c r="I7" s="6" t="inlineStr">
        <is>
          <t>TRN.TCPL</t>
        </is>
      </c>
      <c r="J7" s="6" t="inlineStr">
        <is>
          <t>WRP.TCPL</t>
        </is>
      </c>
      <c r="K7" s="6" t="inlineStr">
        <is>
          <t>false</t>
        </is>
      </c>
      <c r="L7" s="6" t="n">
        <v>128.800001</v>
      </c>
      <c r="M7" s="6" t="n">
        <v>129.414083</v>
      </c>
      <c r="N7" s="10">
        <f>ABS(M7-L7)/L7</f>
        <v/>
      </c>
      <c r="O7" s="11" t="n">
        <v>19.09</v>
      </c>
      <c r="P7" s="12" t="n">
        <v>7.529999129474163e-05</v>
      </c>
    </row>
    <row r="8">
      <c r="A8" s="6" t="inlineStr">
        <is>
          <t>RTL7</t>
        </is>
      </c>
      <c r="B8" s="6" t="n">
        <v>10</v>
      </c>
      <c r="C8" s="6" t="n">
        <v>0</v>
      </c>
      <c r="D8" s="6" t="inlineStr">
        <is>
          <t>false</t>
        </is>
      </c>
      <c r="E8" s="6" t="n">
        <v>9</v>
      </c>
      <c r="F8" s="6" t="n">
        <v>1</v>
      </c>
      <c r="G8" s="6" t="inlineStr">
        <is>
          <t>false</t>
        </is>
      </c>
      <c r="H8" s="6" t="n">
        <v>0</v>
      </c>
      <c r="I8" s="6" t="inlineStr">
        <is>
          <t>TRN.TCPL</t>
        </is>
      </c>
      <c r="J8" s="6" t="inlineStr">
        <is>
          <t>WRP.TCPL</t>
        </is>
      </c>
      <c r="K8" s="6" t="inlineStr">
        <is>
          <t>true</t>
        </is>
      </c>
      <c r="L8" s="6" t="n">
        <v>18.76</v>
      </c>
      <c r="M8" s="6" t="n">
        <v>18.76</v>
      </c>
      <c r="N8" s="10">
        <f>ABS(M8-L8)/L8</f>
        <v/>
      </c>
      <c r="O8" s="11" t="n">
        <v>18.44</v>
      </c>
      <c r="P8" s="12" t="n">
        <v>7.579999510198832e-05</v>
      </c>
    </row>
    <row r="9">
      <c r="A9" s="6" t="inlineStr">
        <is>
          <t>RTL8</t>
        </is>
      </c>
      <c r="B9" s="6" t="n">
        <v>6</v>
      </c>
      <c r="C9" s="6" t="n">
        <v>3</v>
      </c>
      <c r="D9" s="6" t="inlineStr">
        <is>
          <t>true</t>
        </is>
      </c>
      <c r="E9" s="6" t="n">
        <v>12</v>
      </c>
      <c r="F9" s="6" t="n">
        <v>8</v>
      </c>
      <c r="G9" s="6" t="inlineStr">
        <is>
          <t>false</t>
        </is>
      </c>
      <c r="H9" s="6" t="n">
        <v>4</v>
      </c>
      <c r="I9" s="6" t="inlineStr">
        <is>
          <t>TRN.TCPL</t>
        </is>
      </c>
      <c r="J9" s="6" t="inlineStr">
        <is>
          <t>WRP.TCPL</t>
        </is>
      </c>
      <c r="K9" s="6" t="inlineStr">
        <is>
          <t>true</t>
        </is>
      </c>
      <c r="L9" s="6" t="n">
        <v>214.759995</v>
      </c>
      <c r="M9" s="6" t="n">
        <v>208.789466</v>
      </c>
      <c r="N9" s="10">
        <f>ABS(M9-L9)/L9</f>
        <v/>
      </c>
      <c r="O9" s="11" t="n">
        <v>19.5</v>
      </c>
      <c r="P9" s="12" t="n">
        <v>7.670000195503235e-05</v>
      </c>
    </row>
    <row r="10">
      <c r="A10" s="6" t="inlineStr">
        <is>
          <t>RTL9</t>
        </is>
      </c>
      <c r="B10" s="6" t="n">
        <v>5</v>
      </c>
      <c r="C10" s="6" t="n">
        <v>4</v>
      </c>
      <c r="D10" s="6" t="inlineStr">
        <is>
          <t>false</t>
        </is>
      </c>
      <c r="E10" s="6" t="n">
        <v>16</v>
      </c>
      <c r="F10" s="6" t="n">
        <v>1</v>
      </c>
      <c r="G10" s="6" t="inlineStr">
        <is>
          <t>false</t>
        </is>
      </c>
      <c r="H10" s="6" t="n">
        <v>2</v>
      </c>
      <c r="I10" s="6" t="inlineStr">
        <is>
          <t>TRN.TCPL</t>
        </is>
      </c>
      <c r="J10" s="6" t="inlineStr">
        <is>
          <t>WRP.TCPL</t>
        </is>
      </c>
      <c r="K10" s="6" t="inlineStr">
        <is>
          <t>true</t>
        </is>
      </c>
      <c r="L10" s="6" t="n">
        <v>40.879999</v>
      </c>
      <c r="M10" s="6" t="n">
        <v>40.88</v>
      </c>
      <c r="N10" s="10">
        <f>ABS(M10-L10)/L10</f>
        <v/>
      </c>
      <c r="O10" s="11" t="n">
        <v>19.22</v>
      </c>
      <c r="P10" s="12" t="n">
        <v>7.700000423938036e-05</v>
      </c>
    </row>
    <row r="11">
      <c r="A11" s="6" t="inlineStr">
        <is>
          <t>RTL10</t>
        </is>
      </c>
      <c r="B11" s="6" t="n">
        <v>6</v>
      </c>
      <c r="C11" s="6" t="n">
        <v>0</v>
      </c>
      <c r="D11" s="6" t="inlineStr">
        <is>
          <t>false</t>
        </is>
      </c>
      <c r="E11" s="6" t="n">
        <v>9</v>
      </c>
      <c r="F11" s="6" t="n">
        <v>8</v>
      </c>
      <c r="G11" s="6" t="inlineStr">
        <is>
          <t>false</t>
        </is>
      </c>
      <c r="H11" s="6" t="n">
        <v>4</v>
      </c>
      <c r="I11" s="6" t="inlineStr">
        <is>
          <t>TRN.TCPL</t>
        </is>
      </c>
      <c r="J11" s="6" t="inlineStr">
        <is>
          <t>WRP.TCPL</t>
        </is>
      </c>
      <c r="K11" s="6" t="inlineStr">
        <is>
          <t>false</t>
        </is>
      </c>
      <c r="L11" s="6" t="n">
        <v>31.36</v>
      </c>
      <c r="M11" s="6" t="n">
        <v>31.36</v>
      </c>
      <c r="N11" s="10">
        <f>ABS(M11-L11)/L11</f>
        <v/>
      </c>
      <c r="O11" s="11" t="n">
        <v>18.98</v>
      </c>
      <c r="P11" s="12" t="n">
        <v>7.830001413822174e-05</v>
      </c>
    </row>
    <row r="12">
      <c r="A12" s="6" t="inlineStr">
        <is>
          <t>RTL11</t>
        </is>
      </c>
      <c r="B12" s="6" t="n">
        <v>9</v>
      </c>
      <c r="C12" s="6" t="n">
        <v>6</v>
      </c>
      <c r="D12" s="6" t="inlineStr">
        <is>
          <t>false</t>
        </is>
      </c>
      <c r="E12" s="6" t="n">
        <v>10</v>
      </c>
      <c r="F12" s="6" t="n">
        <v>4</v>
      </c>
      <c r="G12" s="6" t="inlineStr">
        <is>
          <t>false</t>
        </is>
      </c>
      <c r="H12" s="6" t="n">
        <v>1</v>
      </c>
      <c r="I12" s="6" t="inlineStr">
        <is>
          <t>TRN.TCPL</t>
        </is>
      </c>
      <c r="J12" s="6" t="inlineStr">
        <is>
          <t>WRP.TCPL</t>
        </is>
      </c>
      <c r="K12" s="6" t="inlineStr">
        <is>
          <t>false</t>
        </is>
      </c>
      <c r="L12" s="6" t="n">
        <v>51.520001</v>
      </c>
      <c r="M12" s="6" t="n">
        <v>51.52</v>
      </c>
      <c r="N12" s="10">
        <f>ABS(M12-L12)/L12</f>
        <v/>
      </c>
      <c r="O12" s="11" t="n">
        <v>19.2</v>
      </c>
      <c r="P12" s="12" t="n">
        <v>7.830001413822174e-05</v>
      </c>
    </row>
    <row r="13">
      <c r="A13" s="6" t="inlineStr">
        <is>
          <t>RTL12</t>
        </is>
      </c>
      <c r="B13" s="6" t="n">
        <v>9</v>
      </c>
      <c r="C13" s="6" t="n">
        <v>0</v>
      </c>
      <c r="D13" s="6" t="inlineStr">
        <is>
          <t>false</t>
        </is>
      </c>
      <c r="E13" s="6" t="n">
        <v>10</v>
      </c>
      <c r="F13" s="6" t="n">
        <v>1</v>
      </c>
      <c r="G13" s="6" t="inlineStr">
        <is>
          <t>false</t>
        </is>
      </c>
      <c r="H13" s="6" t="n">
        <v>2</v>
      </c>
      <c r="I13" s="6" t="inlineStr">
        <is>
          <t>TRN.TCPL</t>
        </is>
      </c>
      <c r="J13" s="6" t="inlineStr">
        <is>
          <t>WRP.TCPL</t>
        </is>
      </c>
      <c r="K13" s="6" t="inlineStr">
        <is>
          <t>false</t>
        </is>
      </c>
      <c r="L13" s="6" t="n">
        <v>116.760002</v>
      </c>
      <c r="M13" s="6" t="n">
        <v>116.76</v>
      </c>
      <c r="N13" s="10">
        <f>ABS(M13-L13)/L13</f>
        <v/>
      </c>
      <c r="O13" s="11" t="n">
        <v>18.91</v>
      </c>
      <c r="P13" s="12" t="n">
        <v>7.869995897635818e-05</v>
      </c>
    </row>
    <row r="14">
      <c r="A14" s="6" t="inlineStr">
        <is>
          <t>RTL13</t>
        </is>
      </c>
      <c r="B14" s="6" t="n">
        <v>8</v>
      </c>
      <c r="C14" s="6" t="n">
        <v>6</v>
      </c>
      <c r="D14" s="6" t="inlineStr">
        <is>
          <t>true</t>
        </is>
      </c>
      <c r="E14" s="6" t="n">
        <v>10</v>
      </c>
      <c r="F14" s="6" t="n">
        <v>6</v>
      </c>
      <c r="G14" s="6" t="inlineStr">
        <is>
          <t>false</t>
        </is>
      </c>
      <c r="H14" s="6" t="n">
        <v>1</v>
      </c>
      <c r="I14" s="6" t="inlineStr">
        <is>
          <t>TRN.TCPL</t>
        </is>
      </c>
      <c r="J14" s="6" t="inlineStr">
        <is>
          <t>WRP.TCPL</t>
        </is>
      </c>
      <c r="K14" s="6" t="inlineStr">
        <is>
          <t>false</t>
        </is>
      </c>
      <c r="L14" s="6" t="n">
        <v>110.600001</v>
      </c>
      <c r="M14" s="6" t="n">
        <v>109.866939</v>
      </c>
      <c r="N14" s="10">
        <f>ABS(M14-L14)/L14</f>
        <v/>
      </c>
      <c r="O14" s="11" t="n">
        <v>19.24</v>
      </c>
      <c r="P14" s="12" t="n">
        <v>7.579999510198832e-05</v>
      </c>
    </row>
    <row r="15">
      <c r="A15" s="6" t="inlineStr">
        <is>
          <t>RTL14</t>
        </is>
      </c>
      <c r="B15" s="6" t="n">
        <v>14</v>
      </c>
      <c r="C15" s="6" t="n">
        <v>6</v>
      </c>
      <c r="D15" s="6" t="inlineStr">
        <is>
          <t>true</t>
        </is>
      </c>
      <c r="E15" s="6" t="n">
        <v>16</v>
      </c>
      <c r="F15" s="6" t="n">
        <v>1</v>
      </c>
      <c r="G15" s="6" t="inlineStr">
        <is>
          <t>false</t>
        </is>
      </c>
      <c r="H15" s="6" t="n">
        <v>2</v>
      </c>
      <c r="I15" s="6" t="inlineStr">
        <is>
          <t>TRN.TCPL</t>
        </is>
      </c>
      <c r="J15" s="6" t="inlineStr">
        <is>
          <t>WRP.TCPL</t>
        </is>
      </c>
      <c r="K15" s="6" t="inlineStr">
        <is>
          <t>true</t>
        </is>
      </c>
      <c r="L15" s="6" t="n">
        <v>208.039996</v>
      </c>
      <c r="M15" s="6" t="n">
        <v>213.710292</v>
      </c>
      <c r="N15" s="10">
        <f>ABS(M15-L15)/L15</f>
        <v/>
      </c>
      <c r="O15" s="11" t="n">
        <v>18.84</v>
      </c>
      <c r="P15" s="12" t="n">
        <v>7.98000255599618e-05</v>
      </c>
    </row>
    <row r="16">
      <c r="A16" s="6" t="inlineStr">
        <is>
          <t>RTL15</t>
        </is>
      </c>
      <c r="B16" s="6" t="n">
        <v>12</v>
      </c>
      <c r="C16" s="6" t="n">
        <v>3</v>
      </c>
      <c r="D16" s="6" t="inlineStr">
        <is>
          <t>true</t>
        </is>
      </c>
      <c r="E16" s="6" t="n">
        <v>12</v>
      </c>
      <c r="F16" s="6" t="n">
        <v>2</v>
      </c>
      <c r="G16" s="6" t="inlineStr">
        <is>
          <t>false</t>
        </is>
      </c>
      <c r="H16" s="6" t="n">
        <v>2</v>
      </c>
      <c r="I16" s="6" t="inlineStr">
        <is>
          <t>TRN.TCPL</t>
        </is>
      </c>
      <c r="J16" s="6" t="inlineStr">
        <is>
          <t>WRP.TCPL</t>
        </is>
      </c>
      <c r="K16" s="6" t="inlineStr">
        <is>
          <t>false</t>
        </is>
      </c>
      <c r="L16" s="6" t="n">
        <v>221.200003</v>
      </c>
      <c r="M16" s="6" t="n">
        <v>222.640071</v>
      </c>
      <c r="N16" s="10">
        <f>ABS(M16-L16)/L16</f>
        <v/>
      </c>
      <c r="O16" s="11" t="n">
        <v>19.12</v>
      </c>
      <c r="P16" s="12" t="n">
        <v>8.029997115954757e-05</v>
      </c>
    </row>
    <row r="17">
      <c r="A17" s="6" t="inlineStr">
        <is>
          <t>RTL16</t>
        </is>
      </c>
      <c r="B17" s="6" t="n">
        <v>4</v>
      </c>
      <c r="C17" s="6" t="n">
        <v>1</v>
      </c>
      <c r="D17" s="6" t="inlineStr">
        <is>
          <t>false</t>
        </is>
      </c>
      <c r="E17" s="6" t="n">
        <v>12</v>
      </c>
      <c r="F17" s="6" t="n">
        <v>4</v>
      </c>
      <c r="G17" s="6" t="inlineStr">
        <is>
          <t>false</t>
        </is>
      </c>
      <c r="H17" s="6" t="n">
        <v>4</v>
      </c>
      <c r="I17" s="6" t="inlineStr">
        <is>
          <t>TRN.TCPL</t>
        </is>
      </c>
      <c r="J17" s="6" t="inlineStr">
        <is>
          <t>WRP.TCPL</t>
        </is>
      </c>
      <c r="K17" s="6" t="inlineStr">
        <is>
          <t>true</t>
        </is>
      </c>
      <c r="L17" s="6" t="n">
        <v>123.199996</v>
      </c>
      <c r="M17" s="6" t="n">
        <v>118.72</v>
      </c>
      <c r="N17" s="10">
        <f>ABS(M17-L17)/L17</f>
        <v/>
      </c>
      <c r="O17" s="11" t="n">
        <v>19.45</v>
      </c>
      <c r="P17" s="12" t="n">
        <v>7.71000050008297e-05</v>
      </c>
    </row>
    <row r="18">
      <c r="A18" s="6" t="inlineStr">
        <is>
          <t>RTL17</t>
        </is>
      </c>
      <c r="B18" s="6" t="n">
        <v>12</v>
      </c>
      <c r="C18" s="6" t="n">
        <v>6</v>
      </c>
      <c r="D18" s="6" t="inlineStr">
        <is>
          <t>true</t>
        </is>
      </c>
      <c r="E18" s="6" t="n">
        <v>12</v>
      </c>
      <c r="F18" s="6" t="n">
        <v>0</v>
      </c>
      <c r="G18" s="6" t="inlineStr">
        <is>
          <t>false</t>
        </is>
      </c>
      <c r="H18" s="6" t="n">
        <v>0</v>
      </c>
      <c r="I18" s="6" t="inlineStr">
        <is>
          <t>TRN.TCPL</t>
        </is>
      </c>
      <c r="J18" s="6" t="inlineStr">
        <is>
          <t>WRP.TCPL</t>
        </is>
      </c>
      <c r="K18" s="6" t="inlineStr">
        <is>
          <t>false</t>
        </is>
      </c>
      <c r="L18" s="6" t="n">
        <v>71.679999</v>
      </c>
      <c r="M18" s="6" t="n">
        <v>73.891006</v>
      </c>
      <c r="N18" s="10">
        <f>ABS(M18-L18)/L18</f>
        <v/>
      </c>
      <c r="O18" s="11" t="n">
        <v>18.97</v>
      </c>
      <c r="P18" s="12" t="n">
        <v>7.660000119358301e-05</v>
      </c>
    </row>
    <row r="19">
      <c r="A19" s="6" t="inlineStr">
        <is>
          <t>RTL18</t>
        </is>
      </c>
      <c r="B19" s="6" t="n">
        <v>9</v>
      </c>
      <c r="C19" s="6" t="n">
        <v>1</v>
      </c>
      <c r="D19" s="6" t="inlineStr">
        <is>
          <t>true</t>
        </is>
      </c>
      <c r="E19" s="6" t="n">
        <v>10</v>
      </c>
      <c r="F19" s="6" t="n">
        <v>4</v>
      </c>
      <c r="G19" s="6" t="inlineStr">
        <is>
          <t>false</t>
        </is>
      </c>
      <c r="H19" s="6" t="n">
        <v>6</v>
      </c>
      <c r="I19" s="6" t="inlineStr">
        <is>
          <t>TRN.TCPL</t>
        </is>
      </c>
      <c r="J19" s="6" t="inlineStr">
        <is>
          <t>WRP.TCPL</t>
        </is>
      </c>
      <c r="K19" s="6" t="inlineStr">
        <is>
          <t>false</t>
        </is>
      </c>
      <c r="L19" s="6" t="n">
        <v>305.760005</v>
      </c>
      <c r="M19" s="6" t="n">
        <v>304.565126</v>
      </c>
      <c r="N19" s="10">
        <f>ABS(M19-L19)/L19</f>
        <v/>
      </c>
      <c r="O19" s="11" t="n">
        <v>19.39</v>
      </c>
      <c r="P19" s="12" t="n">
        <v>7.82000133767724e-05</v>
      </c>
    </row>
    <row r="20">
      <c r="A20" s="6" t="inlineStr">
        <is>
          <t>RTL19</t>
        </is>
      </c>
      <c r="B20" s="6" t="n">
        <v>14</v>
      </c>
      <c r="C20" s="6" t="n">
        <v>6</v>
      </c>
      <c r="D20" s="6" t="inlineStr">
        <is>
          <t>false</t>
        </is>
      </c>
      <c r="E20" s="6" t="n">
        <v>6</v>
      </c>
      <c r="F20" s="6" t="n">
        <v>3</v>
      </c>
      <c r="G20" s="6" t="inlineStr">
        <is>
          <t>false</t>
        </is>
      </c>
      <c r="H20" s="6" t="n">
        <v>2</v>
      </c>
      <c r="I20" s="6" t="inlineStr">
        <is>
          <t>TRN.TCPL</t>
        </is>
      </c>
      <c r="J20" s="6" t="inlineStr">
        <is>
          <t>WRP.TCPL</t>
        </is>
      </c>
      <c r="K20" s="6" t="inlineStr">
        <is>
          <t>true</t>
        </is>
      </c>
      <c r="L20" s="6" t="n">
        <v>87.359998</v>
      </c>
      <c r="M20" s="6" t="n">
        <v>87.36</v>
      </c>
      <c r="N20" s="10">
        <f>ABS(M20-L20)/L20</f>
        <v/>
      </c>
      <c r="O20" s="11" t="n">
        <v>19.94</v>
      </c>
      <c r="P20" s="12" t="n">
        <v>0.0001635000226087868</v>
      </c>
    </row>
    <row r="21">
      <c r="A21" s="6" t="inlineStr">
        <is>
          <t>RTL20</t>
        </is>
      </c>
      <c r="B21" s="6" t="n">
        <v>4</v>
      </c>
      <c r="C21" s="6" t="n">
        <v>2</v>
      </c>
      <c r="D21" s="6" t="inlineStr">
        <is>
          <t>true</t>
        </is>
      </c>
      <c r="E21" s="6" t="n">
        <v>16</v>
      </c>
      <c r="F21" s="6" t="n">
        <v>8</v>
      </c>
      <c r="G21" s="6" t="inlineStr">
        <is>
          <t>false</t>
        </is>
      </c>
      <c r="H21" s="6" t="n">
        <v>1</v>
      </c>
      <c r="I21" s="6" t="inlineStr">
        <is>
          <t>TRN.TCPL</t>
        </is>
      </c>
      <c r="J21" s="6" t="inlineStr">
        <is>
          <t>WRP.TCPL</t>
        </is>
      </c>
      <c r="K21" s="6" t="inlineStr">
        <is>
          <t>false</t>
        </is>
      </c>
      <c r="L21" s="6" t="n">
        <v>48.44</v>
      </c>
      <c r="M21" s="6" t="n">
        <v>57.391994</v>
      </c>
      <c r="N21" s="10">
        <f>ABS(M21-L21)/L21</f>
        <v/>
      </c>
      <c r="O21" s="11" t="n">
        <v>19.21</v>
      </c>
      <c r="P21" s="12" t="n">
        <v>8.169998181983829e-05</v>
      </c>
    </row>
    <row r="22">
      <c r="A22" s="6" t="inlineStr">
        <is>
          <t>RTL21</t>
        </is>
      </c>
      <c r="B22" s="6" t="n">
        <v>12</v>
      </c>
      <c r="C22" s="6" t="n">
        <v>2</v>
      </c>
      <c r="D22" s="6" t="inlineStr">
        <is>
          <t>true</t>
        </is>
      </c>
      <c r="E22" s="6" t="n">
        <v>9</v>
      </c>
      <c r="F22" s="6" t="n">
        <v>6</v>
      </c>
      <c r="G22" s="6" t="inlineStr">
        <is>
          <t>false</t>
        </is>
      </c>
      <c r="H22" s="6" t="n">
        <v>6</v>
      </c>
      <c r="I22" s="6" t="inlineStr">
        <is>
          <t>TRN.TCPL</t>
        </is>
      </c>
      <c r="J22" s="6" t="inlineStr">
        <is>
          <t>WRP.TCPL</t>
        </is>
      </c>
      <c r="K22" s="6" t="inlineStr">
        <is>
          <t>true</t>
        </is>
      </c>
      <c r="L22" s="6" t="n">
        <v>250.599994</v>
      </c>
      <c r="M22" s="6" t="n">
        <v>241.367653</v>
      </c>
      <c r="N22" s="10">
        <f>ABS(M22-L22)/L22</f>
        <v/>
      </c>
      <c r="O22" s="11" t="n">
        <v>19.36</v>
      </c>
      <c r="P22" s="12" t="n">
        <v>7.909996202215552e-05</v>
      </c>
    </row>
    <row r="23">
      <c r="A23" s="6" t="inlineStr">
        <is>
          <t>RTL22</t>
        </is>
      </c>
      <c r="B23" s="6" t="n">
        <v>4</v>
      </c>
      <c r="C23" s="6" t="n">
        <v>2</v>
      </c>
      <c r="D23" s="6" t="inlineStr">
        <is>
          <t>false</t>
        </is>
      </c>
      <c r="E23" s="6" t="n">
        <v>6</v>
      </c>
      <c r="F23" s="6" t="n">
        <v>4</v>
      </c>
      <c r="G23" s="6" t="inlineStr">
        <is>
          <t>false</t>
        </is>
      </c>
      <c r="H23" s="6" t="n">
        <v>0</v>
      </c>
      <c r="I23" s="6" t="inlineStr">
        <is>
          <t>TRN.TCPL</t>
        </is>
      </c>
      <c r="J23" s="6" t="inlineStr">
        <is>
          <t>WRP.TCPL</t>
        </is>
      </c>
      <c r="K23" s="6" t="inlineStr">
        <is>
          <t>false</t>
        </is>
      </c>
      <c r="L23" s="6" t="n">
        <v>10.64</v>
      </c>
      <c r="M23" s="6" t="n">
        <v>10.64</v>
      </c>
      <c r="N23" s="10">
        <f>ABS(M23-L23)/L23</f>
        <v/>
      </c>
      <c r="O23" s="11" t="n">
        <v>18.73</v>
      </c>
      <c r="P23" s="12" t="n">
        <v>7.760000880807638e-05</v>
      </c>
    </row>
    <row r="24">
      <c r="A24" s="6" t="inlineStr">
        <is>
          <t>RTL23</t>
        </is>
      </c>
      <c r="B24" s="6" t="n">
        <v>12</v>
      </c>
      <c r="C24" s="6" t="n">
        <v>4</v>
      </c>
      <c r="D24" s="6" t="inlineStr">
        <is>
          <t>true</t>
        </is>
      </c>
      <c r="E24" s="6" t="n">
        <v>6</v>
      </c>
      <c r="F24" s="6" t="n">
        <v>3</v>
      </c>
      <c r="G24" s="6" t="inlineStr">
        <is>
          <t>false</t>
        </is>
      </c>
      <c r="H24" s="6" t="n">
        <v>2</v>
      </c>
      <c r="I24" s="6" t="inlineStr">
        <is>
          <t>TRN.TCPL</t>
        </is>
      </c>
      <c r="J24" s="6" t="inlineStr">
        <is>
          <t>WRP.TCPL</t>
        </is>
      </c>
      <c r="K24" s="6" t="inlineStr">
        <is>
          <t>false</t>
        </is>
      </c>
      <c r="L24" s="6" t="n">
        <v>124.880001</v>
      </c>
      <c r="M24" s="6" t="n">
        <v>119.583313</v>
      </c>
      <c r="N24" s="10">
        <f>ABS(M24-L24)/L24</f>
        <v/>
      </c>
      <c r="O24" s="11" t="n">
        <v>19.47</v>
      </c>
      <c r="P24" s="12" t="n">
        <v>7.740000728517771e-05</v>
      </c>
    </row>
    <row r="25">
      <c r="A25" s="6" t="inlineStr">
        <is>
          <t>RTL24</t>
        </is>
      </c>
      <c r="B25" s="6" t="n">
        <v>4</v>
      </c>
      <c r="C25" s="6" t="n">
        <v>3</v>
      </c>
      <c r="D25" s="6" t="inlineStr">
        <is>
          <t>true</t>
        </is>
      </c>
      <c r="E25" s="6" t="n">
        <v>5</v>
      </c>
      <c r="F25" s="6" t="n">
        <v>0</v>
      </c>
      <c r="G25" s="6" t="inlineStr">
        <is>
          <t>false</t>
        </is>
      </c>
      <c r="H25" s="6" t="n">
        <v>4</v>
      </c>
      <c r="I25" s="6" t="inlineStr">
        <is>
          <t>TRN.TCPL</t>
        </is>
      </c>
      <c r="J25" s="6" t="inlineStr">
        <is>
          <t>WRP.TCPL</t>
        </is>
      </c>
      <c r="K25" s="6" t="inlineStr">
        <is>
          <t>true</t>
        </is>
      </c>
      <c r="L25" s="6" t="n">
        <v>33.599999</v>
      </c>
      <c r="M25" s="6" t="n">
        <v>35.846555</v>
      </c>
      <c r="N25" s="10">
        <f>ABS(M25-L25)/L25</f>
        <v/>
      </c>
      <c r="O25" s="11" t="n">
        <v>18.94</v>
      </c>
      <c r="P25" s="12" t="n">
        <v>7.6299998909235e-05</v>
      </c>
    </row>
    <row r="26">
      <c r="A26" s="6" t="inlineStr">
        <is>
          <t>RTL25</t>
        </is>
      </c>
      <c r="B26" s="6" t="n">
        <v>8</v>
      </c>
      <c r="C26" s="6" t="n">
        <v>3</v>
      </c>
      <c r="D26" s="6" t="inlineStr">
        <is>
          <t>false</t>
        </is>
      </c>
      <c r="E26" s="6" t="n">
        <v>16</v>
      </c>
      <c r="F26" s="6" t="n">
        <v>8</v>
      </c>
      <c r="G26" s="6" t="inlineStr">
        <is>
          <t>false</t>
        </is>
      </c>
      <c r="H26" s="6" t="n">
        <v>6</v>
      </c>
      <c r="I26" s="6" t="inlineStr">
        <is>
          <t>TRN.TCPL</t>
        </is>
      </c>
      <c r="J26" s="6" t="inlineStr">
        <is>
          <t>WRP.TCPL</t>
        </is>
      </c>
      <c r="K26" s="6" t="inlineStr">
        <is>
          <t>false</t>
        </is>
      </c>
      <c r="L26" s="6" t="n">
        <v>297.920005</v>
      </c>
      <c r="M26" s="6" t="n">
        <v>297.92</v>
      </c>
      <c r="N26" s="10">
        <f>ABS(M26-L26)/L26</f>
        <v/>
      </c>
      <c r="O26" s="11" t="n">
        <v>19.06</v>
      </c>
      <c r="P26" s="12" t="n">
        <v>7.750000804662704e-05</v>
      </c>
    </row>
    <row r="27">
      <c r="A27" s="6" t="inlineStr">
        <is>
          <t>RTL26</t>
        </is>
      </c>
      <c r="B27" s="6" t="n">
        <v>6</v>
      </c>
      <c r="C27" s="6" t="n">
        <v>2</v>
      </c>
      <c r="D27" s="6" t="inlineStr">
        <is>
          <t>true</t>
        </is>
      </c>
      <c r="E27" s="6" t="n">
        <v>8</v>
      </c>
      <c r="F27" s="6" t="n">
        <v>4</v>
      </c>
      <c r="G27" s="6" t="inlineStr">
        <is>
          <t>false</t>
        </is>
      </c>
      <c r="H27" s="6" t="n">
        <v>4</v>
      </c>
      <c r="I27" s="6" t="inlineStr">
        <is>
          <t>TRN.TCPL</t>
        </is>
      </c>
      <c r="J27" s="6" t="inlineStr">
        <is>
          <t>WRP.TCPL</t>
        </is>
      </c>
      <c r="K27" s="6" t="inlineStr">
        <is>
          <t>true</t>
        </is>
      </c>
      <c r="L27" s="6" t="n">
        <v>206.919995</v>
      </c>
      <c r="M27" s="6" t="n">
        <v>205.429466</v>
      </c>
      <c r="N27" s="10">
        <f>ABS(M27-L27)/L27</f>
        <v/>
      </c>
      <c r="O27" s="11" t="n">
        <v>19.58</v>
      </c>
      <c r="P27" s="12" t="n">
        <v>7.960002403706312e-05</v>
      </c>
    </row>
    <row r="28">
      <c r="A28" s="6" t="inlineStr">
        <is>
          <t>RTL27</t>
        </is>
      </c>
      <c r="B28" s="6" t="n">
        <v>10</v>
      </c>
      <c r="C28" s="6" t="n">
        <v>6</v>
      </c>
      <c r="D28" s="6" t="inlineStr">
        <is>
          <t>false</t>
        </is>
      </c>
      <c r="E28" s="6" t="n">
        <v>10</v>
      </c>
      <c r="F28" s="6" t="n">
        <v>8</v>
      </c>
      <c r="G28" s="6" t="inlineStr">
        <is>
          <t>false</t>
        </is>
      </c>
      <c r="H28" s="6" t="n">
        <v>0</v>
      </c>
      <c r="I28" s="6" t="inlineStr">
        <is>
          <t>TRN.TCPL</t>
        </is>
      </c>
      <c r="J28" s="6" t="inlineStr">
        <is>
          <t>WRP.TCPL</t>
        </is>
      </c>
      <c r="K28" s="6" t="inlineStr">
        <is>
          <t>false</t>
        </is>
      </c>
      <c r="L28" s="6" t="n">
        <v>19.6</v>
      </c>
      <c r="M28" s="6" t="n">
        <v>19.6</v>
      </c>
      <c r="N28" s="10">
        <f>ABS(M28-L28)/L28</f>
        <v/>
      </c>
      <c r="O28" s="11" t="n">
        <v>19.2</v>
      </c>
      <c r="P28" s="12" t="n">
        <v>7.90000194683671e-05</v>
      </c>
    </row>
    <row r="29">
      <c r="A29" s="6" t="inlineStr">
        <is>
          <t>RTL28</t>
        </is>
      </c>
      <c r="B29" s="6" t="n">
        <v>12</v>
      </c>
      <c r="C29" s="6" t="n">
        <v>3</v>
      </c>
      <c r="D29" s="6" t="inlineStr">
        <is>
          <t>false</t>
        </is>
      </c>
      <c r="E29" s="6" t="n">
        <v>16</v>
      </c>
      <c r="F29" s="6" t="n">
        <v>8</v>
      </c>
      <c r="G29" s="6" t="inlineStr">
        <is>
          <t>false</t>
        </is>
      </c>
      <c r="H29" s="6" t="n">
        <v>1</v>
      </c>
      <c r="I29" s="6" t="inlineStr">
        <is>
          <t>TRN.TCPL</t>
        </is>
      </c>
      <c r="J29" s="6" t="inlineStr">
        <is>
          <t>WRP.TCPL</t>
        </is>
      </c>
      <c r="K29" s="6" t="inlineStr">
        <is>
          <t>true</t>
        </is>
      </c>
      <c r="L29" s="6" t="n">
        <v>90.439998</v>
      </c>
      <c r="M29" s="6" t="n">
        <v>90.44</v>
      </c>
      <c r="N29" s="10">
        <f>ABS(M29-L29)/L29</f>
        <v/>
      </c>
      <c r="O29" s="11" t="n">
        <v>19.63</v>
      </c>
      <c r="P29" s="12" t="n">
        <v>7.780001033097506e-05</v>
      </c>
    </row>
    <row r="30">
      <c r="A30" s="6" t="inlineStr">
        <is>
          <t>RTL29</t>
        </is>
      </c>
      <c r="B30" s="6" t="n">
        <v>6</v>
      </c>
      <c r="C30" s="6" t="n">
        <v>3</v>
      </c>
      <c r="D30" s="6" t="inlineStr">
        <is>
          <t>false</t>
        </is>
      </c>
      <c r="E30" s="6" t="n">
        <v>16</v>
      </c>
      <c r="F30" s="6" t="n">
        <v>2</v>
      </c>
      <c r="G30" s="6" t="inlineStr">
        <is>
          <t>false</t>
        </is>
      </c>
      <c r="H30" s="6" t="n">
        <v>2</v>
      </c>
      <c r="I30" s="6" t="inlineStr">
        <is>
          <t>TRN.TCPL</t>
        </is>
      </c>
      <c r="J30" s="6" t="inlineStr">
        <is>
          <t>WRP.TCPL</t>
        </is>
      </c>
      <c r="K30" s="6" t="inlineStr">
        <is>
          <t>true</t>
        </is>
      </c>
      <c r="L30" s="6" t="n">
        <v>82.039998</v>
      </c>
      <c r="M30" s="6" t="n">
        <v>82.04000000000001</v>
      </c>
      <c r="N30" s="10">
        <f>ABS(M30-L30)/L30</f>
        <v/>
      </c>
      <c r="O30" s="11" t="n">
        <v>19.01</v>
      </c>
      <c r="P30" s="12" t="n">
        <v>7.700000423938036e-05</v>
      </c>
    </row>
    <row r="31">
      <c r="A31" s="6" t="inlineStr">
        <is>
          <t>RTL30</t>
        </is>
      </c>
      <c r="B31" s="6" t="n">
        <v>14</v>
      </c>
      <c r="C31" s="6" t="n">
        <v>4</v>
      </c>
      <c r="D31" s="6" t="inlineStr">
        <is>
          <t>false</t>
        </is>
      </c>
      <c r="E31" s="6" t="n">
        <v>5</v>
      </c>
      <c r="F31" s="6" t="n">
        <v>1</v>
      </c>
      <c r="G31" s="6" t="inlineStr">
        <is>
          <t>false</t>
        </is>
      </c>
      <c r="H31" s="6" t="n">
        <v>0</v>
      </c>
      <c r="I31" s="6" t="inlineStr">
        <is>
          <t>TRN.TCPL</t>
        </is>
      </c>
      <c r="J31" s="6" t="inlineStr">
        <is>
          <t>WRP.TCPL</t>
        </is>
      </c>
      <c r="K31" s="6" t="inlineStr">
        <is>
          <t>false</t>
        </is>
      </c>
      <c r="L31" s="6" t="n">
        <v>11.2</v>
      </c>
      <c r="M31" s="6" t="n">
        <v>11.2</v>
      </c>
      <c r="N31" s="10">
        <f>ABS(M31-L31)/L31</f>
        <v/>
      </c>
      <c r="O31" s="11" t="n">
        <v>18.96</v>
      </c>
      <c r="P31" s="12" t="n">
        <v>7.720000576227903e-05</v>
      </c>
    </row>
    <row r="32">
      <c r="A32" s="6" t="inlineStr">
        <is>
          <t>RTL31</t>
        </is>
      </c>
      <c r="B32" s="6" t="n">
        <v>5</v>
      </c>
      <c r="C32" s="6" t="n">
        <v>2</v>
      </c>
      <c r="D32" s="6" t="inlineStr">
        <is>
          <t>false</t>
        </is>
      </c>
      <c r="E32" s="6" t="n">
        <v>5</v>
      </c>
      <c r="F32" s="6" t="n">
        <v>2</v>
      </c>
      <c r="G32" s="6" t="inlineStr">
        <is>
          <t>false</t>
        </is>
      </c>
      <c r="H32" s="6" t="n">
        <v>1</v>
      </c>
      <c r="I32" s="6" t="inlineStr">
        <is>
          <t>TRN.TCPL</t>
        </is>
      </c>
      <c r="J32" s="6" t="inlineStr">
        <is>
          <t>WRP.TCPL</t>
        </is>
      </c>
      <c r="K32" s="6" t="inlineStr">
        <is>
          <t>true</t>
        </is>
      </c>
      <c r="L32" s="6" t="n">
        <v>39.199999</v>
      </c>
      <c r="M32" s="6" t="n">
        <v>39.2</v>
      </c>
      <c r="N32" s="10">
        <f>ABS(M32-L32)/L32</f>
        <v/>
      </c>
      <c r="O32" s="11" t="n">
        <v>19.44</v>
      </c>
      <c r="P32" s="12" t="n">
        <v>7.850001566112041e-05</v>
      </c>
    </row>
    <row r="33">
      <c r="A33" s="6" t="inlineStr">
        <is>
          <t>RTL32</t>
        </is>
      </c>
      <c r="B33" s="6" t="n">
        <v>6</v>
      </c>
      <c r="C33" s="6" t="n">
        <v>1</v>
      </c>
      <c r="D33" s="6" t="inlineStr">
        <is>
          <t>false</t>
        </is>
      </c>
      <c r="E33" s="6" t="n">
        <v>5</v>
      </c>
      <c r="F33" s="6" t="n">
        <v>0</v>
      </c>
      <c r="G33" s="6" t="inlineStr">
        <is>
          <t>false</t>
        </is>
      </c>
      <c r="H33" s="6" t="n">
        <v>2</v>
      </c>
      <c r="I33" s="6" t="inlineStr">
        <is>
          <t>TRN.TCPL</t>
        </is>
      </c>
      <c r="J33" s="6" t="inlineStr">
        <is>
          <t>WRP.TCPL</t>
        </is>
      </c>
      <c r="K33" s="6" t="inlineStr">
        <is>
          <t>true</t>
        </is>
      </c>
      <c r="L33" s="6" t="n">
        <v>72.799998</v>
      </c>
      <c r="M33" s="6" t="n">
        <v>72.8</v>
      </c>
      <c r="N33" s="10">
        <f>ABS(M33-L33)/L33</f>
        <v/>
      </c>
      <c r="O33" s="11" t="n">
        <v>18.92</v>
      </c>
      <c r="P33" s="12" t="n">
        <v>7.780001033097506e-05</v>
      </c>
    </row>
    <row r="34">
      <c r="A34" s="6" t="inlineStr">
        <is>
          <t>RTL33</t>
        </is>
      </c>
      <c r="B34" s="6" t="n">
        <v>5</v>
      </c>
      <c r="C34" s="6" t="n">
        <v>3</v>
      </c>
      <c r="D34" s="6" t="inlineStr">
        <is>
          <t>false</t>
        </is>
      </c>
      <c r="E34" s="6" t="n">
        <v>12</v>
      </c>
      <c r="F34" s="6" t="n">
        <v>8</v>
      </c>
      <c r="G34" s="6" t="inlineStr">
        <is>
          <t>false</t>
        </is>
      </c>
      <c r="H34" s="6" t="n">
        <v>4</v>
      </c>
      <c r="I34" s="6" t="inlineStr">
        <is>
          <t>TRN.TCPL</t>
        </is>
      </c>
      <c r="J34" s="6" t="inlineStr">
        <is>
          <t>WRP.TCPL</t>
        </is>
      </c>
      <c r="K34" s="6" t="inlineStr">
        <is>
          <t>true</t>
        </is>
      </c>
      <c r="L34" s="6" t="n">
        <v>150.359996</v>
      </c>
      <c r="M34" s="6" t="n">
        <v>145.88</v>
      </c>
      <c r="N34" s="10">
        <f>ABS(M34-L34)/L34</f>
        <v/>
      </c>
      <c r="O34" s="11" t="n">
        <v>19.29</v>
      </c>
      <c r="P34" s="12" t="n">
        <v>7.959996582940221e-05</v>
      </c>
    </row>
    <row r="35">
      <c r="A35" s="6" t="inlineStr">
        <is>
          <t>RTL34</t>
        </is>
      </c>
      <c r="B35" s="6" t="n">
        <v>8</v>
      </c>
      <c r="C35" s="6" t="n">
        <v>2</v>
      </c>
      <c r="D35" s="6" t="inlineStr">
        <is>
          <t>false</t>
        </is>
      </c>
      <c r="E35" s="6" t="n">
        <v>6</v>
      </c>
      <c r="F35" s="6" t="n">
        <v>0</v>
      </c>
      <c r="G35" s="6" t="inlineStr">
        <is>
          <t>false</t>
        </is>
      </c>
      <c r="H35" s="6" t="n">
        <v>1</v>
      </c>
      <c r="I35" s="6" t="inlineStr">
        <is>
          <t>TRN.TCPL</t>
        </is>
      </c>
      <c r="J35" s="6" t="inlineStr">
        <is>
          <t>WRP.TCPL</t>
        </is>
      </c>
      <c r="K35" s="6" t="inlineStr">
        <is>
          <t>true</t>
        </is>
      </c>
      <c r="L35" s="6" t="n">
        <v>47.039999</v>
      </c>
      <c r="M35" s="6" t="n">
        <v>47.04</v>
      </c>
      <c r="N35" s="10">
        <f>ABS(M35-L35)/L35</f>
        <v/>
      </c>
      <c r="O35" s="11" t="n">
        <v>19.02</v>
      </c>
      <c r="P35" s="12" t="n">
        <v>8.069997420534492e-05</v>
      </c>
    </row>
    <row r="36">
      <c r="A36" s="6" t="inlineStr">
        <is>
          <t>RTL35</t>
        </is>
      </c>
      <c r="B36" s="6" t="n">
        <v>10</v>
      </c>
      <c r="C36" s="6" t="n">
        <v>4</v>
      </c>
      <c r="D36" s="6" t="inlineStr">
        <is>
          <t>true</t>
        </is>
      </c>
      <c r="E36" s="6" t="n">
        <v>6</v>
      </c>
      <c r="F36" s="6" t="n">
        <v>3</v>
      </c>
      <c r="G36" s="6" t="inlineStr">
        <is>
          <t>false</t>
        </is>
      </c>
      <c r="H36" s="6" t="n">
        <v>6</v>
      </c>
      <c r="I36" s="6" t="inlineStr">
        <is>
          <t>TRN.TCPL</t>
        </is>
      </c>
      <c r="J36" s="6" t="inlineStr">
        <is>
          <t>WRP.TCPL</t>
        </is>
      </c>
      <c r="K36" s="6" t="inlineStr">
        <is>
          <t>false</t>
        </is>
      </c>
      <c r="L36" s="6" t="n">
        <v>264.320004</v>
      </c>
      <c r="M36" s="6" t="n">
        <v>260.703313</v>
      </c>
      <c r="N36" s="10">
        <f>ABS(M36-L36)/L36</f>
        <v/>
      </c>
      <c r="O36" s="11" t="n">
        <v>19.49</v>
      </c>
      <c r="P36" s="12" t="n">
        <v>8.999998681247234e-05</v>
      </c>
    </row>
    <row r="37">
      <c r="A37" s="6" t="inlineStr">
        <is>
          <t>RTL36</t>
        </is>
      </c>
      <c r="B37" s="6" t="n">
        <v>6</v>
      </c>
      <c r="C37" s="6" t="n">
        <v>4</v>
      </c>
      <c r="D37" s="6" t="inlineStr">
        <is>
          <t>true</t>
        </is>
      </c>
      <c r="E37" s="6" t="n">
        <v>12</v>
      </c>
      <c r="F37" s="6" t="n">
        <v>0</v>
      </c>
      <c r="G37" s="6" t="inlineStr">
        <is>
          <t>false</t>
        </is>
      </c>
      <c r="H37" s="6" t="n">
        <v>3</v>
      </c>
      <c r="I37" s="6" t="inlineStr">
        <is>
          <t>TRN.TCPL</t>
        </is>
      </c>
      <c r="J37" s="6" t="inlineStr">
        <is>
          <t>WRP.TCPL</t>
        </is>
      </c>
      <c r="K37" s="6" t="inlineStr">
        <is>
          <t>false</t>
        </is>
      </c>
      <c r="L37" s="6" t="n">
        <v>63.56</v>
      </c>
      <c r="M37" s="6" t="n">
        <v>61.902214</v>
      </c>
      <c r="N37" s="10">
        <f>ABS(M37-L37)/L37</f>
        <v/>
      </c>
      <c r="O37" s="11" t="n">
        <v>19.71</v>
      </c>
      <c r="P37" s="12" t="n">
        <v>7.940002251416445e-05</v>
      </c>
    </row>
    <row r="38">
      <c r="A38" s="6" t="inlineStr">
        <is>
          <t>RTL37</t>
        </is>
      </c>
      <c r="B38" s="6" t="n">
        <v>12</v>
      </c>
      <c r="C38" s="6" t="n">
        <v>6</v>
      </c>
      <c r="D38" s="6" t="inlineStr">
        <is>
          <t>false</t>
        </is>
      </c>
      <c r="E38" s="6" t="n">
        <v>10</v>
      </c>
      <c r="F38" s="6" t="n">
        <v>3</v>
      </c>
      <c r="G38" s="6" t="inlineStr">
        <is>
          <t>false</t>
        </is>
      </c>
      <c r="H38" s="6" t="n">
        <v>0</v>
      </c>
      <c r="I38" s="6" t="inlineStr">
        <is>
          <t>TRN.TCPL</t>
        </is>
      </c>
      <c r="J38" s="6" t="inlineStr">
        <is>
          <t>WRP.TCPL</t>
        </is>
      </c>
      <c r="K38" s="6" t="inlineStr">
        <is>
          <t>true</t>
        </is>
      </c>
      <c r="L38" s="6" t="n">
        <v>21</v>
      </c>
      <c r="M38" s="6" t="n">
        <v>21</v>
      </c>
      <c r="N38" s="10">
        <f>ABS(M38-L38)/L38</f>
        <v/>
      </c>
      <c r="O38" s="11" t="n">
        <v>19.13</v>
      </c>
      <c r="P38" s="12" t="n">
        <v>7.720000576227903e-05</v>
      </c>
    </row>
    <row r="39">
      <c r="A39" s="6" t="inlineStr">
        <is>
          <t>RTL38</t>
        </is>
      </c>
      <c r="B39" s="6" t="n">
        <v>9</v>
      </c>
      <c r="C39" s="6" t="n">
        <v>3</v>
      </c>
      <c r="D39" s="6" t="inlineStr">
        <is>
          <t>false</t>
        </is>
      </c>
      <c r="E39" s="6" t="n">
        <v>16</v>
      </c>
      <c r="F39" s="6" t="n">
        <v>3</v>
      </c>
      <c r="G39" s="6" t="inlineStr">
        <is>
          <t>false</t>
        </is>
      </c>
      <c r="H39" s="6" t="n">
        <v>1</v>
      </c>
      <c r="I39" s="6" t="inlineStr">
        <is>
          <t>TRN.TCPL</t>
        </is>
      </c>
      <c r="J39" s="6" t="inlineStr">
        <is>
          <t>WRP.TCPL</t>
        </is>
      </c>
      <c r="K39" s="6" t="inlineStr">
        <is>
          <t>true</t>
        </is>
      </c>
      <c r="L39" s="6" t="n">
        <v>76.439998</v>
      </c>
      <c r="M39" s="6" t="n">
        <v>76.44</v>
      </c>
      <c r="N39" s="10">
        <f>ABS(M39-L39)/L39</f>
        <v/>
      </c>
      <c r="O39" s="11" t="n">
        <v>19.18</v>
      </c>
      <c r="P39" s="12" t="n">
        <v>7.690000347793102e-05</v>
      </c>
    </row>
    <row r="40">
      <c r="A40" s="6" t="inlineStr">
        <is>
          <t>RTL39</t>
        </is>
      </c>
      <c r="B40" s="6" t="n">
        <v>8</v>
      </c>
      <c r="C40" s="6" t="n">
        <v>4</v>
      </c>
      <c r="D40" s="6" t="inlineStr">
        <is>
          <t>true</t>
        </is>
      </c>
      <c r="E40" s="6" t="n">
        <v>12</v>
      </c>
      <c r="F40" s="6" t="n">
        <v>3</v>
      </c>
      <c r="G40" s="6" t="inlineStr">
        <is>
          <t>false</t>
        </is>
      </c>
      <c r="H40" s="6" t="n">
        <v>1</v>
      </c>
      <c r="I40" s="6" t="inlineStr">
        <is>
          <t>TRN.TCPL</t>
        </is>
      </c>
      <c r="J40" s="6" t="inlineStr">
        <is>
          <t>WRP.TCPL</t>
        </is>
      </c>
      <c r="K40" s="6" t="inlineStr">
        <is>
          <t>false</t>
        </is>
      </c>
      <c r="L40" s="6" t="n">
        <v>102.760001</v>
      </c>
      <c r="M40" s="6" t="n">
        <v>100.445126</v>
      </c>
      <c r="N40" s="10">
        <f>ABS(M40-L40)/L40</f>
        <v/>
      </c>
      <c r="O40" s="11" t="n">
        <v>19.51</v>
      </c>
      <c r="P40" s="12" t="n">
        <v>7.750000804662704e-05</v>
      </c>
    </row>
    <row r="41">
      <c r="A41" s="6" t="inlineStr">
        <is>
          <t>RTL40</t>
        </is>
      </c>
      <c r="B41" s="6" t="n">
        <v>4</v>
      </c>
      <c r="C41" s="6" t="n">
        <v>1</v>
      </c>
      <c r="D41" s="6" t="inlineStr">
        <is>
          <t>true</t>
        </is>
      </c>
      <c r="E41" s="6" t="n">
        <v>9</v>
      </c>
      <c r="F41" s="6" t="n">
        <v>0</v>
      </c>
      <c r="G41" s="6" t="inlineStr">
        <is>
          <t>false</t>
        </is>
      </c>
      <c r="H41" s="6" t="n">
        <v>1</v>
      </c>
      <c r="I41" s="6" t="inlineStr">
        <is>
          <t>TRN.TCPL</t>
        </is>
      </c>
      <c r="J41" s="6" t="inlineStr">
        <is>
          <t>WRP.TCPL</t>
        </is>
      </c>
      <c r="K41" s="6" t="inlineStr">
        <is>
          <t>false</t>
        </is>
      </c>
      <c r="L41" s="6" t="n">
        <v>37.8</v>
      </c>
      <c r="M41" s="6" t="n">
        <v>40.410181</v>
      </c>
      <c r="N41" s="10">
        <f>ABS(M41-L41)/L41</f>
        <v/>
      </c>
      <c r="O41" s="11" t="n">
        <v>19.28</v>
      </c>
      <c r="P41" s="12" t="n">
        <v>7.670000195503235e-05</v>
      </c>
    </row>
    <row r="42">
      <c r="A42" s="6" t="inlineStr">
        <is>
          <t>RTL41</t>
        </is>
      </c>
      <c r="B42" s="6" t="n">
        <v>14</v>
      </c>
      <c r="C42" s="6" t="n">
        <v>1</v>
      </c>
      <c r="D42" s="6" t="inlineStr">
        <is>
          <t>false</t>
        </is>
      </c>
      <c r="E42" s="6" t="n">
        <v>6</v>
      </c>
      <c r="F42" s="6" t="n">
        <v>1</v>
      </c>
      <c r="G42" s="6" t="inlineStr">
        <is>
          <t>false</t>
        </is>
      </c>
      <c r="H42" s="6" t="n">
        <v>6</v>
      </c>
      <c r="I42" s="6" t="inlineStr">
        <is>
          <t>TRN.TCPL</t>
        </is>
      </c>
      <c r="J42" s="6" t="inlineStr">
        <is>
          <t>WRP.TCPL</t>
        </is>
      </c>
      <c r="K42" s="6" t="inlineStr">
        <is>
          <t>true</t>
        </is>
      </c>
      <c r="L42" s="6" t="n">
        <v>248.639992</v>
      </c>
      <c r="M42" s="6" t="n">
        <v>248.64</v>
      </c>
      <c r="N42" s="10">
        <f>ABS(M42-L42)/L42</f>
        <v/>
      </c>
      <c r="O42" s="11" t="n">
        <v>19.51</v>
      </c>
      <c r="P42" s="12" t="n">
        <v>7.589999586343765e-05</v>
      </c>
    </row>
    <row r="43">
      <c r="A43" s="6" t="inlineStr">
        <is>
          <t>RTL42</t>
        </is>
      </c>
      <c r="B43" s="6" t="n">
        <v>9</v>
      </c>
      <c r="C43" s="6" t="n">
        <v>6</v>
      </c>
      <c r="D43" s="6" t="inlineStr">
        <is>
          <t>true</t>
        </is>
      </c>
      <c r="E43" s="6" t="n">
        <v>16</v>
      </c>
      <c r="F43" s="6" t="n">
        <v>1</v>
      </c>
      <c r="G43" s="6" t="inlineStr">
        <is>
          <t>false</t>
        </is>
      </c>
      <c r="H43" s="6" t="n">
        <v>2</v>
      </c>
      <c r="I43" s="6" t="inlineStr">
        <is>
          <t>TRN.TCPL</t>
        </is>
      </c>
      <c r="J43" s="6" t="inlineStr">
        <is>
          <t>WRP.TCPL</t>
        </is>
      </c>
      <c r="K43" s="6" t="inlineStr">
        <is>
          <t>true</t>
        </is>
      </c>
      <c r="L43" s="6" t="n">
        <v>100.799998</v>
      </c>
      <c r="M43" s="6" t="n">
        <v>104.01661</v>
      </c>
      <c r="N43" s="10">
        <f>ABS(M43-L43)/L43</f>
        <v/>
      </c>
      <c r="O43" s="11" t="n">
        <v>19.61</v>
      </c>
      <c r="P43" s="12" t="n">
        <v>8.019997039809823e-05</v>
      </c>
    </row>
    <row r="44">
      <c r="A44" s="6" t="inlineStr">
        <is>
          <t>RTL43</t>
        </is>
      </c>
      <c r="B44" s="6" t="n">
        <v>6</v>
      </c>
      <c r="C44" s="6" t="n">
        <v>4</v>
      </c>
      <c r="D44" s="6" t="inlineStr">
        <is>
          <t>false</t>
        </is>
      </c>
      <c r="E44" s="6" t="n">
        <v>5</v>
      </c>
      <c r="F44" s="6" t="n">
        <v>0</v>
      </c>
      <c r="G44" s="6" t="inlineStr">
        <is>
          <t>false</t>
        </is>
      </c>
      <c r="H44" s="6" t="n">
        <v>6</v>
      </c>
      <c r="I44" s="6" t="inlineStr">
        <is>
          <t>TRN.TCPL</t>
        </is>
      </c>
      <c r="J44" s="6" t="inlineStr">
        <is>
          <t>WRP.TCPL</t>
        </is>
      </c>
      <c r="K44" s="6" t="inlineStr">
        <is>
          <t>true</t>
        </is>
      </c>
      <c r="L44" s="6" t="n">
        <v>85.399997</v>
      </c>
      <c r="M44" s="6" t="n">
        <v>85.40000000000001</v>
      </c>
      <c r="N44" s="10">
        <f>ABS(M44-L44)/L44</f>
        <v/>
      </c>
      <c r="O44" s="11" t="n">
        <v>19.33</v>
      </c>
      <c r="P44" s="12" t="n">
        <v>8.349999552592635e-05</v>
      </c>
    </row>
    <row r="45">
      <c r="A45" s="6" t="inlineStr">
        <is>
          <t>RTL44</t>
        </is>
      </c>
      <c r="B45" s="6" t="n">
        <v>5</v>
      </c>
      <c r="C45" s="6" t="n">
        <v>2</v>
      </c>
      <c r="D45" s="6" t="inlineStr">
        <is>
          <t>true</t>
        </is>
      </c>
      <c r="E45" s="6" t="n">
        <v>5</v>
      </c>
      <c r="F45" s="6" t="n">
        <v>4</v>
      </c>
      <c r="G45" s="6" t="inlineStr">
        <is>
          <t>false</t>
        </is>
      </c>
      <c r="H45" s="6" t="n">
        <v>6</v>
      </c>
      <c r="I45" s="6" t="inlineStr">
        <is>
          <t>TRN.TCPL</t>
        </is>
      </c>
      <c r="J45" s="6" t="inlineStr">
        <is>
          <t>WRP.TCPL</t>
        </is>
      </c>
      <c r="K45" s="6" t="inlineStr">
        <is>
          <t>true</t>
        </is>
      </c>
      <c r="L45" s="6" t="n">
        <v>143.639996</v>
      </c>
      <c r="M45" s="6" t="n">
        <v>140.370181</v>
      </c>
      <c r="N45" s="10">
        <f>ABS(M45-L45)/L45</f>
        <v/>
      </c>
      <c r="O45" s="11" t="n">
        <v>19.5</v>
      </c>
      <c r="P45" s="12" t="n">
        <v>7.800001185387373e-05</v>
      </c>
    </row>
    <row r="46">
      <c r="A46" s="6" t="inlineStr">
        <is>
          <t>RTL45</t>
        </is>
      </c>
      <c r="B46" s="6" t="n">
        <v>14</v>
      </c>
      <c r="C46" s="6" t="n">
        <v>3</v>
      </c>
      <c r="D46" s="6" t="inlineStr">
        <is>
          <t>false</t>
        </is>
      </c>
      <c r="E46" s="6" t="n">
        <v>12</v>
      </c>
      <c r="F46" s="6" t="n">
        <v>2</v>
      </c>
      <c r="G46" s="6" t="inlineStr">
        <is>
          <t>false</t>
        </is>
      </c>
      <c r="H46" s="6" t="n">
        <v>6</v>
      </c>
      <c r="I46" s="6" t="inlineStr">
        <is>
          <t>TRN.TCPL</t>
        </is>
      </c>
      <c r="J46" s="6" t="inlineStr">
        <is>
          <t>WRP.TCPL</t>
        </is>
      </c>
      <c r="K46" s="6" t="inlineStr">
        <is>
          <t>true</t>
        </is>
      </c>
      <c r="L46" s="6" t="n">
        <v>503.999985</v>
      </c>
      <c r="M46" s="6" t="n">
        <v>497.28</v>
      </c>
      <c r="N46" s="10">
        <f>ABS(M46-L46)/L46</f>
        <v/>
      </c>
      <c r="O46" s="11" t="n">
        <v>19.24</v>
      </c>
      <c r="P46" s="12" t="n">
        <v>7.680000271648169e-05</v>
      </c>
    </row>
    <row r="47">
      <c r="A47" s="6" t="inlineStr">
        <is>
          <t>RTL46</t>
        </is>
      </c>
      <c r="B47" s="6" t="n">
        <v>12</v>
      </c>
      <c r="C47" s="6" t="n">
        <v>0</v>
      </c>
      <c r="D47" s="6" t="inlineStr">
        <is>
          <t>false</t>
        </is>
      </c>
      <c r="E47" s="6" t="n">
        <v>9</v>
      </c>
      <c r="F47" s="6" t="n">
        <v>1</v>
      </c>
      <c r="G47" s="6" t="inlineStr">
        <is>
          <t>false</t>
        </is>
      </c>
      <c r="H47" s="6" t="n">
        <v>6</v>
      </c>
      <c r="I47" s="6" t="inlineStr">
        <is>
          <t>TRN.TCPL</t>
        </is>
      </c>
      <c r="J47" s="6" t="inlineStr">
        <is>
          <t>WRP.TCPL</t>
        </is>
      </c>
      <c r="K47" s="6" t="inlineStr">
        <is>
          <t>false</t>
        </is>
      </c>
      <c r="L47" s="6" t="n">
        <v>292.040006</v>
      </c>
      <c r="M47" s="6" t="n">
        <v>292.04</v>
      </c>
      <c r="N47" s="10">
        <f>ABS(M47-L47)/L47</f>
        <v/>
      </c>
      <c r="O47" s="11" t="n">
        <v>19.22</v>
      </c>
      <c r="P47" s="12" t="n">
        <v>7.599999662488699e-05</v>
      </c>
    </row>
    <row r="48">
      <c r="A48" s="6" t="inlineStr">
        <is>
          <t>RTL47</t>
        </is>
      </c>
      <c r="B48" s="6" t="n">
        <v>9</v>
      </c>
      <c r="C48" s="6" t="n">
        <v>1</v>
      </c>
      <c r="D48" s="6" t="inlineStr">
        <is>
          <t>false</t>
        </is>
      </c>
      <c r="E48" s="6" t="n">
        <v>12</v>
      </c>
      <c r="F48" s="6" t="n">
        <v>1</v>
      </c>
      <c r="G48" s="6" t="inlineStr">
        <is>
          <t>false</t>
        </is>
      </c>
      <c r="H48" s="6" t="n">
        <v>3</v>
      </c>
      <c r="I48" s="6" t="inlineStr">
        <is>
          <t>TRN.TCPL</t>
        </is>
      </c>
      <c r="J48" s="6" t="inlineStr">
        <is>
          <t>WRP.TCPL</t>
        </is>
      </c>
      <c r="K48" s="6" t="inlineStr">
        <is>
          <t>true</t>
        </is>
      </c>
      <c r="L48" s="6" t="n">
        <v>194.039994</v>
      </c>
      <c r="M48" s="6" t="n">
        <v>194.04</v>
      </c>
      <c r="N48" s="10">
        <f>ABS(M48-L48)/L48</f>
        <v/>
      </c>
      <c r="O48" s="11" t="n">
        <v>19.9</v>
      </c>
      <c r="P48" s="12" t="n">
        <v>7.870001718401909e-05</v>
      </c>
    </row>
    <row r="49">
      <c r="A49" s="6" t="inlineStr">
        <is>
          <t>RTL48</t>
        </is>
      </c>
      <c r="B49" s="6" t="n">
        <v>9</v>
      </c>
      <c r="C49" s="6" t="n">
        <v>2</v>
      </c>
      <c r="D49" s="6" t="inlineStr">
        <is>
          <t>false</t>
        </is>
      </c>
      <c r="E49" s="6" t="n">
        <v>10</v>
      </c>
      <c r="F49" s="6" t="n">
        <v>0</v>
      </c>
      <c r="G49" s="6" t="inlineStr">
        <is>
          <t>false</t>
        </is>
      </c>
      <c r="H49" s="6" t="n">
        <v>2</v>
      </c>
      <c r="I49" s="6" t="inlineStr">
        <is>
          <t>TRN.TCPL</t>
        </is>
      </c>
      <c r="J49" s="6" t="inlineStr">
        <is>
          <t>WRP.TCPL</t>
        </is>
      </c>
      <c r="K49" s="6" t="inlineStr">
        <is>
          <t>true</t>
        </is>
      </c>
      <c r="L49" s="6" t="n">
        <v>104.439997</v>
      </c>
      <c r="M49" s="6" t="n">
        <v>104.44</v>
      </c>
      <c r="N49" s="10">
        <f>ABS(M49-L49)/L49</f>
        <v/>
      </c>
      <c r="O49" s="11" t="n">
        <v>19.3</v>
      </c>
      <c r="P49" s="12" t="n">
        <v>7.790001109242439e-05</v>
      </c>
    </row>
    <row r="50">
      <c r="A50" s="6" t="inlineStr">
        <is>
          <t>RTL49</t>
        </is>
      </c>
      <c r="B50" s="6" t="n">
        <v>9</v>
      </c>
      <c r="C50" s="6" t="n">
        <v>2</v>
      </c>
      <c r="D50" s="6" t="inlineStr">
        <is>
          <t>true</t>
        </is>
      </c>
      <c r="E50" s="6" t="n">
        <v>10</v>
      </c>
      <c r="F50" s="6" t="n">
        <v>0</v>
      </c>
      <c r="G50" s="6" t="inlineStr">
        <is>
          <t>false</t>
        </is>
      </c>
      <c r="H50" s="6" t="n">
        <v>3</v>
      </c>
      <c r="I50" s="6" t="inlineStr">
        <is>
          <t>TRN.TCPL</t>
        </is>
      </c>
      <c r="J50" s="6" t="inlineStr">
        <is>
          <t>WRP.TCPL</t>
        </is>
      </c>
      <c r="K50" s="6" t="inlineStr">
        <is>
          <t>false</t>
        </is>
      </c>
      <c r="L50" s="6" t="n">
        <v>185.640002</v>
      </c>
      <c r="M50" s="6" t="n">
        <v>184.362049</v>
      </c>
      <c r="N50" s="10">
        <f>ABS(M50-L50)/L50</f>
        <v/>
      </c>
      <c r="O50" s="11" t="n">
        <v>19.41</v>
      </c>
      <c r="P50" s="12" t="n">
        <v>0.0001143999979831278</v>
      </c>
    </row>
    <row r="51">
      <c r="A51" s="6" t="inlineStr">
        <is>
          <t>RTL50</t>
        </is>
      </c>
      <c r="B51" s="6" t="n">
        <v>8</v>
      </c>
      <c r="C51" s="6" t="n">
        <v>0</v>
      </c>
      <c r="D51" s="6" t="inlineStr">
        <is>
          <t>false</t>
        </is>
      </c>
      <c r="E51" s="6" t="n">
        <v>5</v>
      </c>
      <c r="F51" s="6" t="n">
        <v>0</v>
      </c>
      <c r="G51" s="6" t="inlineStr">
        <is>
          <t>false</t>
        </is>
      </c>
      <c r="H51" s="6" t="n">
        <v>0</v>
      </c>
      <c r="I51" s="6" t="inlineStr">
        <is>
          <t>TRN.TCPL</t>
        </is>
      </c>
      <c r="J51" s="6" t="inlineStr">
        <is>
          <t>WRP.TCPL</t>
        </is>
      </c>
      <c r="K51" s="6" t="inlineStr">
        <is>
          <t>false</t>
        </is>
      </c>
      <c r="L51" s="6" t="n">
        <v>11.2</v>
      </c>
      <c r="M51" s="6" t="n">
        <v>11.2</v>
      </c>
      <c r="N51" s="10">
        <f>ABS(M51-L51)/L51</f>
        <v/>
      </c>
      <c r="O51" s="11" t="n">
        <v>19.01</v>
      </c>
      <c r="P51" s="12" t="n">
        <v>8.830003207549453e-05</v>
      </c>
    </row>
    <row r="52">
      <c r="A52" s="6" t="inlineStr">
        <is>
          <t>RTL51</t>
        </is>
      </c>
      <c r="B52" s="6" t="n">
        <v>8</v>
      </c>
      <c r="C52" s="6" t="n">
        <v>0</v>
      </c>
      <c r="D52" s="6" t="inlineStr">
        <is>
          <t>true</t>
        </is>
      </c>
      <c r="E52" s="6" t="n">
        <v>6</v>
      </c>
      <c r="F52" s="6" t="n">
        <v>0</v>
      </c>
      <c r="G52" s="6" t="inlineStr">
        <is>
          <t>false</t>
        </is>
      </c>
      <c r="H52" s="6" t="n">
        <v>1</v>
      </c>
      <c r="I52" s="6" t="inlineStr">
        <is>
          <t>TRN.TCPL</t>
        </is>
      </c>
      <c r="J52" s="6" t="inlineStr">
        <is>
          <t>WRP.TCPL</t>
        </is>
      </c>
      <c r="K52" s="6" t="inlineStr">
        <is>
          <t>true</t>
        </is>
      </c>
      <c r="L52" s="6" t="n">
        <v>86.519999</v>
      </c>
      <c r="M52" s="6" t="n">
        <v>86.06639</v>
      </c>
      <c r="N52" s="10">
        <f>ABS(M52-L52)/L52</f>
        <v/>
      </c>
      <c r="O52" s="11" t="n">
        <v>19.35</v>
      </c>
      <c r="P52" s="12" t="n">
        <v>7.92999635450542e-05</v>
      </c>
    </row>
    <row r="53">
      <c r="A53" s="6" t="inlineStr">
        <is>
          <t>RTL52</t>
        </is>
      </c>
      <c r="B53" s="6" t="n">
        <v>8</v>
      </c>
      <c r="C53" s="6" t="n">
        <v>3</v>
      </c>
      <c r="D53" s="6" t="inlineStr">
        <is>
          <t>true</t>
        </is>
      </c>
      <c r="E53" s="6" t="n">
        <v>16</v>
      </c>
      <c r="F53" s="6" t="n">
        <v>4</v>
      </c>
      <c r="G53" s="6" t="inlineStr">
        <is>
          <t>false</t>
        </is>
      </c>
      <c r="H53" s="6" t="n">
        <v>2</v>
      </c>
      <c r="I53" s="6" t="inlineStr">
        <is>
          <t>TRN.TCPL</t>
        </is>
      </c>
      <c r="J53" s="6" t="inlineStr">
        <is>
          <t>WRP.TCPL</t>
        </is>
      </c>
      <c r="K53" s="6" t="inlineStr">
        <is>
          <t>false</t>
        </is>
      </c>
      <c r="L53" s="6" t="n">
        <v>162.680002</v>
      </c>
      <c r="M53" s="6" t="n">
        <v>161.946939</v>
      </c>
      <c r="N53" s="10">
        <f>ABS(M53-L53)/L53</f>
        <v/>
      </c>
      <c r="O53" s="11" t="n">
        <v>19.7</v>
      </c>
      <c r="P53" s="12" t="n">
        <v>7.839995669201016e-05</v>
      </c>
    </row>
    <row r="54">
      <c r="A54" s="6" t="inlineStr">
        <is>
          <t>RTL53</t>
        </is>
      </c>
      <c r="B54" s="6" t="n">
        <v>8</v>
      </c>
      <c r="C54" s="6" t="n">
        <v>2</v>
      </c>
      <c r="D54" s="6" t="inlineStr">
        <is>
          <t>true</t>
        </is>
      </c>
      <c r="E54" s="6" t="n">
        <v>9</v>
      </c>
      <c r="F54" s="6" t="n">
        <v>3</v>
      </c>
      <c r="G54" s="6" t="inlineStr">
        <is>
          <t>false</t>
        </is>
      </c>
      <c r="H54" s="6" t="n">
        <v>1</v>
      </c>
      <c r="I54" s="6" t="inlineStr">
        <is>
          <t>TRN.TCPL</t>
        </is>
      </c>
      <c r="J54" s="6" t="inlineStr">
        <is>
          <t>WRP.TCPL</t>
        </is>
      </c>
      <c r="K54" s="6" t="inlineStr">
        <is>
          <t>false</t>
        </is>
      </c>
      <c r="L54" s="6" t="n">
        <v>109.760001</v>
      </c>
      <c r="M54" s="6" t="n">
        <v>109.026939</v>
      </c>
      <c r="N54" s="10">
        <f>ABS(M54-L54)/L54</f>
        <v/>
      </c>
      <c r="O54" s="11" t="n">
        <v>19.47</v>
      </c>
      <c r="P54" s="12" t="n">
        <v>7.469998672604561e-05</v>
      </c>
    </row>
    <row r="55">
      <c r="A55" s="6" t="inlineStr">
        <is>
          <t>RTL54</t>
        </is>
      </c>
      <c r="B55" s="6" t="n">
        <v>12</v>
      </c>
      <c r="C55" s="6" t="n">
        <v>2</v>
      </c>
      <c r="D55" s="6" t="inlineStr">
        <is>
          <t>false</t>
        </is>
      </c>
      <c r="E55" s="6" t="n">
        <v>9</v>
      </c>
      <c r="F55" s="6" t="n">
        <v>2</v>
      </c>
      <c r="G55" s="6" t="inlineStr">
        <is>
          <t>false</t>
        </is>
      </c>
      <c r="H55" s="6" t="n">
        <v>6</v>
      </c>
      <c r="I55" s="6" t="inlineStr">
        <is>
          <t>TRN.TCPL</t>
        </is>
      </c>
      <c r="J55" s="6" t="inlineStr">
        <is>
          <t>WRP.TCPL</t>
        </is>
      </c>
      <c r="K55" s="6" t="inlineStr">
        <is>
          <t>false</t>
        </is>
      </c>
      <c r="L55" s="6" t="n">
        <v>327.600006</v>
      </c>
      <c r="M55" s="6" t="n">
        <v>327.6</v>
      </c>
      <c r="N55" s="10">
        <f>ABS(M55-L55)/L55</f>
        <v/>
      </c>
      <c r="O55" s="11" t="n">
        <v>18.75</v>
      </c>
      <c r="P55" s="12" t="n">
        <v>7.379997987300158e-05</v>
      </c>
    </row>
    <row r="56">
      <c r="A56" s="6" t="inlineStr">
        <is>
          <t>RTL55</t>
        </is>
      </c>
      <c r="B56" s="6" t="n">
        <v>4</v>
      </c>
      <c r="C56" s="6" t="n">
        <v>0</v>
      </c>
      <c r="D56" s="6" t="inlineStr">
        <is>
          <t>true</t>
        </is>
      </c>
      <c r="E56" s="6" t="n">
        <v>8</v>
      </c>
      <c r="F56" s="6" t="n">
        <v>3</v>
      </c>
      <c r="G56" s="6" t="inlineStr">
        <is>
          <t>false</t>
        </is>
      </c>
      <c r="H56" s="6" t="n">
        <v>0</v>
      </c>
      <c r="I56" s="6" t="inlineStr">
        <is>
          <t>TRN.TCPL</t>
        </is>
      </c>
      <c r="J56" s="6" t="inlineStr">
        <is>
          <t>WRP.TCPL</t>
        </is>
      </c>
      <c r="K56" s="6" t="inlineStr">
        <is>
          <t>true</t>
        </is>
      </c>
      <c r="L56" s="6" t="n">
        <v>24.08</v>
      </c>
      <c r="M56" s="6" t="n">
        <v>31.631994</v>
      </c>
      <c r="N56" s="10">
        <f>ABS(M56-L56)/L56</f>
        <v/>
      </c>
      <c r="O56" s="11" t="n">
        <v>19.3</v>
      </c>
      <c r="P56" s="12" t="n">
        <v>7.54999928176403e-05</v>
      </c>
    </row>
    <row r="57">
      <c r="A57" s="6" t="inlineStr">
        <is>
          <t>RTL56</t>
        </is>
      </c>
      <c r="B57" s="6" t="n">
        <v>10</v>
      </c>
      <c r="C57" s="6" t="n">
        <v>0</v>
      </c>
      <c r="D57" s="6" t="inlineStr">
        <is>
          <t>true</t>
        </is>
      </c>
      <c r="E57" s="6" t="n">
        <v>12</v>
      </c>
      <c r="F57" s="6" t="n">
        <v>4</v>
      </c>
      <c r="G57" s="6" t="inlineStr">
        <is>
          <t>false</t>
        </is>
      </c>
      <c r="H57" s="6" t="n">
        <v>6</v>
      </c>
      <c r="I57" s="6" t="inlineStr">
        <is>
          <t>TRN.TCPL</t>
        </is>
      </c>
      <c r="J57" s="6" t="inlineStr">
        <is>
          <t>WRP.TCPL</t>
        </is>
      </c>
      <c r="K57" s="6" t="inlineStr">
        <is>
          <t>false</t>
        </is>
      </c>
      <c r="L57" s="6" t="n">
        <v>350.280005</v>
      </c>
      <c r="M57" s="6" t="n">
        <v>350.023862</v>
      </c>
      <c r="N57" s="10">
        <f>ABS(M57-L57)/L57</f>
        <v/>
      </c>
      <c r="O57" s="11" t="n">
        <v>19.85</v>
      </c>
      <c r="P57" s="12" t="n">
        <v>7.509998977184296e-05</v>
      </c>
    </row>
    <row r="58">
      <c r="A58" s="6" t="inlineStr">
        <is>
          <t>RTL57</t>
        </is>
      </c>
      <c r="B58" s="6" t="n">
        <v>5</v>
      </c>
      <c r="C58" s="6" t="n">
        <v>0</v>
      </c>
      <c r="D58" s="6" t="inlineStr">
        <is>
          <t>false</t>
        </is>
      </c>
      <c r="E58" s="6" t="n">
        <v>6</v>
      </c>
      <c r="F58" s="6" t="n">
        <v>1</v>
      </c>
      <c r="G58" s="6" t="inlineStr">
        <is>
          <t>false</t>
        </is>
      </c>
      <c r="H58" s="6" t="n">
        <v>2</v>
      </c>
      <c r="I58" s="6" t="inlineStr">
        <is>
          <t>TRN.TCPL</t>
        </is>
      </c>
      <c r="J58" s="6" t="inlineStr">
        <is>
          <t>WRP.TCPL</t>
        </is>
      </c>
      <c r="K58" s="6" t="inlineStr">
        <is>
          <t>false</t>
        </is>
      </c>
      <c r="L58" s="6" t="n">
        <v>65.24000100000001</v>
      </c>
      <c r="M58" s="6" t="n">
        <v>65.23999999999999</v>
      </c>
      <c r="N58" s="10">
        <f>ABS(M58-L58)/L58</f>
        <v/>
      </c>
      <c r="O58" s="11" t="n">
        <v>19.34</v>
      </c>
      <c r="P58" s="12" t="n">
        <v>7.569999434053898e-05</v>
      </c>
    </row>
    <row r="59">
      <c r="A59" s="6" t="inlineStr">
        <is>
          <t>RTL58</t>
        </is>
      </c>
      <c r="B59" s="6" t="n">
        <v>8</v>
      </c>
      <c r="C59" s="6" t="n">
        <v>1</v>
      </c>
      <c r="D59" s="6" t="inlineStr">
        <is>
          <t>false</t>
        </is>
      </c>
      <c r="E59" s="6" t="n">
        <v>16</v>
      </c>
      <c r="F59" s="6" t="n">
        <v>0</v>
      </c>
      <c r="G59" s="6" t="inlineStr">
        <is>
          <t>false</t>
        </is>
      </c>
      <c r="H59" s="6" t="n">
        <v>2</v>
      </c>
      <c r="I59" s="6" t="inlineStr">
        <is>
          <t>TRN.TCPL</t>
        </is>
      </c>
      <c r="J59" s="6" t="inlineStr">
        <is>
          <t>WRP.TCPL</t>
        </is>
      </c>
      <c r="K59" s="6" t="inlineStr">
        <is>
          <t>false</t>
        </is>
      </c>
      <c r="L59" s="6" t="n">
        <v>97.720001</v>
      </c>
      <c r="M59" s="6" t="n">
        <v>97.72</v>
      </c>
      <c r="N59" s="10">
        <f>ABS(M59-L59)/L59</f>
        <v/>
      </c>
      <c r="O59" s="11" t="n">
        <v>19.56</v>
      </c>
      <c r="P59" s="12" t="n">
        <v>7.6299998909235e-05</v>
      </c>
    </row>
    <row r="60">
      <c r="A60" s="6" t="inlineStr">
        <is>
          <t>RTL59</t>
        </is>
      </c>
      <c r="B60" s="6" t="n">
        <v>6</v>
      </c>
      <c r="C60" s="6" t="n">
        <v>1</v>
      </c>
      <c r="D60" s="6" t="inlineStr">
        <is>
          <t>true</t>
        </is>
      </c>
      <c r="E60" s="6" t="n">
        <v>9</v>
      </c>
      <c r="F60" s="6" t="n">
        <v>2</v>
      </c>
      <c r="G60" s="6" t="inlineStr">
        <is>
          <t>false</t>
        </is>
      </c>
      <c r="H60" s="6" t="n">
        <v>2</v>
      </c>
      <c r="I60" s="6" t="inlineStr">
        <is>
          <t>TRN.TCPL</t>
        </is>
      </c>
      <c r="J60" s="6" t="inlineStr">
        <is>
          <t>WRP.TCPL</t>
        </is>
      </c>
      <c r="K60" s="6" t="inlineStr">
        <is>
          <t>true</t>
        </is>
      </c>
      <c r="L60" s="6" t="n">
        <v>127.119997</v>
      </c>
      <c r="M60" s="6" t="n">
        <v>125.629466</v>
      </c>
      <c r="N60" s="10">
        <f>ABS(M60-L60)/L60</f>
        <v/>
      </c>
      <c r="O60" s="11" t="n">
        <v>19.66</v>
      </c>
      <c r="P60" s="12" t="n">
        <v>7.419998291879892e-05</v>
      </c>
    </row>
    <row r="61">
      <c r="A61" s="6" t="inlineStr">
        <is>
          <t>RTL60</t>
        </is>
      </c>
      <c r="B61" s="6" t="n">
        <v>9</v>
      </c>
      <c r="C61" s="6" t="n">
        <v>0</v>
      </c>
      <c r="D61" s="6" t="inlineStr">
        <is>
          <t>true</t>
        </is>
      </c>
      <c r="E61" s="6" t="n">
        <v>10</v>
      </c>
      <c r="F61" s="6" t="n">
        <v>6</v>
      </c>
      <c r="G61" s="6" t="inlineStr">
        <is>
          <t>false</t>
        </is>
      </c>
      <c r="H61" s="6" t="n">
        <v>0</v>
      </c>
      <c r="I61" s="6" t="inlineStr">
        <is>
          <t>TRN.TCPL</t>
        </is>
      </c>
      <c r="J61" s="6" t="inlineStr">
        <is>
          <t>WRP.TCPL</t>
        </is>
      </c>
      <c r="K61" s="6" t="inlineStr">
        <is>
          <t>false</t>
        </is>
      </c>
      <c r="L61" s="6" t="n">
        <v>28.84</v>
      </c>
      <c r="M61" s="6" t="n">
        <v>36.588917</v>
      </c>
      <c r="N61" s="10">
        <f>ABS(M61-L61)/L61</f>
        <v/>
      </c>
      <c r="O61" s="11" t="n">
        <v>19.95</v>
      </c>
      <c r="P61" s="12" t="n">
        <v>7.479998748749495e-05</v>
      </c>
    </row>
    <row r="62">
      <c r="A62" s="6" t="inlineStr">
        <is>
          <t>RTL61</t>
        </is>
      </c>
      <c r="B62" s="6" t="n">
        <v>12</v>
      </c>
      <c r="C62" s="6" t="n">
        <v>1</v>
      </c>
      <c r="D62" s="6" t="inlineStr">
        <is>
          <t>false</t>
        </is>
      </c>
      <c r="E62" s="6" t="n">
        <v>8</v>
      </c>
      <c r="F62" s="6" t="n">
        <v>6</v>
      </c>
      <c r="G62" s="6" t="inlineStr">
        <is>
          <t>false</t>
        </is>
      </c>
      <c r="H62" s="6" t="n">
        <v>3</v>
      </c>
      <c r="I62" s="6" t="inlineStr">
        <is>
          <t>TRN.TCPL</t>
        </is>
      </c>
      <c r="J62" s="6" t="inlineStr">
        <is>
          <t>WRP.TCPL</t>
        </is>
      </c>
      <c r="K62" s="6" t="inlineStr">
        <is>
          <t>false</t>
        </is>
      </c>
      <c r="L62" s="6" t="n">
        <v>60.480001</v>
      </c>
      <c r="M62" s="6" t="n">
        <v>60.48</v>
      </c>
      <c r="N62" s="10">
        <f>ABS(M62-L62)/L62</f>
        <v/>
      </c>
      <c r="O62" s="11" t="n">
        <v>19.73</v>
      </c>
      <c r="P62" s="12" t="n">
        <v>7.400003960356116e-05</v>
      </c>
    </row>
    <row r="63">
      <c r="A63" s="6" t="inlineStr">
        <is>
          <t>RTL62</t>
        </is>
      </c>
      <c r="B63" s="6" t="n">
        <v>5</v>
      </c>
      <c r="C63" s="6" t="n">
        <v>1</v>
      </c>
      <c r="D63" s="6" t="inlineStr">
        <is>
          <t>false</t>
        </is>
      </c>
      <c r="E63" s="6" t="n">
        <v>12</v>
      </c>
      <c r="F63" s="6" t="n">
        <v>6</v>
      </c>
      <c r="G63" s="6" t="inlineStr">
        <is>
          <t>false</t>
        </is>
      </c>
      <c r="H63" s="6" t="n">
        <v>2</v>
      </c>
      <c r="I63" s="6" t="inlineStr">
        <is>
          <t>TRN.TCPL</t>
        </is>
      </c>
      <c r="J63" s="6" t="inlineStr">
        <is>
          <t>WRP.TCPL</t>
        </is>
      </c>
      <c r="K63" s="6" t="inlineStr">
        <is>
          <t>true</t>
        </is>
      </c>
      <c r="L63" s="6" t="n">
        <v>78.679998</v>
      </c>
      <c r="M63" s="6" t="n">
        <v>78.68000000000001</v>
      </c>
      <c r="N63" s="10">
        <f>ABS(M63-L63)/L63</f>
        <v/>
      </c>
      <c r="O63" s="11" t="n">
        <v>19.12</v>
      </c>
      <c r="P63" s="12" t="n">
        <v>7.450004341080785e-05</v>
      </c>
    </row>
    <row r="64">
      <c r="A64" s="6" t="inlineStr">
        <is>
          <t>RTL63</t>
        </is>
      </c>
      <c r="B64" s="6" t="n">
        <v>14</v>
      </c>
      <c r="C64" s="6" t="n">
        <v>0</v>
      </c>
      <c r="D64" s="6" t="inlineStr">
        <is>
          <t>false</t>
        </is>
      </c>
      <c r="E64" s="6" t="n">
        <v>6</v>
      </c>
      <c r="F64" s="6" t="n">
        <v>2</v>
      </c>
      <c r="G64" s="6" t="inlineStr">
        <is>
          <t>false</t>
        </is>
      </c>
      <c r="H64" s="6" t="n">
        <v>0</v>
      </c>
      <c r="I64" s="6" t="inlineStr">
        <is>
          <t>TRN.TCPL</t>
        </is>
      </c>
      <c r="J64" s="6" t="inlineStr">
        <is>
          <t>WRP.TCPL</t>
        </is>
      </c>
      <c r="K64" s="6" t="inlineStr">
        <is>
          <t>false</t>
        </is>
      </c>
      <c r="L64" s="6" t="n">
        <v>10.64</v>
      </c>
      <c r="M64" s="6" t="n">
        <v>10.64</v>
      </c>
      <c r="N64" s="10">
        <f>ABS(M64-L64)/L64</f>
        <v/>
      </c>
      <c r="O64" s="11" t="n">
        <v>18.9</v>
      </c>
      <c r="P64" s="12" t="n">
        <v>7.369997911155224e-05</v>
      </c>
    </row>
    <row r="65">
      <c r="A65" s="6" t="inlineStr">
        <is>
          <t>RTL64</t>
        </is>
      </c>
      <c r="B65" s="6" t="n">
        <v>14</v>
      </c>
      <c r="C65" s="6" t="n">
        <v>3</v>
      </c>
      <c r="D65" s="6" t="inlineStr">
        <is>
          <t>true</t>
        </is>
      </c>
      <c r="E65" s="6" t="n">
        <v>16</v>
      </c>
      <c r="F65" s="6" t="n">
        <v>8</v>
      </c>
      <c r="G65" s="6" t="inlineStr">
        <is>
          <t>false</t>
        </is>
      </c>
      <c r="H65" s="6" t="n">
        <v>3</v>
      </c>
      <c r="I65" s="6" t="inlineStr">
        <is>
          <t>TRN.TCPL</t>
        </is>
      </c>
      <c r="J65" s="6" t="inlineStr">
        <is>
          <t>WRP.TCPL</t>
        </is>
      </c>
      <c r="K65" s="6" t="inlineStr">
        <is>
          <t>true</t>
        </is>
      </c>
      <c r="L65" s="6" t="n">
        <v>321.159993</v>
      </c>
      <c r="M65" s="6" t="n">
        <v>318.400071</v>
      </c>
      <c r="N65" s="10">
        <f>ABS(M65-L65)/L65</f>
        <v/>
      </c>
      <c r="O65" s="11" t="n">
        <v>19.42</v>
      </c>
      <c r="P65" s="12" t="n">
        <v>7.459998596459627e-05</v>
      </c>
    </row>
    <row r="66">
      <c r="A66" s="6" t="inlineStr">
        <is>
          <t>RTL65</t>
        </is>
      </c>
      <c r="B66" s="6" t="n">
        <v>10</v>
      </c>
      <c r="C66" s="6" t="n">
        <v>6</v>
      </c>
      <c r="D66" s="6" t="inlineStr">
        <is>
          <t>true</t>
        </is>
      </c>
      <c r="E66" s="6" t="n">
        <v>9</v>
      </c>
      <c r="F66" s="6" t="n">
        <v>1</v>
      </c>
      <c r="G66" s="6" t="inlineStr">
        <is>
          <t>false</t>
        </is>
      </c>
      <c r="H66" s="6" t="n">
        <v>6</v>
      </c>
      <c r="I66" s="6" t="inlineStr">
        <is>
          <t>TRN.TCPL</t>
        </is>
      </c>
      <c r="J66" s="6" t="inlineStr">
        <is>
          <t>WRP.TCPL</t>
        </is>
      </c>
      <c r="K66" s="6" t="inlineStr">
        <is>
          <t>false</t>
        </is>
      </c>
      <c r="L66" s="6" t="n">
        <v>227.360003</v>
      </c>
      <c r="M66" s="6" t="n">
        <v>229.275347</v>
      </c>
      <c r="N66" s="10">
        <f>ABS(M66-L66)/L66</f>
        <v/>
      </c>
      <c r="O66" s="11" t="n">
        <v>19.13</v>
      </c>
      <c r="P66" s="12" t="n">
        <v>7.380003808066249e-05</v>
      </c>
    </row>
    <row r="67">
      <c r="A67" s="6" t="inlineStr">
        <is>
          <t>RTL66</t>
        </is>
      </c>
      <c r="B67" s="6" t="n">
        <v>6</v>
      </c>
      <c r="C67" s="6" t="n">
        <v>2</v>
      </c>
      <c r="D67" s="6" t="inlineStr">
        <is>
          <t>false</t>
        </is>
      </c>
      <c r="E67" s="6" t="n">
        <v>9</v>
      </c>
      <c r="F67" s="6" t="n">
        <v>6</v>
      </c>
      <c r="G67" s="6" t="inlineStr">
        <is>
          <t>false</t>
        </is>
      </c>
      <c r="H67" s="6" t="n">
        <v>3</v>
      </c>
      <c r="I67" s="6" t="inlineStr">
        <is>
          <t>TRN.TCPL</t>
        </is>
      </c>
      <c r="J67" s="6" t="inlineStr">
        <is>
          <t>WRP.TCPL</t>
        </is>
      </c>
      <c r="K67" s="6" t="inlineStr">
        <is>
          <t>false</t>
        </is>
      </c>
      <c r="L67" s="6" t="n">
        <v>97.16000200000001</v>
      </c>
      <c r="M67" s="6" t="n">
        <v>97.16</v>
      </c>
      <c r="N67" s="10">
        <f>ABS(M67-L67)/L67</f>
        <v/>
      </c>
      <c r="O67" s="11" t="n">
        <v>18.96</v>
      </c>
      <c r="P67" s="12" t="n">
        <v>7.260002894327044e-05</v>
      </c>
    </row>
    <row r="68">
      <c r="A68" s="6" t="inlineStr">
        <is>
          <t>RTL67</t>
        </is>
      </c>
      <c r="B68" s="6" t="n">
        <v>4</v>
      </c>
      <c r="C68" s="6" t="n">
        <v>3</v>
      </c>
      <c r="D68" s="6" t="inlineStr">
        <is>
          <t>false</t>
        </is>
      </c>
      <c r="E68" s="6" t="n">
        <v>6</v>
      </c>
      <c r="F68" s="6" t="n">
        <v>2</v>
      </c>
      <c r="G68" s="6" t="inlineStr">
        <is>
          <t>false</t>
        </is>
      </c>
      <c r="H68" s="6" t="n">
        <v>1</v>
      </c>
      <c r="I68" s="6" t="inlineStr">
        <is>
          <t>TRN.TCPL</t>
        </is>
      </c>
      <c r="J68" s="6" t="inlineStr">
        <is>
          <t>WRP.TCPL</t>
        </is>
      </c>
      <c r="K68" s="6" t="inlineStr">
        <is>
          <t>false</t>
        </is>
      </c>
      <c r="L68" s="6" t="n">
        <v>23.52</v>
      </c>
      <c r="M68" s="6" t="n">
        <v>23.52</v>
      </c>
      <c r="N68" s="10">
        <f>ABS(M68-L68)/L68</f>
        <v/>
      </c>
      <c r="O68" s="11" t="n">
        <v>18.99</v>
      </c>
      <c r="P68" s="12" t="n">
        <v>7.280003046616912e-05</v>
      </c>
    </row>
    <row r="69">
      <c r="A69" s="6" t="inlineStr">
        <is>
          <t>RTL68</t>
        </is>
      </c>
      <c r="B69" s="6" t="n">
        <v>5</v>
      </c>
      <c r="C69" s="6" t="n">
        <v>4</v>
      </c>
      <c r="D69" s="6" t="inlineStr">
        <is>
          <t>true</t>
        </is>
      </c>
      <c r="E69" s="6" t="n">
        <v>6</v>
      </c>
      <c r="F69" s="6" t="n">
        <v>4</v>
      </c>
      <c r="G69" s="6" t="inlineStr">
        <is>
          <t>false</t>
        </is>
      </c>
      <c r="H69" s="6" t="n">
        <v>0</v>
      </c>
      <c r="I69" s="6" t="inlineStr">
        <is>
          <t>TRN.TCPL</t>
        </is>
      </c>
      <c r="J69" s="6" t="inlineStr">
        <is>
          <t>WRP.TCPL</t>
        </is>
      </c>
      <c r="K69" s="6" t="inlineStr">
        <is>
          <t>true</t>
        </is>
      </c>
      <c r="L69" s="6" t="n">
        <v>28.56</v>
      </c>
      <c r="M69" s="6" t="n">
        <v>39.57073</v>
      </c>
      <c r="N69" s="10">
        <f>ABS(M69-L69)/L69</f>
        <v/>
      </c>
      <c r="O69" s="11" t="n">
        <v>19.43</v>
      </c>
      <c r="P69" s="12" t="n">
        <v>7.299997378140688e-05</v>
      </c>
    </row>
    <row r="70">
      <c r="A70" s="6" t="inlineStr">
        <is>
          <t>RTL69</t>
        </is>
      </c>
      <c r="B70" s="6" t="n">
        <v>10</v>
      </c>
      <c r="C70" s="6" t="n">
        <v>2</v>
      </c>
      <c r="D70" s="6" t="inlineStr">
        <is>
          <t>false</t>
        </is>
      </c>
      <c r="E70" s="6" t="n">
        <v>5</v>
      </c>
      <c r="F70" s="6" t="n">
        <v>1</v>
      </c>
      <c r="G70" s="6" t="inlineStr">
        <is>
          <t>false</t>
        </is>
      </c>
      <c r="H70" s="6" t="n">
        <v>3</v>
      </c>
      <c r="I70" s="6" t="inlineStr">
        <is>
          <t>TRN.TCPL</t>
        </is>
      </c>
      <c r="J70" s="6" t="inlineStr">
        <is>
          <t>WRP.TCPL</t>
        </is>
      </c>
      <c r="K70" s="6" t="inlineStr">
        <is>
          <t>true</t>
        </is>
      </c>
      <c r="L70" s="6" t="n">
        <v>106.399997</v>
      </c>
      <c r="M70" s="6" t="n">
        <v>106.4</v>
      </c>
      <c r="N70" s="10">
        <f>ABS(M70-L70)/L70</f>
        <v/>
      </c>
      <c r="O70" s="11" t="n">
        <v>18.99</v>
      </c>
      <c r="P70" s="12" t="n">
        <v>7.430004188790917e-05</v>
      </c>
    </row>
    <row r="71">
      <c r="A71" s="6" t="inlineStr">
        <is>
          <t>RTL70</t>
        </is>
      </c>
      <c r="B71" s="6" t="n">
        <v>12</v>
      </c>
      <c r="C71" s="6" t="n">
        <v>4</v>
      </c>
      <c r="D71" s="6" t="inlineStr">
        <is>
          <t>false</t>
        </is>
      </c>
      <c r="E71" s="6" t="n">
        <v>16</v>
      </c>
      <c r="F71" s="6" t="n">
        <v>2</v>
      </c>
      <c r="G71" s="6" t="inlineStr">
        <is>
          <t>false</t>
        </is>
      </c>
      <c r="H71" s="6" t="n">
        <v>4</v>
      </c>
      <c r="I71" s="6" t="inlineStr">
        <is>
          <t>TRN.TCPL</t>
        </is>
      </c>
      <c r="J71" s="6" t="inlineStr">
        <is>
          <t>WRP.TCPL</t>
        </is>
      </c>
      <c r="K71" s="6" t="inlineStr">
        <is>
          <t>false</t>
        </is>
      </c>
      <c r="L71" s="6" t="n">
        <v>251.440004</v>
      </c>
      <c r="M71" s="6" t="n">
        <v>251.44</v>
      </c>
      <c r="N71" s="10">
        <f>ABS(M71-L71)/L71</f>
        <v/>
      </c>
      <c r="O71" s="11" t="n">
        <v>19.48</v>
      </c>
      <c r="P71" s="12" t="n">
        <v>7.459998596459627e-05</v>
      </c>
    </row>
    <row r="72">
      <c r="A72" s="6" t="inlineStr">
        <is>
          <t>RTL71</t>
        </is>
      </c>
      <c r="B72" s="6" t="n">
        <v>10</v>
      </c>
      <c r="C72" s="6" t="n">
        <v>2</v>
      </c>
      <c r="D72" s="6" t="inlineStr">
        <is>
          <t>true</t>
        </is>
      </c>
      <c r="E72" s="6" t="n">
        <v>6</v>
      </c>
      <c r="F72" s="6" t="n">
        <v>0</v>
      </c>
      <c r="G72" s="6" t="inlineStr">
        <is>
          <t>false</t>
        </is>
      </c>
      <c r="H72" s="6" t="n">
        <v>0</v>
      </c>
      <c r="I72" s="6" t="inlineStr">
        <is>
          <t>TRN.TCPL</t>
        </is>
      </c>
      <c r="J72" s="6" t="inlineStr">
        <is>
          <t>WRP.TCPL</t>
        </is>
      </c>
      <c r="K72" s="6" t="inlineStr">
        <is>
          <t>true</t>
        </is>
      </c>
      <c r="L72" s="6" t="n">
        <v>64.12</v>
      </c>
      <c r="M72" s="6" t="n">
        <v>59.020236</v>
      </c>
      <c r="N72" s="10">
        <f>ABS(M72-L72)/L72</f>
        <v/>
      </c>
      <c r="O72" s="11" t="n">
        <v>19.6</v>
      </c>
      <c r="P72" s="12" t="n">
        <v>7.320003351196647e-05</v>
      </c>
    </row>
    <row r="73">
      <c r="A73" s="6" t="inlineStr">
        <is>
          <t>RTL72</t>
        </is>
      </c>
      <c r="B73" s="6" t="n">
        <v>10</v>
      </c>
      <c r="C73" s="6" t="n">
        <v>3</v>
      </c>
      <c r="D73" s="6" t="inlineStr">
        <is>
          <t>true</t>
        </is>
      </c>
      <c r="E73" s="6" t="n">
        <v>5</v>
      </c>
      <c r="F73" s="6" t="n">
        <v>4</v>
      </c>
      <c r="G73" s="6" t="inlineStr">
        <is>
          <t>false</t>
        </is>
      </c>
      <c r="H73" s="6" t="n">
        <v>1</v>
      </c>
      <c r="I73" s="6" t="inlineStr">
        <is>
          <t>TRN.TCPL</t>
        </is>
      </c>
      <c r="J73" s="6" t="inlineStr">
        <is>
          <t>WRP.TCPL</t>
        </is>
      </c>
      <c r="K73" s="6" t="inlineStr">
        <is>
          <t>true</t>
        </is>
      </c>
      <c r="L73" s="6" t="n">
        <v>57.119999</v>
      </c>
      <c r="M73" s="6" t="n">
        <v>54.788917</v>
      </c>
      <c r="N73" s="10">
        <f>ABS(M73-L73)/L73</f>
        <v/>
      </c>
      <c r="O73" s="11" t="n">
        <v>19.24</v>
      </c>
      <c r="P73" s="12" t="n">
        <v>7.279997225850821e-05</v>
      </c>
    </row>
    <row r="74">
      <c r="A74" s="6" t="inlineStr">
        <is>
          <t>RTL73</t>
        </is>
      </c>
      <c r="B74" s="6" t="n">
        <v>10</v>
      </c>
      <c r="C74" s="6" t="n">
        <v>1</v>
      </c>
      <c r="D74" s="6" t="inlineStr">
        <is>
          <t>true</t>
        </is>
      </c>
      <c r="E74" s="6" t="n">
        <v>8</v>
      </c>
      <c r="F74" s="6" t="n">
        <v>2</v>
      </c>
      <c r="G74" s="6" t="inlineStr">
        <is>
          <t>false</t>
        </is>
      </c>
      <c r="H74" s="6" t="n">
        <v>0</v>
      </c>
      <c r="I74" s="6" t="inlineStr">
        <is>
          <t>TRN.TCPL</t>
        </is>
      </c>
      <c r="J74" s="6" t="inlineStr">
        <is>
          <t>WRP.TCPL</t>
        </is>
      </c>
      <c r="K74" s="6" t="inlineStr">
        <is>
          <t>false</t>
        </is>
      </c>
      <c r="L74" s="6" t="n">
        <v>69.72</v>
      </c>
      <c r="M74" s="6" t="n">
        <v>63.765126</v>
      </c>
      <c r="N74" s="10">
        <f>ABS(M74-L74)/L74</f>
        <v/>
      </c>
      <c r="O74" s="11" t="n">
        <v>19.29</v>
      </c>
      <c r="P74" s="12" t="n">
        <v>7.289997301995754e-05</v>
      </c>
    </row>
    <row r="75">
      <c r="A75" s="6" t="inlineStr">
        <is>
          <t>RTL74</t>
        </is>
      </c>
      <c r="B75" s="6" t="n">
        <v>14</v>
      </c>
      <c r="C75" s="6" t="n">
        <v>2</v>
      </c>
      <c r="D75" s="6" t="inlineStr">
        <is>
          <t>true</t>
        </is>
      </c>
      <c r="E75" s="6" t="n">
        <v>9</v>
      </c>
      <c r="F75" s="6" t="n">
        <v>6</v>
      </c>
      <c r="G75" s="6" t="inlineStr">
        <is>
          <t>false</t>
        </is>
      </c>
      <c r="H75" s="6" t="n">
        <v>4</v>
      </c>
      <c r="I75" s="6" t="inlineStr">
        <is>
          <t>TRN.TCPL</t>
        </is>
      </c>
      <c r="J75" s="6" t="inlineStr">
        <is>
          <t>WRP.TCPL</t>
        </is>
      </c>
      <c r="K75" s="6" t="inlineStr">
        <is>
          <t>false</t>
        </is>
      </c>
      <c r="L75" s="6" t="n">
        <v>158.760002</v>
      </c>
      <c r="M75" s="6" t="n">
        <v>157.367653</v>
      </c>
      <c r="N75" s="10">
        <f>ABS(M75-L75)/L75</f>
        <v/>
      </c>
      <c r="O75" s="11" t="n">
        <v>19.28</v>
      </c>
      <c r="P75" s="12" t="n">
        <v>7.200002437457442e-05</v>
      </c>
    </row>
    <row r="76">
      <c r="A76" s="6" t="inlineStr">
        <is>
          <t>RTL75</t>
        </is>
      </c>
      <c r="B76" s="6" t="n">
        <v>8</v>
      </c>
      <c r="C76" s="6" t="n">
        <v>6</v>
      </c>
      <c r="D76" s="6" t="inlineStr">
        <is>
          <t>false</t>
        </is>
      </c>
      <c r="E76" s="6" t="n">
        <v>8</v>
      </c>
      <c r="F76" s="6" t="n">
        <v>2</v>
      </c>
      <c r="G76" s="6" t="inlineStr">
        <is>
          <t>false</t>
        </is>
      </c>
      <c r="H76" s="6" t="n">
        <v>6</v>
      </c>
      <c r="I76" s="6" t="inlineStr">
        <is>
          <t>TRN.TCPL</t>
        </is>
      </c>
      <c r="J76" s="6" t="inlineStr">
        <is>
          <t>WRP.TCPL</t>
        </is>
      </c>
      <c r="K76" s="6" t="inlineStr">
        <is>
          <t>false</t>
        </is>
      </c>
      <c r="L76" s="6" t="n">
        <v>148.960003</v>
      </c>
      <c r="M76" s="6" t="n">
        <v>148.96</v>
      </c>
      <c r="N76" s="10">
        <f>ABS(M76-L76)/L76</f>
        <v/>
      </c>
      <c r="O76" s="11" t="n">
        <v>19.08</v>
      </c>
      <c r="P76" s="12" t="n">
        <v>7.150002056732774e-05</v>
      </c>
    </row>
    <row r="77">
      <c r="A77" s="6" t="inlineStr">
        <is>
          <t>RTL76</t>
        </is>
      </c>
      <c r="B77" s="6" t="n">
        <v>4</v>
      </c>
      <c r="C77" s="6" t="n">
        <v>0</v>
      </c>
      <c r="D77" s="6" t="inlineStr">
        <is>
          <t>false</t>
        </is>
      </c>
      <c r="E77" s="6" t="n">
        <v>9</v>
      </c>
      <c r="F77" s="6" t="n">
        <v>6</v>
      </c>
      <c r="G77" s="6" t="inlineStr">
        <is>
          <t>false</t>
        </is>
      </c>
      <c r="H77" s="6" t="n">
        <v>2</v>
      </c>
      <c r="I77" s="6" t="inlineStr">
        <is>
          <t>TRN.TCPL</t>
        </is>
      </c>
      <c r="J77" s="6" t="inlineStr">
        <is>
          <t>WRP.TCPL</t>
        </is>
      </c>
      <c r="K77" s="6" t="inlineStr">
        <is>
          <t>true</t>
        </is>
      </c>
      <c r="L77" s="6" t="n">
        <v>48.719999</v>
      </c>
      <c r="M77" s="6" t="n">
        <v>48.72</v>
      </c>
      <c r="N77" s="10">
        <f>ABS(M77-L77)/L77</f>
        <v/>
      </c>
      <c r="O77" s="11" t="n">
        <v>19.28</v>
      </c>
      <c r="P77" s="12" t="n">
        <v>7.16999638825655e-05</v>
      </c>
    </row>
    <row r="78">
      <c r="A78" s="6" t="inlineStr">
        <is>
          <t>RTL77</t>
        </is>
      </c>
      <c r="B78" s="6" t="n">
        <v>12</v>
      </c>
      <c r="C78" s="6" t="n">
        <v>0</v>
      </c>
      <c r="D78" s="6" t="inlineStr">
        <is>
          <t>true</t>
        </is>
      </c>
      <c r="E78" s="6" t="n">
        <v>5</v>
      </c>
      <c r="F78" s="6" t="n">
        <v>1</v>
      </c>
      <c r="G78" s="6" t="inlineStr">
        <is>
          <t>false</t>
        </is>
      </c>
      <c r="H78" s="6" t="n">
        <v>6</v>
      </c>
      <c r="I78" s="6" t="inlineStr">
        <is>
          <t>TRN.TCPL</t>
        </is>
      </c>
      <c r="J78" s="6" t="inlineStr">
        <is>
          <t>WRP.TCPL</t>
        </is>
      </c>
      <c r="K78" s="6" t="inlineStr">
        <is>
          <t>true</t>
        </is>
      </c>
      <c r="L78" s="6" t="n">
        <v>191.519995</v>
      </c>
      <c r="M78" s="6" t="n">
        <v>189.188917</v>
      </c>
      <c r="N78" s="10">
        <f>ABS(M78-L78)/L78</f>
        <v/>
      </c>
      <c r="O78" s="11" t="n">
        <v>19.24</v>
      </c>
      <c r="P78" s="12" t="n">
        <v>7.180002285167575e-05</v>
      </c>
    </row>
    <row r="79">
      <c r="A79" s="6" t="inlineStr">
        <is>
          <t>RTL78</t>
        </is>
      </c>
      <c r="B79" s="6" t="n">
        <v>5</v>
      </c>
      <c r="C79" s="6" t="n">
        <v>0</v>
      </c>
      <c r="D79" s="6" t="inlineStr">
        <is>
          <t>true</t>
        </is>
      </c>
      <c r="E79" s="6" t="n">
        <v>8</v>
      </c>
      <c r="F79" s="6" t="n">
        <v>6</v>
      </c>
      <c r="G79" s="6" t="inlineStr">
        <is>
          <t>false</t>
        </is>
      </c>
      <c r="H79" s="6" t="n">
        <v>2</v>
      </c>
      <c r="I79" s="6" t="inlineStr">
        <is>
          <t>TRN.TCPL</t>
        </is>
      </c>
      <c r="J79" s="6" t="inlineStr">
        <is>
          <t>WRP.TCPL</t>
        </is>
      </c>
      <c r="K79" s="6" t="inlineStr">
        <is>
          <t>true</t>
        </is>
      </c>
      <c r="L79" s="6" t="n">
        <v>44.519999</v>
      </c>
      <c r="M79" s="6" t="n">
        <v>40.311444</v>
      </c>
      <c r="N79" s="10">
        <f>ABS(M79-L79)/L79</f>
        <v/>
      </c>
      <c r="O79" s="11" t="n">
        <v>19.26</v>
      </c>
      <c r="P79" s="12" t="n">
        <v>7.269997149705887e-05</v>
      </c>
    </row>
    <row r="80">
      <c r="A80" s="6" t="inlineStr">
        <is>
          <t>RTL79</t>
        </is>
      </c>
      <c r="B80" s="6" t="n">
        <v>10</v>
      </c>
      <c r="C80" s="6" t="n">
        <v>4</v>
      </c>
      <c r="D80" s="6" t="inlineStr">
        <is>
          <t>false</t>
        </is>
      </c>
      <c r="E80" s="6" t="n">
        <v>9</v>
      </c>
      <c r="F80" s="6" t="n">
        <v>3</v>
      </c>
      <c r="G80" s="6" t="inlineStr">
        <is>
          <t>false</t>
        </is>
      </c>
      <c r="H80" s="6" t="n">
        <v>0</v>
      </c>
      <c r="I80" s="6" t="inlineStr">
        <is>
          <t>TRN.TCPL</t>
        </is>
      </c>
      <c r="J80" s="6" t="inlineStr">
        <is>
          <t>WRP.TCPL</t>
        </is>
      </c>
      <c r="K80" s="6" t="inlineStr">
        <is>
          <t>false</t>
        </is>
      </c>
      <c r="L80" s="6" t="n">
        <v>20.16</v>
      </c>
      <c r="M80" s="6" t="n">
        <v>20.16</v>
      </c>
      <c r="N80" s="10">
        <f>ABS(M80-L80)/L80</f>
        <v/>
      </c>
      <c r="O80" s="11" t="n">
        <v>19.47</v>
      </c>
      <c r="P80" s="12" t="n">
        <v>7.380003808066249e-05</v>
      </c>
    </row>
    <row r="81">
      <c r="A81" s="6" t="inlineStr">
        <is>
          <t>RTL80</t>
        </is>
      </c>
      <c r="B81" s="6" t="n">
        <v>9</v>
      </c>
      <c r="C81" s="6" t="n">
        <v>3</v>
      </c>
      <c r="D81" s="6" t="inlineStr">
        <is>
          <t>true</t>
        </is>
      </c>
      <c r="E81" s="6" t="n">
        <v>8</v>
      </c>
      <c r="F81" s="6" t="n">
        <v>4</v>
      </c>
      <c r="G81" s="6" t="inlineStr">
        <is>
          <t>false</t>
        </is>
      </c>
      <c r="H81" s="6" t="n">
        <v>3</v>
      </c>
      <c r="I81" s="6" t="inlineStr">
        <is>
          <t>TRN.TCPL</t>
        </is>
      </c>
      <c r="J81" s="6" t="inlineStr">
        <is>
          <t>WRP.TCPL</t>
        </is>
      </c>
      <c r="K81" s="6" t="inlineStr">
        <is>
          <t>true</t>
        </is>
      </c>
      <c r="L81" s="6" t="n">
        <v>198.239996</v>
      </c>
      <c r="M81" s="6" t="n">
        <v>197.045126</v>
      </c>
      <c r="N81" s="10">
        <f>ABS(M81-L81)/L81</f>
        <v/>
      </c>
      <c r="O81" s="11" t="n">
        <v>19.07</v>
      </c>
      <c r="P81" s="12" t="n">
        <v>7.300003198906779e-05</v>
      </c>
    </row>
    <row r="82">
      <c r="A82" s="6" t="inlineStr">
        <is>
          <t>RTL81</t>
        </is>
      </c>
      <c r="B82" s="6" t="n">
        <v>14</v>
      </c>
      <c r="C82" s="6" t="n">
        <v>0</v>
      </c>
      <c r="D82" s="6" t="inlineStr">
        <is>
          <t>true</t>
        </is>
      </c>
      <c r="E82" s="6" t="n">
        <v>10</v>
      </c>
      <c r="F82" s="6" t="n">
        <v>1</v>
      </c>
      <c r="G82" s="6" t="inlineStr">
        <is>
          <t>false</t>
        </is>
      </c>
      <c r="H82" s="6" t="n">
        <v>0</v>
      </c>
      <c r="I82" s="6" t="inlineStr">
        <is>
          <t>TRN.TCPL</t>
        </is>
      </c>
      <c r="J82" s="6" t="inlineStr">
        <is>
          <t>WRP.TCPL</t>
        </is>
      </c>
      <c r="K82" s="6" t="inlineStr">
        <is>
          <t>false</t>
        </is>
      </c>
      <c r="L82" s="6" t="n">
        <v>91.559999</v>
      </c>
      <c r="M82" s="6" t="n">
        <v>84.682599</v>
      </c>
      <c r="N82" s="10">
        <f>ABS(M82-L82)/L82</f>
        <v/>
      </c>
      <c r="O82" s="11" t="n">
        <v>19.78</v>
      </c>
      <c r="P82" s="12" t="n">
        <v>7.329997606575489e-05</v>
      </c>
    </row>
    <row r="83">
      <c r="A83" s="6" t="inlineStr">
        <is>
          <t>RTL82</t>
        </is>
      </c>
      <c r="B83" s="6" t="n">
        <v>8</v>
      </c>
      <c r="C83" s="6" t="n">
        <v>1</v>
      </c>
      <c r="D83" s="6" t="inlineStr">
        <is>
          <t>true</t>
        </is>
      </c>
      <c r="E83" s="6" t="n">
        <v>16</v>
      </c>
      <c r="F83" s="6" t="n">
        <v>4</v>
      </c>
      <c r="G83" s="6" t="inlineStr">
        <is>
          <t>false</t>
        </is>
      </c>
      <c r="H83" s="6" t="n">
        <v>2</v>
      </c>
      <c r="I83" s="6" t="inlineStr">
        <is>
          <t>TRN.TCPL</t>
        </is>
      </c>
      <c r="J83" s="6" t="inlineStr">
        <is>
          <t>WRP.TCPL</t>
        </is>
      </c>
      <c r="K83" s="6" t="inlineStr">
        <is>
          <t>true</t>
        </is>
      </c>
      <c r="L83" s="6" t="n">
        <v>176.119996</v>
      </c>
      <c r="M83" s="6" t="n">
        <v>175.386939</v>
      </c>
      <c r="N83" s="10">
        <f>ABS(M83-L83)/L83</f>
        <v/>
      </c>
      <c r="O83" s="11" t="n">
        <v>19.99</v>
      </c>
      <c r="P83" s="12" t="n">
        <v>7.850001566112041e-05</v>
      </c>
    </row>
    <row r="84">
      <c r="A84" s="6" t="inlineStr">
        <is>
          <t>RTL83</t>
        </is>
      </c>
      <c r="B84" s="6" t="n">
        <v>10</v>
      </c>
      <c r="C84" s="6" t="n">
        <v>1</v>
      </c>
      <c r="D84" s="6" t="inlineStr">
        <is>
          <t>false</t>
        </is>
      </c>
      <c r="E84" s="6" t="n">
        <v>10</v>
      </c>
      <c r="F84" s="6" t="n">
        <v>1</v>
      </c>
      <c r="G84" s="6" t="inlineStr">
        <is>
          <t>false</t>
        </is>
      </c>
      <c r="H84" s="6" t="n">
        <v>2</v>
      </c>
      <c r="I84" s="6" t="inlineStr">
        <is>
          <t>TRN.TCPL</t>
        </is>
      </c>
      <c r="J84" s="6" t="inlineStr">
        <is>
          <t>WRP.TCPL</t>
        </is>
      </c>
      <c r="K84" s="6" t="inlineStr">
        <is>
          <t>true</t>
        </is>
      </c>
      <c r="L84" s="6" t="n">
        <v>145.599996</v>
      </c>
      <c r="M84" s="6" t="n">
        <v>145.6</v>
      </c>
      <c r="N84" s="10">
        <f>ABS(M84-L84)/L84</f>
        <v/>
      </c>
      <c r="O84" s="11" t="n">
        <v>19.39</v>
      </c>
      <c r="P84" s="12" t="n">
        <v>7.54999928176403e-05</v>
      </c>
    </row>
    <row r="85">
      <c r="A85" s="6" t="inlineStr">
        <is>
          <t>RTL84</t>
        </is>
      </c>
      <c r="B85" s="6" t="n">
        <v>6</v>
      </c>
      <c r="C85" s="6" t="n">
        <v>0</v>
      </c>
      <c r="D85" s="6" t="inlineStr">
        <is>
          <t>true</t>
        </is>
      </c>
      <c r="E85" s="6" t="n">
        <v>8</v>
      </c>
      <c r="F85" s="6" t="n">
        <v>0</v>
      </c>
      <c r="G85" s="6" t="inlineStr">
        <is>
          <t>false</t>
        </is>
      </c>
      <c r="H85" s="6" t="n">
        <v>6</v>
      </c>
      <c r="I85" s="6" t="inlineStr">
        <is>
          <t>TRN.TCPL</t>
        </is>
      </c>
      <c r="J85" s="6" t="inlineStr">
        <is>
          <t>WRP.TCPL</t>
        </is>
      </c>
      <c r="K85" s="6" t="inlineStr">
        <is>
          <t>false</t>
        </is>
      </c>
      <c r="L85" s="6" t="n">
        <v>257.320004</v>
      </c>
      <c r="M85" s="6" t="n">
        <v>255.829466</v>
      </c>
      <c r="N85" s="10">
        <f>ABS(M85-L85)/L85</f>
        <v/>
      </c>
      <c r="O85" s="11" t="n">
        <v>19.4</v>
      </c>
      <c r="P85" s="12" t="n">
        <v>7.409998215734959e-05</v>
      </c>
    </row>
    <row r="86">
      <c r="A86" s="6" t="inlineStr">
        <is>
          <t>RTL85</t>
        </is>
      </c>
      <c r="B86" s="6" t="n">
        <v>10</v>
      </c>
      <c r="C86" s="6" t="n">
        <v>3</v>
      </c>
      <c r="D86" s="6" t="inlineStr">
        <is>
          <t>false</t>
        </is>
      </c>
      <c r="E86" s="6" t="n">
        <v>12</v>
      </c>
      <c r="F86" s="6" t="n">
        <v>3</v>
      </c>
      <c r="G86" s="6" t="inlineStr">
        <is>
          <t>false</t>
        </is>
      </c>
      <c r="H86" s="6" t="n">
        <v>6</v>
      </c>
      <c r="I86" s="6" t="inlineStr">
        <is>
          <t>TRN.TCPL</t>
        </is>
      </c>
      <c r="J86" s="6" t="inlineStr">
        <is>
          <t>WRP.TCPL</t>
        </is>
      </c>
      <c r="K86" s="6" t="inlineStr">
        <is>
          <t>false</t>
        </is>
      </c>
      <c r="L86" s="6" t="n">
        <v>365.680007</v>
      </c>
      <c r="M86" s="6" t="n">
        <v>365.68</v>
      </c>
      <c r="N86" s="10">
        <f>ABS(M86-L86)/L86</f>
        <v/>
      </c>
      <c r="O86" s="11" t="n">
        <v>19.6</v>
      </c>
      <c r="P86" s="12" t="n">
        <v>7.660000119358301e-05</v>
      </c>
    </row>
    <row r="87">
      <c r="A87" s="6" t="inlineStr">
        <is>
          <t>RTL86</t>
        </is>
      </c>
      <c r="B87" s="6" t="n">
        <v>8</v>
      </c>
      <c r="C87" s="6" t="n">
        <v>4</v>
      </c>
      <c r="D87" s="6" t="inlineStr">
        <is>
          <t>false</t>
        </is>
      </c>
      <c r="E87" s="6" t="n">
        <v>12</v>
      </c>
      <c r="F87" s="6" t="n">
        <v>4</v>
      </c>
      <c r="G87" s="6" t="inlineStr">
        <is>
          <t>false</t>
        </is>
      </c>
      <c r="H87" s="6" t="n">
        <v>1</v>
      </c>
      <c r="I87" s="6" t="inlineStr">
        <is>
          <t>TRN.TCPL</t>
        </is>
      </c>
      <c r="J87" s="6" t="inlineStr">
        <is>
          <t>WRP.TCPL</t>
        </is>
      </c>
      <c r="K87" s="6" t="inlineStr">
        <is>
          <t>false</t>
        </is>
      </c>
      <c r="L87" s="6" t="n">
        <v>59.360001</v>
      </c>
      <c r="M87" s="6" t="n">
        <v>59.36</v>
      </c>
      <c r="N87" s="10">
        <f>ABS(M87-L87)/L87</f>
        <v/>
      </c>
      <c r="O87" s="11" t="n">
        <v>19.29</v>
      </c>
      <c r="P87" s="12" t="n">
        <v>7.289997301995754e-05</v>
      </c>
    </row>
    <row r="88">
      <c r="A88" s="6" t="inlineStr">
        <is>
          <t>RTL87</t>
        </is>
      </c>
      <c r="B88" s="6" t="n">
        <v>12</v>
      </c>
      <c r="C88" s="6" t="n">
        <v>1</v>
      </c>
      <c r="D88" s="6" t="inlineStr">
        <is>
          <t>true</t>
        </is>
      </c>
      <c r="E88" s="6" t="n">
        <v>8</v>
      </c>
      <c r="F88" s="6" t="n">
        <v>3</v>
      </c>
      <c r="G88" s="6" t="inlineStr">
        <is>
          <t>false</t>
        </is>
      </c>
      <c r="H88" s="6" t="n">
        <v>6</v>
      </c>
      <c r="I88" s="6" t="inlineStr">
        <is>
          <t>TRN.TCPL</t>
        </is>
      </c>
      <c r="J88" s="6" t="inlineStr">
        <is>
          <t>WRP.TCPL</t>
        </is>
      </c>
      <c r="K88" s="6" t="inlineStr">
        <is>
          <t>true</t>
        </is>
      </c>
      <c r="L88" s="6" t="n">
        <v>294.279992</v>
      </c>
      <c r="M88" s="6" t="n">
        <v>289.34639</v>
      </c>
      <c r="N88" s="10">
        <f>ABS(M88-L88)/L88</f>
        <v/>
      </c>
      <c r="O88" s="11" t="n">
        <v>19.71</v>
      </c>
      <c r="P88" s="12" t="n">
        <v>7.429998368024826e-05</v>
      </c>
    </row>
    <row r="89">
      <c r="A89" s="6" t="inlineStr">
        <is>
          <t>RTL88</t>
        </is>
      </c>
      <c r="B89" s="6" t="n">
        <v>9</v>
      </c>
      <c r="C89" s="6" t="n">
        <v>4</v>
      </c>
      <c r="D89" s="6" t="inlineStr">
        <is>
          <t>true</t>
        </is>
      </c>
      <c r="E89" s="6" t="n">
        <v>12</v>
      </c>
      <c r="F89" s="6" t="n">
        <v>3</v>
      </c>
      <c r="G89" s="6" t="inlineStr">
        <is>
          <t>false</t>
        </is>
      </c>
      <c r="H89" s="6" t="n">
        <v>0</v>
      </c>
      <c r="I89" s="6" t="inlineStr">
        <is>
          <t>TRN.TCPL</t>
        </is>
      </c>
      <c r="J89" s="6" t="inlineStr">
        <is>
          <t>WRP.TCPL</t>
        </is>
      </c>
      <c r="K89" s="6" t="inlineStr">
        <is>
          <t>true</t>
        </is>
      </c>
      <c r="L89" s="6" t="n">
        <v>82.04000000000001</v>
      </c>
      <c r="M89" s="6" t="n">
        <v>76.74386199999999</v>
      </c>
      <c r="N89" s="10">
        <f>ABS(M89-L89)/L89</f>
        <v/>
      </c>
      <c r="O89" s="11" t="n">
        <v>19.65</v>
      </c>
      <c r="P89" s="12" t="n">
        <v>7.329997606575489e-05</v>
      </c>
    </row>
    <row r="90">
      <c r="A90" s="6" t="inlineStr">
        <is>
          <t>RTL89</t>
        </is>
      </c>
      <c r="B90" s="6" t="n">
        <v>14</v>
      </c>
      <c r="C90" s="6" t="n">
        <v>1</v>
      </c>
      <c r="D90" s="6" t="inlineStr">
        <is>
          <t>true</t>
        </is>
      </c>
      <c r="E90" s="6" t="n">
        <v>6</v>
      </c>
      <c r="F90" s="6" t="n">
        <v>2</v>
      </c>
      <c r="G90" s="6" t="inlineStr">
        <is>
          <t>false</t>
        </is>
      </c>
      <c r="H90" s="6" t="n">
        <v>0</v>
      </c>
      <c r="I90" s="6" t="inlineStr">
        <is>
          <t>TRN.TCPL</t>
        </is>
      </c>
      <c r="J90" s="6" t="inlineStr">
        <is>
          <t>WRP.TCPL</t>
        </is>
      </c>
      <c r="K90" s="6" t="inlineStr">
        <is>
          <t>true</t>
        </is>
      </c>
      <c r="L90" s="6" t="n">
        <v>32.48</v>
      </c>
      <c r="M90" s="6" t="n">
        <v>42.847653</v>
      </c>
      <c r="N90" s="10">
        <f>ABS(M90-L90)/L90</f>
        <v/>
      </c>
      <c r="O90" s="11" t="n">
        <v>19.17</v>
      </c>
      <c r="P90" s="12" t="n">
        <v>7.320003351196647e-05</v>
      </c>
    </row>
    <row r="91">
      <c r="A91" s="6" t="inlineStr">
        <is>
          <t>RTL90</t>
        </is>
      </c>
      <c r="B91" s="6" t="n">
        <v>5</v>
      </c>
      <c r="C91" s="6" t="n">
        <v>1</v>
      </c>
      <c r="D91" s="6" t="inlineStr">
        <is>
          <t>true</t>
        </is>
      </c>
      <c r="E91" s="6" t="n">
        <v>8</v>
      </c>
      <c r="F91" s="6" t="n">
        <v>2</v>
      </c>
      <c r="G91" s="6" t="inlineStr">
        <is>
          <t>false</t>
        </is>
      </c>
      <c r="H91" s="6" t="n">
        <v>1</v>
      </c>
      <c r="I91" s="6" t="inlineStr">
        <is>
          <t>TRN.TCPL</t>
        </is>
      </c>
      <c r="J91" s="6" t="inlineStr">
        <is>
          <t>WRP.TCPL</t>
        </is>
      </c>
      <c r="K91" s="6" t="inlineStr">
        <is>
          <t>false</t>
        </is>
      </c>
      <c r="L91" s="6" t="n">
        <v>67.48</v>
      </c>
      <c r="M91" s="6" t="n">
        <v>65.05073</v>
      </c>
      <c r="N91" s="10">
        <f>ABS(M91-L91)/L91</f>
        <v/>
      </c>
      <c r="O91" s="11" t="n">
        <v>19.1</v>
      </c>
      <c r="P91" s="12" t="n">
        <v>7.290003122761846e-05</v>
      </c>
    </row>
    <row r="92">
      <c r="A92" s="6" t="inlineStr">
        <is>
          <t>RTL91</t>
        </is>
      </c>
      <c r="B92" s="6" t="n">
        <v>14</v>
      </c>
      <c r="C92" s="6" t="n">
        <v>2</v>
      </c>
      <c r="D92" s="6" t="inlineStr">
        <is>
          <t>false</t>
        </is>
      </c>
      <c r="E92" s="6" t="n">
        <v>16</v>
      </c>
      <c r="F92" s="6" t="n">
        <v>8</v>
      </c>
      <c r="G92" s="6" t="inlineStr">
        <is>
          <t>false</t>
        </is>
      </c>
      <c r="H92" s="6" t="n">
        <v>2</v>
      </c>
      <c r="I92" s="6" t="inlineStr">
        <is>
          <t>TRN.TCPL</t>
        </is>
      </c>
      <c r="J92" s="6" t="inlineStr">
        <is>
          <t>WRP.TCPL</t>
        </is>
      </c>
      <c r="K92" s="6" t="inlineStr">
        <is>
          <t>false</t>
        </is>
      </c>
      <c r="L92" s="6" t="n">
        <v>133.840002</v>
      </c>
      <c r="M92" s="6" t="n">
        <v>133.84</v>
      </c>
      <c r="N92" s="10">
        <f>ABS(M92-L92)/L92</f>
        <v/>
      </c>
      <c r="O92" s="11" t="n">
        <v>19.6</v>
      </c>
      <c r="P92" s="12" t="n">
        <v>7.370003731921315e-05</v>
      </c>
    </row>
    <row r="93">
      <c r="A93" s="6" t="inlineStr">
        <is>
          <t>RTL92</t>
        </is>
      </c>
      <c r="B93" s="6" t="n">
        <v>5</v>
      </c>
      <c r="C93" s="6" t="n">
        <v>3</v>
      </c>
      <c r="D93" s="6" t="inlineStr">
        <is>
          <t>true</t>
        </is>
      </c>
      <c r="E93" s="6" t="n">
        <v>10</v>
      </c>
      <c r="F93" s="6" t="n">
        <v>3</v>
      </c>
      <c r="G93" s="6" t="inlineStr">
        <is>
          <t>false</t>
        </is>
      </c>
      <c r="H93" s="6" t="n">
        <v>2</v>
      </c>
      <c r="I93" s="6" t="inlineStr">
        <is>
          <t>TRN.TCPL</t>
        </is>
      </c>
      <c r="J93" s="6" t="inlineStr">
        <is>
          <t>WRP.TCPL</t>
        </is>
      </c>
      <c r="K93" s="6" t="inlineStr">
        <is>
          <t>false</t>
        </is>
      </c>
      <c r="L93" s="6" t="n">
        <v>98.560001</v>
      </c>
      <c r="M93" s="6" t="n">
        <v>96.13073</v>
      </c>
      <c r="N93" s="10">
        <f>ABS(M93-L93)/L93</f>
        <v/>
      </c>
      <c r="O93" s="11" t="n">
        <v>19.26</v>
      </c>
      <c r="P93" s="12" t="n">
        <v>7.230002665892243e-05</v>
      </c>
    </row>
    <row r="94">
      <c r="A94" s="6" t="inlineStr">
        <is>
          <t>RTL93</t>
        </is>
      </c>
      <c r="B94" s="6" t="n">
        <v>9</v>
      </c>
      <c r="C94" s="6" t="n">
        <v>4</v>
      </c>
      <c r="D94" s="6" t="inlineStr">
        <is>
          <t>false</t>
        </is>
      </c>
      <c r="E94" s="6" t="n">
        <v>6</v>
      </c>
      <c r="F94" s="6" t="n">
        <v>4</v>
      </c>
      <c r="G94" s="6" t="inlineStr">
        <is>
          <t>false</t>
        </is>
      </c>
      <c r="H94" s="6" t="n">
        <v>1</v>
      </c>
      <c r="I94" s="6" t="inlineStr">
        <is>
          <t>TRN.TCPL</t>
        </is>
      </c>
      <c r="J94" s="6" t="inlineStr">
        <is>
          <t>WRP.TCPL</t>
        </is>
      </c>
      <c r="K94" s="6" t="inlineStr">
        <is>
          <t>true</t>
        </is>
      </c>
      <c r="L94" s="6" t="n">
        <v>47.039999</v>
      </c>
      <c r="M94" s="6" t="n">
        <v>47.04</v>
      </c>
      <c r="N94" s="10">
        <f>ABS(M94-L94)/L94</f>
        <v/>
      </c>
      <c r="O94" s="11" t="n">
        <v>19.35</v>
      </c>
      <c r="P94" s="12" t="n">
        <v>7.350003579631448e-05</v>
      </c>
    </row>
    <row r="95">
      <c r="A95" s="6" t="inlineStr">
        <is>
          <t>RTL94</t>
        </is>
      </c>
      <c r="B95" s="6" t="n">
        <v>14</v>
      </c>
      <c r="C95" s="6" t="n">
        <v>4</v>
      </c>
      <c r="D95" s="6" t="inlineStr">
        <is>
          <t>true</t>
        </is>
      </c>
      <c r="E95" s="6" t="n">
        <v>10</v>
      </c>
      <c r="F95" s="6" t="n">
        <v>4</v>
      </c>
      <c r="G95" s="6" t="inlineStr">
        <is>
          <t>false</t>
        </is>
      </c>
      <c r="H95" s="6" t="n">
        <v>3</v>
      </c>
      <c r="I95" s="6" t="inlineStr">
        <is>
          <t>TRN.TCPL</t>
        </is>
      </c>
      <c r="J95" s="6" t="inlineStr">
        <is>
          <t>WRP.TCPL</t>
        </is>
      </c>
      <c r="K95" s="6" t="inlineStr">
        <is>
          <t>true</t>
        </is>
      </c>
      <c r="L95" s="6" t="n">
        <v>284.759994</v>
      </c>
      <c r="M95" s="6" t="n">
        <v>284.701335</v>
      </c>
      <c r="N95" s="10">
        <f>ABS(M95-L95)/L95</f>
        <v/>
      </c>
      <c r="O95" s="11" t="n">
        <v>19.48</v>
      </c>
      <c r="P95" s="12" t="n">
        <v>7.569999434053898e-05</v>
      </c>
    </row>
    <row r="96">
      <c r="A96" s="6" t="inlineStr">
        <is>
          <t>RTL95</t>
        </is>
      </c>
      <c r="B96" s="6" t="n">
        <v>10</v>
      </c>
      <c r="C96" s="6" t="n">
        <v>0</v>
      </c>
      <c r="D96" s="6" t="inlineStr">
        <is>
          <t>false</t>
        </is>
      </c>
      <c r="E96" s="6" t="n">
        <v>12</v>
      </c>
      <c r="F96" s="6" t="n">
        <v>0</v>
      </c>
      <c r="G96" s="6" t="inlineStr">
        <is>
          <t>false</t>
        </is>
      </c>
      <c r="H96" s="6" t="n">
        <v>6</v>
      </c>
      <c r="I96" s="6" t="inlineStr">
        <is>
          <t>TRN.TCPL</t>
        </is>
      </c>
      <c r="J96" s="6" t="inlineStr">
        <is>
          <t>WRP.TCPL</t>
        </is>
      </c>
      <c r="K96" s="6" t="inlineStr">
        <is>
          <t>false</t>
        </is>
      </c>
      <c r="L96" s="6" t="n">
        <v>365.680007</v>
      </c>
      <c r="M96" s="6" t="n">
        <v>365.68</v>
      </c>
      <c r="N96" s="10">
        <f>ABS(M96-L96)/L96</f>
        <v/>
      </c>
      <c r="O96" s="11" t="n">
        <v>19.45</v>
      </c>
      <c r="P96" s="12" t="n">
        <v>7.539999205619097e-05</v>
      </c>
    </row>
    <row r="97">
      <c r="A97" s="6" t="inlineStr">
        <is>
          <t>RTL96</t>
        </is>
      </c>
      <c r="B97" s="6" t="n">
        <v>6</v>
      </c>
      <c r="C97" s="6" t="n">
        <v>3</v>
      </c>
      <c r="D97" s="6" t="inlineStr">
        <is>
          <t>true</t>
        </is>
      </c>
      <c r="E97" s="6" t="n">
        <v>5</v>
      </c>
      <c r="F97" s="6" t="n">
        <v>1</v>
      </c>
      <c r="G97" s="6" t="inlineStr">
        <is>
          <t>false</t>
        </is>
      </c>
      <c r="H97" s="6" t="n">
        <v>3</v>
      </c>
      <c r="I97" s="6" t="inlineStr">
        <is>
          <t>TRN.TCPL</t>
        </is>
      </c>
      <c r="J97" s="6" t="inlineStr">
        <is>
          <t>WRP.TCPL</t>
        </is>
      </c>
      <c r="K97" s="6" t="inlineStr">
        <is>
          <t>false</t>
        </is>
      </c>
      <c r="L97" s="6" t="n">
        <v>105.560001</v>
      </c>
      <c r="M97" s="6" t="n">
        <v>101.74584</v>
      </c>
      <c r="N97" s="10">
        <f>ABS(M97-L97)/L97</f>
        <v/>
      </c>
      <c r="O97" s="11" t="n">
        <v>19.5</v>
      </c>
      <c r="P97" s="12" t="n">
        <v>7.33000342734158e-05</v>
      </c>
    </row>
    <row r="98">
      <c r="A98" s="6" t="inlineStr">
        <is>
          <t>RTL97</t>
        </is>
      </c>
      <c r="B98" s="6" t="n">
        <v>5</v>
      </c>
      <c r="C98" s="6" t="n">
        <v>4</v>
      </c>
      <c r="D98" s="6" t="inlineStr">
        <is>
          <t>false</t>
        </is>
      </c>
      <c r="E98" s="6" t="n">
        <v>10</v>
      </c>
      <c r="F98" s="6" t="n">
        <v>8</v>
      </c>
      <c r="G98" s="6" t="inlineStr">
        <is>
          <t>false</t>
        </is>
      </c>
      <c r="H98" s="6" t="n">
        <v>3</v>
      </c>
      <c r="I98" s="6" t="inlineStr">
        <is>
          <t>TRN.TCPL</t>
        </is>
      </c>
      <c r="J98" s="6" t="inlineStr">
        <is>
          <t>WRP.TCPL</t>
        </is>
      </c>
      <c r="K98" s="6" t="inlineStr">
        <is>
          <t>false</t>
        </is>
      </c>
      <c r="L98" s="6" t="n">
        <v>98.00000199999999</v>
      </c>
      <c r="M98" s="6" t="n">
        <v>98</v>
      </c>
      <c r="N98" s="10">
        <f>ABS(M98-L98)/L98</f>
        <v/>
      </c>
      <c r="O98" s="11" t="n">
        <v>19.03</v>
      </c>
      <c r="P98" s="12" t="n">
        <v>7.329997606575489e-05</v>
      </c>
    </row>
    <row r="99">
      <c r="A99" s="6" t="inlineStr">
        <is>
          <t>RTL98</t>
        </is>
      </c>
      <c r="B99" s="6" t="n">
        <v>6</v>
      </c>
      <c r="C99" s="6" t="n">
        <v>0</v>
      </c>
      <c r="D99" s="6" t="inlineStr">
        <is>
          <t>false</t>
        </is>
      </c>
      <c r="E99" s="6" t="n">
        <v>9</v>
      </c>
      <c r="F99" s="6" t="n">
        <v>4</v>
      </c>
      <c r="G99" s="6" t="inlineStr">
        <is>
          <t>false</t>
        </is>
      </c>
      <c r="H99" s="6" t="n">
        <v>3</v>
      </c>
      <c r="I99" s="6" t="inlineStr">
        <is>
          <t>TRN.TCPL</t>
        </is>
      </c>
      <c r="J99" s="6" t="inlineStr">
        <is>
          <t>WRP.TCPL</t>
        </is>
      </c>
      <c r="K99" s="6" t="inlineStr">
        <is>
          <t>true</t>
        </is>
      </c>
      <c r="L99" s="6" t="n">
        <v>114.239997</v>
      </c>
      <c r="M99" s="6" t="n">
        <v>109.76</v>
      </c>
      <c r="N99" s="10">
        <f>ABS(M99-L99)/L99</f>
        <v/>
      </c>
      <c r="O99" s="11" t="n">
        <v>19.24</v>
      </c>
      <c r="P99" s="12" t="n">
        <v>7.300003198906779e-05</v>
      </c>
    </row>
    <row r="100">
      <c r="A100" s="6" t="inlineStr">
        <is>
          <t>RTL99</t>
        </is>
      </c>
      <c r="B100" s="6" t="n">
        <v>9</v>
      </c>
      <c r="C100" s="6" t="n">
        <v>6</v>
      </c>
      <c r="D100" s="6" t="inlineStr">
        <is>
          <t>false</t>
        </is>
      </c>
      <c r="E100" s="6" t="n">
        <v>8</v>
      </c>
      <c r="F100" s="6" t="n">
        <v>4</v>
      </c>
      <c r="G100" s="6" t="inlineStr">
        <is>
          <t>false</t>
        </is>
      </c>
      <c r="H100" s="6" t="n">
        <v>6</v>
      </c>
      <c r="I100" s="6" t="inlineStr">
        <is>
          <t>TRN.TCPL</t>
        </is>
      </c>
      <c r="J100" s="6" t="inlineStr">
        <is>
          <t>WRP.TCPL</t>
        </is>
      </c>
      <c r="K100" s="6" t="inlineStr">
        <is>
          <t>false</t>
        </is>
      </c>
      <c r="L100" s="6" t="n">
        <v>255.640005</v>
      </c>
      <c r="M100" s="6" t="n">
        <v>255.64</v>
      </c>
      <c r="N100" s="10">
        <f>ABS(M100-L100)/L100</f>
        <v/>
      </c>
      <c r="O100" s="11" t="n">
        <v>19.28</v>
      </c>
      <c r="P100" s="12" t="n">
        <v>7.299997378140688e-05</v>
      </c>
    </row>
    <row r="101">
      <c r="A101" s="6" t="inlineStr">
        <is>
          <t>RTL100</t>
        </is>
      </c>
      <c r="B101" s="6" t="n">
        <v>9</v>
      </c>
      <c r="C101" s="6" t="n">
        <v>0</v>
      </c>
      <c r="D101" s="6" t="inlineStr">
        <is>
          <t>false</t>
        </is>
      </c>
      <c r="E101" s="6" t="n">
        <v>6</v>
      </c>
      <c r="F101" s="6" t="n">
        <v>2</v>
      </c>
      <c r="G101" s="6" t="inlineStr">
        <is>
          <t>false</t>
        </is>
      </c>
      <c r="H101" s="6" t="n">
        <v>3</v>
      </c>
      <c r="I101" s="6" t="inlineStr">
        <is>
          <t>TRN.TCPL</t>
        </is>
      </c>
      <c r="J101" s="6" t="inlineStr">
        <is>
          <t>WRP.TCPL</t>
        </is>
      </c>
      <c r="K101" s="6" t="inlineStr">
        <is>
          <t>true</t>
        </is>
      </c>
      <c r="L101" s="6" t="n">
        <v>86.799997</v>
      </c>
      <c r="M101" s="6" t="n">
        <v>86.8</v>
      </c>
      <c r="N101" s="10">
        <f>ABS(M101-L101)/L101</f>
        <v/>
      </c>
      <c r="O101" s="11" t="n">
        <v>19.45</v>
      </c>
      <c r="P101" s="12" t="n">
        <v>7.250002818182111e-05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52" customWidth="1" min="2" max="2"/>
    <col width="13.5" customWidth="1" min="3" max="3"/>
    <col width="14.25" customWidth="1" min="4" max="4"/>
    <col width="18.8799991607666" customWidth="1" min="5" max="5"/>
    <col width="12.5" customWidth="1" min="6" max="6"/>
    <col width="9.5" customWidth="1" min="7" max="7"/>
    <col width="38.88000106811523" customWidth="1" min="8" max="8"/>
    <col width="39.25" customWidth="1" min="9" max="9"/>
    <col width="9.130000114440918" customWidth="1" min="10" max="10"/>
    <col width="14.5" customWidth="1" min="11" max="11"/>
    <col width="15" customWidth="1" min="12" max="12"/>
    <col width="12.5" customWidth="1" min="13" max="13"/>
    <col width="6" customWidth="1" min="14" max="14"/>
    <col width="9.880000114440918" customWidth="1" min="15" max="15"/>
  </cols>
  <sheetData>
    <row r="1">
      <c r="A1" s="8" t="inlineStr">
        <is>
          <t>RTLx</t>
        </is>
      </c>
      <c r="B1" s="8" t="inlineStr">
        <is>
          <t>QU_IN</t>
        </is>
      </c>
      <c r="C1" s="8" t="inlineStr">
        <is>
          <t>QU_OUT_DWT</t>
        </is>
      </c>
      <c r="D1" s="8" t="inlineStr">
        <is>
          <t>QU_OUT_FRAC</t>
        </is>
      </c>
      <c r="E1" s="8" t="inlineStr">
        <is>
          <t>QU_OUT_IF_SIGNED</t>
        </is>
      </c>
      <c r="F1" s="8" t="inlineStr">
        <is>
          <t>N_PIPELINES</t>
        </is>
      </c>
      <c r="G1" s="8" t="inlineStr">
        <is>
          <t>N_INPUTS</t>
        </is>
      </c>
      <c r="H1" s="8" t="inlineStr">
        <is>
          <t>QU_MODE</t>
        </is>
      </c>
      <c r="I1" s="8" t="inlineStr">
        <is>
          <t>OF_MODE</t>
        </is>
      </c>
      <c r="J1" s="8" t="inlineStr">
        <is>
          <t>IF_RST_N</t>
        </is>
      </c>
      <c r="K1" s="8" t="inlineStr">
        <is>
          <t>CONFIG_MODE</t>
        </is>
      </c>
      <c r="L1" s="8" t="inlineStr">
        <is>
          <t>area</t>
        </is>
      </c>
      <c r="M1" s="8" t="inlineStr">
        <is>
          <t>Est_AdderTree</t>
        </is>
      </c>
      <c r="N1" s="8" t="inlineStr">
        <is>
          <t>MAPE</t>
        </is>
      </c>
      <c r="O1" s="8" t="inlineStr">
        <is>
          <t>综合时间(s)</t>
        </is>
      </c>
      <c r="P1" s="8" t="inlineStr">
        <is>
          <t>评估时间(s)</t>
        </is>
      </c>
    </row>
    <row r="2">
      <c r="A2" s="6" t="inlineStr">
        <is>
          <t>RTL1</t>
        </is>
      </c>
      <c r="B2" s="6" t="inlineStr">
        <is>
          <t>QuType(4,0,F)</t>
        </is>
      </c>
      <c r="C2" s="6" t="n">
        <v>16</v>
      </c>
      <c r="D2" s="6" t="n">
        <v>1</v>
      </c>
      <c r="E2" s="6" t="inlineStr">
        <is>
          <t>false</t>
        </is>
      </c>
      <c r="F2" s="6" t="inlineStr">
        <is>
          <t>4</t>
        </is>
      </c>
      <c r="G2" s="6" t="n">
        <v>6</v>
      </c>
      <c r="H2" s="6" t="inlineStr">
        <is>
          <t>TRN.TCPL</t>
        </is>
      </c>
      <c r="I2" s="6" t="inlineStr">
        <is>
          <t>WRP.TCPL</t>
        </is>
      </c>
      <c r="J2" s="6" t="inlineStr">
        <is>
          <t>true</t>
        </is>
      </c>
      <c r="K2" s="6" t="inlineStr">
        <is>
          <t>A</t>
        </is>
      </c>
      <c r="L2" s="6" t="n">
        <v>542.35999</v>
      </c>
      <c r="M2" s="6" t="n">
        <v>550.869377</v>
      </c>
      <c r="N2" s="10">
        <f>ABS(M2-L2)/L2</f>
        <v/>
      </c>
      <c r="O2" s="11" t="n">
        <v>19.67</v>
      </c>
      <c r="P2" s="12" t="n">
        <v>0.0006011000368744135</v>
      </c>
    </row>
    <row r="3">
      <c r="A3" s="6" t="inlineStr">
        <is>
          <t>RTL2</t>
        </is>
      </c>
      <c r="B3" s="6" t="inlineStr">
        <is>
          <t>QuType(4,0,F) | QuType(5,0,F) | QuType(4,0,F) | QuType(5,0,F)</t>
        </is>
      </c>
      <c r="C3" s="6" t="n">
        <v>6</v>
      </c>
      <c r="D3" s="6" t="n">
        <v>0</v>
      </c>
      <c r="E3" s="6" t="inlineStr">
        <is>
          <t>false</t>
        </is>
      </c>
      <c r="F3" s="6" t="inlineStr">
        <is>
          <t>0 | 1 | 0 | 1</t>
        </is>
      </c>
      <c r="G3" s="6" t="n">
        <v>9</v>
      </c>
      <c r="H3" s="6" t="inlineStr">
        <is>
          <t>TRN.TCPL | TRN.TCPL | TRN.TCPL | TRN.TCPL</t>
        </is>
      </c>
      <c r="I3" s="6" t="inlineStr">
        <is>
          <t>WRP.TCPL | WRP.TCPL | WRP.TCPL | WRP.TCPL</t>
        </is>
      </c>
      <c r="J3" s="6" t="inlineStr">
        <is>
          <t>false</t>
        </is>
      </c>
      <c r="K3" s="6" t="inlineStr">
        <is>
          <t>B</t>
        </is>
      </c>
      <c r="L3" s="6" t="n">
        <v>487.48</v>
      </c>
      <c r="M3" s="6" t="n">
        <v>510.570903</v>
      </c>
      <c r="N3" s="10">
        <f>ABS(M3-L3)/L3</f>
        <v/>
      </c>
      <c r="O3" s="11" t="n">
        <v>19.94</v>
      </c>
      <c r="P3" s="12" t="n">
        <v>0.000754999986384064</v>
      </c>
    </row>
    <row r="4">
      <c r="A4" s="6" t="inlineStr">
        <is>
          <t>RTL3</t>
        </is>
      </c>
      <c r="B4" s="6" t="inlineStr">
        <is>
          <t>QuType(10,6,T)</t>
        </is>
      </c>
      <c r="C4" s="6" t="n">
        <v>6</v>
      </c>
      <c r="D4" s="6" t="n">
        <v>3</v>
      </c>
      <c r="E4" s="6" t="inlineStr">
        <is>
          <t>true</t>
        </is>
      </c>
      <c r="F4" s="6" t="inlineStr">
        <is>
          <t>3</t>
        </is>
      </c>
      <c r="G4" s="6" t="n">
        <v>3</v>
      </c>
      <c r="H4" s="6" t="inlineStr">
        <is>
          <t>TRN.TCPL</t>
        </is>
      </c>
      <c r="I4" s="6" t="inlineStr">
        <is>
          <t>WRP.TCPL</t>
        </is>
      </c>
      <c r="J4" s="6" t="inlineStr">
        <is>
          <t>true</t>
        </is>
      </c>
      <c r="K4" s="6" t="inlineStr">
        <is>
          <t>A</t>
        </is>
      </c>
      <c r="L4" s="6" t="n">
        <v>454.719992</v>
      </c>
      <c r="M4" s="6" t="n">
        <v>416.867447</v>
      </c>
      <c r="N4" s="10">
        <f>ABS(M4-L4)/L4</f>
        <v/>
      </c>
      <c r="O4" s="11" t="n">
        <v>19.86</v>
      </c>
      <c r="P4" s="12" t="n">
        <v>0.0004187999875284731</v>
      </c>
    </row>
    <row r="5">
      <c r="A5" s="6" t="inlineStr">
        <is>
          <t>RTL4</t>
        </is>
      </c>
      <c r="B5" s="6" t="inlineStr">
        <is>
          <t>QuType(6,4,T) | QuType(7,4,F) | QuType(6,4,T) | QuType(7,4,F)</t>
        </is>
      </c>
      <c r="C5" s="6" t="n">
        <v>5</v>
      </c>
      <c r="D5" s="6" t="n">
        <v>0</v>
      </c>
      <c r="E5" s="6" t="inlineStr">
        <is>
          <t>true</t>
        </is>
      </c>
      <c r="F5" s="6" t="inlineStr">
        <is>
          <t>1 | 2 | 1 | 2</t>
        </is>
      </c>
      <c r="G5" s="6" t="n">
        <v>9</v>
      </c>
      <c r="H5" s="6" t="inlineStr">
        <is>
          <t>TRN.TCPL | TRN.TCPL | TRN.TCPL | TRN.TCPL</t>
        </is>
      </c>
      <c r="I5" s="6" t="inlineStr">
        <is>
          <t>WRP.TCPL | WRP.TCPL | WRP.TCPL | WRP.TCPL</t>
        </is>
      </c>
      <c r="J5" s="6" t="inlineStr">
        <is>
          <t>true</t>
        </is>
      </c>
      <c r="K5" s="6" t="inlineStr">
        <is>
          <t>B</t>
        </is>
      </c>
      <c r="L5" s="6" t="n">
        <v>1149.959979</v>
      </c>
      <c r="M5" s="6" t="n">
        <v>1185.103399</v>
      </c>
      <c r="N5" s="10">
        <f>ABS(M5-L5)/L5</f>
        <v/>
      </c>
      <c r="O5" s="11" t="n">
        <v>19.6</v>
      </c>
      <c r="P5" s="12" t="n">
        <v>0.000792000035289675</v>
      </c>
    </row>
    <row r="6">
      <c r="A6" s="6" t="inlineStr">
        <is>
          <t>RTL5</t>
        </is>
      </c>
      <c r="B6" s="6" t="inlineStr">
        <is>
          <t>QuType(12,3,F)</t>
        </is>
      </c>
      <c r="C6" s="6" t="n">
        <v>5</v>
      </c>
      <c r="D6" s="6" t="n">
        <v>0</v>
      </c>
      <c r="E6" s="6" t="inlineStr">
        <is>
          <t>false</t>
        </is>
      </c>
      <c r="F6" s="6" t="inlineStr">
        <is>
          <t>4</t>
        </is>
      </c>
      <c r="G6" s="6" t="n">
        <v>16</v>
      </c>
      <c r="H6" s="6" t="inlineStr">
        <is>
          <t>TRN.TCPL</t>
        </is>
      </c>
      <c r="I6" s="6" t="inlineStr">
        <is>
          <t>WRP.TCPL</t>
        </is>
      </c>
      <c r="J6" s="6" t="inlineStr">
        <is>
          <t>false</t>
        </is>
      </c>
      <c r="K6" s="6" t="inlineStr">
        <is>
          <t>A</t>
        </is>
      </c>
      <c r="L6" s="6" t="n">
        <v>3351.600011</v>
      </c>
      <c r="M6" s="6" t="n">
        <v>2406.553857</v>
      </c>
      <c r="N6" s="10">
        <f>ABS(M6-L6)/L6</f>
        <v/>
      </c>
      <c r="O6" s="11" t="n">
        <v>22.14</v>
      </c>
      <c r="P6" s="12" t="n">
        <v>0.001030199986416847</v>
      </c>
    </row>
    <row r="7">
      <c r="A7" s="6" t="inlineStr">
        <is>
          <t>RTL6</t>
        </is>
      </c>
      <c r="B7" s="6" t="inlineStr">
        <is>
          <t>QuType(14,2,T) | QuType(15,4,T) | QuType(14,2,T)</t>
        </is>
      </c>
      <c r="C7" s="6" t="n">
        <v>10</v>
      </c>
      <c r="D7" s="6" t="n">
        <v>3</v>
      </c>
      <c r="E7" s="6" t="inlineStr">
        <is>
          <t>true</t>
        </is>
      </c>
      <c r="F7" s="6" t="inlineStr">
        <is>
          <t>0 | 1 | 0</t>
        </is>
      </c>
      <c r="G7" s="6" t="n">
        <v>5</v>
      </c>
      <c r="H7" s="6" t="inlineStr">
        <is>
          <t>TRN.TCPL | TRN.TCPL | TRN.TCPL</t>
        </is>
      </c>
      <c r="I7" s="6" t="inlineStr">
        <is>
          <t>WRP.TCPL | WRP.TCPL | WRP.TCPL</t>
        </is>
      </c>
      <c r="J7" s="6" t="inlineStr">
        <is>
          <t>true</t>
        </is>
      </c>
      <c r="K7" s="6" t="inlineStr">
        <is>
          <t>B</t>
        </is>
      </c>
      <c r="L7" s="6" t="n">
        <v>847.559991</v>
      </c>
      <c r="M7" s="6" t="n">
        <v>671.48227</v>
      </c>
      <c r="N7" s="10">
        <f>ABS(M7-L7)/L7</f>
        <v/>
      </c>
      <c r="O7" s="11" t="n">
        <v>19.52</v>
      </c>
      <c r="P7" s="12" t="n">
        <v>0.0006587000098079443</v>
      </c>
    </row>
    <row r="8">
      <c r="A8" s="6" t="inlineStr">
        <is>
          <t>RTL7</t>
        </is>
      </c>
      <c r="B8" s="6" t="inlineStr">
        <is>
          <t>QuType(10,2,F)</t>
        </is>
      </c>
      <c r="C8" s="6" t="n">
        <v>10</v>
      </c>
      <c r="D8" s="6" t="n">
        <v>0</v>
      </c>
      <c r="E8" s="6" t="inlineStr">
        <is>
          <t>false</t>
        </is>
      </c>
      <c r="F8" s="6" t="inlineStr">
        <is>
          <t>1</t>
        </is>
      </c>
      <c r="G8" s="6" t="n">
        <v>7</v>
      </c>
      <c r="H8" s="6" t="inlineStr">
        <is>
          <t>TRN.TCPL</t>
        </is>
      </c>
      <c r="I8" s="6" t="inlineStr">
        <is>
          <t>WRP.TCPL</t>
        </is>
      </c>
      <c r="J8" s="6" t="inlineStr">
        <is>
          <t>true</t>
        </is>
      </c>
      <c r="K8" s="6" t="inlineStr">
        <is>
          <t>A</t>
        </is>
      </c>
      <c r="L8" s="6" t="n">
        <v>886.759994</v>
      </c>
      <c r="M8" s="6" t="n">
        <v>888.16703</v>
      </c>
      <c r="N8" s="10">
        <f>ABS(M8-L8)/L8</f>
        <v/>
      </c>
      <c r="O8" s="11" t="n">
        <v>19.81</v>
      </c>
      <c r="P8" s="12" t="n">
        <v>0.0006508000078611076</v>
      </c>
    </row>
    <row r="9">
      <c r="A9" s="6" t="inlineStr">
        <is>
          <t>RTL8</t>
        </is>
      </c>
      <c r="B9" s="6" t="inlineStr">
        <is>
          <t>QuType(9,1,T) | QuType(10,1,T) | QuType(9,1,T)</t>
        </is>
      </c>
      <c r="C9" s="6" t="n">
        <v>5</v>
      </c>
      <c r="D9" s="6" t="n">
        <v>4</v>
      </c>
      <c r="E9" s="6" t="inlineStr">
        <is>
          <t>true</t>
        </is>
      </c>
      <c r="F9" s="6" t="inlineStr">
        <is>
          <t>0 | 0 | 0</t>
        </is>
      </c>
      <c r="G9" s="6" t="n">
        <v>8</v>
      </c>
      <c r="H9" s="6" t="inlineStr">
        <is>
          <t>TRN.TCPL | TRN.TCPL | TRN.TCPL</t>
        </is>
      </c>
      <c r="I9" s="6" t="inlineStr">
        <is>
          <t>WRP.TCPL | WRP.TCPL | WRP.TCPL</t>
        </is>
      </c>
      <c r="J9" s="6" t="inlineStr">
        <is>
          <t>false</t>
        </is>
      </c>
      <c r="K9" s="6" t="inlineStr">
        <is>
          <t>B</t>
        </is>
      </c>
      <c r="L9" s="6" t="n">
        <v>131.879999</v>
      </c>
      <c r="M9" s="6" t="n">
        <v>174.424922</v>
      </c>
      <c r="N9" s="10">
        <f>ABS(M9-L9)/L9</f>
        <v/>
      </c>
      <c r="O9" s="11" t="n">
        <v>20.19</v>
      </c>
      <c r="P9" s="12" t="n">
        <v>0.0006050000083632767</v>
      </c>
    </row>
    <row r="10">
      <c r="A10" s="6" t="inlineStr">
        <is>
          <t>RTL9</t>
        </is>
      </c>
      <c r="B10" s="6" t="inlineStr">
        <is>
          <t>QuType(6,3,T)</t>
        </is>
      </c>
      <c r="C10" s="6" t="n">
        <v>9</v>
      </c>
      <c r="D10" s="6" t="n">
        <v>8</v>
      </c>
      <c r="E10" s="6" t="inlineStr">
        <is>
          <t>true</t>
        </is>
      </c>
      <c r="F10" s="6" t="inlineStr">
        <is>
          <t>6</t>
        </is>
      </c>
      <c r="G10" s="6" t="n">
        <v>7</v>
      </c>
      <c r="H10" s="6" t="inlineStr">
        <is>
          <t>TRN.TCPL</t>
        </is>
      </c>
      <c r="I10" s="6" t="inlineStr">
        <is>
          <t>WRP.TCPL</t>
        </is>
      </c>
      <c r="J10" s="6" t="inlineStr">
        <is>
          <t>false</t>
        </is>
      </c>
      <c r="K10" s="6" t="inlineStr">
        <is>
          <t>A</t>
        </is>
      </c>
      <c r="L10" s="6" t="n">
        <v>844.760006</v>
      </c>
      <c r="M10" s="6" t="n">
        <v>632.080272</v>
      </c>
      <c r="N10" s="10">
        <f>ABS(M10-L10)/L10</f>
        <v/>
      </c>
      <c r="O10" s="11" t="n">
        <v>20.5</v>
      </c>
      <c r="P10" s="12" t="n">
        <v>0.0006738000083714724</v>
      </c>
    </row>
    <row r="11">
      <c r="A11" s="6" t="inlineStr">
        <is>
          <t>RTL10</t>
        </is>
      </c>
      <c r="B11" s="6" t="inlineStr">
        <is>
          <t>QuType(9,1,T) | QuType(10,1,F) | QuType(9,1,T)</t>
        </is>
      </c>
      <c r="C11" s="6" t="n">
        <v>5</v>
      </c>
      <c r="D11" s="6" t="n">
        <v>3</v>
      </c>
      <c r="E11" s="6" t="inlineStr">
        <is>
          <t>true</t>
        </is>
      </c>
      <c r="F11" s="6" t="inlineStr">
        <is>
          <t>2 | 0 | 2</t>
        </is>
      </c>
      <c r="G11" s="6" t="n">
        <v>5</v>
      </c>
      <c r="H11" s="6" t="inlineStr">
        <is>
          <t>TRN.TCPL | TRN.TCPL | TRN.TCPL</t>
        </is>
      </c>
      <c r="I11" s="6" t="inlineStr">
        <is>
          <t>WRP.TCPL | WRP.TCPL | WRP.TCPL</t>
        </is>
      </c>
      <c r="J11" s="6" t="inlineStr">
        <is>
          <t>false</t>
        </is>
      </c>
      <c r="K11" s="6" t="inlineStr">
        <is>
          <t>B</t>
        </is>
      </c>
      <c r="L11" s="6" t="n">
        <v>298.480002</v>
      </c>
      <c r="M11" s="6" t="n">
        <v>303.817079</v>
      </c>
      <c r="N11" s="10">
        <f>ABS(M11-L11)/L11</f>
        <v/>
      </c>
      <c r="O11" s="11" t="n">
        <v>20.03</v>
      </c>
      <c r="P11" s="12" t="n">
        <v>0.0006052999524399638</v>
      </c>
    </row>
    <row r="12">
      <c r="A12" s="6" t="inlineStr">
        <is>
          <t>RTL11</t>
        </is>
      </c>
      <c r="B12" s="6" t="inlineStr">
        <is>
          <t>QuType(10,4,T)</t>
        </is>
      </c>
      <c r="C12" s="6" t="n">
        <v>9</v>
      </c>
      <c r="D12" s="6" t="n">
        <v>0</v>
      </c>
      <c r="E12" s="6" t="inlineStr">
        <is>
          <t>true</t>
        </is>
      </c>
      <c r="F12" s="6" t="inlineStr">
        <is>
          <t>6</t>
        </is>
      </c>
      <c r="G12" s="6" t="n">
        <v>8</v>
      </c>
      <c r="H12" s="6" t="inlineStr">
        <is>
          <t>TRN.TCPL</t>
        </is>
      </c>
      <c r="I12" s="6" t="inlineStr">
        <is>
          <t>WRP.TCPL</t>
        </is>
      </c>
      <c r="J12" s="6" t="inlineStr">
        <is>
          <t>true</t>
        </is>
      </c>
      <c r="K12" s="6" t="inlineStr">
        <is>
          <t>A</t>
        </is>
      </c>
      <c r="L12" s="6" t="n">
        <v>1958.599963</v>
      </c>
      <c r="M12" s="6" t="n">
        <v>1896.430675</v>
      </c>
      <c r="N12" s="10">
        <f>ABS(M12-L12)/L12</f>
        <v/>
      </c>
      <c r="O12" s="11" t="n">
        <v>20.79</v>
      </c>
      <c r="P12" s="12" t="n">
        <v>0.0006579000037163496</v>
      </c>
    </row>
    <row r="13">
      <c r="A13" s="6" t="inlineStr">
        <is>
          <t>RTL12</t>
        </is>
      </c>
      <c r="B13" s="6" t="inlineStr">
        <is>
          <t>QuType(6,3,T) | QuType(7,1,T) | QuType(6,3,T)</t>
        </is>
      </c>
      <c r="C13" s="6" t="n">
        <v>6</v>
      </c>
      <c r="D13" s="6" t="n">
        <v>2</v>
      </c>
      <c r="E13" s="6" t="inlineStr">
        <is>
          <t>true</t>
        </is>
      </c>
      <c r="F13" s="6" t="inlineStr">
        <is>
          <t>2 | 0 | 2</t>
        </is>
      </c>
      <c r="G13" s="6" t="n">
        <v>6</v>
      </c>
      <c r="H13" s="6" t="inlineStr">
        <is>
          <t>TRN.TCPL | TRN.TCPL | TRN.TCPL</t>
        </is>
      </c>
      <c r="I13" s="6" t="inlineStr">
        <is>
          <t>WRP.TCPL | WRP.TCPL | WRP.TCPL</t>
        </is>
      </c>
      <c r="J13" s="6" t="inlineStr">
        <is>
          <t>true</t>
        </is>
      </c>
      <c r="K13" s="6" t="inlineStr">
        <is>
          <t>B</t>
        </is>
      </c>
      <c r="L13" s="6" t="n">
        <v>496.719991</v>
      </c>
      <c r="M13" s="6" t="n">
        <v>665.120635</v>
      </c>
      <c r="N13" s="10">
        <f>ABS(M13-L13)/L13</f>
        <v/>
      </c>
      <c r="O13" s="11" t="n">
        <v>20.13</v>
      </c>
      <c r="P13" s="12" t="n">
        <v>0.0006335999933071434</v>
      </c>
    </row>
    <row r="14">
      <c r="A14" s="6" t="inlineStr">
        <is>
          <t>RTL13</t>
        </is>
      </c>
      <c r="B14" s="6" t="inlineStr">
        <is>
          <t>QuType(10,2,T)</t>
        </is>
      </c>
      <c r="C14" s="6" t="n">
        <v>9</v>
      </c>
      <c r="D14" s="6" t="n">
        <v>0</v>
      </c>
      <c r="E14" s="6" t="inlineStr">
        <is>
          <t>true</t>
        </is>
      </c>
      <c r="F14" s="6" t="inlineStr">
        <is>
          <t>3</t>
        </is>
      </c>
      <c r="G14" s="6" t="n">
        <v>4</v>
      </c>
      <c r="H14" s="6" t="inlineStr">
        <is>
          <t>TRN.TCPL</t>
        </is>
      </c>
      <c r="I14" s="6" t="inlineStr">
        <is>
          <t>WRP.TCPL</t>
        </is>
      </c>
      <c r="J14" s="6" t="inlineStr">
        <is>
          <t>false</t>
        </is>
      </c>
      <c r="K14" s="6" t="inlineStr">
        <is>
          <t>A</t>
        </is>
      </c>
      <c r="L14" s="6" t="n">
        <v>607.880002</v>
      </c>
      <c r="M14" s="6" t="n">
        <v>592.372965</v>
      </c>
      <c r="N14" s="10">
        <f>ABS(M14-L14)/L14</f>
        <v/>
      </c>
      <c r="O14" s="11" t="n">
        <v>19.75</v>
      </c>
      <c r="P14" s="12" t="n">
        <v>0.0004140999517403543</v>
      </c>
    </row>
    <row r="15">
      <c r="A15" s="6" t="inlineStr">
        <is>
          <t>RTL14</t>
        </is>
      </c>
      <c r="B15" s="6" t="inlineStr">
        <is>
          <t>QuType(5,3,F) | QuType(6,1,F) | QuType(5,3,F) | QuType(6,1,F)</t>
        </is>
      </c>
      <c r="C15" s="6" t="n">
        <v>10</v>
      </c>
      <c r="D15" s="6" t="n">
        <v>8</v>
      </c>
      <c r="E15" s="6" t="inlineStr">
        <is>
          <t>false</t>
        </is>
      </c>
      <c r="F15" s="6" t="inlineStr">
        <is>
          <t>2 | 0 | 2 | 0</t>
        </is>
      </c>
      <c r="G15" s="6" t="n">
        <v>16</v>
      </c>
      <c r="H15" s="6" t="inlineStr">
        <is>
          <t>TRN.TCPL | TRN.TCPL | TRN.TCPL | TRN.TCPL</t>
        </is>
      </c>
      <c r="I15" s="6" t="inlineStr">
        <is>
          <t>WRP.TCPL | WRP.TCPL | WRP.TCPL | WRP.TCPL</t>
        </is>
      </c>
      <c r="J15" s="6" t="inlineStr">
        <is>
          <t>false</t>
        </is>
      </c>
      <c r="K15" s="6" t="inlineStr">
        <is>
          <t>B</t>
        </is>
      </c>
      <c r="L15" s="6" t="n">
        <v>911.120003</v>
      </c>
      <c r="M15" s="6" t="n">
        <v>1008.566805</v>
      </c>
      <c r="N15" s="10">
        <f>ABS(M15-L15)/L15</f>
        <v/>
      </c>
      <c r="O15" s="11" t="n">
        <v>20.6</v>
      </c>
      <c r="P15" s="12" t="n">
        <v>0.000811500009149313</v>
      </c>
    </row>
    <row r="16">
      <c r="A16" s="6" t="inlineStr">
        <is>
          <t>RTL15</t>
        </is>
      </c>
      <c r="B16" s="6" t="inlineStr">
        <is>
          <t>QuType(8,1,T)</t>
        </is>
      </c>
      <c r="C16" s="6" t="n">
        <v>9</v>
      </c>
      <c r="D16" s="6" t="n">
        <v>2</v>
      </c>
      <c r="E16" s="6" t="inlineStr">
        <is>
          <t>true</t>
        </is>
      </c>
      <c r="F16" s="6" t="inlineStr">
        <is>
          <t>2</t>
        </is>
      </c>
      <c r="G16" s="6" t="n">
        <v>9</v>
      </c>
      <c r="H16" s="6" t="inlineStr">
        <is>
          <t>TRN.TCPL</t>
        </is>
      </c>
      <c r="I16" s="6" t="inlineStr">
        <is>
          <t>WRP.TCPL</t>
        </is>
      </c>
      <c r="J16" s="6" t="inlineStr">
        <is>
          <t>true</t>
        </is>
      </c>
      <c r="K16" s="6" t="inlineStr">
        <is>
          <t>A</t>
        </is>
      </c>
      <c r="L16" s="6" t="n">
        <v>1162.279989</v>
      </c>
      <c r="M16" s="6" t="n">
        <v>1052.132752</v>
      </c>
      <c r="N16" s="10">
        <f>ABS(M16-L16)/L16</f>
        <v/>
      </c>
      <c r="O16" s="11" t="n">
        <v>21.24</v>
      </c>
      <c r="P16" s="12" t="n">
        <v>0.000832799996715039</v>
      </c>
    </row>
    <row r="17">
      <c r="A17" s="6" t="inlineStr">
        <is>
          <t>RTL16</t>
        </is>
      </c>
      <c r="B17" s="6" t="inlineStr">
        <is>
          <t>QuType(10,2,F) | QuType(11,2,T) | QuType(10,2,F) | QuType(11,2,T)</t>
        </is>
      </c>
      <c r="C17" s="6" t="n">
        <v>8</v>
      </c>
      <c r="D17" s="6" t="n">
        <v>4</v>
      </c>
      <c r="E17" s="6" t="inlineStr">
        <is>
          <t>true</t>
        </is>
      </c>
      <c r="F17" s="6" t="inlineStr">
        <is>
          <t>2 | 1 | 2 | 1</t>
        </is>
      </c>
      <c r="G17" s="6" t="n">
        <v>9</v>
      </c>
      <c r="H17" s="6" t="inlineStr">
        <is>
          <t>TRN.TCPL | TRN.TCPL | TRN.TCPL | TRN.TCPL</t>
        </is>
      </c>
      <c r="I17" s="6" t="inlineStr">
        <is>
          <t>WRP.TCPL | WRP.TCPL | WRP.TCPL | WRP.TCPL</t>
        </is>
      </c>
      <c r="J17" s="6" t="inlineStr">
        <is>
          <t>true</t>
        </is>
      </c>
      <c r="K17" s="6" t="inlineStr">
        <is>
          <t>B</t>
        </is>
      </c>
      <c r="L17" s="6" t="n">
        <v>2208.079956</v>
      </c>
      <c r="M17" s="6" t="n">
        <v>1497.039511</v>
      </c>
      <c r="N17" s="10">
        <f>ABS(M17-L17)/L17</f>
        <v/>
      </c>
      <c r="O17" s="11" t="n">
        <v>21.14</v>
      </c>
      <c r="P17" s="12" t="n">
        <v>0.0009585999650880694</v>
      </c>
    </row>
    <row r="18">
      <c r="A18" s="6" t="inlineStr">
        <is>
          <t>RTL17</t>
        </is>
      </c>
      <c r="B18" s="6" t="inlineStr">
        <is>
          <t>QuType(4,3,T)</t>
        </is>
      </c>
      <c r="C18" s="6" t="n">
        <v>12</v>
      </c>
      <c r="D18" s="6" t="n">
        <v>4</v>
      </c>
      <c r="E18" s="6" t="inlineStr">
        <is>
          <t>true</t>
        </is>
      </c>
      <c r="F18" s="6" t="inlineStr">
        <is>
          <t>6</t>
        </is>
      </c>
      <c r="G18" s="6" t="n">
        <v>6</v>
      </c>
      <c r="H18" s="6" t="inlineStr">
        <is>
          <t>TRN.TCPL</t>
        </is>
      </c>
      <c r="I18" s="6" t="inlineStr">
        <is>
          <t>WRP.TCPL</t>
        </is>
      </c>
      <c r="J18" s="6" t="inlineStr">
        <is>
          <t>false</t>
        </is>
      </c>
      <c r="K18" s="6" t="inlineStr">
        <is>
          <t>A</t>
        </is>
      </c>
      <c r="L18" s="6" t="n">
        <v>737.520006</v>
      </c>
      <c r="M18" s="6" t="n">
        <v>736.163699</v>
      </c>
      <c r="N18" s="10">
        <f>ABS(M18-L18)/L18</f>
        <v/>
      </c>
      <c r="O18" s="11" t="n">
        <v>20.48</v>
      </c>
      <c r="P18" s="12" t="n">
        <v>0.0006428000051528215</v>
      </c>
    </row>
    <row r="19">
      <c r="A19" s="6" t="inlineStr">
        <is>
          <t>RTL18</t>
        </is>
      </c>
      <c r="B19" s="6" t="inlineStr">
        <is>
          <t>QuType(5,1,F) | QuType(6,1,F)</t>
        </is>
      </c>
      <c r="C19" s="6" t="n">
        <v>6</v>
      </c>
      <c r="D19" s="6" t="n">
        <v>2</v>
      </c>
      <c r="E19" s="6" t="inlineStr">
        <is>
          <t>false</t>
        </is>
      </c>
      <c r="F19" s="6" t="inlineStr">
        <is>
          <t>2 | 2</t>
        </is>
      </c>
      <c r="G19" s="6" t="n">
        <v>3</v>
      </c>
      <c r="H19" s="6" t="inlineStr">
        <is>
          <t>TRN.TCPL | TRN.TCPL</t>
        </is>
      </c>
      <c r="I19" s="6" t="inlineStr">
        <is>
          <t>WRP.TCPL | WRP.TCPL</t>
        </is>
      </c>
      <c r="J19" s="6" t="inlineStr">
        <is>
          <t>true</t>
        </is>
      </c>
      <c r="K19" s="6" t="inlineStr">
        <is>
          <t>B</t>
        </is>
      </c>
      <c r="L19" s="6" t="n">
        <v>317.239993</v>
      </c>
      <c r="M19" s="6" t="n">
        <v>309.144074</v>
      </c>
      <c r="N19" s="10">
        <f>ABS(M19-L19)/L19</f>
        <v/>
      </c>
      <c r="O19" s="11" t="n">
        <v>19.48</v>
      </c>
      <c r="P19" s="12" t="n">
        <v>0.0004090999718755484</v>
      </c>
    </row>
    <row r="20">
      <c r="A20" s="6" t="inlineStr">
        <is>
          <t>RTL19</t>
        </is>
      </c>
      <c r="B20" s="6" t="inlineStr">
        <is>
          <t>QuType(10,3,F)</t>
        </is>
      </c>
      <c r="C20" s="6" t="n">
        <v>10</v>
      </c>
      <c r="D20" s="6" t="n">
        <v>1</v>
      </c>
      <c r="E20" s="6" t="inlineStr">
        <is>
          <t>false</t>
        </is>
      </c>
      <c r="F20" s="6" t="inlineStr">
        <is>
          <t>0</t>
        </is>
      </c>
      <c r="G20" s="6" t="n">
        <v>4</v>
      </c>
      <c r="H20" s="6" t="inlineStr">
        <is>
          <t>TRN.TCPL</t>
        </is>
      </c>
      <c r="I20" s="6" t="inlineStr">
        <is>
          <t>WRP.TCPL</t>
        </is>
      </c>
      <c r="J20" s="6" t="inlineStr">
        <is>
          <t>true</t>
        </is>
      </c>
      <c r="K20" s="6" t="inlineStr">
        <is>
          <t>A</t>
        </is>
      </c>
      <c r="L20" s="6" t="n">
        <v>395.079998</v>
      </c>
      <c r="M20" s="6" t="n">
        <v>393.523145</v>
      </c>
      <c r="N20" s="10">
        <f>ABS(M20-L20)/L20</f>
        <v/>
      </c>
      <c r="O20" s="11" t="n">
        <v>20.03</v>
      </c>
      <c r="P20" s="12" t="n">
        <v>0.0005454999627545476</v>
      </c>
    </row>
    <row r="21">
      <c r="A21" s="6" t="inlineStr">
        <is>
          <t>RTL20</t>
        </is>
      </c>
      <c r="B21" s="6" t="inlineStr">
        <is>
          <t>QuType(8,1,F) | QuType(9,1,F) | QuType(8,1,F)</t>
        </is>
      </c>
      <c r="C21" s="6" t="n">
        <v>10</v>
      </c>
      <c r="D21" s="6" t="n">
        <v>3</v>
      </c>
      <c r="E21" s="6" t="inlineStr">
        <is>
          <t>false</t>
        </is>
      </c>
      <c r="F21" s="6" t="inlineStr">
        <is>
          <t>1 | 1 | 1</t>
        </is>
      </c>
      <c r="G21" s="6" t="n">
        <v>5</v>
      </c>
      <c r="H21" s="6" t="inlineStr">
        <is>
          <t>TRN.TCPL | TRN.TCPL | TRN.TCPL</t>
        </is>
      </c>
      <c r="I21" s="6" t="inlineStr">
        <is>
          <t>WRP.TCPL | WRP.TCPL | WRP.TCPL</t>
        </is>
      </c>
      <c r="J21" s="6" t="inlineStr">
        <is>
          <t>true</t>
        </is>
      </c>
      <c r="K21" s="6" t="inlineStr">
        <is>
          <t>B</t>
        </is>
      </c>
      <c r="L21" s="6" t="n">
        <v>733.039987</v>
      </c>
      <c r="M21" s="6" t="n">
        <v>706.5911</v>
      </c>
      <c r="N21" s="10">
        <f>ABS(M21-L21)/L21</f>
        <v/>
      </c>
      <c r="O21" s="11" t="n">
        <v>20.68</v>
      </c>
      <c r="P21" s="12" t="n">
        <v>0.0006649999995715916</v>
      </c>
    </row>
    <row r="22">
      <c r="A22" s="6" t="inlineStr">
        <is>
          <t>RTL21</t>
        </is>
      </c>
      <c r="B22" s="6" t="inlineStr">
        <is>
          <t>QuType(9,0,T)</t>
        </is>
      </c>
      <c r="C22" s="6" t="n">
        <v>16</v>
      </c>
      <c r="D22" s="6" t="n">
        <v>0</v>
      </c>
      <c r="E22" s="6" t="inlineStr">
        <is>
          <t>true</t>
        </is>
      </c>
      <c r="F22" s="6" t="inlineStr">
        <is>
          <t>4</t>
        </is>
      </c>
      <c r="G22" s="6" t="n">
        <v>8</v>
      </c>
      <c r="H22" s="6" t="inlineStr">
        <is>
          <t>TRN.TCPL</t>
        </is>
      </c>
      <c r="I22" s="6" t="inlineStr">
        <is>
          <t>WRP.TCPL</t>
        </is>
      </c>
      <c r="J22" s="6" t="inlineStr">
        <is>
          <t>true</t>
        </is>
      </c>
      <c r="K22" s="6" t="inlineStr">
        <is>
          <t>A</t>
        </is>
      </c>
      <c r="L22" s="6" t="n">
        <v>1497.719975</v>
      </c>
      <c r="M22" s="6" t="n">
        <v>1459.92043</v>
      </c>
      <c r="N22" s="10">
        <f>ABS(M22-L22)/L22</f>
        <v/>
      </c>
      <c r="O22" s="11" t="n">
        <v>20.77</v>
      </c>
      <c r="P22" s="12" t="n">
        <v>0.0006021000444889069</v>
      </c>
    </row>
    <row r="23">
      <c r="A23" s="6" t="inlineStr">
        <is>
          <t>RTL22</t>
        </is>
      </c>
      <c r="B23" s="6" t="inlineStr">
        <is>
          <t>QuType(9,0,T) | QuType(10,0,F) | QuType(9,0,T) | QuType(10,0,F)</t>
        </is>
      </c>
      <c r="C23" s="6" t="n">
        <v>10</v>
      </c>
      <c r="D23" s="6" t="n">
        <v>6</v>
      </c>
      <c r="E23" s="6" t="inlineStr">
        <is>
          <t>true</t>
        </is>
      </c>
      <c r="F23" s="6" t="inlineStr">
        <is>
          <t>3 | 3 | 3 | 3</t>
        </is>
      </c>
      <c r="G23" s="6" t="n">
        <v>9</v>
      </c>
      <c r="H23" s="6" t="inlineStr">
        <is>
          <t>TRN.TCPL | TRN.TCPL | TRN.TCPL | TRN.TCPL</t>
        </is>
      </c>
      <c r="I23" s="6" t="inlineStr">
        <is>
          <t>WRP.TCPL | WRP.TCPL | WRP.TCPL | WRP.TCPL</t>
        </is>
      </c>
      <c r="J23" s="6" t="inlineStr">
        <is>
          <t>false</t>
        </is>
      </c>
      <c r="K23" s="6" t="inlineStr">
        <is>
          <t>B</t>
        </is>
      </c>
      <c r="L23" s="6" t="n">
        <v>2179.240023</v>
      </c>
      <c r="M23" s="6" t="n">
        <v>1294.036949</v>
      </c>
      <c r="N23" s="10">
        <f>ABS(M23-L23)/L23</f>
        <v/>
      </c>
      <c r="O23" s="11" t="n">
        <v>20.82</v>
      </c>
      <c r="P23" s="12" t="n">
        <v>0.0007870999979786575</v>
      </c>
    </row>
    <row r="24">
      <c r="A24" s="6" t="inlineStr">
        <is>
          <t>RTL23</t>
        </is>
      </c>
      <c r="B24" s="6" t="inlineStr">
        <is>
          <t>QuType(9,4,F)</t>
        </is>
      </c>
      <c r="C24" s="6" t="n">
        <v>12</v>
      </c>
      <c r="D24" s="6" t="n">
        <v>1</v>
      </c>
      <c r="E24" s="6" t="inlineStr">
        <is>
          <t>false</t>
        </is>
      </c>
      <c r="F24" s="6" t="inlineStr">
        <is>
          <t>3</t>
        </is>
      </c>
      <c r="G24" s="6" t="n">
        <v>2</v>
      </c>
      <c r="H24" s="6" t="inlineStr">
        <is>
          <t>TRN.TCPL</t>
        </is>
      </c>
      <c r="I24" s="6" t="inlineStr">
        <is>
          <t>WRP.TCPL</t>
        </is>
      </c>
      <c r="J24" s="6" t="inlineStr">
        <is>
          <t>true</t>
        </is>
      </c>
      <c r="K24" s="6" t="inlineStr">
        <is>
          <t>A</t>
        </is>
      </c>
      <c r="L24" s="6" t="n">
        <v>235.199995</v>
      </c>
      <c r="M24" s="6" t="n">
        <v>236.550459</v>
      </c>
      <c r="N24" s="10">
        <f>ABS(M24-L24)/L24</f>
        <v/>
      </c>
      <c r="O24" s="11" t="n">
        <v>19.78</v>
      </c>
      <c r="P24" s="12" t="n">
        <v>0.0002105000312440097</v>
      </c>
    </row>
    <row r="25">
      <c r="A25" s="6" t="inlineStr">
        <is>
          <t>RTL24</t>
        </is>
      </c>
      <c r="B25" s="6" t="inlineStr">
        <is>
          <t>QuType(10,2,F) | QuType(11,4,F) | QuType(10,2,F)</t>
        </is>
      </c>
      <c r="C25" s="6" t="n">
        <v>16</v>
      </c>
      <c r="D25" s="6" t="n">
        <v>2</v>
      </c>
      <c r="E25" s="6" t="inlineStr">
        <is>
          <t>false</t>
        </is>
      </c>
      <c r="F25" s="6" t="inlineStr">
        <is>
          <t>2 | 0 | 2</t>
        </is>
      </c>
      <c r="G25" s="6" t="n">
        <v>8</v>
      </c>
      <c r="H25" s="6" t="inlineStr">
        <is>
          <t>TRN.TCPL | TRN.TCPL | TRN.TCPL</t>
        </is>
      </c>
      <c r="I25" s="6" t="inlineStr">
        <is>
          <t>WRP.TCPL | WRP.TCPL | WRP.TCPL</t>
        </is>
      </c>
      <c r="J25" s="6" t="inlineStr">
        <is>
          <t>false</t>
        </is>
      </c>
      <c r="K25" s="6" t="inlineStr">
        <is>
          <t>B</t>
        </is>
      </c>
      <c r="L25" s="6" t="n">
        <v>1335.600007</v>
      </c>
      <c r="M25" s="6" t="n">
        <v>1338.27403</v>
      </c>
      <c r="N25" s="10">
        <f>ABS(M25-L25)/L25</f>
        <v/>
      </c>
      <c r="O25" s="11" t="n">
        <v>20.81</v>
      </c>
      <c r="P25" s="12" t="n">
        <v>0.0006142999627627432</v>
      </c>
    </row>
    <row r="26">
      <c r="A26" s="6" t="inlineStr">
        <is>
          <t>RTL25</t>
        </is>
      </c>
      <c r="B26" s="6" t="inlineStr">
        <is>
          <t>QuType(14,3,T)</t>
        </is>
      </c>
      <c r="C26" s="6" t="n">
        <v>16</v>
      </c>
      <c r="D26" s="6" t="n">
        <v>8</v>
      </c>
      <c r="E26" s="6" t="inlineStr">
        <is>
          <t>true</t>
        </is>
      </c>
      <c r="F26" s="6" t="inlineStr">
        <is>
          <t>1</t>
        </is>
      </c>
      <c r="G26" s="6" t="n">
        <v>7</v>
      </c>
      <c r="H26" s="6" t="inlineStr">
        <is>
          <t>TRN.TCPL</t>
        </is>
      </c>
      <c r="I26" s="6" t="inlineStr">
        <is>
          <t>WRP.TCPL</t>
        </is>
      </c>
      <c r="J26" s="6" t="inlineStr">
        <is>
          <t>false</t>
        </is>
      </c>
      <c r="K26" s="6" t="inlineStr">
        <is>
          <t>A</t>
        </is>
      </c>
      <c r="L26" s="6" t="n">
        <v>944.159997</v>
      </c>
      <c r="M26" s="6" t="n">
        <v>974.2568209999999</v>
      </c>
      <c r="N26" s="10">
        <f>ABS(M26-L26)/L26</f>
        <v/>
      </c>
      <c r="O26" s="11" t="n">
        <v>20.39</v>
      </c>
      <c r="P26" s="12" t="n">
        <v>0.0006303999689407647</v>
      </c>
    </row>
    <row r="27">
      <c r="A27" s="6" t="inlineStr">
        <is>
          <t>RTL26</t>
        </is>
      </c>
      <c r="B27" s="6" t="inlineStr">
        <is>
          <t>QuType(5,0,T) | QuType(6,0,F) | QuType(5,0,T) | QuType(6,0,F)</t>
        </is>
      </c>
      <c r="C27" s="6" t="n">
        <v>5</v>
      </c>
      <c r="D27" s="6" t="n">
        <v>0</v>
      </c>
      <c r="E27" s="6" t="inlineStr">
        <is>
          <t>true</t>
        </is>
      </c>
      <c r="F27" s="6" t="inlineStr">
        <is>
          <t>0 | 0 | 0 | 0</t>
        </is>
      </c>
      <c r="G27" s="6" t="n">
        <v>16</v>
      </c>
      <c r="H27" s="6" t="inlineStr">
        <is>
          <t>TRN.TCPL | TRN.TCPL | TRN.TCPL | TRN.TCPL</t>
        </is>
      </c>
      <c r="I27" s="6" t="inlineStr">
        <is>
          <t>WRP.TCPL | WRP.TCPL | WRP.TCPL | WRP.TCPL</t>
        </is>
      </c>
      <c r="J27" s="6" t="inlineStr">
        <is>
          <t>false</t>
        </is>
      </c>
      <c r="K27" s="6" t="inlineStr">
        <is>
          <t>B</t>
        </is>
      </c>
      <c r="L27" s="6" t="n">
        <v>886.1999949999999</v>
      </c>
      <c r="M27" s="6" t="n">
        <v>970.2917619999999</v>
      </c>
      <c r="N27" s="10">
        <f>ABS(M27-L27)/L27</f>
        <v/>
      </c>
      <c r="O27" s="11" t="n">
        <v>20.81</v>
      </c>
      <c r="P27" s="12" t="n">
        <v>0.0007418000022880733</v>
      </c>
    </row>
    <row r="28">
      <c r="A28" s="6" t="inlineStr">
        <is>
          <t>RTL27</t>
        </is>
      </c>
      <c r="B28" s="6" t="inlineStr">
        <is>
          <t>QuType(9,6,T)</t>
        </is>
      </c>
      <c r="C28" s="6" t="n">
        <v>5</v>
      </c>
      <c r="D28" s="6" t="n">
        <v>3</v>
      </c>
      <c r="E28" s="6" t="inlineStr">
        <is>
          <t>true</t>
        </is>
      </c>
      <c r="F28" s="6" t="inlineStr">
        <is>
          <t>3</t>
        </is>
      </c>
      <c r="G28" s="6" t="n">
        <v>8</v>
      </c>
      <c r="H28" s="6" t="inlineStr">
        <is>
          <t>TRN.TCPL</t>
        </is>
      </c>
      <c r="I28" s="6" t="inlineStr">
        <is>
          <t>WRP.TCPL</t>
        </is>
      </c>
      <c r="J28" s="6" t="inlineStr">
        <is>
          <t>true</t>
        </is>
      </c>
      <c r="K28" s="6" t="inlineStr">
        <is>
          <t>A</t>
        </is>
      </c>
      <c r="L28" s="6" t="n">
        <v>1252.999982</v>
      </c>
      <c r="M28" s="6" t="n">
        <v>1094.687733</v>
      </c>
      <c r="N28" s="10">
        <f>ABS(M28-L28)/L28</f>
        <v/>
      </c>
      <c r="O28" s="11" t="n">
        <v>20.77</v>
      </c>
      <c r="P28" s="12" t="n">
        <v>0.0006054000114090741</v>
      </c>
    </row>
    <row r="29">
      <c r="A29" s="6" t="inlineStr">
        <is>
          <t>RTL28</t>
        </is>
      </c>
      <c r="B29" s="6" t="inlineStr">
        <is>
          <t>QuType(6,0,T) | QuType(7,0,T) | QuType(6,0,T)</t>
        </is>
      </c>
      <c r="C29" s="6" t="n">
        <v>12</v>
      </c>
      <c r="D29" s="6" t="n">
        <v>1</v>
      </c>
      <c r="E29" s="6" t="inlineStr">
        <is>
          <t>true</t>
        </is>
      </c>
      <c r="F29" s="6" t="inlineStr">
        <is>
          <t>1 | 1 | 1</t>
        </is>
      </c>
      <c r="G29" s="6" t="n">
        <v>5</v>
      </c>
      <c r="H29" s="6" t="inlineStr">
        <is>
          <t>TRN.TCPL | TRN.TCPL | TRN.TCPL</t>
        </is>
      </c>
      <c r="I29" s="6" t="inlineStr">
        <is>
          <t>WRP.TCPL | WRP.TCPL | WRP.TCPL</t>
        </is>
      </c>
      <c r="J29" s="6" t="inlineStr">
        <is>
          <t>false</t>
        </is>
      </c>
      <c r="K29" s="6" t="inlineStr">
        <is>
          <t>B</t>
        </is>
      </c>
      <c r="L29" s="6" t="n">
        <v>574.5600030000001</v>
      </c>
      <c r="M29" s="6" t="n">
        <v>562.521686</v>
      </c>
      <c r="N29" s="10">
        <f>ABS(M29-L29)/L29</f>
        <v/>
      </c>
      <c r="O29" s="11" t="n">
        <v>19.78</v>
      </c>
      <c r="P29" s="12" t="n">
        <v>0.000604200002271682</v>
      </c>
    </row>
    <row r="30">
      <c r="A30" s="6" t="inlineStr">
        <is>
          <t>RTL29</t>
        </is>
      </c>
      <c r="B30" s="6" t="inlineStr">
        <is>
          <t>QuType(10,1,F)</t>
        </is>
      </c>
      <c r="C30" s="6" t="n">
        <v>10</v>
      </c>
      <c r="D30" s="6" t="n">
        <v>3</v>
      </c>
      <c r="E30" s="6" t="inlineStr">
        <is>
          <t>false</t>
        </is>
      </c>
      <c r="F30" s="6" t="inlineStr">
        <is>
          <t>1</t>
        </is>
      </c>
      <c r="G30" s="6" t="n">
        <v>2</v>
      </c>
      <c r="H30" s="6" t="inlineStr">
        <is>
          <t>TRN.TCPL</t>
        </is>
      </c>
      <c r="I30" s="6" t="inlineStr">
        <is>
          <t>WRP.TCPL</t>
        </is>
      </c>
      <c r="J30" s="6" t="inlineStr">
        <is>
          <t>false</t>
        </is>
      </c>
      <c r="K30" s="6" t="inlineStr">
        <is>
          <t>A</t>
        </is>
      </c>
      <c r="L30" s="6" t="n">
        <v>143.64</v>
      </c>
      <c r="M30" s="6" t="n">
        <v>117.984787</v>
      </c>
      <c r="N30" s="10">
        <f>ABS(M30-L30)/L30</f>
        <v/>
      </c>
      <c r="O30" s="11" t="n">
        <v>19.18</v>
      </c>
      <c r="P30" s="12" t="n">
        <v>0.0002003000117838383</v>
      </c>
    </row>
    <row r="31">
      <c r="A31" s="6" t="inlineStr">
        <is>
          <t>RTL30</t>
        </is>
      </c>
      <c r="B31" s="6" t="inlineStr">
        <is>
          <t>QuType(12,1,T) | QuType(13,1,T) | QuType(12,1,T)</t>
        </is>
      </c>
      <c r="C31" s="6" t="n">
        <v>5</v>
      </c>
      <c r="D31" s="6" t="n">
        <v>0</v>
      </c>
      <c r="E31" s="6" t="inlineStr">
        <is>
          <t>true</t>
        </is>
      </c>
      <c r="F31" s="6" t="inlineStr">
        <is>
          <t>1 | 1 | 1</t>
        </is>
      </c>
      <c r="G31" s="6" t="n">
        <v>7</v>
      </c>
      <c r="H31" s="6" t="inlineStr">
        <is>
          <t>TRN.TCPL | TRN.TCPL | TRN.TCPL</t>
        </is>
      </c>
      <c r="I31" s="6" t="inlineStr">
        <is>
          <t>WRP.TCPL | WRP.TCPL | WRP.TCPL</t>
        </is>
      </c>
      <c r="J31" s="6" t="inlineStr">
        <is>
          <t>false</t>
        </is>
      </c>
      <c r="K31" s="6" t="inlineStr">
        <is>
          <t>B</t>
        </is>
      </c>
      <c r="L31" s="6" t="n">
        <v>1307.040005</v>
      </c>
      <c r="M31" s="6" t="n">
        <v>788.159403</v>
      </c>
      <c r="N31" s="10">
        <f>ABS(M31-L31)/L31</f>
        <v/>
      </c>
      <c r="O31" s="11" t="n">
        <v>20.55</v>
      </c>
      <c r="P31" s="12" t="n">
        <v>0.0005991000216454268</v>
      </c>
    </row>
    <row r="32">
      <c r="A32" s="6" t="inlineStr">
        <is>
          <t>RTL31</t>
        </is>
      </c>
      <c r="B32" s="6" t="inlineStr">
        <is>
          <t>QuType(9,2,F)</t>
        </is>
      </c>
      <c r="C32" s="6" t="n">
        <v>10</v>
      </c>
      <c r="D32" s="6" t="n">
        <v>3</v>
      </c>
      <c r="E32" s="6" t="inlineStr">
        <is>
          <t>false</t>
        </is>
      </c>
      <c r="F32" s="6" t="inlineStr">
        <is>
          <t>1</t>
        </is>
      </c>
      <c r="G32" s="6" t="n">
        <v>9</v>
      </c>
      <c r="H32" s="6" t="inlineStr">
        <is>
          <t>TRN.TCPL</t>
        </is>
      </c>
      <c r="I32" s="6" t="inlineStr">
        <is>
          <t>WRP.TCPL</t>
        </is>
      </c>
      <c r="J32" s="6" t="inlineStr">
        <is>
          <t>false</t>
        </is>
      </c>
      <c r="K32" s="6" t="inlineStr">
        <is>
          <t>A</t>
        </is>
      </c>
      <c r="L32" s="6" t="n">
        <v>1055.039997</v>
      </c>
      <c r="M32" s="6" t="n">
        <v>1030.782649</v>
      </c>
      <c r="N32" s="10">
        <f>ABS(M32-L32)/L32</f>
        <v/>
      </c>
      <c r="O32" s="11" t="n">
        <v>20.85</v>
      </c>
      <c r="P32" s="12" t="n">
        <v>0.0008014999912120402</v>
      </c>
    </row>
    <row r="33">
      <c r="A33" s="6" t="inlineStr">
        <is>
          <t>RTL32</t>
        </is>
      </c>
      <c r="B33" s="6" t="inlineStr">
        <is>
          <t>QuType(8,3,T) | QuType(9,1,T)</t>
        </is>
      </c>
      <c r="C33" s="6" t="n">
        <v>5</v>
      </c>
      <c r="D33" s="6" t="n">
        <v>0</v>
      </c>
      <c r="E33" s="6" t="inlineStr">
        <is>
          <t>true</t>
        </is>
      </c>
      <c r="F33" s="6" t="inlineStr">
        <is>
          <t>2 | 0</t>
        </is>
      </c>
      <c r="G33" s="6" t="n">
        <v>3</v>
      </c>
      <c r="H33" s="6" t="inlineStr">
        <is>
          <t>TRN.TCPL | TRN.TCPL</t>
        </is>
      </c>
      <c r="I33" s="6" t="inlineStr">
        <is>
          <t>WRP.TCPL | WRP.TCPL</t>
        </is>
      </c>
      <c r="J33" s="6" t="inlineStr">
        <is>
          <t>true</t>
        </is>
      </c>
      <c r="K33" s="6" t="inlineStr">
        <is>
          <t>B</t>
        </is>
      </c>
      <c r="L33" s="6" t="n">
        <v>318.639994</v>
      </c>
      <c r="M33" s="6" t="n">
        <v>390.544449</v>
      </c>
      <c r="N33" s="10">
        <f>ABS(M33-L33)/L33</f>
        <v/>
      </c>
      <c r="O33" s="11" t="n">
        <v>20.36</v>
      </c>
      <c r="P33" s="12" t="n">
        <v>0.0004031999851576984</v>
      </c>
    </row>
    <row r="34">
      <c r="A34" s="6" t="inlineStr">
        <is>
          <t>RTL33</t>
        </is>
      </c>
      <c r="B34" s="6" t="inlineStr">
        <is>
          <t>QuType(9,3,F)</t>
        </is>
      </c>
      <c r="C34" s="6" t="n">
        <v>16</v>
      </c>
      <c r="D34" s="6" t="n">
        <v>6</v>
      </c>
      <c r="E34" s="6" t="inlineStr">
        <is>
          <t>false</t>
        </is>
      </c>
      <c r="F34" s="6" t="inlineStr">
        <is>
          <t>6</t>
        </is>
      </c>
      <c r="G34" s="6" t="n">
        <v>8</v>
      </c>
      <c r="H34" s="6" t="inlineStr">
        <is>
          <t>TRN.TCPL</t>
        </is>
      </c>
      <c r="I34" s="6" t="inlineStr">
        <is>
          <t>WRP.TCPL</t>
        </is>
      </c>
      <c r="J34" s="6" t="inlineStr">
        <is>
          <t>false</t>
        </is>
      </c>
      <c r="K34" s="6" t="inlineStr">
        <is>
          <t>A</t>
        </is>
      </c>
      <c r="L34" s="6" t="n">
        <v>1673.560012</v>
      </c>
      <c r="M34" s="6" t="n">
        <v>1616.118744</v>
      </c>
      <c r="N34" s="10">
        <f>ABS(M34-L34)/L34</f>
        <v/>
      </c>
      <c r="O34" s="11" t="n">
        <v>20.94</v>
      </c>
      <c r="P34" s="12" t="n">
        <v>0.0007103999960236251</v>
      </c>
    </row>
    <row r="35">
      <c r="A35" s="6" t="inlineStr">
        <is>
          <t>RTL34</t>
        </is>
      </c>
      <c r="B35" s="6" t="inlineStr">
        <is>
          <t>QuType(10,2,F) | QuType(11,4,F) | QuType(10,2,F)</t>
        </is>
      </c>
      <c r="C35" s="6" t="n">
        <v>8</v>
      </c>
      <c r="D35" s="6" t="n">
        <v>1</v>
      </c>
      <c r="E35" s="6" t="inlineStr">
        <is>
          <t>false</t>
        </is>
      </c>
      <c r="F35" s="6" t="inlineStr">
        <is>
          <t>1 | 1 | 1</t>
        </is>
      </c>
      <c r="G35" s="6" t="n">
        <v>7</v>
      </c>
      <c r="H35" s="6" t="inlineStr">
        <is>
          <t>TRN.TCPL | TRN.TCPL | TRN.TCPL</t>
        </is>
      </c>
      <c r="I35" s="6" t="inlineStr">
        <is>
          <t>WRP.TCPL | WRP.TCPL | WRP.TCPL</t>
        </is>
      </c>
      <c r="J35" s="6" t="inlineStr">
        <is>
          <t>true</t>
        </is>
      </c>
      <c r="K35" s="6" t="inlineStr">
        <is>
          <t>B</t>
        </is>
      </c>
      <c r="L35" s="6" t="n">
        <v>1078.559983</v>
      </c>
      <c r="M35" s="6" t="n">
        <v>1015.182692</v>
      </c>
      <c r="N35" s="10">
        <f>ABS(M35-L35)/L35</f>
        <v/>
      </c>
      <c r="O35" s="11" t="n">
        <v>21.23</v>
      </c>
      <c r="P35" s="12" t="n">
        <v>0.0006817000103183091</v>
      </c>
    </row>
    <row r="36">
      <c r="A36" s="6" t="inlineStr">
        <is>
          <t>RTL35</t>
        </is>
      </c>
      <c r="B36" s="6" t="inlineStr">
        <is>
          <t>QuType(5,2,T)</t>
        </is>
      </c>
      <c r="C36" s="6" t="n">
        <v>10</v>
      </c>
      <c r="D36" s="6" t="n">
        <v>3</v>
      </c>
      <c r="E36" s="6" t="inlineStr">
        <is>
          <t>true</t>
        </is>
      </c>
      <c r="F36" s="6" t="inlineStr">
        <is>
          <t>4</t>
        </is>
      </c>
      <c r="G36" s="6" t="n">
        <v>7</v>
      </c>
      <c r="H36" s="6" t="inlineStr">
        <is>
          <t>TRN.TCPL</t>
        </is>
      </c>
      <c r="I36" s="6" t="inlineStr">
        <is>
          <t>WRP.TCPL</t>
        </is>
      </c>
      <c r="J36" s="6" t="inlineStr">
        <is>
          <t>false</t>
        </is>
      </c>
      <c r="K36" s="6" t="inlineStr">
        <is>
          <t>A</t>
        </is>
      </c>
      <c r="L36" s="6" t="n">
        <v>764.400003</v>
      </c>
      <c r="M36" s="6" t="n">
        <v>737.616655</v>
      </c>
      <c r="N36" s="10">
        <f>ABS(M36-L36)/L36</f>
        <v/>
      </c>
      <c r="O36" s="11" t="n">
        <v>20.07</v>
      </c>
      <c r="P36" s="12" t="n">
        <v>0.0005996000254526734</v>
      </c>
    </row>
    <row r="37">
      <c r="A37" s="6" t="inlineStr">
        <is>
          <t>RTL36</t>
        </is>
      </c>
      <c r="B37" s="6" t="inlineStr">
        <is>
          <t>QuType(4,3,T) | QuType(5,1,F) | QuType(4,3,T)</t>
        </is>
      </c>
      <c r="C37" s="6" t="n">
        <v>12</v>
      </c>
      <c r="D37" s="6" t="n">
        <v>6</v>
      </c>
      <c r="E37" s="6" t="inlineStr">
        <is>
          <t>true</t>
        </is>
      </c>
      <c r="F37" s="6" t="inlineStr">
        <is>
          <t>2 | 1 | 2</t>
        </is>
      </c>
      <c r="G37" s="6" t="n">
        <v>7</v>
      </c>
      <c r="H37" s="6" t="inlineStr">
        <is>
          <t>TRN.TCPL | TRN.TCPL | TRN.TCPL</t>
        </is>
      </c>
      <c r="I37" s="6" t="inlineStr">
        <is>
          <t>WRP.TCPL | WRP.TCPL | WRP.TCPL</t>
        </is>
      </c>
      <c r="J37" s="6" t="inlineStr">
        <is>
          <t>false</t>
        </is>
      </c>
      <c r="K37" s="6" t="inlineStr">
        <is>
          <t>B</t>
        </is>
      </c>
      <c r="L37" s="6" t="n">
        <v>380.520003</v>
      </c>
      <c r="M37" s="6" t="n">
        <v>575.971458</v>
      </c>
      <c r="N37" s="10">
        <f>ABS(M37-L37)/L37</f>
        <v/>
      </c>
      <c r="O37" s="11" t="n">
        <v>19.84</v>
      </c>
      <c r="P37" s="12" t="n">
        <v>0.0005954999942332506</v>
      </c>
    </row>
    <row r="38">
      <c r="A38" s="6" t="inlineStr">
        <is>
          <t>RTL37</t>
        </is>
      </c>
      <c r="B38" s="6" t="inlineStr">
        <is>
          <t>QuType(8,0,F)</t>
        </is>
      </c>
      <c r="C38" s="6" t="n">
        <v>9</v>
      </c>
      <c r="D38" s="6" t="n">
        <v>6</v>
      </c>
      <c r="E38" s="6" t="inlineStr">
        <is>
          <t>false</t>
        </is>
      </c>
      <c r="F38" s="6" t="inlineStr">
        <is>
          <t>6</t>
        </is>
      </c>
      <c r="G38" s="6" t="n">
        <v>3</v>
      </c>
      <c r="H38" s="6" t="inlineStr">
        <is>
          <t>TRN.TCPL</t>
        </is>
      </c>
      <c r="I38" s="6" t="inlineStr">
        <is>
          <t>WRP.TCPL</t>
        </is>
      </c>
      <c r="J38" s="6" t="inlineStr">
        <is>
          <t>true</t>
        </is>
      </c>
      <c r="K38" s="6" t="inlineStr">
        <is>
          <t>A</t>
        </is>
      </c>
      <c r="L38" s="6" t="n">
        <v>263.759994</v>
      </c>
      <c r="M38" s="6" t="n">
        <v>165.831174</v>
      </c>
      <c r="N38" s="10">
        <f>ABS(M38-L38)/L38</f>
        <v/>
      </c>
      <c r="O38" s="11" t="n">
        <v>19.64</v>
      </c>
      <c r="P38" s="12" t="n">
        <v>0.0003990000113844872</v>
      </c>
    </row>
    <row r="39">
      <c r="A39" s="6" t="inlineStr">
        <is>
          <t>RTL38</t>
        </is>
      </c>
      <c r="B39" s="6" t="inlineStr">
        <is>
          <t>QuType(4,3,T) | QuType(5,4,T) | QuType(4,3,T) | QuType(5,4,T)</t>
        </is>
      </c>
      <c r="C39" s="6" t="n">
        <v>10</v>
      </c>
      <c r="D39" s="6" t="n">
        <v>4</v>
      </c>
      <c r="E39" s="6" t="inlineStr">
        <is>
          <t>true</t>
        </is>
      </c>
      <c r="F39" s="6" t="inlineStr">
        <is>
          <t>2 | 0 | 2 | 0</t>
        </is>
      </c>
      <c r="G39" s="6" t="n">
        <v>16</v>
      </c>
      <c r="H39" s="6" t="inlineStr">
        <is>
          <t>TRN.TCPL | TRN.TCPL | TRN.TCPL | TRN.TCPL</t>
        </is>
      </c>
      <c r="I39" s="6" t="inlineStr">
        <is>
          <t>WRP.TCPL | WRP.TCPL | WRP.TCPL | WRP.TCPL</t>
        </is>
      </c>
      <c r="J39" s="6" t="inlineStr">
        <is>
          <t>true</t>
        </is>
      </c>
      <c r="K39" s="6" t="inlineStr">
        <is>
          <t>B</t>
        </is>
      </c>
      <c r="L39" s="6" t="n">
        <v>1214.639979</v>
      </c>
      <c r="M39" s="6" t="n">
        <v>1248.568676</v>
      </c>
      <c r="N39" s="10">
        <f>ABS(M39-L39)/L39</f>
        <v/>
      </c>
      <c r="O39" s="11" t="n">
        <v>21.37</v>
      </c>
      <c r="P39" s="12" t="n">
        <v>0.000742000003810972</v>
      </c>
    </row>
    <row r="40">
      <c r="A40" s="6" t="inlineStr">
        <is>
          <t>RTL39</t>
        </is>
      </c>
      <c r="B40" s="6" t="inlineStr">
        <is>
          <t>QuType(5,0,T)</t>
        </is>
      </c>
      <c r="C40" s="6" t="n">
        <v>10</v>
      </c>
      <c r="D40" s="6" t="n">
        <v>4</v>
      </c>
      <c r="E40" s="6" t="inlineStr">
        <is>
          <t>true</t>
        </is>
      </c>
      <c r="F40" s="6" t="inlineStr">
        <is>
          <t>3</t>
        </is>
      </c>
      <c r="G40" s="6" t="n">
        <v>8</v>
      </c>
      <c r="H40" s="6" t="inlineStr">
        <is>
          <t>TRN.TCPL</t>
        </is>
      </c>
      <c r="I40" s="6" t="inlineStr">
        <is>
          <t>WRP.TCPL</t>
        </is>
      </c>
      <c r="J40" s="6" t="inlineStr">
        <is>
          <t>false</t>
        </is>
      </c>
      <c r="K40" s="6" t="inlineStr">
        <is>
          <t>A</t>
        </is>
      </c>
      <c r="L40" s="6" t="n">
        <v>739.480002</v>
      </c>
      <c r="M40" s="6" t="n">
        <v>659.251304</v>
      </c>
      <c r="N40" s="10">
        <f>ABS(M40-L40)/L40</f>
        <v/>
      </c>
      <c r="O40" s="11" t="n">
        <v>19.72</v>
      </c>
      <c r="P40" s="12" t="n">
        <v>0.000589100003708154</v>
      </c>
    </row>
    <row r="41">
      <c r="A41" s="6" t="inlineStr">
        <is>
          <t>RTL40</t>
        </is>
      </c>
      <c r="B41" s="6" t="inlineStr">
        <is>
          <t>QuType(9,3,T)</t>
        </is>
      </c>
      <c r="C41" s="6" t="n">
        <v>16</v>
      </c>
      <c r="D41" s="6" t="n">
        <v>8</v>
      </c>
      <c r="E41" s="6" t="inlineStr">
        <is>
          <t>true</t>
        </is>
      </c>
      <c r="F41" s="6" t="inlineStr">
        <is>
          <t>3</t>
        </is>
      </c>
      <c r="G41" s="6" t="n">
        <v>2</v>
      </c>
      <c r="H41" s="6" t="inlineStr">
        <is>
          <t>TRN.TCPL</t>
        </is>
      </c>
      <c r="I41" s="6" t="inlineStr">
        <is>
          <t>WRP.TCPL</t>
        </is>
      </c>
      <c r="J41" s="6" t="inlineStr">
        <is>
          <t>true</t>
        </is>
      </c>
      <c r="K41" s="6" t="inlineStr">
        <is>
          <t>B</t>
        </is>
      </c>
      <c r="L41" s="6" t="n">
        <v>347.759992</v>
      </c>
      <c r="M41" s="6" t="n">
        <v>243.305944</v>
      </c>
      <c r="N41" s="10">
        <f>ABS(M41-L41)/L41</f>
        <v/>
      </c>
      <c r="O41" s="11" t="n">
        <v>18.85</v>
      </c>
      <c r="P41" s="12" t="n">
        <v>0.0002049999893642962</v>
      </c>
    </row>
    <row r="42">
      <c r="A42" s="6" t="inlineStr">
        <is>
          <t>RTL41</t>
        </is>
      </c>
      <c r="B42" s="6" t="inlineStr">
        <is>
          <t>QuType(8,2,T)</t>
        </is>
      </c>
      <c r="C42" s="6" t="n">
        <v>10</v>
      </c>
      <c r="D42" s="6" t="n">
        <v>6</v>
      </c>
      <c r="E42" s="6" t="inlineStr">
        <is>
          <t>true</t>
        </is>
      </c>
      <c r="F42" s="6" t="inlineStr">
        <is>
          <t>3</t>
        </is>
      </c>
      <c r="G42" s="6" t="n">
        <v>16</v>
      </c>
      <c r="H42" s="6" t="inlineStr">
        <is>
          <t>TRN.TCPL</t>
        </is>
      </c>
      <c r="I42" s="6" t="inlineStr">
        <is>
          <t>WRP.TCPL</t>
        </is>
      </c>
      <c r="J42" s="6" t="inlineStr">
        <is>
          <t>true</t>
        </is>
      </c>
      <c r="K42" s="6" t="inlineStr">
        <is>
          <t>A</t>
        </is>
      </c>
      <c r="L42" s="6" t="n">
        <v>2165.239977</v>
      </c>
      <c r="M42" s="6" t="n">
        <v>1549.705048</v>
      </c>
      <c r="N42" s="10">
        <f>ABS(M42-L42)/L42</f>
        <v/>
      </c>
      <c r="O42" s="11" t="n">
        <v>21.82</v>
      </c>
      <c r="P42" s="12" t="n">
        <v>0.0007990999729372561</v>
      </c>
    </row>
    <row r="43">
      <c r="A43" s="6" t="inlineStr">
        <is>
          <t>RTL42</t>
        </is>
      </c>
      <c r="B43" s="6" t="inlineStr">
        <is>
          <t>QuType(5,2,F) | QuType(6,4,F) | QuType(5,2,F)</t>
        </is>
      </c>
      <c r="C43" s="6" t="n">
        <v>12</v>
      </c>
      <c r="D43" s="6" t="n">
        <v>1</v>
      </c>
      <c r="E43" s="6" t="inlineStr">
        <is>
          <t>false</t>
        </is>
      </c>
      <c r="F43" s="6" t="inlineStr">
        <is>
          <t>1 | 1 | 1</t>
        </is>
      </c>
      <c r="G43" s="6" t="n">
        <v>5</v>
      </c>
      <c r="H43" s="6" t="inlineStr">
        <is>
          <t>TRN.TCPL | TRN.TCPL | TRN.TCPL</t>
        </is>
      </c>
      <c r="I43" s="6" t="inlineStr">
        <is>
          <t>WRP.TCPL | WRP.TCPL | WRP.TCPL</t>
        </is>
      </c>
      <c r="J43" s="6" t="inlineStr">
        <is>
          <t>false</t>
        </is>
      </c>
      <c r="K43" s="6" t="inlineStr">
        <is>
          <t>B</t>
        </is>
      </c>
      <c r="L43" s="6" t="n">
        <v>344.960002</v>
      </c>
      <c r="M43" s="6" t="n">
        <v>386.36222</v>
      </c>
      <c r="N43" s="10">
        <f>ABS(M43-L43)/L43</f>
        <v/>
      </c>
      <c r="O43" s="11" t="n">
        <v>20.09</v>
      </c>
      <c r="P43" s="12" t="n">
        <v>0.0005830999580211937</v>
      </c>
    </row>
    <row r="44">
      <c r="A44" s="6" t="inlineStr">
        <is>
          <t>RTL43</t>
        </is>
      </c>
      <c r="B44" s="6" t="inlineStr">
        <is>
          <t>QuType(6,4,F)</t>
        </is>
      </c>
      <c r="C44" s="6" t="n">
        <v>8</v>
      </c>
      <c r="D44" s="6" t="n">
        <v>6</v>
      </c>
      <c r="E44" s="6" t="inlineStr">
        <is>
          <t>false</t>
        </is>
      </c>
      <c r="F44" s="6" t="inlineStr">
        <is>
          <t>1</t>
        </is>
      </c>
      <c r="G44" s="6" t="n">
        <v>5</v>
      </c>
      <c r="H44" s="6" t="inlineStr">
        <is>
          <t>TRN.TCPL</t>
        </is>
      </c>
      <c r="I44" s="6" t="inlineStr">
        <is>
          <t>WRP.TCPL</t>
        </is>
      </c>
      <c r="J44" s="6" t="inlineStr">
        <is>
          <t>true</t>
        </is>
      </c>
      <c r="K44" s="6" t="inlineStr">
        <is>
          <t>A</t>
        </is>
      </c>
      <c r="L44" s="6" t="n">
        <v>352.239997</v>
      </c>
      <c r="M44" s="6" t="n">
        <v>333.080029</v>
      </c>
      <c r="N44" s="10">
        <f>ABS(M44-L44)/L44</f>
        <v/>
      </c>
      <c r="O44" s="11" t="n">
        <v>20.26</v>
      </c>
      <c r="P44" s="12" t="n">
        <v>0.00060299999313429</v>
      </c>
    </row>
    <row r="45">
      <c r="A45" s="6" t="inlineStr">
        <is>
          <t>RTL44</t>
        </is>
      </c>
      <c r="B45" s="6" t="inlineStr">
        <is>
          <t>QuType(12,3,F) | QuType(13,1,F) | QuType(12,3,F) | QuType(13,1,F)</t>
        </is>
      </c>
      <c r="C45" s="6" t="n">
        <v>6</v>
      </c>
      <c r="D45" s="6" t="n">
        <v>2</v>
      </c>
      <c r="E45" s="6" t="inlineStr">
        <is>
          <t>false</t>
        </is>
      </c>
      <c r="F45" s="6" t="inlineStr">
        <is>
          <t>1 | 1 | 1 | 1</t>
        </is>
      </c>
      <c r="G45" s="6" t="n">
        <v>16</v>
      </c>
      <c r="H45" s="6" t="inlineStr">
        <is>
          <t>TRN.TCPL | TRN.TCPL | TRN.TCPL | TRN.TCPL</t>
        </is>
      </c>
      <c r="I45" s="6" t="inlineStr">
        <is>
          <t>WRP.TCPL | WRP.TCPL | WRP.TCPL | WRP.TCPL</t>
        </is>
      </c>
      <c r="J45" s="6" t="inlineStr">
        <is>
          <t>false</t>
        </is>
      </c>
      <c r="K45" s="6" t="inlineStr">
        <is>
          <t>B</t>
        </is>
      </c>
      <c r="L45" s="6" t="n">
        <v>2749.320008</v>
      </c>
      <c r="M45" s="6" t="n">
        <v>1670.240023</v>
      </c>
      <c r="N45" s="10">
        <f>ABS(M45-L45)/L45</f>
        <v/>
      </c>
      <c r="O45" s="11" t="n">
        <v>22.51</v>
      </c>
      <c r="P45" s="12" t="n">
        <v>0.0008623999892733991</v>
      </c>
    </row>
    <row r="46">
      <c r="A46" s="6" t="inlineStr">
        <is>
          <t>RTL45</t>
        </is>
      </c>
      <c r="B46" s="6" t="inlineStr">
        <is>
          <t>QuType(12,0,T)</t>
        </is>
      </c>
      <c r="C46" s="6" t="n">
        <v>9</v>
      </c>
      <c r="D46" s="6" t="n">
        <v>2</v>
      </c>
      <c r="E46" s="6" t="inlineStr">
        <is>
          <t>true</t>
        </is>
      </c>
      <c r="F46" s="6" t="inlineStr">
        <is>
          <t>6</t>
        </is>
      </c>
      <c r="G46" s="6" t="n">
        <v>16</v>
      </c>
      <c r="H46" s="6" t="inlineStr">
        <is>
          <t>TRN.TCPL</t>
        </is>
      </c>
      <c r="I46" s="6" t="inlineStr">
        <is>
          <t>WRP.TCPL</t>
        </is>
      </c>
      <c r="J46" s="6" t="inlineStr">
        <is>
          <t>false</t>
        </is>
      </c>
      <c r="K46" s="6" t="inlineStr">
        <is>
          <t>A</t>
        </is>
      </c>
      <c r="L46" s="6" t="n">
        <v>3703.000014</v>
      </c>
      <c r="M46" s="6" t="n">
        <v>2351.69193</v>
      </c>
      <c r="N46" s="10">
        <f>ABS(M46-L46)/L46</f>
        <v/>
      </c>
      <c r="O46" s="11" t="n">
        <v>22.5</v>
      </c>
      <c r="P46" s="12" t="n">
        <v>0.0009682999807409942</v>
      </c>
    </row>
    <row r="47">
      <c r="A47" s="6" t="inlineStr">
        <is>
          <t>RTL46</t>
        </is>
      </c>
      <c r="B47" s="6" t="inlineStr">
        <is>
          <t>QuType(10,3,F)</t>
        </is>
      </c>
      <c r="C47" s="6" t="n">
        <v>16</v>
      </c>
      <c r="D47" s="6" t="n">
        <v>8</v>
      </c>
      <c r="E47" s="6" t="inlineStr">
        <is>
          <t>false</t>
        </is>
      </c>
      <c r="F47" s="6" t="inlineStr">
        <is>
          <t>2</t>
        </is>
      </c>
      <c r="G47" s="6" t="n">
        <v>2</v>
      </c>
      <c r="H47" s="6" t="inlineStr">
        <is>
          <t>TRN.TCPL</t>
        </is>
      </c>
      <c r="I47" s="6" t="inlineStr">
        <is>
          <t>WRP.TCPL</t>
        </is>
      </c>
      <c r="J47" s="6" t="inlineStr">
        <is>
          <t>true</t>
        </is>
      </c>
      <c r="K47" s="6" t="inlineStr">
        <is>
          <t>B</t>
        </is>
      </c>
      <c r="L47" s="6" t="n">
        <v>272.719995</v>
      </c>
      <c r="M47" s="6" t="n">
        <v>197.747916</v>
      </c>
      <c r="N47" s="10">
        <f>ABS(M47-L47)/L47</f>
        <v/>
      </c>
      <c r="O47" s="11" t="n">
        <v>19.55</v>
      </c>
      <c r="P47" s="12" t="n">
        <v>0.0002236000145785511</v>
      </c>
    </row>
    <row r="48">
      <c r="A48" s="6" t="inlineStr">
        <is>
          <t>RTL47</t>
        </is>
      </c>
      <c r="B48" s="6" t="inlineStr">
        <is>
          <t>QuType(6,2,T)</t>
        </is>
      </c>
      <c r="C48" s="6" t="n">
        <v>12</v>
      </c>
      <c r="D48" s="6" t="n">
        <v>3</v>
      </c>
      <c r="E48" s="6" t="inlineStr">
        <is>
          <t>true</t>
        </is>
      </c>
      <c r="F48" s="6" t="inlineStr">
        <is>
          <t>3</t>
        </is>
      </c>
      <c r="G48" s="6" t="n">
        <v>7</v>
      </c>
      <c r="H48" s="6" t="inlineStr">
        <is>
          <t>TRN.TCPL</t>
        </is>
      </c>
      <c r="I48" s="6" t="inlineStr">
        <is>
          <t>WRP.TCPL</t>
        </is>
      </c>
      <c r="J48" s="6" t="inlineStr">
        <is>
          <t>true</t>
        </is>
      </c>
      <c r="K48" s="6" t="inlineStr">
        <is>
          <t>A</t>
        </is>
      </c>
      <c r="L48" s="6" t="n">
        <v>894.039985</v>
      </c>
      <c r="M48" s="6" t="n">
        <v>862.1683420000001</v>
      </c>
      <c r="N48" s="10">
        <f>ABS(M48-L48)/L48</f>
        <v/>
      </c>
      <c r="O48" s="11" t="n">
        <v>20.57</v>
      </c>
      <c r="P48" s="12" t="n">
        <v>0.000603599997702986</v>
      </c>
    </row>
    <row r="49">
      <c r="A49" s="6" t="inlineStr">
        <is>
          <t>RTL48</t>
        </is>
      </c>
      <c r="B49" s="6" t="inlineStr">
        <is>
          <t>QuType(14,2,T) | QuType(15,2,T)</t>
        </is>
      </c>
      <c r="C49" s="6" t="n">
        <v>5</v>
      </c>
      <c r="D49" s="6" t="n">
        <v>1</v>
      </c>
      <c r="E49" s="6" t="inlineStr">
        <is>
          <t>true</t>
        </is>
      </c>
      <c r="F49" s="6" t="inlineStr">
        <is>
          <t>0 | 0</t>
        </is>
      </c>
      <c r="G49" s="6" t="n">
        <v>3</v>
      </c>
      <c r="H49" s="6" t="inlineStr">
        <is>
          <t>TRN.TCPL | TRN.TCPL</t>
        </is>
      </c>
      <c r="I49" s="6" t="inlineStr">
        <is>
          <t>WRP.TCPL | WRP.TCPL</t>
        </is>
      </c>
      <c r="J49" s="6" t="inlineStr">
        <is>
          <t>true</t>
        </is>
      </c>
      <c r="K49" s="6" t="inlineStr">
        <is>
          <t>B</t>
        </is>
      </c>
      <c r="L49" s="6" t="n">
        <v>188.159999</v>
      </c>
      <c r="M49" s="6" t="n">
        <v>173.060277</v>
      </c>
      <c r="N49" s="10">
        <f>ABS(M49-L49)/L49</f>
        <v/>
      </c>
      <c r="O49" s="11" t="n">
        <v>19.74</v>
      </c>
      <c r="P49" s="12" t="n">
        <v>0.0004077000194229186</v>
      </c>
    </row>
    <row r="50">
      <c r="A50" s="6" t="inlineStr">
        <is>
          <t>RTL49</t>
        </is>
      </c>
      <c r="B50" s="6" t="inlineStr">
        <is>
          <t>QuType(8,0,T)</t>
        </is>
      </c>
      <c r="C50" s="6" t="n">
        <v>12</v>
      </c>
      <c r="D50" s="6" t="n">
        <v>1</v>
      </c>
      <c r="E50" s="6" t="inlineStr">
        <is>
          <t>true</t>
        </is>
      </c>
      <c r="F50" s="6" t="inlineStr">
        <is>
          <t>4</t>
        </is>
      </c>
      <c r="G50" s="6" t="n">
        <v>2</v>
      </c>
      <c r="H50" s="6" t="inlineStr">
        <is>
          <t>TRN.TCPL</t>
        </is>
      </c>
      <c r="I50" s="6" t="inlineStr">
        <is>
          <t>WRP.TCPL</t>
        </is>
      </c>
      <c r="J50" s="6" t="inlineStr">
        <is>
          <t>false</t>
        </is>
      </c>
      <c r="K50" s="6" t="inlineStr">
        <is>
          <t>A</t>
        </is>
      </c>
      <c r="L50" s="6" t="n">
        <v>364.560004</v>
      </c>
      <c r="M50" s="6" t="n">
        <v>318.003804</v>
      </c>
      <c r="N50" s="10">
        <f>ABS(M50-L50)/L50</f>
        <v/>
      </c>
      <c r="O50" s="11" t="n">
        <v>19.3</v>
      </c>
      <c r="P50" s="12" t="n">
        <v>0.0002078000106848776</v>
      </c>
    </row>
    <row r="51">
      <c r="A51" s="6" t="inlineStr">
        <is>
          <t>RTL50</t>
        </is>
      </c>
      <c r="B51" s="6" t="inlineStr">
        <is>
          <t>QuType(4,0,F) | QuType(5,2,T) | QuType(4,0,F)</t>
        </is>
      </c>
      <c r="C51" s="6" t="n">
        <v>6</v>
      </c>
      <c r="D51" s="6" t="n">
        <v>3</v>
      </c>
      <c r="E51" s="6" t="inlineStr">
        <is>
          <t>true</t>
        </is>
      </c>
      <c r="F51" s="6" t="inlineStr">
        <is>
          <t>2 | 0 | 2</t>
        </is>
      </c>
      <c r="G51" s="6" t="n">
        <v>8</v>
      </c>
      <c r="H51" s="6" t="inlineStr">
        <is>
          <t>TRN.TCPL | TRN.TCPL | TRN.TCPL</t>
        </is>
      </c>
      <c r="I51" s="6" t="inlineStr">
        <is>
          <t>WRP.TCPL | WRP.TCPL | WRP.TCPL</t>
        </is>
      </c>
      <c r="J51" s="6" t="inlineStr">
        <is>
          <t>true</t>
        </is>
      </c>
      <c r="K51" s="6" t="inlineStr">
        <is>
          <t>B</t>
        </is>
      </c>
      <c r="L51" s="6" t="n">
        <v>417.759992</v>
      </c>
      <c r="M51" s="6" t="n">
        <v>281.89768</v>
      </c>
      <c r="N51" s="10">
        <f>ABS(M51-L51)/L51</f>
        <v/>
      </c>
      <c r="O51" s="11" t="n">
        <v>20.12</v>
      </c>
      <c r="P51" s="12" t="n">
        <v>0.0005681000184267759</v>
      </c>
    </row>
    <row r="52">
      <c r="A52" s="6" t="inlineStr">
        <is>
          <t>RTL51</t>
        </is>
      </c>
      <c r="B52" s="6" t="inlineStr">
        <is>
          <t>QuType(10,0,F)</t>
        </is>
      </c>
      <c r="C52" s="6" t="n">
        <v>5</v>
      </c>
      <c r="D52" s="6" t="n">
        <v>4</v>
      </c>
      <c r="E52" s="6" t="inlineStr">
        <is>
          <t>false</t>
        </is>
      </c>
      <c r="F52" s="6" t="inlineStr">
        <is>
          <t>2</t>
        </is>
      </c>
      <c r="G52" s="6" t="n">
        <v>16</v>
      </c>
      <c r="H52" s="6" t="inlineStr">
        <is>
          <t>TRN.TCPL</t>
        </is>
      </c>
      <c r="I52" s="6" t="inlineStr">
        <is>
          <t>WRP.TCPL</t>
        </is>
      </c>
      <c r="J52" s="6" t="inlineStr">
        <is>
          <t>false</t>
        </is>
      </c>
      <c r="K52" s="6" t="inlineStr">
        <is>
          <t>A</t>
        </is>
      </c>
      <c r="L52" s="6" t="n">
        <v>1725.079993</v>
      </c>
      <c r="M52" s="6" t="n">
        <v>184.537029</v>
      </c>
      <c r="N52" s="10">
        <f>ABS(M52-L52)/L52</f>
        <v/>
      </c>
      <c r="O52" s="11" t="n">
        <v>22.02</v>
      </c>
      <c r="P52" s="12" t="n">
        <v>0.0007663999567739666</v>
      </c>
    </row>
    <row r="53">
      <c r="A53" s="6" t="inlineStr">
        <is>
          <t>RTL52</t>
        </is>
      </c>
      <c r="B53" s="6" t="inlineStr">
        <is>
          <t>QuType(8,2,T) | QuType(9,2,T) | QuType(8,2,T)</t>
        </is>
      </c>
      <c r="C53" s="6" t="n">
        <v>5</v>
      </c>
      <c r="D53" s="6" t="n">
        <v>3</v>
      </c>
      <c r="E53" s="6" t="inlineStr">
        <is>
          <t>true</t>
        </is>
      </c>
      <c r="F53" s="6" t="inlineStr">
        <is>
          <t>3 | 3 | 3</t>
        </is>
      </c>
      <c r="G53" s="6" t="n">
        <v>5</v>
      </c>
      <c r="H53" s="6" t="inlineStr">
        <is>
          <t>TRN.TCPL | TRN.TCPL | TRN.TCPL</t>
        </is>
      </c>
      <c r="I53" s="6" t="inlineStr">
        <is>
          <t>WRP.TCPL | WRP.TCPL | WRP.TCPL</t>
        </is>
      </c>
      <c r="J53" s="6" t="inlineStr">
        <is>
          <t>false</t>
        </is>
      </c>
      <c r="K53" s="6" t="inlineStr">
        <is>
          <t>B</t>
        </is>
      </c>
      <c r="L53" s="6" t="n">
        <v>929.60001</v>
      </c>
      <c r="M53" s="6" t="n">
        <v>702.316412</v>
      </c>
      <c r="N53" s="10">
        <f>ABS(M53-L53)/L53</f>
        <v/>
      </c>
      <c r="O53" s="11" t="n">
        <v>20.08</v>
      </c>
      <c r="P53" s="12" t="n">
        <v>0.00057640002341941</v>
      </c>
    </row>
    <row r="54">
      <c r="A54" s="6" t="inlineStr">
        <is>
          <t>RTL53</t>
        </is>
      </c>
      <c r="B54" s="6" t="inlineStr">
        <is>
          <t>QuType(5,1,T)</t>
        </is>
      </c>
      <c r="C54" s="6" t="n">
        <v>6</v>
      </c>
      <c r="D54" s="6" t="n">
        <v>4</v>
      </c>
      <c r="E54" s="6" t="inlineStr">
        <is>
          <t>true</t>
        </is>
      </c>
      <c r="F54" s="6" t="inlineStr">
        <is>
          <t>4</t>
        </is>
      </c>
      <c r="G54" s="6" t="n">
        <v>7</v>
      </c>
      <c r="H54" s="6" t="inlineStr">
        <is>
          <t>TRN.TCPL</t>
        </is>
      </c>
      <c r="I54" s="6" t="inlineStr">
        <is>
          <t>WRP.TCPL</t>
        </is>
      </c>
      <c r="J54" s="6" t="inlineStr">
        <is>
          <t>false</t>
        </is>
      </c>
      <c r="K54" s="6" t="inlineStr">
        <is>
          <t>A</t>
        </is>
      </c>
      <c r="L54" s="6" t="n">
        <v>507.920002</v>
      </c>
      <c r="M54" s="6" t="n">
        <v>350.534959</v>
      </c>
      <c r="N54" s="10">
        <f>ABS(M54-L54)/L54</f>
        <v/>
      </c>
      <c r="O54" s="11" t="n">
        <v>19.87</v>
      </c>
      <c r="P54" s="12" t="n">
        <v>0.0005517000099644065</v>
      </c>
    </row>
    <row r="55">
      <c r="A55" s="6" t="inlineStr">
        <is>
          <t>RTL54</t>
        </is>
      </c>
      <c r="B55" s="6" t="inlineStr">
        <is>
          <t>QuType(5,1,F) | QuType(6,2,F) | QuType(5,1,F)</t>
        </is>
      </c>
      <c r="C55" s="6" t="n">
        <v>16</v>
      </c>
      <c r="D55" s="6" t="n">
        <v>6</v>
      </c>
      <c r="E55" s="6" t="inlineStr">
        <is>
          <t>false</t>
        </is>
      </c>
      <c r="F55" s="6" t="inlineStr">
        <is>
          <t>0 | 0 | 0</t>
        </is>
      </c>
      <c r="G55" s="6" t="n">
        <v>5</v>
      </c>
      <c r="H55" s="6" t="inlineStr">
        <is>
          <t>TRN.TCPL | TRN.TCPL | TRN.TCPL</t>
        </is>
      </c>
      <c r="I55" s="6" t="inlineStr">
        <is>
          <t>WRP.TCPL | WRP.TCPL | WRP.TCPL</t>
        </is>
      </c>
      <c r="J55" s="6" t="inlineStr">
        <is>
          <t>true</t>
        </is>
      </c>
      <c r="K55" s="6" t="inlineStr">
        <is>
          <t>B</t>
        </is>
      </c>
      <c r="L55" s="6" t="n">
        <v>261.519999</v>
      </c>
      <c r="M55" s="6" t="n">
        <v>270.11366</v>
      </c>
      <c r="N55" s="10">
        <f>ABS(M55-L55)/L55</f>
        <v/>
      </c>
      <c r="O55" s="11" t="n">
        <v>20.43</v>
      </c>
      <c r="P55" s="12" t="n">
        <v>0.0005811000009998679</v>
      </c>
    </row>
    <row r="56">
      <c r="A56" s="6" t="inlineStr">
        <is>
          <t>RTL55</t>
        </is>
      </c>
      <c r="B56" s="6" t="inlineStr">
        <is>
          <t>QuType(14,4,F)</t>
        </is>
      </c>
      <c r="C56" s="6" t="n">
        <v>5</v>
      </c>
      <c r="D56" s="6" t="n">
        <v>0</v>
      </c>
      <c r="E56" s="6" t="inlineStr">
        <is>
          <t>false</t>
        </is>
      </c>
      <c r="F56" s="6" t="inlineStr">
        <is>
          <t>2</t>
        </is>
      </c>
      <c r="G56" s="6" t="n">
        <v>7</v>
      </c>
      <c r="H56" s="6" t="inlineStr">
        <is>
          <t>TRN.TCPL</t>
        </is>
      </c>
      <c r="I56" s="6" t="inlineStr">
        <is>
          <t>WRP.TCPL</t>
        </is>
      </c>
      <c r="J56" s="6" t="inlineStr">
        <is>
          <t>true</t>
        </is>
      </c>
      <c r="K56" s="6" t="inlineStr">
        <is>
          <t>A</t>
        </is>
      </c>
      <c r="L56" s="6" t="n">
        <v>1273.159988</v>
      </c>
      <c r="M56" s="6" t="n">
        <v>891.611077</v>
      </c>
      <c r="N56" s="10">
        <f>ABS(M56-L56)/L56</f>
        <v/>
      </c>
      <c r="O56" s="11" t="n">
        <v>20.64</v>
      </c>
      <c r="P56" s="12" t="n">
        <v>0.0006262999959290028</v>
      </c>
    </row>
    <row r="57">
      <c r="A57" s="6" t="inlineStr">
        <is>
          <t>RTL56</t>
        </is>
      </c>
      <c r="B57" s="6" t="inlineStr">
        <is>
          <t>QuType(9,2,T) | QuType(10,4,T)</t>
        </is>
      </c>
      <c r="C57" s="6" t="n">
        <v>8</v>
      </c>
      <c r="D57" s="6" t="n">
        <v>1</v>
      </c>
      <c r="E57" s="6" t="inlineStr">
        <is>
          <t>true</t>
        </is>
      </c>
      <c r="F57" s="6" t="inlineStr">
        <is>
          <t>2 | 0</t>
        </is>
      </c>
      <c r="G57" s="6" t="n">
        <v>4</v>
      </c>
      <c r="H57" s="6" t="inlineStr">
        <is>
          <t>TRN.TCPL | TRN.TCPL</t>
        </is>
      </c>
      <c r="I57" s="6" t="inlineStr">
        <is>
          <t>WRP.TCPL | WRP.TCPL</t>
        </is>
      </c>
      <c r="J57" s="6" t="inlineStr">
        <is>
          <t>false</t>
        </is>
      </c>
      <c r="K57" s="6" t="inlineStr">
        <is>
          <t>B</t>
        </is>
      </c>
      <c r="L57" s="6" t="n">
        <v>486.920002</v>
      </c>
      <c r="M57" s="6" t="n">
        <v>460.556173</v>
      </c>
      <c r="N57" s="10">
        <f>ABS(M57-L57)/L57</f>
        <v/>
      </c>
      <c r="O57" s="11" t="n">
        <v>19.71</v>
      </c>
      <c r="P57" s="12" t="n">
        <v>0.0004132000030949712</v>
      </c>
    </row>
    <row r="58">
      <c r="A58" s="6" t="inlineStr">
        <is>
          <t>RTL57</t>
        </is>
      </c>
      <c r="B58" s="6" t="inlineStr">
        <is>
          <t>QuType(5,3,T)</t>
        </is>
      </c>
      <c r="C58" s="6" t="n">
        <v>5</v>
      </c>
      <c r="D58" s="6" t="n">
        <v>2</v>
      </c>
      <c r="E58" s="6" t="inlineStr">
        <is>
          <t>true</t>
        </is>
      </c>
      <c r="F58" s="6" t="inlineStr">
        <is>
          <t>4</t>
        </is>
      </c>
      <c r="G58" s="6" t="n">
        <v>2</v>
      </c>
      <c r="H58" s="6" t="inlineStr">
        <is>
          <t>TRN.TCPL</t>
        </is>
      </c>
      <c r="I58" s="6" t="inlineStr">
        <is>
          <t>WRP.TCPL</t>
        </is>
      </c>
      <c r="J58" s="6" t="inlineStr">
        <is>
          <t>false</t>
        </is>
      </c>
      <c r="K58" s="6" t="inlineStr">
        <is>
          <t>A</t>
        </is>
      </c>
      <c r="L58" s="6" t="n">
        <v>176.680002</v>
      </c>
      <c r="M58" s="6" t="n">
        <v>178.39654</v>
      </c>
      <c r="N58" s="10">
        <f>ABS(M58-L58)/L58</f>
        <v/>
      </c>
      <c r="O58" s="11" t="n">
        <v>19.75</v>
      </c>
      <c r="P58" s="12" t="n">
        <v>0.0001973999897018075</v>
      </c>
    </row>
    <row r="59">
      <c r="A59" s="6" t="inlineStr">
        <is>
          <t>RTL58</t>
        </is>
      </c>
      <c r="B59" s="6" t="inlineStr">
        <is>
          <t>QuType(5,2,T) | QuType(6,3,T)</t>
        </is>
      </c>
      <c r="C59" s="6" t="n">
        <v>12</v>
      </c>
      <c r="D59" s="6" t="n">
        <v>4</v>
      </c>
      <c r="E59" s="6" t="inlineStr">
        <is>
          <t>true</t>
        </is>
      </c>
      <c r="F59" s="6" t="inlineStr">
        <is>
          <t>1 | 2</t>
        </is>
      </c>
      <c r="G59" s="6" t="n">
        <v>4</v>
      </c>
      <c r="H59" s="6" t="inlineStr">
        <is>
          <t>TRN.TCPL | TRN.TCPL</t>
        </is>
      </c>
      <c r="I59" s="6" t="inlineStr">
        <is>
          <t>WRP.TCPL | WRP.TCPL</t>
        </is>
      </c>
      <c r="J59" s="6" t="inlineStr">
        <is>
          <t>true</t>
        </is>
      </c>
      <c r="K59" s="6" t="inlineStr">
        <is>
          <t>B</t>
        </is>
      </c>
      <c r="L59" s="6" t="n">
        <v>394.799992</v>
      </c>
      <c r="M59" s="6" t="n">
        <v>382.00134</v>
      </c>
      <c r="N59" s="10">
        <f>ABS(M59-L59)/L59</f>
        <v/>
      </c>
      <c r="O59" s="11" t="n">
        <v>19.61</v>
      </c>
      <c r="P59" s="12" t="n">
        <v>0.000389200053177774</v>
      </c>
    </row>
    <row r="60">
      <c r="A60" s="6" t="inlineStr">
        <is>
          <t>RTL59</t>
        </is>
      </c>
      <c r="B60" s="6" t="inlineStr">
        <is>
          <t>QuType(9,6,F)</t>
        </is>
      </c>
      <c r="C60" s="6" t="n">
        <v>10</v>
      </c>
      <c r="D60" s="6" t="n">
        <v>8</v>
      </c>
      <c r="E60" s="6" t="inlineStr">
        <is>
          <t>false</t>
        </is>
      </c>
      <c r="F60" s="6" t="inlineStr">
        <is>
          <t>4</t>
        </is>
      </c>
      <c r="G60" s="6" t="n">
        <v>3</v>
      </c>
      <c r="H60" s="6" t="inlineStr">
        <is>
          <t>TRN.TCPL</t>
        </is>
      </c>
      <c r="I60" s="6" t="inlineStr">
        <is>
          <t>WRP.TCPL</t>
        </is>
      </c>
      <c r="J60" s="6" t="inlineStr">
        <is>
          <t>false</t>
        </is>
      </c>
      <c r="K60" s="6" t="inlineStr">
        <is>
          <t>A</t>
        </is>
      </c>
      <c r="L60" s="6" t="n">
        <v>530.320005</v>
      </c>
      <c r="M60" s="6" t="n">
        <v>468.877466</v>
      </c>
      <c r="N60" s="10">
        <f>ABS(M60-L60)/L60</f>
        <v/>
      </c>
      <c r="O60" s="11" t="n">
        <v>19.75</v>
      </c>
      <c r="P60" s="12" t="n">
        <v>0.0004184999852441251</v>
      </c>
    </row>
    <row r="61">
      <c r="A61" s="6" t="inlineStr">
        <is>
          <t>RTL60</t>
        </is>
      </c>
      <c r="B61" s="6" t="inlineStr">
        <is>
          <t>QuType(9,4,T)</t>
        </is>
      </c>
      <c r="C61" s="6" t="n">
        <v>12</v>
      </c>
      <c r="D61" s="6" t="n">
        <v>0</v>
      </c>
      <c r="E61" s="6" t="inlineStr">
        <is>
          <t>true</t>
        </is>
      </c>
      <c r="F61" s="6" t="inlineStr">
        <is>
          <t>0</t>
        </is>
      </c>
      <c r="G61" s="6" t="n">
        <v>2</v>
      </c>
      <c r="H61" s="6" t="inlineStr">
        <is>
          <t>TRN.TCPL</t>
        </is>
      </c>
      <c r="I61" s="6" t="inlineStr">
        <is>
          <t>WRP.TCPL</t>
        </is>
      </c>
      <c r="J61" s="6" t="inlineStr">
        <is>
          <t>false</t>
        </is>
      </c>
      <c r="K61" s="6" t="inlineStr">
        <is>
          <t>B</t>
        </is>
      </c>
      <c r="L61" s="6" t="n">
        <v>110.04</v>
      </c>
      <c r="M61" s="6" t="n">
        <v>108.288433</v>
      </c>
      <c r="N61" s="10">
        <f>ABS(M61-L61)/L61</f>
        <v/>
      </c>
      <c r="O61" s="11" t="n">
        <v>19.33</v>
      </c>
      <c r="P61" s="12" t="n">
        <v>0.0002305000089108944</v>
      </c>
    </row>
    <row r="62">
      <c r="A62" s="6" t="inlineStr">
        <is>
          <t>RTL61</t>
        </is>
      </c>
      <c r="B62" s="6" t="inlineStr">
        <is>
          <t>QuType(5,4,T)</t>
        </is>
      </c>
      <c r="C62" s="6" t="n">
        <v>5</v>
      </c>
      <c r="D62" s="6" t="n">
        <v>0</v>
      </c>
      <c r="E62" s="6" t="inlineStr">
        <is>
          <t>true</t>
        </is>
      </c>
      <c r="F62" s="6" t="inlineStr">
        <is>
          <t>4</t>
        </is>
      </c>
      <c r="G62" s="6" t="n">
        <v>6</v>
      </c>
      <c r="H62" s="6" t="inlineStr">
        <is>
          <t>TRN.TCPL</t>
        </is>
      </c>
      <c r="I62" s="6" t="inlineStr">
        <is>
          <t>WRP.TCPL</t>
        </is>
      </c>
      <c r="J62" s="6" t="inlineStr">
        <is>
          <t>false</t>
        </is>
      </c>
      <c r="K62" s="6" t="inlineStr">
        <is>
          <t>A</t>
        </is>
      </c>
      <c r="L62" s="6" t="n">
        <v>576.8000029999999</v>
      </c>
      <c r="M62" s="6" t="n">
        <v>572.6936459999999</v>
      </c>
      <c r="N62" s="10">
        <f>ABS(M62-L62)/L62</f>
        <v/>
      </c>
      <c r="O62" s="11" t="n">
        <v>19.85</v>
      </c>
      <c r="P62" s="12" t="n">
        <v>0.0005817000055685639</v>
      </c>
    </row>
    <row r="63">
      <c r="A63" s="6" t="inlineStr">
        <is>
          <t>RTL62</t>
        </is>
      </c>
      <c r="B63" s="6" t="inlineStr">
        <is>
          <t>QuType(12,3,F) | QuType(13,3,F) | QuType(12,3,F)</t>
        </is>
      </c>
      <c r="C63" s="6" t="n">
        <v>16</v>
      </c>
      <c r="D63" s="6" t="n">
        <v>2</v>
      </c>
      <c r="E63" s="6" t="inlineStr">
        <is>
          <t>false</t>
        </is>
      </c>
      <c r="F63" s="6" t="inlineStr">
        <is>
          <t>0 | 0 | 0</t>
        </is>
      </c>
      <c r="G63" s="6" t="n">
        <v>6</v>
      </c>
      <c r="H63" s="6" t="inlineStr">
        <is>
          <t>TRN.TCPL | TRN.TCPL | TRN.TCPL</t>
        </is>
      </c>
      <c r="I63" s="6" t="inlineStr">
        <is>
          <t>WRP.TCPL | WRP.TCPL | WRP.TCPL</t>
        </is>
      </c>
      <c r="J63" s="6" t="inlineStr">
        <is>
          <t>false</t>
        </is>
      </c>
      <c r="K63" s="6" t="inlineStr">
        <is>
          <t>B</t>
        </is>
      </c>
      <c r="L63" s="6" t="n">
        <v>796.599996</v>
      </c>
      <c r="M63" s="6" t="n">
        <v>813.66495</v>
      </c>
      <c r="N63" s="10">
        <f>ABS(M63-L63)/L63</f>
        <v/>
      </c>
      <c r="O63" s="11" t="n">
        <v>20.98</v>
      </c>
      <c r="P63" s="12" t="n">
        <v>0.0006392000359483063</v>
      </c>
    </row>
    <row r="64">
      <c r="A64" s="6" t="inlineStr">
        <is>
          <t>RTL63</t>
        </is>
      </c>
      <c r="B64" s="6" t="inlineStr">
        <is>
          <t>QuType(6,2,F)</t>
        </is>
      </c>
      <c r="C64" s="6" t="n">
        <v>9</v>
      </c>
      <c r="D64" s="6" t="n">
        <v>1</v>
      </c>
      <c r="E64" s="6" t="inlineStr">
        <is>
          <t>false</t>
        </is>
      </c>
      <c r="F64" s="6" t="inlineStr">
        <is>
          <t>3</t>
        </is>
      </c>
      <c r="G64" s="6" t="n">
        <v>7</v>
      </c>
      <c r="H64" s="6" t="inlineStr">
        <is>
          <t>TRN.TCPL</t>
        </is>
      </c>
      <c r="I64" s="6" t="inlineStr">
        <is>
          <t>WRP.TCPL</t>
        </is>
      </c>
      <c r="J64" s="6" t="inlineStr">
        <is>
          <t>false</t>
        </is>
      </c>
      <c r="K64" s="6" t="inlineStr">
        <is>
          <t>A</t>
        </is>
      </c>
      <c r="L64" s="6" t="n">
        <v>768.600003</v>
      </c>
      <c r="M64" s="6" t="n">
        <v>766.179065</v>
      </c>
      <c r="N64" s="10">
        <f>ABS(M64-L64)/L64</f>
        <v/>
      </c>
      <c r="O64" s="11" t="n">
        <v>20.48</v>
      </c>
      <c r="P64" s="12" t="n">
        <v>0.000602399988565594</v>
      </c>
    </row>
    <row r="65">
      <c r="A65" s="6" t="inlineStr">
        <is>
          <t>RTL64</t>
        </is>
      </c>
      <c r="B65" s="6" t="inlineStr">
        <is>
          <t>QuType(14,2,T) | QuType(15,3,T) | QuType(14,2,T) | QuType(15,3,T)</t>
        </is>
      </c>
      <c r="C65" s="6" t="n">
        <v>12</v>
      </c>
      <c r="D65" s="6" t="n">
        <v>1</v>
      </c>
      <c r="E65" s="6" t="inlineStr">
        <is>
          <t>true</t>
        </is>
      </c>
      <c r="F65" s="6" t="inlineStr">
        <is>
          <t>0 | 0 | 0 | 0</t>
        </is>
      </c>
      <c r="G65" s="6" t="n">
        <v>12</v>
      </c>
      <c r="H65" s="6" t="inlineStr">
        <is>
          <t>TRN.TCPL | TRN.TCPL | TRN.TCPL | TRN.TCPL</t>
        </is>
      </c>
      <c r="I65" s="6" t="inlineStr">
        <is>
          <t>WRP.TCPL | WRP.TCPL | WRP.TCPL | WRP.TCPL</t>
        </is>
      </c>
      <c r="J65" s="6" t="inlineStr">
        <is>
          <t>false</t>
        </is>
      </c>
      <c r="K65" s="6" t="inlineStr">
        <is>
          <t>B</t>
        </is>
      </c>
      <c r="L65" s="6" t="n">
        <v>1868.999991</v>
      </c>
      <c r="M65" s="6" t="n">
        <v>1950.966235</v>
      </c>
      <c r="N65" s="10">
        <f>ABS(M65-L65)/L65</f>
        <v/>
      </c>
      <c r="O65" s="11" t="n">
        <v>21.72</v>
      </c>
      <c r="P65" s="12" t="n">
        <v>0.000882200023625046</v>
      </c>
    </row>
    <row r="66">
      <c r="A66" s="6" t="inlineStr">
        <is>
          <t>RTL65</t>
        </is>
      </c>
      <c r="B66" s="6" t="inlineStr">
        <is>
          <t>QuType(6,0,F)</t>
        </is>
      </c>
      <c r="C66" s="6" t="n">
        <v>5</v>
      </c>
      <c r="D66" s="6" t="n">
        <v>0</v>
      </c>
      <c r="E66" s="6" t="inlineStr">
        <is>
          <t>false</t>
        </is>
      </c>
      <c r="F66" s="6" t="inlineStr">
        <is>
          <t>2</t>
        </is>
      </c>
      <c r="G66" s="6" t="n">
        <v>5</v>
      </c>
      <c r="H66" s="6" t="inlineStr">
        <is>
          <t>TRN.TCPL</t>
        </is>
      </c>
      <c r="I66" s="6" t="inlineStr">
        <is>
          <t>WRP.TCPL</t>
        </is>
      </c>
      <c r="J66" s="6" t="inlineStr">
        <is>
          <t>false</t>
        </is>
      </c>
      <c r="K66" s="6" t="inlineStr">
        <is>
          <t>A</t>
        </is>
      </c>
      <c r="L66" s="6" t="n">
        <v>367.08</v>
      </c>
      <c r="M66" s="6" t="n">
        <v>364.191544</v>
      </c>
      <c r="N66" s="10">
        <f>ABS(M66-L66)/L66</f>
        <v/>
      </c>
      <c r="O66" s="11" t="n">
        <v>19.88</v>
      </c>
      <c r="P66" s="12" t="n">
        <v>0.0008271000115200877</v>
      </c>
    </row>
    <row r="67">
      <c r="A67" s="6" t="inlineStr">
        <is>
          <t>RTL66</t>
        </is>
      </c>
      <c r="B67" s="6" t="inlineStr">
        <is>
          <t>QuType(9,1,F) | QuType(10,2,F)</t>
        </is>
      </c>
      <c r="C67" s="6" t="n">
        <v>8</v>
      </c>
      <c r="D67" s="6" t="n">
        <v>6</v>
      </c>
      <c r="E67" s="6" t="inlineStr">
        <is>
          <t>false</t>
        </is>
      </c>
      <c r="F67" s="6" t="inlineStr">
        <is>
          <t>2 | 2</t>
        </is>
      </c>
      <c r="G67" s="6" t="n">
        <v>3</v>
      </c>
      <c r="H67" s="6" t="inlineStr">
        <is>
          <t>TRN.TCPL | TRN.TCPL</t>
        </is>
      </c>
      <c r="I67" s="6" t="inlineStr">
        <is>
          <t>WRP.TCPL | WRP.TCPL</t>
        </is>
      </c>
      <c r="J67" s="6" t="inlineStr">
        <is>
          <t>true</t>
        </is>
      </c>
      <c r="K67" s="6" t="inlineStr">
        <is>
          <t>B</t>
        </is>
      </c>
      <c r="L67" s="6" t="n">
        <v>215.879995</v>
      </c>
      <c r="M67" s="6" t="n">
        <v>146.932063</v>
      </c>
      <c r="N67" s="10">
        <f>ABS(M67-L67)/L67</f>
        <v/>
      </c>
      <c r="O67" s="11" t="n">
        <v>19.82</v>
      </c>
      <c r="P67" s="12" t="n">
        <v>0.000415799964684993</v>
      </c>
    </row>
    <row r="68">
      <c r="A68" s="6" t="inlineStr">
        <is>
          <t>RTL67</t>
        </is>
      </c>
      <c r="B68" s="6" t="inlineStr">
        <is>
          <t>QuType(4,2,T)</t>
        </is>
      </c>
      <c r="C68" s="6" t="n">
        <v>5</v>
      </c>
      <c r="D68" s="6" t="n">
        <v>2</v>
      </c>
      <c r="E68" s="6" t="inlineStr">
        <is>
          <t>true</t>
        </is>
      </c>
      <c r="F68" s="6" t="inlineStr">
        <is>
          <t>2</t>
        </is>
      </c>
      <c r="G68" s="6" t="n">
        <v>6</v>
      </c>
      <c r="H68" s="6" t="inlineStr">
        <is>
          <t>TRN.TCPL</t>
        </is>
      </c>
      <c r="I68" s="6" t="inlineStr">
        <is>
          <t>WRP.TCPL</t>
        </is>
      </c>
      <c r="J68" s="6" t="inlineStr">
        <is>
          <t>false</t>
        </is>
      </c>
      <c r="K68" s="6" t="inlineStr">
        <is>
          <t>A</t>
        </is>
      </c>
      <c r="L68" s="6" t="n">
        <v>369.6</v>
      </c>
      <c r="M68" s="6" t="n">
        <v>375.268408</v>
      </c>
      <c r="N68" s="10">
        <f>ABS(M68-L68)/L68</f>
        <v/>
      </c>
      <c r="O68" s="11" t="n">
        <v>19.99</v>
      </c>
      <c r="P68" s="12" t="n">
        <v>0.000596500001847744</v>
      </c>
    </row>
    <row r="69">
      <c r="A69" s="6" t="inlineStr">
        <is>
          <t>RTL68</t>
        </is>
      </c>
      <c r="B69" s="6" t="inlineStr">
        <is>
          <t>QuType(12,0,F) | QuType(13,2,F) | QuType(12,0,F)</t>
        </is>
      </c>
      <c r="C69" s="6" t="n">
        <v>9</v>
      </c>
      <c r="D69" s="6" t="n">
        <v>0</v>
      </c>
      <c r="E69" s="6" t="inlineStr">
        <is>
          <t>false</t>
        </is>
      </c>
      <c r="F69" s="6" t="inlineStr">
        <is>
          <t>0 | 1 | 0</t>
        </is>
      </c>
      <c r="G69" s="6" t="n">
        <v>6</v>
      </c>
      <c r="H69" s="6" t="inlineStr">
        <is>
          <t>TRN.TCPL | TRN.TCPL | TRN.TCPL</t>
        </is>
      </c>
      <c r="I69" s="6" t="inlineStr">
        <is>
          <t>WRP.TCPL | WRP.TCPL | WRP.TCPL</t>
        </is>
      </c>
      <c r="J69" s="6" t="inlineStr">
        <is>
          <t>true</t>
        </is>
      </c>
      <c r="K69" s="6" t="inlineStr">
        <is>
          <t>B</t>
        </is>
      </c>
      <c r="L69" s="6" t="n">
        <v>843.0799919999999</v>
      </c>
      <c r="M69" s="6" t="n">
        <v>738.840947</v>
      </c>
      <c r="N69" s="10">
        <f>ABS(M69-L69)/L69</f>
        <v/>
      </c>
      <c r="O69" s="11" t="n">
        <v>20.76</v>
      </c>
      <c r="P69" s="12" t="n">
        <v>0.000660700025036931</v>
      </c>
    </row>
    <row r="70">
      <c r="A70" s="6" t="inlineStr">
        <is>
          <t>RTL69</t>
        </is>
      </c>
      <c r="B70" s="6" t="inlineStr">
        <is>
          <t>QuType(10,3,T)</t>
        </is>
      </c>
      <c r="C70" s="6" t="n">
        <v>12</v>
      </c>
      <c r="D70" s="6" t="n">
        <v>4</v>
      </c>
      <c r="E70" s="6" t="inlineStr">
        <is>
          <t>true</t>
        </is>
      </c>
      <c r="F70" s="6" t="inlineStr">
        <is>
          <t>3</t>
        </is>
      </c>
      <c r="G70" s="6" t="n">
        <v>6</v>
      </c>
      <c r="H70" s="6" t="inlineStr">
        <is>
          <t>TRN.TCPL</t>
        </is>
      </c>
      <c r="I70" s="6" t="inlineStr">
        <is>
          <t>WRP.TCPL</t>
        </is>
      </c>
      <c r="J70" s="6" t="inlineStr">
        <is>
          <t>false</t>
        </is>
      </c>
      <c r="K70" s="6" t="inlineStr">
        <is>
          <t>A</t>
        </is>
      </c>
      <c r="L70" s="6" t="n">
        <v>1062.040004</v>
      </c>
      <c r="M70" s="6" t="n">
        <v>1030.545931</v>
      </c>
      <c r="N70" s="10">
        <f>ABS(M70-L70)/L70</f>
        <v/>
      </c>
      <c r="O70" s="11" t="n">
        <v>20.78</v>
      </c>
      <c r="P70" s="12" t="n">
        <v>0.0006509000086225569</v>
      </c>
    </row>
    <row r="71">
      <c r="A71" s="6" t="inlineStr">
        <is>
          <t>RTL70</t>
        </is>
      </c>
      <c r="B71" s="6" t="inlineStr">
        <is>
          <t>QuType(12,1,T)</t>
        </is>
      </c>
      <c r="C71" s="6" t="n">
        <v>12</v>
      </c>
      <c r="D71" s="6" t="n">
        <v>1</v>
      </c>
      <c r="E71" s="6" t="inlineStr">
        <is>
          <t>true</t>
        </is>
      </c>
      <c r="F71" s="6" t="inlineStr">
        <is>
          <t>0</t>
        </is>
      </c>
      <c r="G71" s="6" t="n">
        <v>2</v>
      </c>
      <c r="H71" s="6" t="inlineStr">
        <is>
          <t>TRN.TCPL</t>
        </is>
      </c>
      <c r="I71" s="6" t="inlineStr">
        <is>
          <t>WRP.TCPL</t>
        </is>
      </c>
      <c r="J71" s="6" t="inlineStr">
        <is>
          <t>true</t>
        </is>
      </c>
      <c r="K71" s="6" t="inlineStr">
        <is>
          <t>B</t>
        </is>
      </c>
      <c r="L71" s="6" t="n">
        <v>155.399999</v>
      </c>
      <c r="M71" s="6" t="n">
        <v>158.538007</v>
      </c>
      <c r="N71" s="10">
        <f>ABS(M71-L71)/L71</f>
        <v/>
      </c>
      <c r="O71" s="11" t="n">
        <v>19.61</v>
      </c>
      <c r="P71" s="12" t="n">
        <v>0.0002296000020578504</v>
      </c>
    </row>
    <row r="72">
      <c r="A72" s="6" t="inlineStr">
        <is>
          <t>RTL71</t>
        </is>
      </c>
      <c r="B72" s="6" t="inlineStr">
        <is>
          <t>QuType(5,3,F)</t>
        </is>
      </c>
      <c r="C72" s="6" t="n">
        <v>5</v>
      </c>
      <c r="D72" s="6" t="n">
        <v>1</v>
      </c>
      <c r="E72" s="6" t="inlineStr">
        <is>
          <t>false</t>
        </is>
      </c>
      <c r="F72" s="6" t="inlineStr">
        <is>
          <t>0</t>
        </is>
      </c>
      <c r="G72" s="6" t="n">
        <v>16</v>
      </c>
      <c r="H72" s="6" t="inlineStr">
        <is>
          <t>TRN.TCPL</t>
        </is>
      </c>
      <c r="I72" s="6" t="inlineStr">
        <is>
          <t>WRP.TCPL</t>
        </is>
      </c>
      <c r="J72" s="6" t="inlineStr">
        <is>
          <t>false</t>
        </is>
      </c>
      <c r="K72" s="6" t="inlineStr">
        <is>
          <t>A</t>
        </is>
      </c>
      <c r="L72" s="6" t="n">
        <v>1087.239995</v>
      </c>
      <c r="M72" s="6" t="n">
        <v>1057.404178</v>
      </c>
      <c r="N72" s="10">
        <f>ABS(M72-L72)/L72</f>
        <v/>
      </c>
      <c r="O72" s="11" t="n">
        <v>22.05</v>
      </c>
      <c r="P72" s="12" t="n">
        <v>0.0008134000236168504</v>
      </c>
    </row>
    <row r="73">
      <c r="A73" s="6" t="inlineStr">
        <is>
          <t>RTL72</t>
        </is>
      </c>
      <c r="B73" s="6" t="inlineStr">
        <is>
          <t>QuType(14,1,T) | QuType(15,2,T) | QuType(14,1,T)</t>
        </is>
      </c>
      <c r="C73" s="6" t="n">
        <v>12</v>
      </c>
      <c r="D73" s="6" t="n">
        <v>8</v>
      </c>
      <c r="E73" s="6" t="inlineStr">
        <is>
          <t>true</t>
        </is>
      </c>
      <c r="F73" s="6" t="inlineStr">
        <is>
          <t>1 | 1 | 1</t>
        </is>
      </c>
      <c r="G73" s="6" t="n">
        <v>6</v>
      </c>
      <c r="H73" s="6" t="inlineStr">
        <is>
          <t>TRN.TCPL | TRN.TCPL | TRN.TCPL</t>
        </is>
      </c>
      <c r="I73" s="6" t="inlineStr">
        <is>
          <t>WRP.TCPL | WRP.TCPL | WRP.TCPL</t>
        </is>
      </c>
      <c r="J73" s="6" t="inlineStr">
        <is>
          <t>true</t>
        </is>
      </c>
      <c r="K73" s="6" t="inlineStr">
        <is>
          <t>B</t>
        </is>
      </c>
      <c r="L73" s="6" t="n">
        <v>1277.91998</v>
      </c>
      <c r="M73" s="6" t="n">
        <v>508.070882</v>
      </c>
      <c r="N73" s="10">
        <f>ABS(M73-L73)/L73</f>
        <v/>
      </c>
      <c r="O73" s="11" t="n">
        <v>20.75</v>
      </c>
      <c r="P73" s="12" t="n">
        <v>0.0006230000290088356</v>
      </c>
    </row>
    <row r="74">
      <c r="A74" s="6" t="inlineStr">
        <is>
          <t>RTL73</t>
        </is>
      </c>
      <c r="B74" s="6" t="inlineStr">
        <is>
          <t>QuType(5,1,F)</t>
        </is>
      </c>
      <c r="C74" s="6" t="n">
        <v>5</v>
      </c>
      <c r="D74" s="6" t="n">
        <v>0</v>
      </c>
      <c r="E74" s="6" t="inlineStr">
        <is>
          <t>false</t>
        </is>
      </c>
      <c r="F74" s="6" t="inlineStr">
        <is>
          <t>3</t>
        </is>
      </c>
      <c r="G74" s="6" t="n">
        <v>7</v>
      </c>
      <c r="H74" s="6" t="inlineStr">
        <is>
          <t>TRN.TCPL</t>
        </is>
      </c>
      <c r="I74" s="6" t="inlineStr">
        <is>
          <t>WRP.TCPL</t>
        </is>
      </c>
      <c r="J74" s="6" t="inlineStr">
        <is>
          <t>false</t>
        </is>
      </c>
      <c r="K74" s="6" t="inlineStr">
        <is>
          <t>A</t>
        </is>
      </c>
      <c r="L74" s="6" t="n">
        <v>604.240003</v>
      </c>
      <c r="M74" s="6" t="n">
        <v>602.6084980000001</v>
      </c>
      <c r="N74" s="10">
        <f>ABS(M74-L74)/L74</f>
        <v/>
      </c>
      <c r="O74" s="11" t="n">
        <v>20.01</v>
      </c>
      <c r="P74" s="12" t="n">
        <v>0.0005870999884791672</v>
      </c>
    </row>
    <row r="75">
      <c r="A75" s="6" t="inlineStr">
        <is>
          <t>RTL74</t>
        </is>
      </c>
      <c r="B75" s="6" t="inlineStr">
        <is>
          <t>QuType(10,2,F) | QuType(11,2,T) | QuType(10,2,F) | QuType(11,2,T)</t>
        </is>
      </c>
      <c r="C75" s="6" t="n">
        <v>9</v>
      </c>
      <c r="D75" s="6" t="n">
        <v>1</v>
      </c>
      <c r="E75" s="6" t="inlineStr">
        <is>
          <t>true</t>
        </is>
      </c>
      <c r="F75" s="6" t="inlineStr">
        <is>
          <t>3 | 3 | 3 | 3</t>
        </is>
      </c>
      <c r="G75" s="6" t="n">
        <v>12</v>
      </c>
      <c r="H75" s="6" t="inlineStr">
        <is>
          <t>TRN.TCPL | TRN.TCPL | TRN.TCPL | TRN.TCPL</t>
        </is>
      </c>
      <c r="I75" s="6" t="inlineStr">
        <is>
          <t>WRP.TCPL | WRP.TCPL | WRP.TCPL | WRP.TCPL</t>
        </is>
      </c>
      <c r="J75" s="6" t="inlineStr">
        <is>
          <t>false</t>
        </is>
      </c>
      <c r="K75" s="6" t="inlineStr">
        <is>
          <t>B</t>
        </is>
      </c>
      <c r="L75" s="6" t="n">
        <v>3542.840036</v>
      </c>
      <c r="M75" s="6" t="n">
        <v>3481.035231</v>
      </c>
      <c r="N75" s="10">
        <f>ABS(M75-L75)/L75</f>
        <v/>
      </c>
      <c r="O75" s="11" t="n">
        <v>21.33</v>
      </c>
      <c r="P75" s="12" t="n">
        <v>0.0008331999997608364</v>
      </c>
    </row>
    <row r="76">
      <c r="A76" s="6" t="inlineStr">
        <is>
          <t>RTL75</t>
        </is>
      </c>
      <c r="B76" s="6" t="inlineStr">
        <is>
          <t>QuType(12,0,F)</t>
        </is>
      </c>
      <c r="C76" s="6" t="n">
        <v>12</v>
      </c>
      <c r="D76" s="6" t="n">
        <v>2</v>
      </c>
      <c r="E76" s="6" t="inlineStr">
        <is>
          <t>false</t>
        </is>
      </c>
      <c r="F76" s="6" t="inlineStr">
        <is>
          <t>6</t>
        </is>
      </c>
      <c r="G76" s="6" t="n">
        <v>4</v>
      </c>
      <c r="H76" s="6" t="inlineStr">
        <is>
          <t>TRN.TCPL</t>
        </is>
      </c>
      <c r="I76" s="6" t="inlineStr">
        <is>
          <t>WRP.TCPL</t>
        </is>
      </c>
      <c r="J76" s="6" t="inlineStr">
        <is>
          <t>false</t>
        </is>
      </c>
      <c r="K76" s="6" t="inlineStr">
        <is>
          <t>A</t>
        </is>
      </c>
      <c r="L76" s="6" t="n">
        <v>1046.92001</v>
      </c>
      <c r="M76" s="6" t="n">
        <v>908.096534</v>
      </c>
      <c r="N76" s="10">
        <f>ABS(M76-L76)/L76</f>
        <v/>
      </c>
      <c r="O76" s="11" t="n">
        <v>20.18</v>
      </c>
      <c r="P76" s="12" t="n">
        <v>0.0004215000080876052</v>
      </c>
    </row>
    <row r="77">
      <c r="A77" s="6" t="inlineStr">
        <is>
          <t>RTL76</t>
        </is>
      </c>
      <c r="B77" s="6" t="inlineStr">
        <is>
          <t>QuType(8,2,F) | QuType(9,4,F)</t>
        </is>
      </c>
      <c r="C77" s="6" t="n">
        <v>10</v>
      </c>
      <c r="D77" s="6" t="n">
        <v>0</v>
      </c>
      <c r="E77" s="6" t="inlineStr">
        <is>
          <t>false</t>
        </is>
      </c>
      <c r="F77" s="6" t="inlineStr">
        <is>
          <t>2 | 0</t>
        </is>
      </c>
      <c r="G77" s="6" t="n">
        <v>3</v>
      </c>
      <c r="H77" s="6" t="inlineStr">
        <is>
          <t>TRN.TCPL | TRN.TCPL</t>
        </is>
      </c>
      <c r="I77" s="6" t="inlineStr">
        <is>
          <t>WRP.TCPL | WRP.TCPL</t>
        </is>
      </c>
      <c r="J77" s="6" t="inlineStr">
        <is>
          <t>false</t>
        </is>
      </c>
      <c r="K77" s="6" t="inlineStr">
        <is>
          <t>B</t>
        </is>
      </c>
      <c r="L77" s="6" t="n">
        <v>333.760002</v>
      </c>
      <c r="M77" s="6" t="n">
        <v>355.559685</v>
      </c>
      <c r="N77" s="10">
        <f>ABS(M77-L77)/L77</f>
        <v/>
      </c>
      <c r="O77" s="11" t="n">
        <v>19.39</v>
      </c>
      <c r="P77" s="12" t="n">
        <v>0.0004906999529339373</v>
      </c>
    </row>
    <row r="78">
      <c r="A78" s="6" t="inlineStr">
        <is>
          <t>RTL77</t>
        </is>
      </c>
      <c r="B78" s="6" t="inlineStr">
        <is>
          <t>QuType(12,2,F)</t>
        </is>
      </c>
      <c r="C78" s="6" t="n">
        <v>8</v>
      </c>
      <c r="D78" s="6" t="n">
        <v>6</v>
      </c>
      <c r="E78" s="6" t="inlineStr">
        <is>
          <t>false</t>
        </is>
      </c>
      <c r="F78" s="6" t="inlineStr">
        <is>
          <t>6</t>
        </is>
      </c>
      <c r="G78" s="6" t="n">
        <v>16</v>
      </c>
      <c r="H78" s="6" t="inlineStr">
        <is>
          <t>TRN.TCPL</t>
        </is>
      </c>
      <c r="I78" s="6" t="inlineStr">
        <is>
          <t>WRP.TCPL</t>
        </is>
      </c>
      <c r="J78" s="6" t="inlineStr">
        <is>
          <t>true</t>
        </is>
      </c>
      <c r="K78" s="6" t="inlineStr">
        <is>
          <t>A</t>
        </is>
      </c>
      <c r="L78" s="6" t="n">
        <v>3209.079951</v>
      </c>
      <c r="M78" s="6" t="n">
        <v>1397.633205</v>
      </c>
      <c r="N78" s="10">
        <f>ABS(M78-L78)/L78</f>
        <v/>
      </c>
      <c r="O78" s="11" t="n">
        <v>22.71</v>
      </c>
      <c r="P78" s="12" t="n">
        <v>0.0008437999640591443</v>
      </c>
    </row>
    <row r="79">
      <c r="A79" s="6" t="inlineStr">
        <is>
          <t>RTL78</t>
        </is>
      </c>
      <c r="B79" s="6" t="inlineStr">
        <is>
          <t>QuType(12,1,F) | QuType(13,2,F) | QuType(12,1,F) | QuType(13,2,F)</t>
        </is>
      </c>
      <c r="C79" s="6" t="n">
        <v>8</v>
      </c>
      <c r="D79" s="6" t="n">
        <v>6</v>
      </c>
      <c r="E79" s="6" t="inlineStr">
        <is>
          <t>false</t>
        </is>
      </c>
      <c r="F79" s="6" t="inlineStr">
        <is>
          <t>0 | 0 | 0 | 0</t>
        </is>
      </c>
      <c r="G79" s="6" t="n">
        <v>16</v>
      </c>
      <c r="H79" s="6" t="inlineStr">
        <is>
          <t>TRN.TCPL | TRN.TCPL | TRN.TCPL | TRN.TCPL</t>
        </is>
      </c>
      <c r="I79" s="6" t="inlineStr">
        <is>
          <t>WRP.TCPL | WRP.TCPL | WRP.TCPL | WRP.TCPL</t>
        </is>
      </c>
      <c r="J79" s="6" t="inlineStr">
        <is>
          <t>false</t>
        </is>
      </c>
      <c r="K79" s="6" t="inlineStr">
        <is>
          <t>B</t>
        </is>
      </c>
      <c r="L79" s="6" t="n">
        <v>478.239996</v>
      </c>
      <c r="M79" s="6" t="n">
        <v>594.215703</v>
      </c>
      <c r="N79" s="10">
        <f>ABS(M79-L79)/L79</f>
        <v/>
      </c>
      <c r="O79" s="11" t="n">
        <v>22.27</v>
      </c>
      <c r="P79" s="12" t="n">
        <v>0.0008717000018805265</v>
      </c>
    </row>
    <row r="80">
      <c r="A80" s="6" t="inlineStr">
        <is>
          <t>RTL79</t>
        </is>
      </c>
      <c r="B80" s="6" t="inlineStr">
        <is>
          <t>QuType(8,2,F)</t>
        </is>
      </c>
      <c r="C80" s="6" t="n">
        <v>9</v>
      </c>
      <c r="D80" s="6" t="n">
        <v>6</v>
      </c>
      <c r="E80" s="6" t="inlineStr">
        <is>
          <t>false</t>
        </is>
      </c>
      <c r="F80" s="6" t="inlineStr">
        <is>
          <t>4</t>
        </is>
      </c>
      <c r="G80" s="6" t="n">
        <v>6</v>
      </c>
      <c r="H80" s="6" t="inlineStr">
        <is>
          <t>TRN.TCPL</t>
        </is>
      </c>
      <c r="I80" s="6" t="inlineStr">
        <is>
          <t>WRP.TCPL</t>
        </is>
      </c>
      <c r="J80" s="6" t="inlineStr">
        <is>
          <t>true</t>
        </is>
      </c>
      <c r="K80" s="6" t="inlineStr">
        <is>
          <t>A</t>
        </is>
      </c>
      <c r="L80" s="6" t="n">
        <v>850.919986</v>
      </c>
      <c r="M80" s="6" t="n">
        <v>525.100649</v>
      </c>
      <c r="N80" s="10">
        <f>ABS(M80-L80)/L80</f>
        <v/>
      </c>
      <c r="O80" s="11" t="n">
        <v>19.75</v>
      </c>
      <c r="P80" s="12" t="n">
        <v>0.0008515000226907432</v>
      </c>
    </row>
    <row r="81">
      <c r="A81" s="6" t="inlineStr">
        <is>
          <t>RTL80</t>
        </is>
      </c>
      <c r="B81" s="6" t="inlineStr">
        <is>
          <t>QuType(12,3,T) | QuType(13,3,T) | QuType(12,3,T)</t>
        </is>
      </c>
      <c r="C81" s="6" t="n">
        <v>16</v>
      </c>
      <c r="D81" s="6" t="n">
        <v>4</v>
      </c>
      <c r="E81" s="6" t="inlineStr">
        <is>
          <t>true</t>
        </is>
      </c>
      <c r="F81" s="6" t="inlineStr">
        <is>
          <t>0 | 0 | 0</t>
        </is>
      </c>
      <c r="G81" s="6" t="n">
        <v>6</v>
      </c>
      <c r="H81" s="6" t="inlineStr">
        <is>
          <t>TRN.TCPL | TRN.TCPL | TRN.TCPL</t>
        </is>
      </c>
      <c r="I81" s="6" t="inlineStr">
        <is>
          <t>WRP.TCPL | WRP.TCPL | WRP.TCPL</t>
        </is>
      </c>
      <c r="J81" s="6" t="inlineStr">
        <is>
          <t>false</t>
        </is>
      </c>
      <c r="K81" s="6" t="inlineStr">
        <is>
          <t>B</t>
        </is>
      </c>
      <c r="L81" s="6" t="n">
        <v>804.719996</v>
      </c>
      <c r="M81" s="6" t="n">
        <v>832.425795</v>
      </c>
      <c r="N81" s="10">
        <f>ABS(M81-L81)/L81</f>
        <v/>
      </c>
      <c r="O81" s="11" t="n">
        <v>21.04</v>
      </c>
      <c r="P81" s="12" t="n">
        <v>0.0006834000232629478</v>
      </c>
    </row>
    <row r="82">
      <c r="A82" s="6" t="inlineStr">
        <is>
          <t>RTL81</t>
        </is>
      </c>
      <c r="B82" s="6" t="inlineStr">
        <is>
          <t>QuType(9,2,T)</t>
        </is>
      </c>
      <c r="C82" s="6" t="n">
        <v>8</v>
      </c>
      <c r="D82" s="6" t="n">
        <v>6</v>
      </c>
      <c r="E82" s="6" t="inlineStr">
        <is>
          <t>true</t>
        </is>
      </c>
      <c r="F82" s="6" t="inlineStr">
        <is>
          <t>6</t>
        </is>
      </c>
      <c r="G82" s="6" t="n">
        <v>8</v>
      </c>
      <c r="H82" s="6" t="inlineStr">
        <is>
          <t>TRN.TCPL</t>
        </is>
      </c>
      <c r="I82" s="6" t="inlineStr">
        <is>
          <t>WRP.TCPL</t>
        </is>
      </c>
      <c r="J82" s="6" t="inlineStr">
        <is>
          <t>true</t>
        </is>
      </c>
      <c r="K82" s="6" t="inlineStr">
        <is>
          <t>A</t>
        </is>
      </c>
      <c r="L82" s="6" t="n">
        <v>1325.239975</v>
      </c>
      <c r="M82" s="6" t="n">
        <v>779.8884</v>
      </c>
      <c r="N82" s="10">
        <f>ABS(M82-L82)/L82</f>
        <v/>
      </c>
      <c r="O82" s="11" t="n">
        <v>20.54</v>
      </c>
      <c r="P82" s="12" t="n">
        <v>0.0005854000337421894</v>
      </c>
    </row>
    <row r="83">
      <c r="A83" s="6" t="inlineStr">
        <is>
          <t>RTL82</t>
        </is>
      </c>
      <c r="B83" s="6" t="inlineStr">
        <is>
          <t>QuType(12,2,T) | QuType(13,4,T)</t>
        </is>
      </c>
      <c r="C83" s="6" t="n">
        <v>16</v>
      </c>
      <c r="D83" s="6" t="n">
        <v>2</v>
      </c>
      <c r="E83" s="6" t="inlineStr">
        <is>
          <t>true</t>
        </is>
      </c>
      <c r="F83" s="6" t="inlineStr">
        <is>
          <t>1 | 1</t>
        </is>
      </c>
      <c r="G83" s="6" t="n">
        <v>4</v>
      </c>
      <c r="H83" s="6" t="inlineStr">
        <is>
          <t>TRN.TCPL | TRN.TCPL</t>
        </is>
      </c>
      <c r="I83" s="6" t="inlineStr">
        <is>
          <t>WRP.TCPL | WRP.TCPL</t>
        </is>
      </c>
      <c r="J83" s="6" t="inlineStr">
        <is>
          <t>true</t>
        </is>
      </c>
      <c r="K83" s="6" t="inlineStr">
        <is>
          <t>B</t>
        </is>
      </c>
      <c r="L83" s="6" t="n">
        <v>667.79999</v>
      </c>
      <c r="M83" s="6" t="n">
        <v>657.128268</v>
      </c>
      <c r="N83" s="10">
        <f>ABS(M83-L83)/L83</f>
        <v/>
      </c>
      <c r="O83" s="11" t="n">
        <v>20.4</v>
      </c>
      <c r="P83" s="12" t="n">
        <v>0.000450699997600168</v>
      </c>
    </row>
    <row r="84">
      <c r="A84" s="6" t="inlineStr">
        <is>
          <t>RTL83</t>
        </is>
      </c>
      <c r="B84" s="6" t="inlineStr">
        <is>
          <t>QuType(12,6,F)</t>
        </is>
      </c>
      <c r="C84" s="6" t="n">
        <v>10</v>
      </c>
      <c r="D84" s="6" t="n">
        <v>0</v>
      </c>
      <c r="E84" s="6" t="inlineStr">
        <is>
          <t>false</t>
        </is>
      </c>
      <c r="F84" s="6" t="inlineStr">
        <is>
          <t>4</t>
        </is>
      </c>
      <c r="G84" s="6" t="n">
        <v>16</v>
      </c>
      <c r="H84" s="6" t="inlineStr">
        <is>
          <t>TRN.TCPL</t>
        </is>
      </c>
      <c r="I84" s="6" t="inlineStr">
        <is>
          <t>WRP.TCPL</t>
        </is>
      </c>
      <c r="J84" s="6" t="inlineStr">
        <is>
          <t>true</t>
        </is>
      </c>
      <c r="K84" s="6" t="inlineStr">
        <is>
          <t>A</t>
        </is>
      </c>
      <c r="L84" s="6" t="n">
        <v>3625.159946</v>
      </c>
      <c r="M84" s="6" t="n">
        <v>3566.762245</v>
      </c>
      <c r="N84" s="10">
        <f>ABS(M84-L84)/L84</f>
        <v/>
      </c>
      <c r="O84" s="11" t="n">
        <v>22.72</v>
      </c>
      <c r="P84" s="12" t="n">
        <v>0.000935999967623502</v>
      </c>
    </row>
    <row r="85">
      <c r="A85" s="6" t="inlineStr">
        <is>
          <t>RTL84</t>
        </is>
      </c>
      <c r="B85" s="6" t="inlineStr">
        <is>
          <t>QuType(8,0,F) | QuType(9,2,F) | QuType(8,0,F)</t>
        </is>
      </c>
      <c r="C85" s="6" t="n">
        <v>12</v>
      </c>
      <c r="D85" s="6" t="n">
        <v>0</v>
      </c>
      <c r="E85" s="6" t="inlineStr">
        <is>
          <t>false</t>
        </is>
      </c>
      <c r="F85" s="6" t="inlineStr">
        <is>
          <t>1 | 2 | 1</t>
        </is>
      </c>
      <c r="G85" s="6" t="n">
        <v>8</v>
      </c>
      <c r="H85" s="6" t="inlineStr">
        <is>
          <t>TRN.TCPL | TRN.TCPL | TRN.TCPL</t>
        </is>
      </c>
      <c r="I85" s="6" t="inlineStr">
        <is>
          <t>WRP.TCPL | WRP.TCPL | WRP.TCPL</t>
        </is>
      </c>
      <c r="J85" s="6" t="inlineStr">
        <is>
          <t>true</t>
        </is>
      </c>
      <c r="K85" s="6" t="inlineStr">
        <is>
          <t>B</t>
        </is>
      </c>
      <c r="L85" s="6" t="n">
        <v>1057.839982</v>
      </c>
      <c r="M85" s="6" t="n">
        <v>1040.235294</v>
      </c>
      <c r="N85" s="10">
        <f>ABS(M85-L85)/L85</f>
        <v/>
      </c>
      <c r="O85" s="11" t="n">
        <v>20.25</v>
      </c>
      <c r="P85" s="12" t="n">
        <v>0.0006858999840915203</v>
      </c>
    </row>
    <row r="86">
      <c r="A86" s="6" t="inlineStr">
        <is>
          <t>RTL85</t>
        </is>
      </c>
      <c r="B86" s="6" t="inlineStr">
        <is>
          <t>QuType(8,3,F)</t>
        </is>
      </c>
      <c r="C86" s="6" t="n">
        <v>8</v>
      </c>
      <c r="D86" s="6" t="n">
        <v>6</v>
      </c>
      <c r="E86" s="6" t="inlineStr">
        <is>
          <t>false</t>
        </is>
      </c>
      <c r="F86" s="6" t="inlineStr">
        <is>
          <t>4</t>
        </is>
      </c>
      <c r="G86" s="6" t="n">
        <v>2</v>
      </c>
      <c r="H86" s="6" t="inlineStr">
        <is>
          <t>TRN.TCPL</t>
        </is>
      </c>
      <c r="I86" s="6" t="inlineStr">
        <is>
          <t>WRP.TCPL</t>
        </is>
      </c>
      <c r="J86" s="6" t="inlineStr">
        <is>
          <t>false</t>
        </is>
      </c>
      <c r="K86" s="6" t="inlineStr">
        <is>
          <t>A</t>
        </is>
      </c>
      <c r="L86" s="6" t="n">
        <v>180.320002</v>
      </c>
      <c r="M86" s="6" t="n">
        <v>95.78024000000001</v>
      </c>
      <c r="N86" s="10">
        <f>ABS(M86-L86)/L86</f>
        <v/>
      </c>
      <c r="O86" s="11" t="n">
        <v>19.42</v>
      </c>
      <c r="P86" s="12" t="n">
        <v>0.0002070000045932829</v>
      </c>
    </row>
    <row r="87">
      <c r="A87" s="6" t="inlineStr">
        <is>
          <t>RTL86</t>
        </is>
      </c>
      <c r="B87" s="6" t="inlineStr">
        <is>
          <t>QuType(8,3,T) | QuType(9,3,T) | QuType(8,3,T)</t>
        </is>
      </c>
      <c r="C87" s="6" t="n">
        <v>16</v>
      </c>
      <c r="D87" s="6" t="n">
        <v>3</v>
      </c>
      <c r="E87" s="6" t="inlineStr">
        <is>
          <t>true</t>
        </is>
      </c>
      <c r="F87" s="6" t="inlineStr">
        <is>
          <t>3 | 3 | 3</t>
        </is>
      </c>
      <c r="G87" s="6" t="n">
        <v>7</v>
      </c>
      <c r="H87" s="6" t="inlineStr">
        <is>
          <t>TRN.TCPL | TRN.TCPL | TRN.TCPL</t>
        </is>
      </c>
      <c r="I87" s="6" t="inlineStr">
        <is>
          <t>WRP.TCPL | WRP.TCPL | WRP.TCPL</t>
        </is>
      </c>
      <c r="J87" s="6" t="inlineStr">
        <is>
          <t>true</t>
        </is>
      </c>
      <c r="K87" s="6" t="inlineStr">
        <is>
          <t>B</t>
        </is>
      </c>
      <c r="L87" s="6" t="n">
        <v>1990.799955</v>
      </c>
      <c r="M87" s="6" t="n">
        <v>1938.713733</v>
      </c>
      <c r="N87" s="10">
        <f>ABS(M87-L87)/L87</f>
        <v/>
      </c>
      <c r="O87" s="11" t="n">
        <v>20.62</v>
      </c>
      <c r="P87" s="12" t="n">
        <v>0.0006377000245265663</v>
      </c>
    </row>
    <row r="88">
      <c r="A88" s="6" t="inlineStr">
        <is>
          <t>RTL87</t>
        </is>
      </c>
      <c r="B88" s="6" t="inlineStr">
        <is>
          <t>QuType(9,3,T)</t>
        </is>
      </c>
      <c r="C88" s="6" t="n">
        <v>16</v>
      </c>
      <c r="D88" s="6" t="n">
        <v>6</v>
      </c>
      <c r="E88" s="6" t="inlineStr">
        <is>
          <t>true</t>
        </is>
      </c>
      <c r="F88" s="6" t="inlineStr">
        <is>
          <t>3</t>
        </is>
      </c>
      <c r="G88" s="6" t="n">
        <v>7</v>
      </c>
      <c r="H88" s="6" t="inlineStr">
        <is>
          <t>TRN.TCPL</t>
        </is>
      </c>
      <c r="I88" s="6" t="inlineStr">
        <is>
          <t>WRP.TCPL</t>
        </is>
      </c>
      <c r="J88" s="6" t="inlineStr">
        <is>
          <t>true</t>
        </is>
      </c>
      <c r="K88" s="6" t="inlineStr">
        <is>
          <t>A</t>
        </is>
      </c>
      <c r="L88" s="6" t="n">
        <v>1258.59998</v>
      </c>
      <c r="M88" s="6" t="n">
        <v>1198.317747</v>
      </c>
      <c r="N88" s="10">
        <f>ABS(M88-L88)/L88</f>
        <v/>
      </c>
      <c r="O88" s="11" t="n">
        <v>20.41</v>
      </c>
      <c r="P88" s="12" t="n">
        <v>0.0006680000224150717</v>
      </c>
    </row>
    <row r="89">
      <c r="A89" s="6" t="inlineStr">
        <is>
          <t>RTL88</t>
        </is>
      </c>
      <c r="B89" s="6" t="inlineStr">
        <is>
          <t>QuType(4,2,F) | QuType(5,3,F)</t>
        </is>
      </c>
      <c r="C89" s="6" t="n">
        <v>8</v>
      </c>
      <c r="D89" s="6" t="n">
        <v>4</v>
      </c>
      <c r="E89" s="6" t="inlineStr">
        <is>
          <t>false</t>
        </is>
      </c>
      <c r="F89" s="6" t="inlineStr">
        <is>
          <t>2 | 2</t>
        </is>
      </c>
      <c r="G89" s="6" t="n">
        <v>3</v>
      </c>
      <c r="H89" s="6" t="inlineStr">
        <is>
          <t>TRN.TCPL | TRN.TCPL</t>
        </is>
      </c>
      <c r="I89" s="6" t="inlineStr">
        <is>
          <t>WRP.TCPL | WRP.TCPL</t>
        </is>
      </c>
      <c r="J89" s="6" t="inlineStr">
        <is>
          <t>false</t>
        </is>
      </c>
      <c r="K89" s="6" t="inlineStr">
        <is>
          <t>B</t>
        </is>
      </c>
      <c r="L89" s="6" t="n">
        <v>257.600003</v>
      </c>
      <c r="M89" s="6" t="n">
        <v>248.473277</v>
      </c>
      <c r="N89" s="10">
        <f>ABS(M89-L89)/L89</f>
        <v/>
      </c>
      <c r="O89" s="11" t="n">
        <v>19.26</v>
      </c>
      <c r="P89" s="12" t="n">
        <v>0.0003955999854952097</v>
      </c>
    </row>
    <row r="90">
      <c r="A90" s="6" t="inlineStr">
        <is>
          <t>RTL89</t>
        </is>
      </c>
      <c r="B90" s="6" t="inlineStr">
        <is>
          <t>QuType(10,1,T)</t>
        </is>
      </c>
      <c r="C90" s="6" t="n">
        <v>6</v>
      </c>
      <c r="D90" s="6" t="n">
        <v>2</v>
      </c>
      <c r="E90" s="6" t="inlineStr">
        <is>
          <t>true</t>
        </is>
      </c>
      <c r="F90" s="6" t="inlineStr">
        <is>
          <t>3</t>
        </is>
      </c>
      <c r="G90" s="6" t="n">
        <v>12</v>
      </c>
      <c r="H90" s="6" t="inlineStr">
        <is>
          <t>TRN.TCPL</t>
        </is>
      </c>
      <c r="I90" s="6" t="inlineStr">
        <is>
          <t>WRP.TCPL</t>
        </is>
      </c>
      <c r="J90" s="6" t="inlineStr">
        <is>
          <t>false</t>
        </is>
      </c>
      <c r="K90" s="6" t="inlineStr">
        <is>
          <t>A</t>
        </is>
      </c>
      <c r="L90" s="6" t="n">
        <v>1886.64</v>
      </c>
      <c r="M90" s="6" t="n">
        <v>1029.704028</v>
      </c>
      <c r="N90" s="10">
        <f>ABS(M90-L90)/L90</f>
        <v/>
      </c>
      <c r="O90" s="11" t="n">
        <v>21.76</v>
      </c>
      <c r="P90" s="12" t="n">
        <v>0.0007809000089764595</v>
      </c>
    </row>
    <row r="91">
      <c r="A91" s="6" t="inlineStr">
        <is>
          <t>RTL90</t>
        </is>
      </c>
      <c r="B91" s="6" t="inlineStr">
        <is>
          <t>QuType(5,1,F) | QuType(6,1,F) | QuType(5,1,F)</t>
        </is>
      </c>
      <c r="C91" s="6" t="n">
        <v>16</v>
      </c>
      <c r="D91" s="6" t="n">
        <v>8</v>
      </c>
      <c r="E91" s="6" t="inlineStr">
        <is>
          <t>false</t>
        </is>
      </c>
      <c r="F91" s="6" t="inlineStr">
        <is>
          <t>1 | 1 | 1</t>
        </is>
      </c>
      <c r="G91" s="6" t="n">
        <v>5</v>
      </c>
      <c r="H91" s="6" t="inlineStr">
        <is>
          <t>TRN.TCPL | TRN.TCPL | TRN.TCPL</t>
        </is>
      </c>
      <c r="I91" s="6" t="inlineStr">
        <is>
          <t>WRP.TCPL | WRP.TCPL | WRP.TCPL</t>
        </is>
      </c>
      <c r="J91" s="6" t="inlineStr">
        <is>
          <t>true</t>
        </is>
      </c>
      <c r="K91" s="6" t="inlineStr">
        <is>
          <t>B</t>
        </is>
      </c>
      <c r="L91" s="6" t="n">
        <v>447.439992</v>
      </c>
      <c r="M91" s="6" t="n">
        <v>447.899998</v>
      </c>
      <c r="N91" s="10">
        <f>ABS(M91-L91)/L91</f>
        <v/>
      </c>
      <c r="O91" s="11" t="n">
        <v>20.55</v>
      </c>
      <c r="P91" s="12" t="n">
        <v>0.0005943999858573079</v>
      </c>
    </row>
    <row r="92">
      <c r="A92" s="6" t="inlineStr">
        <is>
          <t>RTL91</t>
        </is>
      </c>
      <c r="B92" s="6" t="inlineStr">
        <is>
          <t>QuType(10,6,F)</t>
        </is>
      </c>
      <c r="C92" s="6" t="n">
        <v>16</v>
      </c>
      <c r="D92" s="6" t="n">
        <v>8</v>
      </c>
      <c r="E92" s="6" t="inlineStr">
        <is>
          <t>false</t>
        </is>
      </c>
      <c r="F92" s="6" t="inlineStr">
        <is>
          <t>6</t>
        </is>
      </c>
      <c r="G92" s="6" t="n">
        <v>3</v>
      </c>
      <c r="H92" s="6" t="inlineStr">
        <is>
          <t>TRN.TCPL</t>
        </is>
      </c>
      <c r="I92" s="6" t="inlineStr">
        <is>
          <t>WRP.TCPL</t>
        </is>
      </c>
      <c r="J92" s="6" t="inlineStr">
        <is>
          <t>false</t>
        </is>
      </c>
      <c r="K92" s="6" t="inlineStr">
        <is>
          <t>A</t>
        </is>
      </c>
      <c r="L92" s="6" t="n">
        <v>842.24001</v>
      </c>
      <c r="M92" s="6" t="n">
        <v>810.397107</v>
      </c>
      <c r="N92" s="10">
        <f>ABS(M92-L92)/L92</f>
        <v/>
      </c>
      <c r="O92" s="11" t="n">
        <v>19.84</v>
      </c>
      <c r="P92" s="12" t="n">
        <v>0.0004333999822847545</v>
      </c>
    </row>
    <row r="93">
      <c r="A93" s="6" t="inlineStr">
        <is>
          <t>RTL92</t>
        </is>
      </c>
      <c r="B93" s="6" t="inlineStr">
        <is>
          <t>QuType(9,1,T)</t>
        </is>
      </c>
      <c r="C93" s="6" t="n">
        <v>10</v>
      </c>
      <c r="D93" s="6" t="n">
        <v>0</v>
      </c>
      <c r="E93" s="6" t="inlineStr">
        <is>
          <t>true</t>
        </is>
      </c>
      <c r="F93" s="6" t="inlineStr">
        <is>
          <t>3</t>
        </is>
      </c>
      <c r="G93" s="6" t="n">
        <v>2</v>
      </c>
      <c r="H93" s="6" t="inlineStr">
        <is>
          <t>TRN.TCPL</t>
        </is>
      </c>
      <c r="I93" s="6" t="inlineStr">
        <is>
          <t>WRP.TCPL</t>
        </is>
      </c>
      <c r="J93" s="6" t="inlineStr">
        <is>
          <t>false</t>
        </is>
      </c>
      <c r="K93" s="6" t="inlineStr">
        <is>
          <t>B</t>
        </is>
      </c>
      <c r="L93" s="6" t="n">
        <v>288.680003</v>
      </c>
      <c r="M93" s="6" t="n">
        <v>280.432528</v>
      </c>
      <c r="N93" s="10">
        <f>ABS(M93-L93)/L93</f>
        <v/>
      </c>
      <c r="O93" s="11" t="n">
        <v>19.7</v>
      </c>
      <c r="P93" s="12" t="n">
        <v>0.0002133999951183796</v>
      </c>
    </row>
    <row r="94">
      <c r="A94" s="6" t="inlineStr">
        <is>
          <t>RTL93</t>
        </is>
      </c>
      <c r="B94" s="6" t="inlineStr">
        <is>
          <t>QuType(14,6,T)</t>
        </is>
      </c>
      <c r="C94" s="6" t="n">
        <v>16</v>
      </c>
      <c r="D94" s="6" t="n">
        <v>6</v>
      </c>
      <c r="E94" s="6" t="inlineStr">
        <is>
          <t>true</t>
        </is>
      </c>
      <c r="F94" s="6" t="inlineStr">
        <is>
          <t>1</t>
        </is>
      </c>
      <c r="G94" s="6" t="n">
        <v>9</v>
      </c>
      <c r="H94" s="6" t="inlineStr">
        <is>
          <t>TRN.TCPL</t>
        </is>
      </c>
      <c r="I94" s="6" t="inlineStr">
        <is>
          <t>WRP.TCPL</t>
        </is>
      </c>
      <c r="J94" s="6" t="inlineStr">
        <is>
          <t>false</t>
        </is>
      </c>
      <c r="K94" s="6" t="inlineStr">
        <is>
          <t>A</t>
        </is>
      </c>
      <c r="L94" s="6" t="n">
        <v>1735.999994</v>
      </c>
      <c r="M94" s="6" t="n">
        <v>1751.211</v>
      </c>
      <c r="N94" s="10">
        <f>ABS(M94-L94)/L94</f>
        <v/>
      </c>
      <c r="O94" s="11" t="n">
        <v>21.24</v>
      </c>
      <c r="P94" s="12" t="n">
        <v>0.0008694999851286411</v>
      </c>
    </row>
    <row r="95">
      <c r="A95" s="6" t="inlineStr">
        <is>
          <t>RTL94</t>
        </is>
      </c>
      <c r="B95" s="6" t="inlineStr">
        <is>
          <t>QuType(6,2,T) | QuType(7,4,T) | QuType(6,2,T) | QuType(7,4,T)</t>
        </is>
      </c>
      <c r="C95" s="6" t="n">
        <v>10</v>
      </c>
      <c r="D95" s="6" t="n">
        <v>3</v>
      </c>
      <c r="E95" s="6" t="inlineStr">
        <is>
          <t>true</t>
        </is>
      </c>
      <c r="F95" s="6" t="inlineStr">
        <is>
          <t>2 | 0 | 2 | 0</t>
        </is>
      </c>
      <c r="G95" s="6" t="n">
        <v>9</v>
      </c>
      <c r="H95" s="6" t="inlineStr">
        <is>
          <t>TRN.TCPL | TRN.TCPL | TRN.TCPL | TRN.TCPL</t>
        </is>
      </c>
      <c r="I95" s="6" t="inlineStr">
        <is>
          <t>WRP.TCPL | WRP.TCPL | WRP.TCPL | WRP.TCPL</t>
        </is>
      </c>
      <c r="J95" s="6" t="inlineStr">
        <is>
          <t>true</t>
        </is>
      </c>
      <c r="K95" s="6" t="inlineStr">
        <is>
          <t>B</t>
        </is>
      </c>
      <c r="L95" s="6" t="n">
        <v>965.159983</v>
      </c>
      <c r="M95" s="6" t="n">
        <v>1019.867793</v>
      </c>
      <c r="N95" s="10">
        <f>ABS(M95-L95)/L95</f>
        <v/>
      </c>
      <c r="O95" s="11" t="n">
        <v>20.68</v>
      </c>
      <c r="P95" s="12" t="n">
        <v>0.0007601999677717686</v>
      </c>
    </row>
    <row r="96">
      <c r="A96" s="6" t="inlineStr">
        <is>
          <t>RTL95</t>
        </is>
      </c>
      <c r="B96" s="6" t="inlineStr">
        <is>
          <t>QuType(12,1,T)</t>
        </is>
      </c>
      <c r="C96" s="6" t="n">
        <v>9</v>
      </c>
      <c r="D96" s="6" t="n">
        <v>0</v>
      </c>
      <c r="E96" s="6" t="inlineStr">
        <is>
          <t>true</t>
        </is>
      </c>
      <c r="F96" s="6" t="inlineStr">
        <is>
          <t>4</t>
        </is>
      </c>
      <c r="G96" s="6" t="n">
        <v>3</v>
      </c>
      <c r="H96" s="6" t="inlineStr">
        <is>
          <t>TRN.TCPL</t>
        </is>
      </c>
      <c r="I96" s="6" t="inlineStr">
        <is>
          <t>WRP.TCPL</t>
        </is>
      </c>
      <c r="J96" s="6" t="inlineStr">
        <is>
          <t>true</t>
        </is>
      </c>
      <c r="K96" s="6" t="inlineStr">
        <is>
          <t>A</t>
        </is>
      </c>
      <c r="L96" s="6" t="n">
        <v>745.919984</v>
      </c>
      <c r="M96" s="6" t="n">
        <v>672.146495</v>
      </c>
      <c r="N96" s="10">
        <f>ABS(M96-L96)/L96</f>
        <v/>
      </c>
      <c r="O96" s="11" t="n">
        <v>20.99</v>
      </c>
      <c r="P96" s="12" t="n">
        <v>0.0004219000111334026</v>
      </c>
    </row>
    <row r="97">
      <c r="A97" s="6" t="inlineStr">
        <is>
          <t>RTL96</t>
        </is>
      </c>
      <c r="B97" s="6" t="inlineStr">
        <is>
          <t>QuType(8,0,T) | QuType(9,0,T) | QuType(8,0,T)</t>
        </is>
      </c>
      <c r="C97" s="6" t="n">
        <v>9</v>
      </c>
      <c r="D97" s="6" t="n">
        <v>2</v>
      </c>
      <c r="E97" s="6" t="inlineStr">
        <is>
          <t>true</t>
        </is>
      </c>
      <c r="F97" s="6" t="inlineStr">
        <is>
          <t>1 | 2 | 1</t>
        </is>
      </c>
      <c r="G97" s="6" t="n">
        <v>5</v>
      </c>
      <c r="H97" s="6" t="inlineStr">
        <is>
          <t>TRN.TCPL | TRN.TCPL | TRN.TCPL</t>
        </is>
      </c>
      <c r="I97" s="6" t="inlineStr">
        <is>
          <t>WRP.TCPL | WRP.TCPL | WRP.TCPL</t>
        </is>
      </c>
      <c r="J97" s="6" t="inlineStr">
        <is>
          <t>true</t>
        </is>
      </c>
      <c r="K97" s="6" t="inlineStr">
        <is>
          <t>B</t>
        </is>
      </c>
      <c r="L97" s="6" t="n">
        <v>843.919984</v>
      </c>
      <c r="M97" s="6" t="n">
        <v>744.142128</v>
      </c>
      <c r="N97" s="10">
        <f>ABS(M97-L97)/L97</f>
        <v/>
      </c>
      <c r="O97" s="11" t="n">
        <v>20.09</v>
      </c>
      <c r="P97" s="12" t="n">
        <v>0.0005797999911010265</v>
      </c>
    </row>
    <row r="98">
      <c r="A98" s="6" t="inlineStr">
        <is>
          <t>RTL97</t>
        </is>
      </c>
      <c r="B98" s="6" t="inlineStr">
        <is>
          <t>QuType(12,4,T)</t>
        </is>
      </c>
      <c r="C98" s="6" t="n">
        <v>9</v>
      </c>
      <c r="D98" s="6" t="n">
        <v>4</v>
      </c>
      <c r="E98" s="6" t="inlineStr">
        <is>
          <t>true</t>
        </is>
      </c>
      <c r="F98" s="6" t="inlineStr">
        <is>
          <t>3</t>
        </is>
      </c>
      <c r="G98" s="6" t="n">
        <v>5</v>
      </c>
      <c r="H98" s="6" t="inlineStr">
        <is>
          <t>TRN.TCPL</t>
        </is>
      </c>
      <c r="I98" s="6" t="inlineStr">
        <is>
          <t>WRP.TCPL</t>
        </is>
      </c>
      <c r="J98" s="6" t="inlineStr">
        <is>
          <t>false</t>
        </is>
      </c>
      <c r="K98" s="6" t="inlineStr">
        <is>
          <t>A</t>
        </is>
      </c>
      <c r="L98" s="6" t="n">
        <v>1050.000005</v>
      </c>
      <c r="M98" s="6" t="n">
        <v>856.800619</v>
      </c>
      <c r="N98" s="10">
        <f>ABS(M98-L98)/L98</f>
        <v/>
      </c>
      <c r="O98" s="11" t="n">
        <v>21.11</v>
      </c>
      <c r="P98" s="12" t="n">
        <v>0.0005956999957561493</v>
      </c>
    </row>
    <row r="99">
      <c r="A99" s="6" t="inlineStr">
        <is>
          <t>RTL98</t>
        </is>
      </c>
      <c r="B99" s="6" t="inlineStr">
        <is>
          <t>QuType(9,2,T) | QuType(10,2,T)</t>
        </is>
      </c>
      <c r="C99" s="6" t="n">
        <v>10</v>
      </c>
      <c r="D99" s="6" t="n">
        <v>3</v>
      </c>
      <c r="E99" s="6" t="inlineStr">
        <is>
          <t>true</t>
        </is>
      </c>
      <c r="F99" s="6" t="inlineStr">
        <is>
          <t>0 | 0</t>
        </is>
      </c>
      <c r="G99" s="6" t="n">
        <v>4</v>
      </c>
      <c r="H99" s="6" t="inlineStr">
        <is>
          <t>TRN.TCPL | TRN.TCPL</t>
        </is>
      </c>
      <c r="I99" s="6" t="inlineStr">
        <is>
          <t>WRP.TCPL | WRP.TCPL</t>
        </is>
      </c>
      <c r="J99" s="6" t="inlineStr">
        <is>
          <t>true</t>
        </is>
      </c>
      <c r="K99" s="6" t="inlineStr">
        <is>
          <t>B</t>
        </is>
      </c>
      <c r="L99" s="6" t="n">
        <v>343.839998</v>
      </c>
      <c r="M99" s="6" t="n">
        <v>354.296983</v>
      </c>
      <c r="N99" s="10">
        <f>ABS(M99-L99)/L99</f>
        <v/>
      </c>
      <c r="O99" s="11" t="n">
        <v>19.81</v>
      </c>
      <c r="P99" s="12" t="n">
        <v>0.0003962999908253551</v>
      </c>
    </row>
    <row r="100">
      <c r="A100" s="6" t="inlineStr">
        <is>
          <t>RTL99</t>
        </is>
      </c>
      <c r="B100" s="6" t="inlineStr">
        <is>
          <t>QuType(12,1,F)</t>
        </is>
      </c>
      <c r="C100" s="6" t="n">
        <v>9</v>
      </c>
      <c r="D100" s="6" t="n">
        <v>3</v>
      </c>
      <c r="E100" s="6" t="inlineStr">
        <is>
          <t>false</t>
        </is>
      </c>
      <c r="F100" s="6" t="inlineStr">
        <is>
          <t>6</t>
        </is>
      </c>
      <c r="G100" s="6" t="n">
        <v>7</v>
      </c>
      <c r="H100" s="6" t="inlineStr">
        <is>
          <t>TRN.TCPL</t>
        </is>
      </c>
      <c r="I100" s="6" t="inlineStr">
        <is>
          <t>WRP.TCPL</t>
        </is>
      </c>
      <c r="J100" s="6" t="inlineStr">
        <is>
          <t>true</t>
        </is>
      </c>
      <c r="K100" s="6" t="inlineStr">
        <is>
          <t>A</t>
        </is>
      </c>
      <c r="L100" s="6" t="n">
        <v>2011.239959</v>
      </c>
      <c r="M100" s="6" t="n">
        <v>1325.213026</v>
      </c>
      <c r="N100" s="10">
        <f>ABS(M100-L100)/L100</f>
        <v/>
      </c>
      <c r="O100" s="11" t="n">
        <v>21.12</v>
      </c>
      <c r="P100" s="12" t="n">
        <v>0.000615999975707382</v>
      </c>
    </row>
    <row r="101">
      <c r="A101" s="6" t="inlineStr">
        <is>
          <t>RTL100</t>
        </is>
      </c>
      <c r="B101" s="6" t="inlineStr">
        <is>
          <t>QuType(10,3,T) | QuType(11,3,T) | QuType(10,3,T) | QuType(11,3,T)</t>
        </is>
      </c>
      <c r="C101" s="6" t="n">
        <v>8</v>
      </c>
      <c r="D101" s="6" t="n">
        <v>4</v>
      </c>
      <c r="E101" s="6" t="inlineStr">
        <is>
          <t>true</t>
        </is>
      </c>
      <c r="F101" s="6" t="inlineStr">
        <is>
          <t>2 | 0 | 2 | 0</t>
        </is>
      </c>
      <c r="G101" s="6" t="n">
        <v>12</v>
      </c>
      <c r="H101" s="6" t="inlineStr">
        <is>
          <t>TRN.TCPL | TRN.TCPL | TRN.TCPL | TRN.TCPL</t>
        </is>
      </c>
      <c r="I101" s="6" t="inlineStr">
        <is>
          <t>WRP.TCPL | WRP.TCPL | WRP.TCPL | WRP.TCPL</t>
        </is>
      </c>
      <c r="J101" s="6" t="inlineStr">
        <is>
          <t>true</t>
        </is>
      </c>
      <c r="K101" s="6" t="inlineStr">
        <is>
          <t>B</t>
        </is>
      </c>
      <c r="L101" s="6" t="n">
        <v>2571.519956</v>
      </c>
      <c r="M101" s="6" t="n">
        <v>1943.679328</v>
      </c>
      <c r="N101" s="10">
        <f>ABS(M101-L101)/L101</f>
        <v/>
      </c>
      <c r="O101" s="11" t="n">
        <v>21.48</v>
      </c>
      <c r="P101" s="12" t="n">
        <v>0.0007815000135451555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13.38000011444092" customWidth="1" min="2" max="2"/>
    <col width="14.13000011444092" customWidth="1" min="3" max="3"/>
    <col width="18.75" customWidth="1" min="4" max="4"/>
    <col width="13.38000011444092" customWidth="1" min="5" max="5"/>
    <col width="14.13000011444092" customWidth="1" min="6" max="6"/>
    <col width="18.75" customWidth="1" min="7" max="7"/>
    <col width="13.5" customWidth="1" min="8" max="8"/>
    <col width="14.25" customWidth="1" min="9" max="9"/>
    <col width="18.8799991607666" customWidth="1" min="10" max="10"/>
    <col width="6.75" customWidth="1" min="11" max="11"/>
    <col width="9.880000114440918" customWidth="1" min="12" max="12"/>
    <col width="9.75" customWidth="1" min="13" max="13"/>
    <col width="9.130000114440918" customWidth="1" min="14" max="14"/>
    <col width="15" customWidth="1" min="15" max="15"/>
    <col width="10.25" customWidth="1" min="16" max="16"/>
    <col width="6" customWidth="1" min="17" max="17"/>
    <col width="9.880000114440918" customWidth="1" min="18" max="18"/>
  </cols>
  <sheetData>
    <row r="1">
      <c r="A1" s="8" t="inlineStr">
        <is>
          <t>RTLx</t>
        </is>
      </c>
      <c r="B1" s="8" t="inlineStr">
        <is>
          <t>QU_IN_1_DWT</t>
        </is>
      </c>
      <c r="C1" s="8" t="inlineStr">
        <is>
          <t>QU_IN_1_FRAC</t>
        </is>
      </c>
      <c r="D1" s="8" t="inlineStr">
        <is>
          <t>QU_IN_1_IF_SIGNED</t>
        </is>
      </c>
      <c r="E1" s="8" t="inlineStr">
        <is>
          <t>QU_IN_2_DWT</t>
        </is>
      </c>
      <c r="F1" s="8" t="inlineStr">
        <is>
          <t>QU_IN_2_FRAC</t>
        </is>
      </c>
      <c r="G1" s="8" t="inlineStr">
        <is>
          <t>QU_IN_2_IF_SIGNED</t>
        </is>
      </c>
      <c r="H1" s="8" t="inlineStr">
        <is>
          <t>QU_OUT_DWT</t>
        </is>
      </c>
      <c r="I1" s="8" t="inlineStr">
        <is>
          <t>QU_OUT_FRAC</t>
        </is>
      </c>
      <c r="J1" s="8" t="inlineStr">
        <is>
          <t>QU_OUT_IF_SIGNED</t>
        </is>
      </c>
      <c r="K1" s="8" t="inlineStr">
        <is>
          <t>N_CLK</t>
        </is>
      </c>
      <c r="L1" s="8" t="inlineStr">
        <is>
          <t>QU_MODE</t>
        </is>
      </c>
      <c r="M1" s="8" t="inlineStr">
        <is>
          <t>OF_MODE</t>
        </is>
      </c>
      <c r="N1" s="8" t="inlineStr">
        <is>
          <t>IF_RST_N</t>
        </is>
      </c>
      <c r="O1" s="8" t="inlineStr">
        <is>
          <t>area</t>
        </is>
      </c>
      <c r="P1" s="8" t="inlineStr">
        <is>
          <t>Est_CAdd</t>
        </is>
      </c>
      <c r="Q1" s="8" t="inlineStr">
        <is>
          <t>MAPE</t>
        </is>
      </c>
      <c r="R1" s="8" t="inlineStr">
        <is>
          <t>综合时间(s)</t>
        </is>
      </c>
      <c r="S1" s="8" t="inlineStr">
        <is>
          <t>评估时间(s)</t>
        </is>
      </c>
    </row>
    <row r="2">
      <c r="A2" s="6" t="inlineStr">
        <is>
          <t>RTL1</t>
        </is>
      </c>
      <c r="B2" s="6" t="n">
        <v>10</v>
      </c>
      <c r="C2" s="6" t="n">
        <v>1</v>
      </c>
      <c r="D2" s="6" t="inlineStr">
        <is>
          <t>true</t>
        </is>
      </c>
      <c r="E2" s="6" t="n">
        <v>6</v>
      </c>
      <c r="F2" s="6" t="n">
        <v>2</v>
      </c>
      <c r="G2" s="6" t="inlineStr">
        <is>
          <t>true</t>
        </is>
      </c>
      <c r="H2" s="6" t="n">
        <v>8</v>
      </c>
      <c r="I2" s="6" t="n">
        <v>3</v>
      </c>
      <c r="J2" s="6" t="inlineStr">
        <is>
          <t>true</t>
        </is>
      </c>
      <c r="K2" s="6" t="n">
        <v>1</v>
      </c>
      <c r="L2" s="6" t="inlineStr">
        <is>
          <t>TRN.TCPL</t>
        </is>
      </c>
      <c r="M2" s="6" t="inlineStr">
        <is>
          <t>WRP.TCPL</t>
        </is>
      </c>
      <c r="N2" s="6" t="inlineStr">
        <is>
          <t>false</t>
        </is>
      </c>
      <c r="O2" s="6" t="n">
        <v>216.720001</v>
      </c>
      <c r="P2" s="6" t="n">
        <v>225.119796</v>
      </c>
      <c r="Q2" s="10">
        <f>ABS(P2-O2)/O2</f>
        <v/>
      </c>
      <c r="R2" s="11" t="n">
        <v>19.28</v>
      </c>
      <c r="S2" s="12" t="n">
        <v>0.0001032000291161239</v>
      </c>
    </row>
    <row r="3">
      <c r="A3" s="6" t="inlineStr">
        <is>
          <t>RTL2</t>
        </is>
      </c>
      <c r="B3" s="6" t="n">
        <v>14</v>
      </c>
      <c r="C3" s="6" t="n">
        <v>3</v>
      </c>
      <c r="D3" s="6" t="inlineStr">
        <is>
          <t>true</t>
        </is>
      </c>
      <c r="E3" s="6" t="n">
        <v>6</v>
      </c>
      <c r="F3" s="6" t="n">
        <v>2</v>
      </c>
      <c r="G3" s="6" t="inlineStr">
        <is>
          <t>false</t>
        </is>
      </c>
      <c r="H3" s="6" t="n">
        <v>16</v>
      </c>
      <c r="I3" s="6" t="n">
        <v>4</v>
      </c>
      <c r="J3" s="6" t="inlineStr">
        <is>
          <t>true</t>
        </is>
      </c>
      <c r="K3" s="6" t="n">
        <v>1</v>
      </c>
      <c r="L3" s="6" t="inlineStr">
        <is>
          <t>TRN.TCPL</t>
        </is>
      </c>
      <c r="M3" s="6" t="inlineStr">
        <is>
          <t>WRP.TCPL</t>
        </is>
      </c>
      <c r="N3" s="6" t="inlineStr">
        <is>
          <t>true</t>
        </is>
      </c>
      <c r="O3" s="6" t="n">
        <v>452.479992</v>
      </c>
      <c r="P3" s="6" t="n">
        <v>550.40171</v>
      </c>
      <c r="Q3" s="10">
        <f>ABS(P3-O3)/O3</f>
        <v/>
      </c>
      <c r="R3" s="11" t="n">
        <v>19.38</v>
      </c>
      <c r="S3" s="12" t="n">
        <v>0.000104400038253516</v>
      </c>
    </row>
    <row r="4">
      <c r="A4" s="6" t="inlineStr">
        <is>
          <t>RTL3</t>
        </is>
      </c>
      <c r="B4" s="6" t="n">
        <v>12</v>
      </c>
      <c r="C4" s="6" t="n">
        <v>2</v>
      </c>
      <c r="D4" s="6" t="inlineStr">
        <is>
          <t>true</t>
        </is>
      </c>
      <c r="E4" s="6" t="n">
        <v>8</v>
      </c>
      <c r="F4" s="6" t="n">
        <v>1</v>
      </c>
      <c r="G4" s="6" t="inlineStr">
        <is>
          <t>true</t>
        </is>
      </c>
      <c r="H4" s="6" t="n">
        <v>9</v>
      </c>
      <c r="I4" s="6" t="n">
        <v>8</v>
      </c>
      <c r="J4" s="6" t="inlineStr">
        <is>
          <t>true</t>
        </is>
      </c>
      <c r="K4" s="6" t="n">
        <v>3</v>
      </c>
      <c r="L4" s="6" t="inlineStr">
        <is>
          <t>TRN.TCPL</t>
        </is>
      </c>
      <c r="M4" s="6" t="inlineStr">
        <is>
          <t>WRP.TCPL</t>
        </is>
      </c>
      <c r="N4" s="6" t="inlineStr">
        <is>
          <t>false</t>
        </is>
      </c>
      <c r="O4" s="6" t="n">
        <v>152.880002</v>
      </c>
      <c r="P4" s="6" t="n">
        <v>162.9734</v>
      </c>
      <c r="Q4" s="10">
        <f>ABS(P4-O4)/O4</f>
        <v/>
      </c>
      <c r="R4" s="11" t="n">
        <v>19.15</v>
      </c>
      <c r="S4" s="12" t="n">
        <v>9.229994611814618e-05</v>
      </c>
    </row>
    <row r="5">
      <c r="A5" s="6" t="inlineStr">
        <is>
          <t>RTL4</t>
        </is>
      </c>
      <c r="B5" s="6" t="n">
        <v>6</v>
      </c>
      <c r="C5" s="6" t="n">
        <v>4</v>
      </c>
      <c r="D5" s="6" t="inlineStr">
        <is>
          <t>true</t>
        </is>
      </c>
      <c r="E5" s="6" t="n">
        <v>9</v>
      </c>
      <c r="F5" s="6" t="n">
        <v>4</v>
      </c>
      <c r="G5" s="6" t="inlineStr">
        <is>
          <t>false</t>
        </is>
      </c>
      <c r="H5" s="6" t="n">
        <v>8</v>
      </c>
      <c r="I5" s="6" t="n">
        <v>4</v>
      </c>
      <c r="J5" s="6" t="inlineStr">
        <is>
          <t>true</t>
        </is>
      </c>
      <c r="K5" s="6" t="n">
        <v>6</v>
      </c>
      <c r="L5" s="6" t="inlineStr">
        <is>
          <t>TRN.TCPL</t>
        </is>
      </c>
      <c r="M5" s="6" t="inlineStr">
        <is>
          <t>WRP.TCPL</t>
        </is>
      </c>
      <c r="N5" s="6" t="inlineStr">
        <is>
          <t>true</t>
        </is>
      </c>
      <c r="O5" s="6" t="n">
        <v>846.159979</v>
      </c>
      <c r="P5" s="6" t="n">
        <v>832.365908</v>
      </c>
      <c r="Q5" s="10">
        <f>ABS(P5-O5)/O5</f>
        <v/>
      </c>
      <c r="R5" s="11" t="n">
        <v>19.33</v>
      </c>
      <c r="S5" s="12" t="n">
        <v>9.550002869218588e-05</v>
      </c>
    </row>
    <row r="6">
      <c r="A6" s="6" t="inlineStr">
        <is>
          <t>RTL5</t>
        </is>
      </c>
      <c r="B6" s="6" t="n">
        <v>9</v>
      </c>
      <c r="C6" s="6" t="n">
        <v>6</v>
      </c>
      <c r="D6" s="6" t="inlineStr">
        <is>
          <t>false</t>
        </is>
      </c>
      <c r="E6" s="6" t="n">
        <v>14</v>
      </c>
      <c r="F6" s="6" t="n">
        <v>1</v>
      </c>
      <c r="G6" s="6" t="inlineStr">
        <is>
          <t>false</t>
        </is>
      </c>
      <c r="H6" s="6" t="n">
        <v>10</v>
      </c>
      <c r="I6" s="6" t="n">
        <v>2</v>
      </c>
      <c r="J6" s="6" t="inlineStr">
        <is>
          <t>false</t>
        </is>
      </c>
      <c r="K6" s="6" t="n">
        <v>0</v>
      </c>
      <c r="L6" s="6" t="inlineStr">
        <is>
          <t>TRN.TCPL</t>
        </is>
      </c>
      <c r="M6" s="6" t="inlineStr">
        <is>
          <t>WRP.TCPL</t>
        </is>
      </c>
      <c r="N6" s="6" t="inlineStr">
        <is>
          <t>true</t>
        </is>
      </c>
      <c r="O6" s="6" t="n">
        <v>199.919999</v>
      </c>
      <c r="P6" s="6" t="n">
        <v>185.419252</v>
      </c>
      <c r="Q6" s="10">
        <f>ABS(P6-O6)/O6</f>
        <v/>
      </c>
      <c r="R6" s="11" t="n">
        <v>19.85</v>
      </c>
      <c r="S6" s="12" t="n">
        <v>0.0001068000565283</v>
      </c>
    </row>
    <row r="7">
      <c r="A7" s="6" t="inlineStr">
        <is>
          <t>RTL6</t>
        </is>
      </c>
      <c r="B7" s="6" t="n">
        <v>12</v>
      </c>
      <c r="C7" s="6" t="n">
        <v>6</v>
      </c>
      <c r="D7" s="6" t="inlineStr">
        <is>
          <t>true</t>
        </is>
      </c>
      <c r="E7" s="6" t="n">
        <v>5</v>
      </c>
      <c r="F7" s="6" t="n">
        <v>3</v>
      </c>
      <c r="G7" s="6" t="inlineStr">
        <is>
          <t>true</t>
        </is>
      </c>
      <c r="H7" s="6" t="n">
        <v>12</v>
      </c>
      <c r="I7" s="6" t="n">
        <v>6</v>
      </c>
      <c r="J7" s="6" t="inlineStr">
        <is>
          <t>true</t>
        </is>
      </c>
      <c r="K7" s="6" t="n">
        <v>0</v>
      </c>
      <c r="L7" s="6" t="inlineStr">
        <is>
          <t>TRN.TCPL</t>
        </is>
      </c>
      <c r="M7" s="6" t="inlineStr">
        <is>
          <t>WRP.TCPL</t>
        </is>
      </c>
      <c r="N7" s="6" t="inlineStr">
        <is>
          <t>true</t>
        </is>
      </c>
      <c r="O7" s="6" t="n">
        <v>257.039999</v>
      </c>
      <c r="P7" s="6" t="n">
        <v>250.580033</v>
      </c>
      <c r="Q7" s="10">
        <f>ABS(P7-O7)/O7</f>
        <v/>
      </c>
      <c r="R7" s="11" t="n">
        <v>19.8</v>
      </c>
      <c r="S7" s="12" t="n">
        <v>0.0001027000253088772</v>
      </c>
    </row>
    <row r="8">
      <c r="A8" s="6" t="inlineStr">
        <is>
          <t>RTL7</t>
        </is>
      </c>
      <c r="B8" s="6" t="n">
        <v>8</v>
      </c>
      <c r="C8" s="6" t="n">
        <v>4</v>
      </c>
      <c r="D8" s="6" t="inlineStr">
        <is>
          <t>false</t>
        </is>
      </c>
      <c r="E8" s="6" t="n">
        <v>6</v>
      </c>
      <c r="F8" s="6" t="n">
        <v>3</v>
      </c>
      <c r="G8" s="6" t="inlineStr">
        <is>
          <t>false</t>
        </is>
      </c>
      <c r="H8" s="6" t="n">
        <v>8</v>
      </c>
      <c r="I8" s="6" t="n">
        <v>2</v>
      </c>
      <c r="J8" s="6" t="inlineStr">
        <is>
          <t>false</t>
        </is>
      </c>
      <c r="K8" s="6" t="n">
        <v>3</v>
      </c>
      <c r="L8" s="6" t="inlineStr">
        <is>
          <t>TRN.TCPL</t>
        </is>
      </c>
      <c r="M8" s="6" t="inlineStr">
        <is>
          <t>WRP.TCPL</t>
        </is>
      </c>
      <c r="N8" s="6" t="inlineStr">
        <is>
          <t>true</t>
        </is>
      </c>
      <c r="O8" s="6" t="n">
        <v>433.99999</v>
      </c>
      <c r="P8" s="6" t="n">
        <v>429.533669</v>
      </c>
      <c r="Q8" s="10">
        <f>ABS(P8-O8)/O8</f>
        <v/>
      </c>
      <c r="R8" s="11" t="n">
        <v>19.62</v>
      </c>
      <c r="S8" s="12" t="n">
        <v>9.779998799785972e-05</v>
      </c>
    </row>
    <row r="9">
      <c r="A9" s="6" t="inlineStr">
        <is>
          <t>RTL8</t>
        </is>
      </c>
      <c r="B9" s="6" t="n">
        <v>10</v>
      </c>
      <c r="C9" s="6" t="n">
        <v>3</v>
      </c>
      <c r="D9" s="6" t="inlineStr">
        <is>
          <t>true</t>
        </is>
      </c>
      <c r="E9" s="6" t="n">
        <v>5</v>
      </c>
      <c r="F9" s="6" t="n">
        <v>2</v>
      </c>
      <c r="G9" s="6" t="inlineStr">
        <is>
          <t>false</t>
        </is>
      </c>
      <c r="H9" s="6" t="n">
        <v>8</v>
      </c>
      <c r="I9" s="6" t="n">
        <v>1</v>
      </c>
      <c r="J9" s="6" t="inlineStr">
        <is>
          <t>true</t>
        </is>
      </c>
      <c r="K9" s="6" t="n">
        <v>6</v>
      </c>
      <c r="L9" s="6" t="inlineStr">
        <is>
          <t>TRN.TCPL</t>
        </is>
      </c>
      <c r="M9" s="6" t="inlineStr">
        <is>
          <t>WRP.TCPL</t>
        </is>
      </c>
      <c r="N9" s="6" t="inlineStr">
        <is>
          <t>false</t>
        </is>
      </c>
      <c r="O9" s="6" t="n">
        <v>723.52001</v>
      </c>
      <c r="P9" s="6" t="n">
        <v>763.183959</v>
      </c>
      <c r="Q9" s="10">
        <f>ABS(P9-O9)/O9</f>
        <v/>
      </c>
      <c r="R9" s="11" t="n">
        <v>18.89</v>
      </c>
      <c r="S9" s="12" t="n">
        <v>9.709998266771436e-05</v>
      </c>
    </row>
    <row r="10">
      <c r="A10" s="6" t="inlineStr">
        <is>
          <t>RTL9</t>
        </is>
      </c>
      <c r="B10" s="6" t="n">
        <v>12</v>
      </c>
      <c r="C10" s="6" t="n">
        <v>3</v>
      </c>
      <c r="D10" s="6" t="inlineStr">
        <is>
          <t>false</t>
        </is>
      </c>
      <c r="E10" s="6" t="n">
        <v>10</v>
      </c>
      <c r="F10" s="6" t="n">
        <v>4</v>
      </c>
      <c r="G10" s="6" t="inlineStr">
        <is>
          <t>false</t>
        </is>
      </c>
      <c r="H10" s="6" t="n">
        <v>6</v>
      </c>
      <c r="I10" s="6" t="n">
        <v>3</v>
      </c>
      <c r="J10" s="6" t="inlineStr">
        <is>
          <t>false</t>
        </is>
      </c>
      <c r="K10" s="6" t="n">
        <v>1</v>
      </c>
      <c r="L10" s="6" t="inlineStr">
        <is>
          <t>TRN.TCPL</t>
        </is>
      </c>
      <c r="M10" s="6" t="inlineStr">
        <is>
          <t>WRP.TCPL</t>
        </is>
      </c>
      <c r="N10" s="6" t="inlineStr">
        <is>
          <t>false</t>
        </is>
      </c>
      <c r="O10" s="6" t="n">
        <v>202.160001</v>
      </c>
      <c r="P10" s="6" t="n">
        <v>206.330855</v>
      </c>
      <c r="Q10" s="10">
        <f>ABS(P10-O10)/O10</f>
        <v/>
      </c>
      <c r="R10" s="11" t="n">
        <v>20.03</v>
      </c>
      <c r="S10" s="12" t="n">
        <v>9.759998647496104e-05</v>
      </c>
    </row>
    <row r="11">
      <c r="A11" s="6" t="inlineStr">
        <is>
          <t>RTL10</t>
        </is>
      </c>
      <c r="B11" s="6" t="n">
        <v>10</v>
      </c>
      <c r="C11" s="6" t="n">
        <v>8</v>
      </c>
      <c r="D11" s="6" t="inlineStr">
        <is>
          <t>false</t>
        </is>
      </c>
      <c r="E11" s="6" t="n">
        <v>9</v>
      </c>
      <c r="F11" s="6" t="n">
        <v>2</v>
      </c>
      <c r="G11" s="6" t="inlineStr">
        <is>
          <t>true</t>
        </is>
      </c>
      <c r="H11" s="6" t="n">
        <v>12</v>
      </c>
      <c r="I11" s="6" t="n">
        <v>0</v>
      </c>
      <c r="J11" s="6" t="inlineStr">
        <is>
          <t>true</t>
        </is>
      </c>
      <c r="K11" s="6" t="n">
        <v>2</v>
      </c>
      <c r="L11" s="6" t="inlineStr">
        <is>
          <t>TRN.TCPL</t>
        </is>
      </c>
      <c r="M11" s="6" t="inlineStr">
        <is>
          <t>WRP.TCPL</t>
        </is>
      </c>
      <c r="N11" s="6" t="inlineStr">
        <is>
          <t>false</t>
        </is>
      </c>
      <c r="O11" s="6" t="n">
        <v>446.320005</v>
      </c>
      <c r="P11" s="6" t="n">
        <v>495.902839</v>
      </c>
      <c r="Q11" s="10">
        <f>ABS(P11-O11)/O11</f>
        <v/>
      </c>
      <c r="R11" s="11" t="n">
        <v>19.48</v>
      </c>
      <c r="S11" s="12" t="n">
        <v>0.0001007000100798905</v>
      </c>
    </row>
    <row r="12">
      <c r="A12" s="6" t="inlineStr">
        <is>
          <t>RTL11</t>
        </is>
      </c>
      <c r="B12" s="6" t="n">
        <v>8</v>
      </c>
      <c r="C12" s="6" t="n">
        <v>3</v>
      </c>
      <c r="D12" s="6" t="inlineStr">
        <is>
          <t>true</t>
        </is>
      </c>
      <c r="E12" s="6" t="n">
        <v>12</v>
      </c>
      <c r="F12" s="6" t="n">
        <v>4</v>
      </c>
      <c r="G12" s="6" t="inlineStr">
        <is>
          <t>true</t>
        </is>
      </c>
      <c r="H12" s="6" t="n">
        <v>6</v>
      </c>
      <c r="I12" s="6" t="n">
        <v>1</v>
      </c>
      <c r="J12" s="6" t="inlineStr">
        <is>
          <t>true</t>
        </is>
      </c>
      <c r="K12" s="6" t="n">
        <v>0</v>
      </c>
      <c r="L12" s="6" t="inlineStr">
        <is>
          <t>TRN.TCPL</t>
        </is>
      </c>
      <c r="M12" s="6" t="inlineStr">
        <is>
          <t>WRP.TCPL</t>
        </is>
      </c>
      <c r="N12" s="6" t="inlineStr">
        <is>
          <t>true</t>
        </is>
      </c>
      <c r="O12" s="6" t="n">
        <v>190.959999</v>
      </c>
      <c r="P12" s="6" t="n">
        <v>175.11928</v>
      </c>
      <c r="Q12" s="10">
        <f>ABS(P12-O12)/O12</f>
        <v/>
      </c>
      <c r="R12" s="11" t="n">
        <v>19.61</v>
      </c>
      <c r="S12" s="12" t="n">
        <v>9.540002793073654e-05</v>
      </c>
    </row>
    <row r="13">
      <c r="A13" s="6" t="inlineStr">
        <is>
          <t>RTL12</t>
        </is>
      </c>
      <c r="B13" s="6" t="n">
        <v>10</v>
      </c>
      <c r="C13" s="6" t="n">
        <v>6</v>
      </c>
      <c r="D13" s="6" t="inlineStr">
        <is>
          <t>false</t>
        </is>
      </c>
      <c r="E13" s="6" t="n">
        <v>12</v>
      </c>
      <c r="F13" s="6" t="n">
        <v>1</v>
      </c>
      <c r="G13" s="6" t="inlineStr">
        <is>
          <t>true</t>
        </is>
      </c>
      <c r="H13" s="6" t="n">
        <v>12</v>
      </c>
      <c r="I13" s="6" t="n">
        <v>6</v>
      </c>
      <c r="J13" s="6" t="inlineStr">
        <is>
          <t>true</t>
        </is>
      </c>
      <c r="K13" s="6" t="n">
        <v>2</v>
      </c>
      <c r="L13" s="6" t="inlineStr">
        <is>
          <t>TRN.TCPL</t>
        </is>
      </c>
      <c r="M13" s="6" t="inlineStr">
        <is>
          <t>WRP.TCPL</t>
        </is>
      </c>
      <c r="N13" s="6" t="inlineStr">
        <is>
          <t>true</t>
        </is>
      </c>
      <c r="O13" s="6" t="n">
        <v>508.479989</v>
      </c>
      <c r="P13" s="6" t="n">
        <v>501.929379</v>
      </c>
      <c r="Q13" s="10">
        <f>ABS(P13-O13)/O13</f>
        <v/>
      </c>
      <c r="R13" s="11" t="n">
        <v>19.56</v>
      </c>
      <c r="S13" s="12" t="n">
        <v>0.0001011000131256878</v>
      </c>
    </row>
    <row r="14">
      <c r="A14" s="6" t="inlineStr">
        <is>
          <t>RTL13</t>
        </is>
      </c>
      <c r="B14" s="6" t="n">
        <v>8</v>
      </c>
      <c r="C14" s="6" t="n">
        <v>1</v>
      </c>
      <c r="D14" s="6" t="inlineStr">
        <is>
          <t>true</t>
        </is>
      </c>
      <c r="E14" s="6" t="n">
        <v>10</v>
      </c>
      <c r="F14" s="6" t="n">
        <v>4</v>
      </c>
      <c r="G14" s="6" t="inlineStr">
        <is>
          <t>false</t>
        </is>
      </c>
      <c r="H14" s="6" t="n">
        <v>6</v>
      </c>
      <c r="I14" s="6" t="n">
        <v>2</v>
      </c>
      <c r="J14" s="6" t="inlineStr">
        <is>
          <t>true</t>
        </is>
      </c>
      <c r="K14" s="6" t="n">
        <v>3</v>
      </c>
      <c r="L14" s="6" t="inlineStr">
        <is>
          <t>TRN.TCPL</t>
        </is>
      </c>
      <c r="M14" s="6" t="inlineStr">
        <is>
          <t>WRP.TCPL</t>
        </is>
      </c>
      <c r="N14" s="6" t="inlineStr">
        <is>
          <t>true</t>
        </is>
      </c>
      <c r="O14" s="6" t="n">
        <v>375.759992</v>
      </c>
      <c r="P14" s="6" t="n">
        <v>355.525528</v>
      </c>
      <c r="Q14" s="10">
        <f>ABS(P14-O14)/O14</f>
        <v/>
      </c>
      <c r="R14" s="11" t="n">
        <v>19.51</v>
      </c>
      <c r="S14" s="12" t="n">
        <v>9.360001422464848e-05</v>
      </c>
    </row>
    <row r="15">
      <c r="A15" s="6" t="inlineStr">
        <is>
          <t>RTL14</t>
        </is>
      </c>
      <c r="B15" s="6" t="n">
        <v>6</v>
      </c>
      <c r="C15" s="6" t="n">
        <v>1</v>
      </c>
      <c r="D15" s="6" t="inlineStr">
        <is>
          <t>true</t>
        </is>
      </c>
      <c r="E15" s="6" t="n">
        <v>14</v>
      </c>
      <c r="F15" s="6" t="n">
        <v>2</v>
      </c>
      <c r="G15" s="6" t="inlineStr">
        <is>
          <t>true</t>
        </is>
      </c>
      <c r="H15" s="6" t="n">
        <v>5</v>
      </c>
      <c r="I15" s="6" t="n">
        <v>4</v>
      </c>
      <c r="J15" s="6" t="inlineStr">
        <is>
          <t>true</t>
        </is>
      </c>
      <c r="K15" s="6" t="n">
        <v>6</v>
      </c>
      <c r="L15" s="6" t="inlineStr">
        <is>
          <t>TRN.TCPL</t>
        </is>
      </c>
      <c r="M15" s="6" t="inlineStr">
        <is>
          <t>WRP.TCPL</t>
        </is>
      </c>
      <c r="N15" s="6" t="inlineStr">
        <is>
          <t>true</t>
        </is>
      </c>
      <c r="O15" s="6" t="n">
        <v>284.479992</v>
      </c>
      <c r="P15" s="6" t="n">
        <v>285.226432</v>
      </c>
      <c r="Q15" s="10">
        <f>ABS(P15-O15)/O15</f>
        <v/>
      </c>
      <c r="R15" s="11" t="n">
        <v>19.73</v>
      </c>
      <c r="S15" s="12" t="n">
        <v>9.06999921426177e-05</v>
      </c>
    </row>
    <row r="16">
      <c r="A16" s="6" t="inlineStr">
        <is>
          <t>RTL15</t>
        </is>
      </c>
      <c r="B16" s="6" t="n">
        <v>9</v>
      </c>
      <c r="C16" s="6" t="n">
        <v>3</v>
      </c>
      <c r="D16" s="6" t="inlineStr">
        <is>
          <t>true</t>
        </is>
      </c>
      <c r="E16" s="6" t="n">
        <v>14</v>
      </c>
      <c r="F16" s="6" t="n">
        <v>2</v>
      </c>
      <c r="G16" s="6" t="inlineStr">
        <is>
          <t>false</t>
        </is>
      </c>
      <c r="H16" s="6" t="n">
        <v>5</v>
      </c>
      <c r="I16" s="6" t="n">
        <v>1</v>
      </c>
      <c r="J16" s="6" t="inlineStr">
        <is>
          <t>true</t>
        </is>
      </c>
      <c r="K16" s="6" t="n">
        <v>0</v>
      </c>
      <c r="L16" s="6" t="inlineStr">
        <is>
          <t>TRN.TCPL</t>
        </is>
      </c>
      <c r="M16" s="6" t="inlineStr">
        <is>
          <t>WRP.TCPL</t>
        </is>
      </c>
      <c r="N16" s="6" t="inlineStr">
        <is>
          <t>true</t>
        </is>
      </c>
      <c r="O16" s="6" t="n">
        <v>134.959999</v>
      </c>
      <c r="P16" s="6" t="n">
        <v>132.691379</v>
      </c>
      <c r="Q16" s="10">
        <f>ABS(P16-O16)/O16</f>
        <v/>
      </c>
      <c r="R16" s="11" t="n">
        <v>19.84</v>
      </c>
      <c r="S16" s="12" t="n">
        <v>9.929999941959977e-05</v>
      </c>
    </row>
    <row r="17">
      <c r="A17" s="6" t="inlineStr">
        <is>
          <t>RTL16</t>
        </is>
      </c>
      <c r="B17" s="6" t="n">
        <v>9</v>
      </c>
      <c r="C17" s="6" t="n">
        <v>1</v>
      </c>
      <c r="D17" s="6" t="inlineStr">
        <is>
          <t>true</t>
        </is>
      </c>
      <c r="E17" s="6" t="n">
        <v>14</v>
      </c>
      <c r="F17" s="6" t="n">
        <v>6</v>
      </c>
      <c r="G17" s="6" t="inlineStr">
        <is>
          <t>true</t>
        </is>
      </c>
      <c r="H17" s="6" t="n">
        <v>6</v>
      </c>
      <c r="I17" s="6" t="n">
        <v>4</v>
      </c>
      <c r="J17" s="6" t="inlineStr">
        <is>
          <t>true</t>
        </is>
      </c>
      <c r="K17" s="6" t="n">
        <v>4</v>
      </c>
      <c r="L17" s="6" t="inlineStr">
        <is>
          <t>TRN.TCPL</t>
        </is>
      </c>
      <c r="M17" s="6" t="inlineStr">
        <is>
          <t>WRP.TCPL</t>
        </is>
      </c>
      <c r="N17" s="6" t="inlineStr">
        <is>
          <t>true</t>
        </is>
      </c>
      <c r="O17" s="6" t="n">
        <v>398.71999</v>
      </c>
      <c r="P17" s="6" t="n">
        <v>391.834874</v>
      </c>
      <c r="Q17" s="10">
        <f>ABS(P17-O17)/O17</f>
        <v/>
      </c>
      <c r="R17" s="11" t="n">
        <v>19.3</v>
      </c>
      <c r="S17" s="12" t="n">
        <v>9.550002869218588e-05</v>
      </c>
    </row>
    <row r="18">
      <c r="A18" s="6" t="inlineStr">
        <is>
          <t>RTL17</t>
        </is>
      </c>
      <c r="B18" s="6" t="n">
        <v>6</v>
      </c>
      <c r="C18" s="6" t="n">
        <v>3</v>
      </c>
      <c r="D18" s="6" t="inlineStr">
        <is>
          <t>false</t>
        </is>
      </c>
      <c r="E18" s="6" t="n">
        <v>10</v>
      </c>
      <c r="F18" s="6" t="n">
        <v>6</v>
      </c>
      <c r="G18" s="6" t="inlineStr">
        <is>
          <t>true</t>
        </is>
      </c>
      <c r="H18" s="6" t="n">
        <v>8</v>
      </c>
      <c r="I18" s="6" t="n">
        <v>0</v>
      </c>
      <c r="J18" s="6" t="inlineStr">
        <is>
          <t>true</t>
        </is>
      </c>
      <c r="K18" s="6" t="n">
        <v>3</v>
      </c>
      <c r="L18" s="6" t="inlineStr">
        <is>
          <t>TRN.TCPL</t>
        </is>
      </c>
      <c r="M18" s="6" t="inlineStr">
        <is>
          <t>WRP.TCPL</t>
        </is>
      </c>
      <c r="N18" s="6" t="inlineStr">
        <is>
          <t>true</t>
        </is>
      </c>
      <c r="O18" s="6" t="n">
        <v>455.839989</v>
      </c>
      <c r="P18" s="6" t="n">
        <v>473.358933</v>
      </c>
      <c r="Q18" s="10">
        <f>ABS(P18-O18)/O18</f>
        <v/>
      </c>
      <c r="R18" s="11" t="n">
        <v>19.56</v>
      </c>
      <c r="S18" s="12" t="n">
        <v>9.509996743872762e-05</v>
      </c>
    </row>
    <row r="19">
      <c r="A19" s="6" t="inlineStr">
        <is>
          <t>RTL18</t>
        </is>
      </c>
      <c r="B19" s="6" t="n">
        <v>12</v>
      </c>
      <c r="C19" s="6" t="n">
        <v>1</v>
      </c>
      <c r="D19" s="6" t="inlineStr">
        <is>
          <t>false</t>
        </is>
      </c>
      <c r="E19" s="6" t="n">
        <v>12</v>
      </c>
      <c r="F19" s="6" t="n">
        <v>1</v>
      </c>
      <c r="G19" s="6" t="inlineStr">
        <is>
          <t>true</t>
        </is>
      </c>
      <c r="H19" s="6" t="n">
        <v>10</v>
      </c>
      <c r="I19" s="6" t="n">
        <v>8</v>
      </c>
      <c r="J19" s="6" t="inlineStr">
        <is>
          <t>true</t>
        </is>
      </c>
      <c r="K19" s="6" t="n">
        <v>0</v>
      </c>
      <c r="L19" s="6" t="inlineStr">
        <is>
          <t>TRN.TCPL</t>
        </is>
      </c>
      <c r="M19" s="6" t="inlineStr">
        <is>
          <t>WRP.TCPL</t>
        </is>
      </c>
      <c r="N19" s="6" t="inlineStr">
        <is>
          <t>false</t>
        </is>
      </c>
      <c r="O19" s="6" t="n">
        <v>75.03999899999999</v>
      </c>
      <c r="P19" s="6" t="n">
        <v>89.475469</v>
      </c>
      <c r="Q19" s="10">
        <f>ABS(P19-O19)/O19</f>
        <v/>
      </c>
      <c r="R19" s="11" t="n">
        <v>19.44</v>
      </c>
      <c r="S19" s="12" t="n">
        <v>9.14999982342124e-05</v>
      </c>
    </row>
    <row r="20">
      <c r="A20" s="6" t="inlineStr">
        <is>
          <t>RTL19</t>
        </is>
      </c>
      <c r="B20" s="6" t="n">
        <v>12</v>
      </c>
      <c r="C20" s="6" t="n">
        <v>2</v>
      </c>
      <c r="D20" s="6" t="inlineStr">
        <is>
          <t>false</t>
        </is>
      </c>
      <c r="E20" s="6" t="n">
        <v>5</v>
      </c>
      <c r="F20" s="6" t="n">
        <v>1</v>
      </c>
      <c r="G20" s="6" t="inlineStr">
        <is>
          <t>false</t>
        </is>
      </c>
      <c r="H20" s="6" t="n">
        <v>12</v>
      </c>
      <c r="I20" s="6" t="n">
        <v>6</v>
      </c>
      <c r="J20" s="6" t="inlineStr">
        <is>
          <t>false</t>
        </is>
      </c>
      <c r="K20" s="6" t="n">
        <v>6</v>
      </c>
      <c r="L20" s="6" t="inlineStr">
        <is>
          <t>TRN.TCPL</t>
        </is>
      </c>
      <c r="M20" s="6" t="inlineStr">
        <is>
          <t>WRP.TCPL</t>
        </is>
      </c>
      <c r="N20" s="6" t="inlineStr">
        <is>
          <t>true</t>
        </is>
      </c>
      <c r="O20" s="6" t="n">
        <v>819.839979</v>
      </c>
      <c r="P20" s="6" t="n">
        <v>802.612996</v>
      </c>
      <c r="Q20" s="10">
        <f>ABS(P20-O20)/O20</f>
        <v/>
      </c>
      <c r="R20" s="11" t="n">
        <v>19.88</v>
      </c>
      <c r="S20" s="12" t="n">
        <v>9.330001194030046e-05</v>
      </c>
    </row>
    <row r="21">
      <c r="A21" s="6" t="inlineStr">
        <is>
          <t>RTL20</t>
        </is>
      </c>
      <c r="B21" s="6" t="n">
        <v>14</v>
      </c>
      <c r="C21" s="6" t="n">
        <v>3</v>
      </c>
      <c r="D21" s="6" t="inlineStr">
        <is>
          <t>false</t>
        </is>
      </c>
      <c r="E21" s="6" t="n">
        <v>14</v>
      </c>
      <c r="F21" s="6" t="n">
        <v>1</v>
      </c>
      <c r="G21" s="6" t="inlineStr">
        <is>
          <t>true</t>
        </is>
      </c>
      <c r="H21" s="6" t="n">
        <v>6</v>
      </c>
      <c r="I21" s="6" t="n">
        <v>0</v>
      </c>
      <c r="J21" s="6" t="inlineStr">
        <is>
          <t>true</t>
        </is>
      </c>
      <c r="K21" s="6" t="n">
        <v>4</v>
      </c>
      <c r="L21" s="6" t="inlineStr">
        <is>
          <t>TRN.TCPL</t>
        </is>
      </c>
      <c r="M21" s="6" t="inlineStr">
        <is>
          <t>WRP.TCPL</t>
        </is>
      </c>
      <c r="N21" s="6" t="inlineStr">
        <is>
          <t>false</t>
        </is>
      </c>
      <c r="O21" s="6" t="n">
        <v>464.240005</v>
      </c>
      <c r="P21" s="6" t="n">
        <v>429.468906</v>
      </c>
      <c r="Q21" s="10">
        <f>ABS(P21-O21)/O21</f>
        <v/>
      </c>
      <c r="R21" s="11" t="n">
        <v>19.47</v>
      </c>
      <c r="S21" s="12" t="n">
        <v>9.410001803189516e-05</v>
      </c>
    </row>
    <row r="22">
      <c r="A22" s="6" t="inlineStr">
        <is>
          <t>RTL21</t>
        </is>
      </c>
      <c r="B22" s="6" t="n">
        <v>16</v>
      </c>
      <c r="C22" s="6" t="n">
        <v>4</v>
      </c>
      <c r="D22" s="6" t="inlineStr">
        <is>
          <t>false</t>
        </is>
      </c>
      <c r="E22" s="6" t="n">
        <v>6</v>
      </c>
      <c r="F22" s="6" t="n">
        <v>3</v>
      </c>
      <c r="G22" s="6" t="inlineStr">
        <is>
          <t>true</t>
        </is>
      </c>
      <c r="H22" s="6" t="n">
        <v>10</v>
      </c>
      <c r="I22" s="6" t="n">
        <v>4</v>
      </c>
      <c r="J22" s="6" t="inlineStr">
        <is>
          <t>true</t>
        </is>
      </c>
      <c r="K22" s="6" t="n">
        <v>3</v>
      </c>
      <c r="L22" s="6" t="inlineStr">
        <is>
          <t>TRN.TCPL</t>
        </is>
      </c>
      <c r="M22" s="6" t="inlineStr">
        <is>
          <t>WRP.TCPL</t>
        </is>
      </c>
      <c r="N22" s="6" t="inlineStr">
        <is>
          <t>true</t>
        </is>
      </c>
      <c r="O22" s="6" t="n">
        <v>649.039986</v>
      </c>
      <c r="P22" s="6" t="n">
        <v>619.755634</v>
      </c>
      <c r="Q22" s="10">
        <f>ABS(P22-O22)/O22</f>
        <v/>
      </c>
      <c r="R22" s="11" t="n">
        <v>19.84</v>
      </c>
      <c r="S22" s="12" t="n">
        <v>9.729998419061303e-05</v>
      </c>
    </row>
    <row r="23">
      <c r="A23" s="6" t="inlineStr">
        <is>
          <t>RTL22</t>
        </is>
      </c>
      <c r="B23" s="6" t="n">
        <v>8</v>
      </c>
      <c r="C23" s="6" t="n">
        <v>3</v>
      </c>
      <c r="D23" s="6" t="inlineStr">
        <is>
          <t>false</t>
        </is>
      </c>
      <c r="E23" s="6" t="n">
        <v>9</v>
      </c>
      <c r="F23" s="6" t="n">
        <v>3</v>
      </c>
      <c r="G23" s="6" t="inlineStr">
        <is>
          <t>false</t>
        </is>
      </c>
      <c r="H23" s="6" t="n">
        <v>10</v>
      </c>
      <c r="I23" s="6" t="n">
        <v>6</v>
      </c>
      <c r="J23" s="6" t="inlineStr">
        <is>
          <t>false</t>
        </is>
      </c>
      <c r="K23" s="6" t="n">
        <v>4</v>
      </c>
      <c r="L23" s="6" t="inlineStr">
        <is>
          <t>TRN.TCPL</t>
        </is>
      </c>
      <c r="M23" s="6" t="inlineStr">
        <is>
          <t>WRP.TCPL</t>
        </is>
      </c>
      <c r="N23" s="6" t="inlineStr">
        <is>
          <t>false</t>
        </is>
      </c>
      <c r="O23" s="6" t="n">
        <v>497.280005</v>
      </c>
      <c r="P23" s="6" t="n">
        <v>501.158608</v>
      </c>
      <c r="Q23" s="10">
        <f>ABS(P23-O23)/O23</f>
        <v/>
      </c>
      <c r="R23" s="11" t="n">
        <v>19.73</v>
      </c>
      <c r="S23" s="12" t="n">
        <v>9.330001194030046e-05</v>
      </c>
    </row>
    <row r="24">
      <c r="A24" s="6" t="inlineStr">
        <is>
          <t>RTL23</t>
        </is>
      </c>
      <c r="B24" s="6" t="n">
        <v>9</v>
      </c>
      <c r="C24" s="6" t="n">
        <v>4</v>
      </c>
      <c r="D24" s="6" t="inlineStr">
        <is>
          <t>false</t>
        </is>
      </c>
      <c r="E24" s="6" t="n">
        <v>14</v>
      </c>
      <c r="F24" s="6" t="n">
        <v>6</v>
      </c>
      <c r="G24" s="6" t="inlineStr">
        <is>
          <t>false</t>
        </is>
      </c>
      <c r="H24" s="6" t="n">
        <v>6</v>
      </c>
      <c r="I24" s="6" t="n">
        <v>4</v>
      </c>
      <c r="J24" s="6" t="inlineStr">
        <is>
          <t>false</t>
        </is>
      </c>
      <c r="K24" s="6" t="n">
        <v>4</v>
      </c>
      <c r="L24" s="6" t="inlineStr">
        <is>
          <t>TRN.TCPL</t>
        </is>
      </c>
      <c r="M24" s="6" t="inlineStr">
        <is>
          <t>WRP.TCPL</t>
        </is>
      </c>
      <c r="N24" s="6" t="inlineStr">
        <is>
          <t>true</t>
        </is>
      </c>
      <c r="O24" s="6" t="n">
        <v>456.399989</v>
      </c>
      <c r="P24" s="6" t="n">
        <v>458.330855</v>
      </c>
      <c r="Q24" s="10">
        <f>ABS(P24-O24)/O24</f>
        <v/>
      </c>
      <c r="R24" s="11" t="n">
        <v>19.68</v>
      </c>
      <c r="S24" s="12" t="n">
        <v>9.629997657611966e-05</v>
      </c>
    </row>
    <row r="25">
      <c r="A25" s="6" t="inlineStr">
        <is>
          <t>RTL24</t>
        </is>
      </c>
      <c r="B25" s="6" t="n">
        <v>16</v>
      </c>
      <c r="C25" s="6" t="n">
        <v>2</v>
      </c>
      <c r="D25" s="6" t="inlineStr">
        <is>
          <t>true</t>
        </is>
      </c>
      <c r="E25" s="6" t="n">
        <v>8</v>
      </c>
      <c r="F25" s="6" t="n">
        <v>6</v>
      </c>
      <c r="G25" s="6" t="inlineStr">
        <is>
          <t>true</t>
        </is>
      </c>
      <c r="H25" s="6" t="n">
        <v>12</v>
      </c>
      <c r="I25" s="6" t="n">
        <v>0</v>
      </c>
      <c r="J25" s="6" t="inlineStr">
        <is>
          <t>true</t>
        </is>
      </c>
      <c r="K25" s="6" t="n">
        <v>0</v>
      </c>
      <c r="L25" s="6" t="inlineStr">
        <is>
          <t>TRN.TCPL</t>
        </is>
      </c>
      <c r="M25" s="6" t="inlineStr">
        <is>
          <t>WRP.TCPL</t>
        </is>
      </c>
      <c r="N25" s="6" t="inlineStr">
        <is>
          <t>false</t>
        </is>
      </c>
      <c r="O25" s="6" t="n">
        <v>354.479999</v>
      </c>
      <c r="P25" s="6" t="n">
        <v>342.984439</v>
      </c>
      <c r="Q25" s="10">
        <f>ABS(P25-O25)/O25</f>
        <v/>
      </c>
      <c r="R25" s="11" t="n">
        <v>19.96</v>
      </c>
      <c r="S25" s="12" t="n">
        <v>0.0001033999724313617</v>
      </c>
    </row>
    <row r="26">
      <c r="A26" s="6" t="inlineStr">
        <is>
          <t>RTL25</t>
        </is>
      </c>
      <c r="B26" s="6" t="n">
        <v>16</v>
      </c>
      <c r="C26" s="6" t="n">
        <v>4</v>
      </c>
      <c r="D26" s="6" t="inlineStr">
        <is>
          <t>true</t>
        </is>
      </c>
      <c r="E26" s="6" t="n">
        <v>8</v>
      </c>
      <c r="F26" s="6" t="n">
        <v>6</v>
      </c>
      <c r="G26" s="6" t="inlineStr">
        <is>
          <t>false</t>
        </is>
      </c>
      <c r="H26" s="6" t="n">
        <v>9</v>
      </c>
      <c r="I26" s="6" t="n">
        <v>1</v>
      </c>
      <c r="J26" s="6" t="inlineStr">
        <is>
          <t>true</t>
        </is>
      </c>
      <c r="K26" s="6" t="n">
        <v>1</v>
      </c>
      <c r="L26" s="6" t="inlineStr">
        <is>
          <t>TRN.TCPL</t>
        </is>
      </c>
      <c r="M26" s="6" t="inlineStr">
        <is>
          <t>WRP.TCPL</t>
        </is>
      </c>
      <c r="N26" s="6" t="inlineStr">
        <is>
          <t>false</t>
        </is>
      </c>
      <c r="O26" s="6" t="n">
        <v>299.040001</v>
      </c>
      <c r="P26" s="6" t="n">
        <v>359.182234</v>
      </c>
      <c r="Q26" s="10">
        <f>ABS(P26-O26)/O26</f>
        <v/>
      </c>
      <c r="R26" s="11" t="n">
        <v>19.3</v>
      </c>
      <c r="S26" s="12" t="n">
        <v>0.0001010000123642385</v>
      </c>
    </row>
    <row r="27">
      <c r="A27" s="6" t="inlineStr">
        <is>
          <t>RTL26</t>
        </is>
      </c>
      <c r="B27" s="6" t="n">
        <v>10</v>
      </c>
      <c r="C27" s="6" t="n">
        <v>8</v>
      </c>
      <c r="D27" s="6" t="inlineStr">
        <is>
          <t>true</t>
        </is>
      </c>
      <c r="E27" s="6" t="n">
        <v>12</v>
      </c>
      <c r="F27" s="6" t="n">
        <v>2</v>
      </c>
      <c r="G27" s="6" t="inlineStr">
        <is>
          <t>false</t>
        </is>
      </c>
      <c r="H27" s="6" t="n">
        <v>16</v>
      </c>
      <c r="I27" s="6" t="n">
        <v>2</v>
      </c>
      <c r="J27" s="6" t="inlineStr">
        <is>
          <t>true</t>
        </is>
      </c>
      <c r="K27" s="6" t="n">
        <v>3</v>
      </c>
      <c r="L27" s="6" t="inlineStr">
        <is>
          <t>TRN.TCPL</t>
        </is>
      </c>
      <c r="M27" s="6" t="inlineStr">
        <is>
          <t>WRP.TCPL</t>
        </is>
      </c>
      <c r="N27" s="6" t="inlineStr">
        <is>
          <t>false</t>
        </is>
      </c>
      <c r="O27" s="6" t="n">
        <v>889.2800089999999</v>
      </c>
      <c r="P27" s="6" t="n">
        <v>880.820346</v>
      </c>
      <c r="Q27" s="10">
        <f>ABS(P27-O27)/O27</f>
        <v/>
      </c>
      <c r="R27" s="11" t="n">
        <v>20.02</v>
      </c>
      <c r="S27" s="12" t="n">
        <v>0.0001023000222630799</v>
      </c>
    </row>
    <row r="28">
      <c r="A28" s="6" t="inlineStr">
        <is>
          <t>RTL27</t>
        </is>
      </c>
      <c r="B28" s="6" t="n">
        <v>16</v>
      </c>
      <c r="C28" s="6" t="n">
        <v>6</v>
      </c>
      <c r="D28" s="6" t="inlineStr">
        <is>
          <t>false</t>
        </is>
      </c>
      <c r="E28" s="6" t="n">
        <v>10</v>
      </c>
      <c r="F28" s="6" t="n">
        <v>3</v>
      </c>
      <c r="G28" s="6" t="inlineStr">
        <is>
          <t>true</t>
        </is>
      </c>
      <c r="H28" s="6" t="n">
        <v>9</v>
      </c>
      <c r="I28" s="6" t="n">
        <v>0</v>
      </c>
      <c r="J28" s="6" t="inlineStr">
        <is>
          <t>true</t>
        </is>
      </c>
      <c r="K28" s="6" t="n">
        <v>2</v>
      </c>
      <c r="L28" s="6" t="inlineStr">
        <is>
          <t>TRN.TCPL</t>
        </is>
      </c>
      <c r="M28" s="6" t="inlineStr">
        <is>
          <t>WRP.TCPL</t>
        </is>
      </c>
      <c r="N28" s="6" t="inlineStr">
        <is>
          <t>false</t>
        </is>
      </c>
      <c r="O28" s="6" t="n">
        <v>469.840003</v>
      </c>
      <c r="P28" s="6" t="n">
        <v>465.022234</v>
      </c>
      <c r="Q28" s="10">
        <f>ABS(P28-O28)/O28</f>
        <v/>
      </c>
      <c r="R28" s="11" t="n">
        <v>19.11</v>
      </c>
      <c r="S28" s="12" t="n">
        <v>0.0001008000108413398</v>
      </c>
    </row>
    <row r="29">
      <c r="A29" s="6" t="inlineStr">
        <is>
          <t>RTL28</t>
        </is>
      </c>
      <c r="B29" s="6" t="n">
        <v>6</v>
      </c>
      <c r="C29" s="6" t="n">
        <v>2</v>
      </c>
      <c r="D29" s="6" t="inlineStr">
        <is>
          <t>false</t>
        </is>
      </c>
      <c r="E29" s="6" t="n">
        <v>8</v>
      </c>
      <c r="F29" s="6" t="n">
        <v>3</v>
      </c>
      <c r="G29" s="6" t="inlineStr">
        <is>
          <t>true</t>
        </is>
      </c>
      <c r="H29" s="6" t="n">
        <v>9</v>
      </c>
      <c r="I29" s="6" t="n">
        <v>0</v>
      </c>
      <c r="J29" s="6" t="inlineStr">
        <is>
          <t>true</t>
        </is>
      </c>
      <c r="K29" s="6" t="n">
        <v>1</v>
      </c>
      <c r="L29" s="6" t="inlineStr">
        <is>
          <t>TRN.TCPL</t>
        </is>
      </c>
      <c r="M29" s="6" t="inlineStr">
        <is>
          <t>WRP.TCPL</t>
        </is>
      </c>
      <c r="N29" s="6" t="inlineStr">
        <is>
          <t>false</t>
        </is>
      </c>
      <c r="O29" s="6" t="n">
        <v>252.560001</v>
      </c>
      <c r="P29" s="6" t="n">
        <v>267.926085</v>
      </c>
      <c r="Q29" s="10">
        <f>ABS(P29-O29)/O29</f>
        <v/>
      </c>
      <c r="R29" s="11" t="n">
        <v>19.2</v>
      </c>
      <c r="S29" s="12" t="n">
        <v>9.260000661015511e-05</v>
      </c>
    </row>
    <row r="30">
      <c r="A30" s="6" t="inlineStr">
        <is>
          <t>RTL29</t>
        </is>
      </c>
      <c r="B30" s="6" t="n">
        <v>9</v>
      </c>
      <c r="C30" s="6" t="n">
        <v>3</v>
      </c>
      <c r="D30" s="6" t="inlineStr">
        <is>
          <t>false</t>
        </is>
      </c>
      <c r="E30" s="6" t="n">
        <v>14</v>
      </c>
      <c r="F30" s="6" t="n">
        <v>0</v>
      </c>
      <c r="G30" s="6" t="inlineStr">
        <is>
          <t>true</t>
        </is>
      </c>
      <c r="H30" s="6" t="n">
        <v>5</v>
      </c>
      <c r="I30" s="6" t="n">
        <v>2</v>
      </c>
      <c r="J30" s="6" t="inlineStr">
        <is>
          <t>true</t>
        </is>
      </c>
      <c r="K30" s="6" t="n">
        <v>1</v>
      </c>
      <c r="L30" s="6" t="inlineStr">
        <is>
          <t>TRN.TCPL</t>
        </is>
      </c>
      <c r="M30" s="6" t="inlineStr">
        <is>
          <t>WRP.TCPL</t>
        </is>
      </c>
      <c r="N30" s="6" t="inlineStr">
        <is>
          <t>true</t>
        </is>
      </c>
      <c r="O30" s="6" t="n">
        <v>136.639997</v>
      </c>
      <c r="P30" s="6" t="n">
        <v>132.902674</v>
      </c>
      <c r="Q30" s="10">
        <f>ABS(P30-O30)/O30</f>
        <v/>
      </c>
      <c r="R30" s="11" t="n">
        <v>19.33</v>
      </c>
      <c r="S30" s="12" t="n">
        <v>9.280000813305378e-05</v>
      </c>
    </row>
    <row r="31">
      <c r="A31" s="6" t="inlineStr">
        <is>
          <t>RTL30</t>
        </is>
      </c>
      <c r="B31" s="6" t="n">
        <v>14</v>
      </c>
      <c r="C31" s="6" t="n">
        <v>2</v>
      </c>
      <c r="D31" s="6" t="inlineStr">
        <is>
          <t>true</t>
        </is>
      </c>
      <c r="E31" s="6" t="n">
        <v>6</v>
      </c>
      <c r="F31" s="6" t="n">
        <v>1</v>
      </c>
      <c r="G31" s="6" t="inlineStr">
        <is>
          <t>false</t>
        </is>
      </c>
      <c r="H31" s="6" t="n">
        <v>8</v>
      </c>
      <c r="I31" s="6" t="n">
        <v>2</v>
      </c>
      <c r="J31" s="6" t="inlineStr">
        <is>
          <t>true</t>
        </is>
      </c>
      <c r="K31" s="6" t="n">
        <v>4</v>
      </c>
      <c r="L31" s="6" t="inlineStr">
        <is>
          <t>TRN.TCPL</t>
        </is>
      </c>
      <c r="M31" s="6" t="inlineStr">
        <is>
          <t>WRP.TCPL</t>
        </is>
      </c>
      <c r="N31" s="6" t="inlineStr">
        <is>
          <t>true</t>
        </is>
      </c>
      <c r="O31" s="6" t="n">
        <v>600.879986</v>
      </c>
      <c r="P31" s="6" t="n">
        <v>595.160581</v>
      </c>
      <c r="Q31" s="10">
        <f>ABS(P31-O31)/O31</f>
        <v/>
      </c>
      <c r="R31" s="11" t="n">
        <v>19.79</v>
      </c>
      <c r="S31" s="12" t="n">
        <v>9.360001422464848e-05</v>
      </c>
    </row>
    <row r="32">
      <c r="A32" s="6" t="inlineStr">
        <is>
          <t>RTL31</t>
        </is>
      </c>
      <c r="B32" s="6" t="n">
        <v>12</v>
      </c>
      <c r="C32" s="6" t="n">
        <v>6</v>
      </c>
      <c r="D32" s="6" t="inlineStr">
        <is>
          <t>false</t>
        </is>
      </c>
      <c r="E32" s="6" t="n">
        <v>14</v>
      </c>
      <c r="F32" s="6" t="n">
        <v>0</v>
      </c>
      <c r="G32" s="6" t="inlineStr">
        <is>
          <t>true</t>
        </is>
      </c>
      <c r="H32" s="6" t="n">
        <v>10</v>
      </c>
      <c r="I32" s="6" t="n">
        <v>0</v>
      </c>
      <c r="J32" s="6" t="inlineStr">
        <is>
          <t>true</t>
        </is>
      </c>
      <c r="K32" s="6" t="n">
        <v>2</v>
      </c>
      <c r="L32" s="6" t="inlineStr">
        <is>
          <t>TRN.TCPL</t>
        </is>
      </c>
      <c r="M32" s="6" t="inlineStr">
        <is>
          <t>WRP.TCPL</t>
        </is>
      </c>
      <c r="N32" s="6" t="inlineStr">
        <is>
          <t>true</t>
        </is>
      </c>
      <c r="O32" s="6" t="n">
        <v>482.71999</v>
      </c>
      <c r="P32" s="6" t="n">
        <v>507.520961</v>
      </c>
      <c r="Q32" s="10">
        <f>ABS(P32-O32)/O32</f>
        <v/>
      </c>
      <c r="R32" s="11" t="n">
        <v>19.68</v>
      </c>
      <c r="S32" s="12" t="n">
        <v>0.0001000000047497451</v>
      </c>
    </row>
    <row r="33">
      <c r="A33" s="6" t="inlineStr">
        <is>
          <t>RTL32</t>
        </is>
      </c>
      <c r="B33" s="6" t="n">
        <v>14</v>
      </c>
      <c r="C33" s="6" t="n">
        <v>4</v>
      </c>
      <c r="D33" s="6" t="inlineStr">
        <is>
          <t>false</t>
        </is>
      </c>
      <c r="E33" s="6" t="n">
        <v>12</v>
      </c>
      <c r="F33" s="6" t="n">
        <v>1</v>
      </c>
      <c r="G33" s="6" t="inlineStr">
        <is>
          <t>true</t>
        </is>
      </c>
      <c r="H33" s="6" t="n">
        <v>5</v>
      </c>
      <c r="I33" s="6" t="n">
        <v>3</v>
      </c>
      <c r="J33" s="6" t="inlineStr">
        <is>
          <t>true</t>
        </is>
      </c>
      <c r="K33" s="6" t="n">
        <v>1</v>
      </c>
      <c r="L33" s="6" t="inlineStr">
        <is>
          <t>TRN.TCPL</t>
        </is>
      </c>
      <c r="M33" s="6" t="inlineStr">
        <is>
          <t>WRP.TCPL</t>
        </is>
      </c>
      <c r="N33" s="6" t="inlineStr">
        <is>
          <t>false</t>
        </is>
      </c>
      <c r="O33" s="6" t="n">
        <v>128.240001</v>
      </c>
      <c r="P33" s="6" t="n">
        <v>124.502674</v>
      </c>
      <c r="Q33" s="10">
        <f>ABS(P33-O33)/O33</f>
        <v/>
      </c>
      <c r="R33" s="11" t="n">
        <v>19.61</v>
      </c>
      <c r="S33" s="12" t="n">
        <v>9.200000204145908e-05</v>
      </c>
    </row>
    <row r="34">
      <c r="A34" s="6" t="inlineStr">
        <is>
          <t>RTL33</t>
        </is>
      </c>
      <c r="B34" s="6" t="n">
        <v>12</v>
      </c>
      <c r="C34" s="6" t="n">
        <v>8</v>
      </c>
      <c r="D34" s="6" t="inlineStr">
        <is>
          <t>false</t>
        </is>
      </c>
      <c r="E34" s="6" t="n">
        <v>6</v>
      </c>
      <c r="F34" s="6" t="n">
        <v>0</v>
      </c>
      <c r="G34" s="6" t="inlineStr">
        <is>
          <t>true</t>
        </is>
      </c>
      <c r="H34" s="6" t="n">
        <v>8</v>
      </c>
      <c r="I34" s="6" t="n">
        <v>0</v>
      </c>
      <c r="J34" s="6" t="inlineStr">
        <is>
          <t>true</t>
        </is>
      </c>
      <c r="K34" s="6" t="n">
        <v>6</v>
      </c>
      <c r="L34" s="6" t="inlineStr">
        <is>
          <t>TRN.TCPL</t>
        </is>
      </c>
      <c r="M34" s="6" t="inlineStr">
        <is>
          <t>WRP.TCPL</t>
        </is>
      </c>
      <c r="N34" s="6" t="inlineStr">
        <is>
          <t>false</t>
        </is>
      </c>
      <c r="O34" s="6" t="n">
        <v>692.1600100000001</v>
      </c>
      <c r="P34" s="6" t="n">
        <v>726.191784</v>
      </c>
      <c r="Q34" s="10">
        <f>ABS(P34-O34)/O34</f>
        <v/>
      </c>
      <c r="R34" s="11" t="n">
        <v>19.62</v>
      </c>
      <c r="S34" s="12" t="n">
        <v>9.44999628700316e-05</v>
      </c>
    </row>
    <row r="35">
      <c r="A35" s="6" t="inlineStr">
        <is>
          <t>RTL34</t>
        </is>
      </c>
      <c r="B35" s="6" t="n">
        <v>9</v>
      </c>
      <c r="C35" s="6" t="n">
        <v>8</v>
      </c>
      <c r="D35" s="6" t="inlineStr">
        <is>
          <t>true</t>
        </is>
      </c>
      <c r="E35" s="6" t="n">
        <v>4</v>
      </c>
      <c r="F35" s="6" t="n">
        <v>2</v>
      </c>
      <c r="G35" s="6" t="inlineStr">
        <is>
          <t>true</t>
        </is>
      </c>
      <c r="H35" s="6" t="n">
        <v>16</v>
      </c>
      <c r="I35" s="6" t="n">
        <v>4</v>
      </c>
      <c r="J35" s="6" t="inlineStr">
        <is>
          <t>true</t>
        </is>
      </c>
      <c r="K35" s="6" t="n">
        <v>6</v>
      </c>
      <c r="L35" s="6" t="inlineStr">
        <is>
          <t>TRN.TCPL</t>
        </is>
      </c>
      <c r="M35" s="6" t="inlineStr">
        <is>
          <t>WRP.TCPL</t>
        </is>
      </c>
      <c r="N35" s="6" t="inlineStr">
        <is>
          <t>true</t>
        </is>
      </c>
      <c r="O35" s="6" t="n">
        <v>1455.439959</v>
      </c>
      <c r="P35" s="6" t="n">
        <v>1408.43474</v>
      </c>
      <c r="Q35" s="10">
        <f>ABS(P35-O35)/O35</f>
        <v/>
      </c>
      <c r="R35" s="11" t="n">
        <v>19.66</v>
      </c>
      <c r="S35" s="12" t="n">
        <v>9.430001955479383e-05</v>
      </c>
    </row>
    <row r="36">
      <c r="A36" s="6" t="inlineStr">
        <is>
          <t>RTL35</t>
        </is>
      </c>
      <c r="B36" s="6" t="n">
        <v>16</v>
      </c>
      <c r="C36" s="6" t="n">
        <v>1</v>
      </c>
      <c r="D36" s="6" t="inlineStr">
        <is>
          <t>false</t>
        </is>
      </c>
      <c r="E36" s="6" t="n">
        <v>6</v>
      </c>
      <c r="F36" s="6" t="n">
        <v>3</v>
      </c>
      <c r="G36" s="6" t="inlineStr">
        <is>
          <t>false</t>
        </is>
      </c>
      <c r="H36" s="6" t="n">
        <v>10</v>
      </c>
      <c r="I36" s="6" t="n">
        <v>8</v>
      </c>
      <c r="J36" s="6" t="inlineStr">
        <is>
          <t>false</t>
        </is>
      </c>
      <c r="K36" s="6" t="n">
        <v>0</v>
      </c>
      <c r="L36" s="6" t="inlineStr">
        <is>
          <t>TRN.TCPL</t>
        </is>
      </c>
      <c r="M36" s="6" t="inlineStr">
        <is>
          <t>WRP.TCPL</t>
        </is>
      </c>
      <c r="N36" s="6" t="inlineStr">
        <is>
          <t>false</t>
        </is>
      </c>
      <c r="O36" s="6" t="n">
        <v>83.999999</v>
      </c>
      <c r="P36" s="6" t="n">
        <v>94.186384</v>
      </c>
      <c r="Q36" s="10">
        <f>ABS(P36-O36)/O36</f>
        <v/>
      </c>
      <c r="R36" s="11" t="n">
        <v>19.67</v>
      </c>
      <c r="S36" s="12" t="n">
        <v>9.719998342916369e-05</v>
      </c>
    </row>
    <row r="37">
      <c r="A37" s="6" t="inlineStr">
        <is>
          <t>RTL36</t>
        </is>
      </c>
      <c r="B37" s="6" t="n">
        <v>6</v>
      </c>
      <c r="C37" s="6" t="n">
        <v>3</v>
      </c>
      <c r="D37" s="6" t="inlineStr">
        <is>
          <t>true</t>
        </is>
      </c>
      <c r="E37" s="6" t="n">
        <v>4</v>
      </c>
      <c r="F37" s="6" t="n">
        <v>1</v>
      </c>
      <c r="G37" s="6" t="inlineStr">
        <is>
          <t>true</t>
        </is>
      </c>
      <c r="H37" s="6" t="n">
        <v>5</v>
      </c>
      <c r="I37" s="6" t="n">
        <v>4</v>
      </c>
      <c r="J37" s="6" t="inlineStr">
        <is>
          <t>true</t>
        </is>
      </c>
      <c r="K37" s="6" t="n">
        <v>4</v>
      </c>
      <c r="L37" s="6" t="inlineStr">
        <is>
          <t>TRN.TCPL</t>
        </is>
      </c>
      <c r="M37" s="6" t="inlineStr">
        <is>
          <t>WRP.TCPL</t>
        </is>
      </c>
      <c r="N37" s="6" t="inlineStr">
        <is>
          <t>true</t>
        </is>
      </c>
      <c r="O37" s="6" t="n">
        <v>260.399993</v>
      </c>
      <c r="P37" s="6" t="n">
        <v>258.46189</v>
      </c>
      <c r="Q37" s="10">
        <f>ABS(P37-O37)/O37</f>
        <v/>
      </c>
      <c r="R37" s="11" t="n">
        <v>19.61</v>
      </c>
      <c r="S37" s="12" t="n">
        <v>8.709996473044157e-05</v>
      </c>
    </row>
    <row r="38">
      <c r="A38" s="6" t="inlineStr">
        <is>
          <t>RTL37</t>
        </is>
      </c>
      <c r="B38" s="6" t="n">
        <v>10</v>
      </c>
      <c r="C38" s="6" t="n">
        <v>3</v>
      </c>
      <c r="D38" s="6" t="inlineStr">
        <is>
          <t>false</t>
        </is>
      </c>
      <c r="E38" s="6" t="n">
        <v>14</v>
      </c>
      <c r="F38" s="6" t="n">
        <v>1</v>
      </c>
      <c r="G38" s="6" t="inlineStr">
        <is>
          <t>false</t>
        </is>
      </c>
      <c r="H38" s="6" t="n">
        <v>16</v>
      </c>
      <c r="I38" s="6" t="n">
        <v>4</v>
      </c>
      <c r="J38" s="6" t="inlineStr">
        <is>
          <t>false</t>
        </is>
      </c>
      <c r="K38" s="6" t="n">
        <v>1</v>
      </c>
      <c r="L38" s="6" t="inlineStr">
        <is>
          <t>TRN.TCPL</t>
        </is>
      </c>
      <c r="M38" s="6" t="inlineStr">
        <is>
          <t>WRP.TCPL</t>
        </is>
      </c>
      <c r="N38" s="6" t="inlineStr">
        <is>
          <t>false</t>
        </is>
      </c>
      <c r="O38" s="6" t="n">
        <v>442.960002</v>
      </c>
      <c r="P38" s="6" t="n">
        <v>449.398299</v>
      </c>
      <c r="Q38" s="10">
        <f>ABS(P38-O38)/O38</f>
        <v/>
      </c>
      <c r="R38" s="11" t="n">
        <v>19.75</v>
      </c>
      <c r="S38" s="12" t="n">
        <v>0.0001030000275932252</v>
      </c>
    </row>
    <row r="39">
      <c r="A39" s="6" t="inlineStr">
        <is>
          <t>RTL38</t>
        </is>
      </c>
      <c r="B39" s="6" t="n">
        <v>14</v>
      </c>
      <c r="C39" s="6" t="n">
        <v>1</v>
      </c>
      <c r="D39" s="6" t="inlineStr">
        <is>
          <t>false</t>
        </is>
      </c>
      <c r="E39" s="6" t="n">
        <v>8</v>
      </c>
      <c r="F39" s="6" t="n">
        <v>0</v>
      </c>
      <c r="G39" s="6" t="inlineStr">
        <is>
          <t>true</t>
        </is>
      </c>
      <c r="H39" s="6" t="n">
        <v>12</v>
      </c>
      <c r="I39" s="6" t="n">
        <v>3</v>
      </c>
      <c r="J39" s="6" t="inlineStr">
        <is>
          <t>true</t>
        </is>
      </c>
      <c r="K39" s="6" t="n">
        <v>2</v>
      </c>
      <c r="L39" s="6" t="inlineStr">
        <is>
          <t>TRN.TCPL</t>
        </is>
      </c>
      <c r="M39" s="6" t="inlineStr">
        <is>
          <t>WRP.TCPL</t>
        </is>
      </c>
      <c r="N39" s="6" t="inlineStr">
        <is>
          <t>true</t>
        </is>
      </c>
      <c r="O39" s="6" t="n">
        <v>509.03999</v>
      </c>
      <c r="P39" s="6" t="n">
        <v>492.269118</v>
      </c>
      <c r="Q39" s="10">
        <f>ABS(P39-O39)/O39</f>
        <v/>
      </c>
      <c r="R39" s="11" t="n">
        <v>19.8</v>
      </c>
      <c r="S39" s="12" t="n">
        <v>9.659997886046767e-05</v>
      </c>
    </row>
    <row r="40">
      <c r="A40" s="6" t="inlineStr">
        <is>
          <t>RTL39</t>
        </is>
      </c>
      <c r="B40" s="6" t="n">
        <v>14</v>
      </c>
      <c r="C40" s="6" t="n">
        <v>4</v>
      </c>
      <c r="D40" s="6" t="inlineStr">
        <is>
          <t>true</t>
        </is>
      </c>
      <c r="E40" s="6" t="n">
        <v>5</v>
      </c>
      <c r="F40" s="6" t="n">
        <v>0</v>
      </c>
      <c r="G40" s="6" t="inlineStr">
        <is>
          <t>false</t>
        </is>
      </c>
      <c r="H40" s="6" t="n">
        <v>12</v>
      </c>
      <c r="I40" s="6" t="n">
        <v>2</v>
      </c>
      <c r="J40" s="6" t="inlineStr">
        <is>
          <t>true</t>
        </is>
      </c>
      <c r="K40" s="6" t="n">
        <v>2</v>
      </c>
      <c r="L40" s="6" t="inlineStr">
        <is>
          <t>TRN.TCPL</t>
        </is>
      </c>
      <c r="M40" s="6" t="inlineStr">
        <is>
          <t>WRP.TCPL</t>
        </is>
      </c>
      <c r="N40" s="6" t="inlineStr">
        <is>
          <t>false</t>
        </is>
      </c>
      <c r="O40" s="6" t="n">
        <v>477.680004</v>
      </c>
      <c r="P40" s="6" t="n">
        <v>528.10536</v>
      </c>
      <c r="Q40" s="10">
        <f>ABS(P40-O40)/O40</f>
        <v/>
      </c>
      <c r="R40" s="11" t="n">
        <v>19.7</v>
      </c>
      <c r="S40" s="12" t="n">
        <v>9.670003782957792e-05</v>
      </c>
    </row>
    <row r="41">
      <c r="A41" s="6" t="inlineStr">
        <is>
          <t>RTL40</t>
        </is>
      </c>
      <c r="B41" s="6" t="n">
        <v>8</v>
      </c>
      <c r="C41" s="6" t="n">
        <v>2</v>
      </c>
      <c r="D41" s="6" t="inlineStr">
        <is>
          <t>false</t>
        </is>
      </c>
      <c r="E41" s="6" t="n">
        <v>14</v>
      </c>
      <c r="F41" s="6" t="n">
        <v>3</v>
      </c>
      <c r="G41" s="6" t="inlineStr">
        <is>
          <t>false</t>
        </is>
      </c>
      <c r="H41" s="6" t="n">
        <v>10</v>
      </c>
      <c r="I41" s="6" t="n">
        <v>3</v>
      </c>
      <c r="J41" s="6" t="inlineStr">
        <is>
          <t>false</t>
        </is>
      </c>
      <c r="K41" s="6" t="n">
        <v>0</v>
      </c>
      <c r="L41" s="6" t="inlineStr">
        <is>
          <t>TRN.TCPL</t>
        </is>
      </c>
      <c r="M41" s="6" t="inlineStr">
        <is>
          <t>WRP.TCPL</t>
        </is>
      </c>
      <c r="N41" s="6" t="inlineStr">
        <is>
          <t>true</t>
        </is>
      </c>
      <c r="O41" s="6" t="n">
        <v>235.759999</v>
      </c>
      <c r="P41" s="6" t="n">
        <v>228.248358</v>
      </c>
      <c r="Q41" s="10">
        <f>ABS(P41-O41)/O41</f>
        <v/>
      </c>
      <c r="R41" s="11" t="n">
        <v>19.71</v>
      </c>
      <c r="S41" s="12" t="n">
        <v>9.769998723641038e-05</v>
      </c>
    </row>
    <row r="42">
      <c r="A42" s="6" t="inlineStr">
        <is>
          <t>RTL41</t>
        </is>
      </c>
      <c r="B42" s="6" t="n">
        <v>9</v>
      </c>
      <c r="C42" s="6" t="n">
        <v>8</v>
      </c>
      <c r="D42" s="6" t="inlineStr">
        <is>
          <t>false</t>
        </is>
      </c>
      <c r="E42" s="6" t="n">
        <v>10</v>
      </c>
      <c r="F42" s="6" t="n">
        <v>1</v>
      </c>
      <c r="G42" s="6" t="inlineStr">
        <is>
          <t>true</t>
        </is>
      </c>
      <c r="H42" s="6" t="n">
        <v>5</v>
      </c>
      <c r="I42" s="6" t="n">
        <v>1</v>
      </c>
      <c r="J42" s="6" t="inlineStr">
        <is>
          <t>true</t>
        </is>
      </c>
      <c r="K42" s="6" t="n">
        <v>6</v>
      </c>
      <c r="L42" s="6" t="inlineStr">
        <is>
          <t>TRN.TCPL</t>
        </is>
      </c>
      <c r="M42" s="6" t="inlineStr">
        <is>
          <t>WRP.TCPL</t>
        </is>
      </c>
      <c r="N42" s="6" t="inlineStr">
        <is>
          <t>true</t>
        </is>
      </c>
      <c r="O42" s="6" t="n">
        <v>489.439987</v>
      </c>
      <c r="P42" s="6" t="n">
        <v>513.233328</v>
      </c>
      <c r="Q42" s="10">
        <f>ABS(P42-O42)/O42</f>
        <v/>
      </c>
      <c r="R42" s="11" t="n">
        <v>19.7</v>
      </c>
      <c r="S42" s="12" t="n">
        <v>0.0001205999869853258</v>
      </c>
    </row>
    <row r="43">
      <c r="A43" s="6" t="inlineStr">
        <is>
          <t>RTL42</t>
        </is>
      </c>
      <c r="B43" s="6" t="n">
        <v>14</v>
      </c>
      <c r="C43" s="6" t="n">
        <v>2</v>
      </c>
      <c r="D43" s="6" t="inlineStr">
        <is>
          <t>false</t>
        </is>
      </c>
      <c r="E43" s="6" t="n">
        <v>9</v>
      </c>
      <c r="F43" s="6" t="n">
        <v>1</v>
      </c>
      <c r="G43" s="6" t="inlineStr">
        <is>
          <t>true</t>
        </is>
      </c>
      <c r="H43" s="6" t="n">
        <v>12</v>
      </c>
      <c r="I43" s="6" t="n">
        <v>6</v>
      </c>
      <c r="J43" s="6" t="inlineStr">
        <is>
          <t>true</t>
        </is>
      </c>
      <c r="K43" s="6" t="n">
        <v>4</v>
      </c>
      <c r="L43" s="6" t="inlineStr">
        <is>
          <t>TRN.TCPL</t>
        </is>
      </c>
      <c r="M43" s="6" t="inlineStr">
        <is>
          <t>WRP.TCPL</t>
        </is>
      </c>
      <c r="N43" s="6" t="inlineStr">
        <is>
          <t>false</t>
        </is>
      </c>
      <c r="O43" s="6" t="n">
        <v>577.360006</v>
      </c>
      <c r="P43" s="6" t="n">
        <v>555.227549</v>
      </c>
      <c r="Q43" s="10">
        <f>ABS(P43-O43)/O43</f>
        <v/>
      </c>
      <c r="R43" s="11" t="n">
        <v>19.58</v>
      </c>
      <c r="S43" s="12" t="n">
        <v>0.000104099977761507</v>
      </c>
    </row>
    <row r="44">
      <c r="A44" s="6" t="inlineStr">
        <is>
          <t>RTL43</t>
        </is>
      </c>
      <c r="B44" s="6" t="n">
        <v>8</v>
      </c>
      <c r="C44" s="6" t="n">
        <v>6</v>
      </c>
      <c r="D44" s="6" t="inlineStr">
        <is>
          <t>true</t>
        </is>
      </c>
      <c r="E44" s="6" t="n">
        <v>8</v>
      </c>
      <c r="F44" s="6" t="n">
        <v>4</v>
      </c>
      <c r="G44" s="6" t="inlineStr">
        <is>
          <t>true</t>
        </is>
      </c>
      <c r="H44" s="6" t="n">
        <v>16</v>
      </c>
      <c r="I44" s="6" t="n">
        <v>2</v>
      </c>
      <c r="J44" s="6" t="inlineStr">
        <is>
          <t>true</t>
        </is>
      </c>
      <c r="K44" s="6" t="n">
        <v>0</v>
      </c>
      <c r="L44" s="6" t="inlineStr">
        <is>
          <t>TRN.TCPL</t>
        </is>
      </c>
      <c r="M44" s="6" t="inlineStr">
        <is>
          <t>WRP.TCPL</t>
        </is>
      </c>
      <c r="N44" s="6" t="inlineStr">
        <is>
          <t>true</t>
        </is>
      </c>
      <c r="O44" s="6" t="n">
        <v>236.879999</v>
      </c>
      <c r="P44" s="6" t="n">
        <v>224.273819</v>
      </c>
      <c r="Q44" s="10">
        <f>ABS(P44-O44)/O44</f>
        <v/>
      </c>
      <c r="R44" s="11" t="n">
        <v>19.83</v>
      </c>
      <c r="S44" s="12" t="n">
        <v>0.0001020000199787319</v>
      </c>
    </row>
    <row r="45">
      <c r="A45" s="6" t="inlineStr">
        <is>
          <t>RTL44</t>
        </is>
      </c>
      <c r="B45" s="6" t="n">
        <v>9</v>
      </c>
      <c r="C45" s="6" t="n">
        <v>4</v>
      </c>
      <c r="D45" s="6" t="inlineStr">
        <is>
          <t>true</t>
        </is>
      </c>
      <c r="E45" s="6" t="n">
        <v>4</v>
      </c>
      <c r="F45" s="6" t="n">
        <v>2</v>
      </c>
      <c r="G45" s="6" t="inlineStr">
        <is>
          <t>true</t>
        </is>
      </c>
      <c r="H45" s="6" t="n">
        <v>12</v>
      </c>
      <c r="I45" s="6" t="n">
        <v>3</v>
      </c>
      <c r="J45" s="6" t="inlineStr">
        <is>
          <t>true</t>
        </is>
      </c>
      <c r="K45" s="6" t="n">
        <v>2</v>
      </c>
      <c r="L45" s="6" t="inlineStr">
        <is>
          <t>TRN.TCPL</t>
        </is>
      </c>
      <c r="M45" s="6" t="inlineStr">
        <is>
          <t>WRP.TCPL</t>
        </is>
      </c>
      <c r="N45" s="6" t="inlineStr">
        <is>
          <t>false</t>
        </is>
      </c>
      <c r="O45" s="6" t="n">
        <v>473.200005</v>
      </c>
      <c r="P45" s="6" t="n">
        <v>473.464912</v>
      </c>
      <c r="Q45" s="10">
        <f>ABS(P45-O45)/O45</f>
        <v/>
      </c>
      <c r="R45" s="11" t="n">
        <v>19.88</v>
      </c>
      <c r="S45" s="12" t="n">
        <v>9.649997809901834e-05</v>
      </c>
    </row>
    <row r="46">
      <c r="A46" s="6" t="inlineStr">
        <is>
          <t>RTL45</t>
        </is>
      </c>
      <c r="B46" s="6" t="n">
        <v>10</v>
      </c>
      <c r="C46" s="6" t="n">
        <v>2</v>
      </c>
      <c r="D46" s="6" t="inlineStr">
        <is>
          <t>false</t>
        </is>
      </c>
      <c r="E46" s="6" t="n">
        <v>9</v>
      </c>
      <c r="F46" s="6" t="n">
        <v>6</v>
      </c>
      <c r="G46" s="6" t="inlineStr">
        <is>
          <t>false</t>
        </is>
      </c>
      <c r="H46" s="6" t="n">
        <v>16</v>
      </c>
      <c r="I46" s="6" t="n">
        <v>2</v>
      </c>
      <c r="J46" s="6" t="inlineStr">
        <is>
          <t>false</t>
        </is>
      </c>
      <c r="K46" s="6" t="n">
        <v>1</v>
      </c>
      <c r="L46" s="6" t="inlineStr">
        <is>
          <t>TRN.TCPL</t>
        </is>
      </c>
      <c r="M46" s="6" t="inlineStr">
        <is>
          <t>WRP.TCPL</t>
        </is>
      </c>
      <c r="N46" s="6" t="inlineStr">
        <is>
          <t>false</t>
        </is>
      </c>
      <c r="O46" s="6" t="n">
        <v>329.280001</v>
      </c>
      <c r="P46" s="6" t="n">
        <v>339.143586</v>
      </c>
      <c r="Q46" s="10">
        <f>ABS(P46-O46)/O46</f>
        <v/>
      </c>
      <c r="R46" s="11" t="n">
        <v>19.6</v>
      </c>
      <c r="S46" s="12" t="n">
        <v>0.0001064999960362911</v>
      </c>
    </row>
    <row r="47">
      <c r="A47" s="6" t="inlineStr">
        <is>
          <t>RTL46</t>
        </is>
      </c>
      <c r="B47" s="6" t="n">
        <v>6</v>
      </c>
      <c r="C47" s="6" t="n">
        <v>4</v>
      </c>
      <c r="D47" s="6" t="inlineStr">
        <is>
          <t>false</t>
        </is>
      </c>
      <c r="E47" s="6" t="n">
        <v>5</v>
      </c>
      <c r="F47" s="6" t="n">
        <v>4</v>
      </c>
      <c r="G47" s="6" t="inlineStr">
        <is>
          <t>false</t>
        </is>
      </c>
      <c r="H47" s="6" t="n">
        <v>10</v>
      </c>
      <c r="I47" s="6" t="n">
        <v>8</v>
      </c>
      <c r="J47" s="6" t="inlineStr">
        <is>
          <t>false</t>
        </is>
      </c>
      <c r="K47" s="6" t="n">
        <v>4</v>
      </c>
      <c r="L47" s="6" t="inlineStr">
        <is>
          <t>TRN.TCPL</t>
        </is>
      </c>
      <c r="M47" s="6" t="inlineStr">
        <is>
          <t>WRP.TCPL</t>
        </is>
      </c>
      <c r="N47" s="6" t="inlineStr">
        <is>
          <t>false</t>
        </is>
      </c>
      <c r="O47" s="6" t="n">
        <v>412.720005</v>
      </c>
      <c r="P47" s="6" t="n">
        <v>421.130547</v>
      </c>
      <c r="Q47" s="10">
        <f>ABS(P47-O47)/O47</f>
        <v/>
      </c>
      <c r="R47" s="11" t="n">
        <v>19.68</v>
      </c>
      <c r="S47" s="12" t="n">
        <v>0.0001006000093184412</v>
      </c>
    </row>
    <row r="48">
      <c r="A48" s="6" t="inlineStr">
        <is>
          <t>RTL47</t>
        </is>
      </c>
      <c r="B48" s="6" t="n">
        <v>14</v>
      </c>
      <c r="C48" s="6" t="n">
        <v>8</v>
      </c>
      <c r="D48" s="6" t="inlineStr">
        <is>
          <t>false</t>
        </is>
      </c>
      <c r="E48" s="6" t="n">
        <v>12</v>
      </c>
      <c r="F48" s="6" t="n">
        <v>1</v>
      </c>
      <c r="G48" s="6" t="inlineStr">
        <is>
          <t>true</t>
        </is>
      </c>
      <c r="H48" s="6" t="n">
        <v>16</v>
      </c>
      <c r="I48" s="6" t="n">
        <v>6</v>
      </c>
      <c r="J48" s="6" t="inlineStr">
        <is>
          <t>true</t>
        </is>
      </c>
      <c r="K48" s="6" t="n">
        <v>2</v>
      </c>
      <c r="L48" s="6" t="inlineStr">
        <is>
          <t>TRN.TCPL</t>
        </is>
      </c>
      <c r="M48" s="6" t="inlineStr">
        <is>
          <t>WRP.TCPL</t>
        </is>
      </c>
      <c r="N48" s="6" t="inlineStr">
        <is>
          <t>true</t>
        </is>
      </c>
      <c r="O48" s="6" t="n">
        <v>684.319985</v>
      </c>
      <c r="P48" s="6" t="n">
        <v>712.399485</v>
      </c>
      <c r="Q48" s="10">
        <f>ABS(P48-O48)/O48</f>
        <v/>
      </c>
      <c r="R48" s="11" t="n">
        <v>19.59</v>
      </c>
      <c r="S48" s="12" t="n">
        <v>0.0001100000226870179</v>
      </c>
    </row>
    <row r="49">
      <c r="A49" s="6" t="inlineStr">
        <is>
          <t>RTL48</t>
        </is>
      </c>
      <c r="B49" s="6" t="n">
        <v>10</v>
      </c>
      <c r="C49" s="6" t="n">
        <v>4</v>
      </c>
      <c r="D49" s="6" t="inlineStr">
        <is>
          <t>true</t>
        </is>
      </c>
      <c r="E49" s="6" t="n">
        <v>10</v>
      </c>
      <c r="F49" s="6" t="n">
        <v>4</v>
      </c>
      <c r="G49" s="6" t="inlineStr">
        <is>
          <t>false</t>
        </is>
      </c>
      <c r="H49" s="6" t="n">
        <v>16</v>
      </c>
      <c r="I49" s="6" t="n">
        <v>3</v>
      </c>
      <c r="J49" s="6" t="inlineStr">
        <is>
          <t>true</t>
        </is>
      </c>
      <c r="K49" s="6" t="n">
        <v>6</v>
      </c>
      <c r="L49" s="6" t="inlineStr">
        <is>
          <t>TRN.TCPL</t>
        </is>
      </c>
      <c r="M49" s="6" t="inlineStr">
        <is>
          <t>WRP.TCPL</t>
        </is>
      </c>
      <c r="N49" s="6" t="inlineStr">
        <is>
          <t>true</t>
        </is>
      </c>
      <c r="O49" s="6" t="n">
        <v>1582.559958</v>
      </c>
      <c r="P49" s="6" t="n">
        <v>1541.13092</v>
      </c>
      <c r="Q49" s="10">
        <f>ABS(P49-O49)/O49</f>
        <v/>
      </c>
      <c r="R49" s="11" t="n">
        <v>19.54</v>
      </c>
      <c r="S49" s="12" t="n">
        <v>0.0001008000108413398</v>
      </c>
    </row>
    <row r="50">
      <c r="A50" s="6" t="inlineStr">
        <is>
          <t>RTL49</t>
        </is>
      </c>
      <c r="B50" s="6" t="n">
        <v>8</v>
      </c>
      <c r="C50" s="6" t="n">
        <v>6</v>
      </c>
      <c r="D50" s="6" t="inlineStr">
        <is>
          <t>false</t>
        </is>
      </c>
      <c r="E50" s="6" t="n">
        <v>14</v>
      </c>
      <c r="F50" s="6" t="n">
        <v>4</v>
      </c>
      <c r="G50" s="6" t="inlineStr">
        <is>
          <t>true</t>
        </is>
      </c>
      <c r="H50" s="6" t="n">
        <v>8</v>
      </c>
      <c r="I50" s="6" t="n">
        <v>6</v>
      </c>
      <c r="J50" s="6" t="inlineStr">
        <is>
          <t>true</t>
        </is>
      </c>
      <c r="K50" s="6" t="n">
        <v>0</v>
      </c>
      <c r="L50" s="6" t="inlineStr">
        <is>
          <t>TRN.TCPL</t>
        </is>
      </c>
      <c r="M50" s="6" t="inlineStr">
        <is>
          <t>WRP.TCPL</t>
        </is>
      </c>
      <c r="N50" s="6" t="inlineStr">
        <is>
          <t>false</t>
        </is>
      </c>
      <c r="O50" s="6" t="n">
        <v>158.479999</v>
      </c>
      <c r="P50" s="6" t="n">
        <v>160.835254</v>
      </c>
      <c r="Q50" s="10">
        <f>ABS(P50-O50)/O50</f>
        <v/>
      </c>
      <c r="R50" s="11" t="n">
        <v>19.88</v>
      </c>
      <c r="S50" s="12" t="n">
        <v>0.0001022000215016305</v>
      </c>
    </row>
    <row r="51">
      <c r="A51" s="6" t="inlineStr">
        <is>
          <t>RTL50</t>
        </is>
      </c>
      <c r="B51" s="6" t="n">
        <v>10</v>
      </c>
      <c r="C51" s="6" t="n">
        <v>2</v>
      </c>
      <c r="D51" s="6" t="inlineStr">
        <is>
          <t>true</t>
        </is>
      </c>
      <c r="E51" s="6" t="n">
        <v>14</v>
      </c>
      <c r="F51" s="6" t="n">
        <v>3</v>
      </c>
      <c r="G51" s="6" t="inlineStr">
        <is>
          <t>true</t>
        </is>
      </c>
      <c r="H51" s="6" t="n">
        <v>16</v>
      </c>
      <c r="I51" s="6" t="n">
        <v>8</v>
      </c>
      <c r="J51" s="6" t="inlineStr">
        <is>
          <t>true</t>
        </is>
      </c>
      <c r="K51" s="6" t="n">
        <v>2</v>
      </c>
      <c r="L51" s="6" t="inlineStr">
        <is>
          <t>TRN.TCPL</t>
        </is>
      </c>
      <c r="M51" s="6" t="inlineStr">
        <is>
          <t>WRP.TCPL</t>
        </is>
      </c>
      <c r="N51" s="6" t="inlineStr">
        <is>
          <t>false</t>
        </is>
      </c>
      <c r="O51" s="6" t="n">
        <v>521.9200039999999</v>
      </c>
      <c r="P51" s="6" t="n">
        <v>518.296871</v>
      </c>
      <c r="Q51" s="10">
        <f>ABS(P51-O51)/O51</f>
        <v/>
      </c>
      <c r="R51" s="11" t="n">
        <v>19.7</v>
      </c>
      <c r="S51" s="12" t="n">
        <v>0.0001024000230245292</v>
      </c>
    </row>
    <row r="52">
      <c r="A52" s="6" t="inlineStr">
        <is>
          <t>RTL51</t>
        </is>
      </c>
      <c r="B52" s="6" t="n">
        <v>9</v>
      </c>
      <c r="C52" s="6" t="n">
        <v>2</v>
      </c>
      <c r="D52" s="6" t="inlineStr">
        <is>
          <t>true</t>
        </is>
      </c>
      <c r="E52" s="6" t="n">
        <v>10</v>
      </c>
      <c r="F52" s="6" t="n">
        <v>6</v>
      </c>
      <c r="G52" s="6" t="inlineStr">
        <is>
          <t>false</t>
        </is>
      </c>
      <c r="H52" s="6" t="n">
        <v>5</v>
      </c>
      <c r="I52" s="6" t="n">
        <v>4</v>
      </c>
      <c r="J52" s="6" t="inlineStr">
        <is>
          <t>true</t>
        </is>
      </c>
      <c r="K52" s="6" t="n">
        <v>3</v>
      </c>
      <c r="L52" s="6" t="inlineStr">
        <is>
          <t>TRN.TCPL</t>
        </is>
      </c>
      <c r="M52" s="6" t="inlineStr">
        <is>
          <t>WRP.TCPL</t>
        </is>
      </c>
      <c r="N52" s="6" t="inlineStr">
        <is>
          <t>false</t>
        </is>
      </c>
      <c r="O52" s="6" t="n">
        <v>245.840003</v>
      </c>
      <c r="P52" s="6" t="n">
        <v>242.102674</v>
      </c>
      <c r="Q52" s="10">
        <f>ABS(P52-O52)/O52</f>
        <v/>
      </c>
      <c r="R52" s="11" t="n">
        <v>19.83</v>
      </c>
      <c r="S52" s="12" t="n">
        <v>9.669997962191701e-05</v>
      </c>
    </row>
    <row r="53">
      <c r="A53" s="6" t="inlineStr">
        <is>
          <t>RTL52</t>
        </is>
      </c>
      <c r="B53" s="6" t="n">
        <v>9</v>
      </c>
      <c r="C53" s="6" t="n">
        <v>6</v>
      </c>
      <c r="D53" s="6" t="inlineStr">
        <is>
          <t>true</t>
        </is>
      </c>
      <c r="E53" s="6" t="n">
        <v>4</v>
      </c>
      <c r="F53" s="6" t="n">
        <v>2</v>
      </c>
      <c r="G53" s="6" t="inlineStr">
        <is>
          <t>false</t>
        </is>
      </c>
      <c r="H53" s="6" t="n">
        <v>6</v>
      </c>
      <c r="I53" s="6" t="n">
        <v>4</v>
      </c>
      <c r="J53" s="6" t="inlineStr">
        <is>
          <t>true</t>
        </is>
      </c>
      <c r="K53" s="6" t="n">
        <v>4</v>
      </c>
      <c r="L53" s="6" t="inlineStr">
        <is>
          <t>TRN.TCPL</t>
        </is>
      </c>
      <c r="M53" s="6" t="inlineStr">
        <is>
          <t>WRP.TCPL</t>
        </is>
      </c>
      <c r="N53" s="6" t="inlineStr">
        <is>
          <t>false</t>
        </is>
      </c>
      <c r="O53" s="6" t="n">
        <v>373.520005</v>
      </c>
      <c r="P53" s="6" t="n">
        <v>373.680201</v>
      </c>
      <c r="Q53" s="10">
        <f>ABS(P53-O53)/O53</f>
        <v/>
      </c>
      <c r="R53" s="11" t="n">
        <v>19.7</v>
      </c>
      <c r="S53" s="12" t="n">
        <v>9.55999712459743e-05</v>
      </c>
    </row>
    <row r="54">
      <c r="A54" s="6" t="inlineStr">
        <is>
          <t>RTL53</t>
        </is>
      </c>
      <c r="B54" s="6" t="n">
        <v>8</v>
      </c>
      <c r="C54" s="6" t="n">
        <v>1</v>
      </c>
      <c r="D54" s="6" t="inlineStr">
        <is>
          <t>false</t>
        </is>
      </c>
      <c r="E54" s="6" t="n">
        <v>9</v>
      </c>
      <c r="F54" s="6" t="n">
        <v>3</v>
      </c>
      <c r="G54" s="6" t="inlineStr">
        <is>
          <t>false</t>
        </is>
      </c>
      <c r="H54" s="6" t="n">
        <v>9</v>
      </c>
      <c r="I54" s="6" t="n">
        <v>4</v>
      </c>
      <c r="J54" s="6" t="inlineStr">
        <is>
          <t>false</t>
        </is>
      </c>
      <c r="K54" s="6" t="n">
        <v>6</v>
      </c>
      <c r="L54" s="6" t="inlineStr">
        <is>
          <t>TRN.TCPL</t>
        </is>
      </c>
      <c r="M54" s="6" t="inlineStr">
        <is>
          <t>WRP.TCPL</t>
        </is>
      </c>
      <c r="N54" s="6" t="inlineStr">
        <is>
          <t>true</t>
        </is>
      </c>
      <c r="O54" s="6" t="n">
        <v>805.279979</v>
      </c>
      <c r="P54" s="6" t="n">
        <v>791.491996</v>
      </c>
      <c r="Q54" s="10">
        <f>ABS(P54-O54)/O54</f>
        <v/>
      </c>
      <c r="R54" s="11" t="n">
        <v>19.39</v>
      </c>
      <c r="S54" s="12" t="n">
        <v>9.699998190626502e-05</v>
      </c>
    </row>
    <row r="55">
      <c r="A55" s="6" t="inlineStr">
        <is>
          <t>RTL54</t>
        </is>
      </c>
      <c r="B55" s="6" t="n">
        <v>12</v>
      </c>
      <c r="C55" s="6" t="n">
        <v>1</v>
      </c>
      <c r="D55" s="6" t="inlineStr">
        <is>
          <t>true</t>
        </is>
      </c>
      <c r="E55" s="6" t="n">
        <v>14</v>
      </c>
      <c r="F55" s="6" t="n">
        <v>3</v>
      </c>
      <c r="G55" s="6" t="inlineStr">
        <is>
          <t>true</t>
        </is>
      </c>
      <c r="H55" s="6" t="n">
        <v>12</v>
      </c>
      <c r="I55" s="6" t="n">
        <v>0</v>
      </c>
      <c r="J55" s="6" t="inlineStr">
        <is>
          <t>true</t>
        </is>
      </c>
      <c r="K55" s="6" t="n">
        <v>2</v>
      </c>
      <c r="L55" s="6" t="inlineStr">
        <is>
          <t>TRN.TCPL</t>
        </is>
      </c>
      <c r="M55" s="6" t="inlineStr">
        <is>
          <t>WRP.TCPL</t>
        </is>
      </c>
      <c r="N55" s="6" t="inlineStr">
        <is>
          <t>false</t>
        </is>
      </c>
      <c r="O55" s="6" t="n">
        <v>582.960004</v>
      </c>
      <c r="P55" s="6" t="n">
        <v>583.995766</v>
      </c>
      <c r="Q55" s="10">
        <f>ABS(P55-O55)/O55</f>
        <v/>
      </c>
      <c r="R55" s="11" t="n">
        <v>20.39</v>
      </c>
      <c r="S55" s="12" t="n">
        <v>0.0001249000197276473</v>
      </c>
    </row>
    <row r="56">
      <c r="A56" s="6" t="inlineStr">
        <is>
          <t>RTL55</t>
        </is>
      </c>
      <c r="B56" s="6" t="n">
        <v>12</v>
      </c>
      <c r="C56" s="6" t="n">
        <v>4</v>
      </c>
      <c r="D56" s="6" t="inlineStr">
        <is>
          <t>false</t>
        </is>
      </c>
      <c r="E56" s="6" t="n">
        <v>4</v>
      </c>
      <c r="F56" s="6" t="n">
        <v>2</v>
      </c>
      <c r="G56" s="6" t="inlineStr">
        <is>
          <t>true</t>
        </is>
      </c>
      <c r="H56" s="6" t="n">
        <v>16</v>
      </c>
      <c r="I56" s="6" t="n">
        <v>8</v>
      </c>
      <c r="J56" s="6" t="inlineStr">
        <is>
          <t>true</t>
        </is>
      </c>
      <c r="K56" s="6" t="n">
        <v>1</v>
      </c>
      <c r="L56" s="6" t="inlineStr">
        <is>
          <t>TRN.TCPL</t>
        </is>
      </c>
      <c r="M56" s="6" t="inlineStr">
        <is>
          <t>WRP.TCPL</t>
        </is>
      </c>
      <c r="N56" s="6" t="inlineStr">
        <is>
          <t>true</t>
        </is>
      </c>
      <c r="O56" s="6" t="n">
        <v>418.319993</v>
      </c>
      <c r="P56" s="6" t="n">
        <v>420.972328</v>
      </c>
      <c r="Q56" s="10">
        <f>ABS(P56-O56)/O56</f>
        <v/>
      </c>
      <c r="R56" s="11" t="n">
        <v>19.86</v>
      </c>
      <c r="S56" s="12" t="n">
        <v>9.950000094249845e-05</v>
      </c>
    </row>
    <row r="57">
      <c r="A57" s="6" t="inlineStr">
        <is>
          <t>RTL56</t>
        </is>
      </c>
      <c r="B57" s="6" t="n">
        <v>16</v>
      </c>
      <c r="C57" s="6" t="n">
        <v>3</v>
      </c>
      <c r="D57" s="6" t="inlineStr">
        <is>
          <t>true</t>
        </is>
      </c>
      <c r="E57" s="6" t="n">
        <v>4</v>
      </c>
      <c r="F57" s="6" t="n">
        <v>0</v>
      </c>
      <c r="G57" s="6" t="inlineStr">
        <is>
          <t>false</t>
        </is>
      </c>
      <c r="H57" s="6" t="n">
        <v>8</v>
      </c>
      <c r="I57" s="6" t="n">
        <v>4</v>
      </c>
      <c r="J57" s="6" t="inlineStr">
        <is>
          <t>true</t>
        </is>
      </c>
      <c r="K57" s="6" t="n">
        <v>0</v>
      </c>
      <c r="L57" s="6" t="inlineStr">
        <is>
          <t>TRN.TCPL</t>
        </is>
      </c>
      <c r="M57" s="6" t="inlineStr">
        <is>
          <t>WRP.TCPL</t>
        </is>
      </c>
      <c r="N57" s="6" t="inlineStr">
        <is>
          <t>false</t>
        </is>
      </c>
      <c r="O57" s="6" t="n">
        <v>113.12</v>
      </c>
      <c r="P57" s="6" t="n">
        <v>114.149142</v>
      </c>
      <c r="Q57" s="10">
        <f>ABS(P57-O57)/O57</f>
        <v/>
      </c>
      <c r="R57" s="11" t="n">
        <v>19.64</v>
      </c>
      <c r="S57" s="12" t="n">
        <v>9.630003478378057e-05</v>
      </c>
    </row>
    <row r="58">
      <c r="A58" s="6" t="inlineStr">
        <is>
          <t>RTL57</t>
        </is>
      </c>
      <c r="B58" s="6" t="n">
        <v>14</v>
      </c>
      <c r="C58" s="6" t="n">
        <v>8</v>
      </c>
      <c r="D58" s="6" t="inlineStr">
        <is>
          <t>true</t>
        </is>
      </c>
      <c r="E58" s="6" t="n">
        <v>9</v>
      </c>
      <c r="F58" s="6" t="n">
        <v>0</v>
      </c>
      <c r="G58" s="6" t="inlineStr">
        <is>
          <t>false</t>
        </is>
      </c>
      <c r="H58" s="6" t="n">
        <v>12</v>
      </c>
      <c r="I58" s="6" t="n">
        <v>2</v>
      </c>
      <c r="J58" s="6" t="inlineStr">
        <is>
          <t>true</t>
        </is>
      </c>
      <c r="K58" s="6" t="n">
        <v>6</v>
      </c>
      <c r="L58" s="6" t="inlineStr">
        <is>
          <t>TRN.TCPL</t>
        </is>
      </c>
      <c r="M58" s="6" t="inlineStr">
        <is>
          <t>WRP.TCPL</t>
        </is>
      </c>
      <c r="N58" s="6" t="inlineStr">
        <is>
          <t>true</t>
        </is>
      </c>
      <c r="O58" s="6" t="n">
        <v>1235.919969</v>
      </c>
      <c r="P58" s="6" t="n">
        <v>1213.647061</v>
      </c>
      <c r="Q58" s="10">
        <f>ABS(P58-O58)/O58</f>
        <v/>
      </c>
      <c r="R58" s="11" t="n">
        <v>19.69</v>
      </c>
      <c r="S58" s="12" t="n">
        <v>0.0001071000006049871</v>
      </c>
    </row>
    <row r="59">
      <c r="A59" s="6" t="inlineStr">
        <is>
          <t>RTL58</t>
        </is>
      </c>
      <c r="B59" s="6" t="n">
        <v>16</v>
      </c>
      <c r="C59" s="6" t="n">
        <v>1</v>
      </c>
      <c r="D59" s="6" t="inlineStr">
        <is>
          <t>true</t>
        </is>
      </c>
      <c r="E59" s="6" t="n">
        <v>5</v>
      </c>
      <c r="F59" s="6" t="n">
        <v>1</v>
      </c>
      <c r="G59" s="6" t="inlineStr">
        <is>
          <t>true</t>
        </is>
      </c>
      <c r="H59" s="6" t="n">
        <v>6</v>
      </c>
      <c r="I59" s="6" t="n">
        <v>3</v>
      </c>
      <c r="J59" s="6" t="inlineStr">
        <is>
          <t>true</t>
        </is>
      </c>
      <c r="K59" s="6" t="n">
        <v>6</v>
      </c>
      <c r="L59" s="6" t="inlineStr">
        <is>
          <t>TRN.TCPL</t>
        </is>
      </c>
      <c r="M59" s="6" t="inlineStr">
        <is>
          <t>WRP.TCPL</t>
        </is>
      </c>
      <c r="N59" s="6" t="inlineStr">
        <is>
          <t>false</t>
        </is>
      </c>
      <c r="O59" s="6" t="n">
        <v>367.920005</v>
      </c>
      <c r="P59" s="6" t="n">
        <v>373.449286</v>
      </c>
      <c r="Q59" s="10">
        <f>ABS(P59-O59)/O59</f>
        <v/>
      </c>
      <c r="R59" s="11" t="n">
        <v>19.89</v>
      </c>
      <c r="S59" s="12" t="n">
        <v>9.739998495206237e-05</v>
      </c>
    </row>
    <row r="60">
      <c r="A60" s="6" t="inlineStr">
        <is>
          <t>RTL59</t>
        </is>
      </c>
      <c r="B60" s="6" t="n">
        <v>6</v>
      </c>
      <c r="C60" s="6" t="n">
        <v>1</v>
      </c>
      <c r="D60" s="6" t="inlineStr">
        <is>
          <t>false</t>
        </is>
      </c>
      <c r="E60" s="6" t="n">
        <v>4</v>
      </c>
      <c r="F60" s="6" t="n">
        <v>3</v>
      </c>
      <c r="G60" s="6" t="inlineStr">
        <is>
          <t>false</t>
        </is>
      </c>
      <c r="H60" s="6" t="n">
        <v>12</v>
      </c>
      <c r="I60" s="6" t="n">
        <v>8</v>
      </c>
      <c r="J60" s="6" t="inlineStr">
        <is>
          <t>false</t>
        </is>
      </c>
      <c r="K60" s="6" t="n">
        <v>3</v>
      </c>
      <c r="L60" s="6" t="inlineStr">
        <is>
          <t>TRN.TCPL</t>
        </is>
      </c>
      <c r="M60" s="6" t="inlineStr">
        <is>
          <t>WRP.TCPL</t>
        </is>
      </c>
      <c r="N60" s="6" t="inlineStr">
        <is>
          <t>false</t>
        </is>
      </c>
      <c r="O60" s="6" t="n">
        <v>343.280004</v>
      </c>
      <c r="P60" s="6" t="n">
        <v>349.299608</v>
      </c>
      <c r="Q60" s="10">
        <f>ABS(P60-O60)/O60</f>
        <v/>
      </c>
      <c r="R60" s="11" t="n">
        <v>19.5</v>
      </c>
      <c r="S60" s="12" t="n">
        <v>9.749998571351171e-05</v>
      </c>
    </row>
    <row r="61">
      <c r="A61" s="6" t="inlineStr">
        <is>
          <t>RTL60</t>
        </is>
      </c>
      <c r="B61" s="6" t="n">
        <v>12</v>
      </c>
      <c r="C61" s="6" t="n">
        <v>4</v>
      </c>
      <c r="D61" s="6" t="inlineStr">
        <is>
          <t>true</t>
        </is>
      </c>
      <c r="E61" s="6" t="n">
        <v>9</v>
      </c>
      <c r="F61" s="6" t="n">
        <v>6</v>
      </c>
      <c r="G61" s="6" t="inlineStr">
        <is>
          <t>false</t>
        </is>
      </c>
      <c r="H61" s="6" t="n">
        <v>5</v>
      </c>
      <c r="I61" s="6" t="n">
        <v>4</v>
      </c>
      <c r="J61" s="6" t="inlineStr">
        <is>
          <t>true</t>
        </is>
      </c>
      <c r="K61" s="6" t="n">
        <v>2</v>
      </c>
      <c r="L61" s="6" t="inlineStr">
        <is>
          <t>TRN.TCPL</t>
        </is>
      </c>
      <c r="M61" s="6" t="inlineStr">
        <is>
          <t>WRP.TCPL</t>
        </is>
      </c>
      <c r="N61" s="6" t="inlineStr">
        <is>
          <t>true</t>
        </is>
      </c>
      <c r="O61" s="6" t="n">
        <v>241.359995</v>
      </c>
      <c r="P61" s="6" t="n">
        <v>244.433328</v>
      </c>
      <c r="Q61" s="10">
        <f>ABS(P61-O61)/O61</f>
        <v/>
      </c>
      <c r="R61" s="11" t="n">
        <v>19.47</v>
      </c>
      <c r="S61" s="12" t="n">
        <v>9.810004848986864e-05</v>
      </c>
    </row>
    <row r="62">
      <c r="A62" s="6" t="inlineStr">
        <is>
          <t>RTL61</t>
        </is>
      </c>
      <c r="B62" s="6" t="n">
        <v>16</v>
      </c>
      <c r="C62" s="6" t="n">
        <v>6</v>
      </c>
      <c r="D62" s="6" t="inlineStr">
        <is>
          <t>true</t>
        </is>
      </c>
      <c r="E62" s="6" t="n">
        <v>6</v>
      </c>
      <c r="F62" s="6" t="n">
        <v>4</v>
      </c>
      <c r="G62" s="6" t="inlineStr">
        <is>
          <t>true</t>
        </is>
      </c>
      <c r="H62" s="6" t="n">
        <v>10</v>
      </c>
      <c r="I62" s="6" t="n">
        <v>8</v>
      </c>
      <c r="J62" s="6" t="inlineStr">
        <is>
          <t>true</t>
        </is>
      </c>
      <c r="K62" s="6" t="n">
        <v>1</v>
      </c>
      <c r="L62" s="6" t="inlineStr">
        <is>
          <t>TRN.TCPL</t>
        </is>
      </c>
      <c r="M62" s="6" t="inlineStr">
        <is>
          <t>WRP.TCPL</t>
        </is>
      </c>
      <c r="N62" s="6" t="inlineStr">
        <is>
          <t>true</t>
        </is>
      </c>
      <c r="O62" s="6" t="n">
        <v>251.439996</v>
      </c>
      <c r="P62" s="6" t="n">
        <v>257.348738</v>
      </c>
      <c r="Q62" s="10">
        <f>ABS(P62-O62)/O62</f>
        <v/>
      </c>
      <c r="R62" s="11" t="n">
        <v>19.97</v>
      </c>
      <c r="S62" s="12" t="n">
        <v>0.0001045999815687537</v>
      </c>
    </row>
    <row r="63">
      <c r="A63" s="6" t="inlineStr">
        <is>
          <t>RTL62</t>
        </is>
      </c>
      <c r="B63" s="6" t="n">
        <v>14</v>
      </c>
      <c r="C63" s="6" t="n">
        <v>1</v>
      </c>
      <c r="D63" s="6" t="inlineStr">
        <is>
          <t>true</t>
        </is>
      </c>
      <c r="E63" s="6" t="n">
        <v>9</v>
      </c>
      <c r="F63" s="6" t="n">
        <v>3</v>
      </c>
      <c r="G63" s="6" t="inlineStr">
        <is>
          <t>true</t>
        </is>
      </c>
      <c r="H63" s="6" t="n">
        <v>8</v>
      </c>
      <c r="I63" s="6" t="n">
        <v>6</v>
      </c>
      <c r="J63" s="6" t="inlineStr">
        <is>
          <t>true</t>
        </is>
      </c>
      <c r="K63" s="6" t="n">
        <v>6</v>
      </c>
      <c r="L63" s="6" t="inlineStr">
        <is>
          <t>TRN.TCPL</t>
        </is>
      </c>
      <c r="M63" s="6" t="inlineStr">
        <is>
          <t>WRP.TCPL</t>
        </is>
      </c>
      <c r="N63" s="6" t="inlineStr">
        <is>
          <t>false</t>
        </is>
      </c>
      <c r="O63" s="6" t="n">
        <v>427.280006</v>
      </c>
      <c r="P63" s="6" t="n">
        <v>428.8729</v>
      </c>
      <c r="Q63" s="10">
        <f>ABS(P63-O63)/O63</f>
        <v/>
      </c>
      <c r="R63" s="11" t="n">
        <v>19.72</v>
      </c>
      <c r="S63" s="12" t="n">
        <v>9.840005077421665e-05</v>
      </c>
    </row>
    <row r="64">
      <c r="A64" s="6" t="inlineStr">
        <is>
          <t>RTL63</t>
        </is>
      </c>
      <c r="B64" s="6" t="n">
        <v>16</v>
      </c>
      <c r="C64" s="6" t="n">
        <v>2</v>
      </c>
      <c r="D64" s="6" t="inlineStr">
        <is>
          <t>false</t>
        </is>
      </c>
      <c r="E64" s="6" t="n">
        <v>14</v>
      </c>
      <c r="F64" s="6" t="n">
        <v>2</v>
      </c>
      <c r="G64" s="6" t="inlineStr">
        <is>
          <t>false</t>
        </is>
      </c>
      <c r="H64" s="6" t="n">
        <v>16</v>
      </c>
      <c r="I64" s="6" t="n">
        <v>4</v>
      </c>
      <c r="J64" s="6" t="inlineStr">
        <is>
          <t>false</t>
        </is>
      </c>
      <c r="K64" s="6" t="n">
        <v>6</v>
      </c>
      <c r="L64" s="6" t="inlineStr">
        <is>
          <t>TRN.TCPL</t>
        </is>
      </c>
      <c r="M64" s="6" t="inlineStr">
        <is>
          <t>WRP.TCPL</t>
        </is>
      </c>
      <c r="N64" s="6" t="inlineStr">
        <is>
          <t>false</t>
        </is>
      </c>
      <c r="O64" s="6" t="n">
        <v>1324.400017</v>
      </c>
      <c r="P64" s="6" t="n">
        <v>1336.424551</v>
      </c>
      <c r="Q64" s="10">
        <f>ABS(P64-O64)/O64</f>
        <v/>
      </c>
      <c r="R64" s="11" t="n">
        <v>19.6</v>
      </c>
      <c r="S64" s="12" t="n">
        <v>0.0001295999973081052</v>
      </c>
    </row>
    <row r="65">
      <c r="A65" s="6" t="inlineStr">
        <is>
          <t>RTL64</t>
        </is>
      </c>
      <c r="B65" s="6" t="n">
        <v>16</v>
      </c>
      <c r="C65" s="6" t="n">
        <v>8</v>
      </c>
      <c r="D65" s="6" t="inlineStr">
        <is>
          <t>true</t>
        </is>
      </c>
      <c r="E65" s="6" t="n">
        <v>6</v>
      </c>
      <c r="F65" s="6" t="n">
        <v>1</v>
      </c>
      <c r="G65" s="6" t="inlineStr">
        <is>
          <t>true</t>
        </is>
      </c>
      <c r="H65" s="6" t="n">
        <v>10</v>
      </c>
      <c r="I65" s="6" t="n">
        <v>3</v>
      </c>
      <c r="J65" s="6" t="inlineStr">
        <is>
          <t>true</t>
        </is>
      </c>
      <c r="K65" s="6" t="n">
        <v>0</v>
      </c>
      <c r="L65" s="6" t="inlineStr">
        <is>
          <t>TRN.TCPL</t>
        </is>
      </c>
      <c r="M65" s="6" t="inlineStr">
        <is>
          <t>WRP.TCPL</t>
        </is>
      </c>
      <c r="N65" s="6" t="inlineStr">
        <is>
          <t>false</t>
        </is>
      </c>
      <c r="O65" s="6" t="n">
        <v>236.879999</v>
      </c>
      <c r="P65" s="6" t="n">
        <v>216.790307</v>
      </c>
      <c r="Q65" s="10">
        <f>ABS(P65-O65)/O65</f>
        <v/>
      </c>
      <c r="R65" s="11" t="n">
        <v>19.48</v>
      </c>
      <c r="S65" s="12" t="n">
        <v>0.0001090000150725245</v>
      </c>
    </row>
    <row r="66">
      <c r="A66" s="6" t="inlineStr">
        <is>
          <t>RTL65</t>
        </is>
      </c>
      <c r="B66" s="6" t="n">
        <v>10</v>
      </c>
      <c r="C66" s="6" t="n">
        <v>4</v>
      </c>
      <c r="D66" s="6" t="inlineStr">
        <is>
          <t>false</t>
        </is>
      </c>
      <c r="E66" s="6" t="n">
        <v>10</v>
      </c>
      <c r="F66" s="6" t="n">
        <v>3</v>
      </c>
      <c r="G66" s="6" t="inlineStr">
        <is>
          <t>true</t>
        </is>
      </c>
      <c r="H66" s="6" t="n">
        <v>16</v>
      </c>
      <c r="I66" s="6" t="n">
        <v>4</v>
      </c>
      <c r="J66" s="6" t="inlineStr">
        <is>
          <t>true</t>
        </is>
      </c>
      <c r="K66" s="6" t="n">
        <v>4</v>
      </c>
      <c r="L66" s="6" t="inlineStr">
        <is>
          <t>TRN.TCPL</t>
        </is>
      </c>
      <c r="M66" s="6" t="inlineStr">
        <is>
          <t>WRP.TCPL</t>
        </is>
      </c>
      <c r="N66" s="6" t="inlineStr">
        <is>
          <t>false</t>
        </is>
      </c>
      <c r="O66" s="6" t="n">
        <v>1003.520013</v>
      </c>
      <c r="P66" s="6" t="n">
        <v>1021.179193</v>
      </c>
      <c r="Q66" s="10">
        <f>ABS(P66-O66)/O66</f>
        <v/>
      </c>
      <c r="R66" s="11" t="n">
        <v>19.37</v>
      </c>
      <c r="S66" s="12" t="n">
        <v>0.0001036999747157097</v>
      </c>
    </row>
    <row r="67">
      <c r="A67" s="6" t="inlineStr">
        <is>
          <t>RTL66</t>
        </is>
      </c>
      <c r="B67" s="6" t="n">
        <v>12</v>
      </c>
      <c r="C67" s="6" t="n">
        <v>8</v>
      </c>
      <c r="D67" s="6" t="inlineStr">
        <is>
          <t>true</t>
        </is>
      </c>
      <c r="E67" s="6" t="n">
        <v>10</v>
      </c>
      <c r="F67" s="6" t="n">
        <v>4</v>
      </c>
      <c r="G67" s="6" t="inlineStr">
        <is>
          <t>true</t>
        </is>
      </c>
      <c r="H67" s="6" t="n">
        <v>9</v>
      </c>
      <c r="I67" s="6" t="n">
        <v>1</v>
      </c>
      <c r="J67" s="6" t="inlineStr">
        <is>
          <t>true</t>
        </is>
      </c>
      <c r="K67" s="6" t="n">
        <v>0</v>
      </c>
      <c r="L67" s="6" t="inlineStr">
        <is>
          <t>TRN.TCPL</t>
        </is>
      </c>
      <c r="M67" s="6" t="inlineStr">
        <is>
          <t>WRP.TCPL</t>
        </is>
      </c>
      <c r="N67" s="6" t="inlineStr">
        <is>
          <t>false</t>
        </is>
      </c>
      <c r="O67" s="6" t="n">
        <v>249.199999</v>
      </c>
      <c r="P67" s="6" t="n">
        <v>247.96811</v>
      </c>
      <c r="Q67" s="10">
        <f>ABS(P67-O67)/O67</f>
        <v/>
      </c>
      <c r="R67" s="11" t="n">
        <v>19.87</v>
      </c>
      <c r="S67" s="12" t="n">
        <v>0.0001011000131256878</v>
      </c>
    </row>
    <row r="68">
      <c r="A68" s="6" t="inlineStr">
        <is>
          <t>RTL67</t>
        </is>
      </c>
      <c r="B68" s="6" t="n">
        <v>12</v>
      </c>
      <c r="C68" s="6" t="n">
        <v>3</v>
      </c>
      <c r="D68" s="6" t="inlineStr">
        <is>
          <t>true</t>
        </is>
      </c>
      <c r="E68" s="6" t="n">
        <v>12</v>
      </c>
      <c r="F68" s="6" t="n">
        <v>3</v>
      </c>
      <c r="G68" s="6" t="inlineStr">
        <is>
          <t>false</t>
        </is>
      </c>
      <c r="H68" s="6" t="n">
        <v>12</v>
      </c>
      <c r="I68" s="6" t="n">
        <v>1</v>
      </c>
      <c r="J68" s="6" t="inlineStr">
        <is>
          <t>true</t>
        </is>
      </c>
      <c r="K68" s="6" t="n">
        <v>3</v>
      </c>
      <c r="L68" s="6" t="inlineStr">
        <is>
          <t>TRN.TCPL</t>
        </is>
      </c>
      <c r="M68" s="6" t="inlineStr">
        <is>
          <t>WRP.TCPL</t>
        </is>
      </c>
      <c r="N68" s="6" t="inlineStr">
        <is>
          <t>true</t>
        </is>
      </c>
      <c r="O68" s="6" t="n">
        <v>771.679983</v>
      </c>
      <c r="P68" s="6" t="n">
        <v>774.410315</v>
      </c>
      <c r="Q68" s="10">
        <f>ABS(P68-O68)/O68</f>
        <v/>
      </c>
      <c r="R68" s="11" t="n">
        <v>19.55</v>
      </c>
      <c r="S68" s="12" t="n">
        <v>0.0001184000284411013</v>
      </c>
    </row>
    <row r="69">
      <c r="A69" s="6" t="inlineStr">
        <is>
          <t>RTL68</t>
        </is>
      </c>
      <c r="B69" s="6" t="n">
        <v>16</v>
      </c>
      <c r="C69" s="6" t="n">
        <v>3</v>
      </c>
      <c r="D69" s="6" t="inlineStr">
        <is>
          <t>false</t>
        </is>
      </c>
      <c r="E69" s="6" t="n">
        <v>14</v>
      </c>
      <c r="F69" s="6" t="n">
        <v>0</v>
      </c>
      <c r="G69" s="6" t="inlineStr">
        <is>
          <t>false</t>
        </is>
      </c>
      <c r="H69" s="6" t="n">
        <v>9</v>
      </c>
      <c r="I69" s="6" t="n">
        <v>3</v>
      </c>
      <c r="J69" s="6" t="inlineStr">
        <is>
          <t>false</t>
        </is>
      </c>
      <c r="K69" s="6" t="n">
        <v>6</v>
      </c>
      <c r="L69" s="6" t="inlineStr">
        <is>
          <t>TRN.TCPL</t>
        </is>
      </c>
      <c r="M69" s="6" t="inlineStr">
        <is>
          <t>WRP.TCPL</t>
        </is>
      </c>
      <c r="N69" s="6" t="inlineStr">
        <is>
          <t>false</t>
        </is>
      </c>
      <c r="O69" s="6" t="n">
        <v>820.4000119999999</v>
      </c>
      <c r="P69" s="6" t="n">
        <v>781.527453</v>
      </c>
      <c r="Q69" s="10">
        <f>ABS(P69-O69)/O69</f>
        <v/>
      </c>
      <c r="R69" s="11" t="n">
        <v>19.85</v>
      </c>
      <c r="S69" s="12" t="n">
        <v>0.0001028000260703266</v>
      </c>
    </row>
    <row r="70">
      <c r="A70" s="6" t="inlineStr">
        <is>
          <t>RTL69</t>
        </is>
      </c>
      <c r="B70" s="6" t="n">
        <v>10</v>
      </c>
      <c r="C70" s="6" t="n">
        <v>1</v>
      </c>
      <c r="D70" s="6" t="inlineStr">
        <is>
          <t>false</t>
        </is>
      </c>
      <c r="E70" s="6" t="n">
        <v>8</v>
      </c>
      <c r="F70" s="6" t="n">
        <v>3</v>
      </c>
      <c r="G70" s="6" t="inlineStr">
        <is>
          <t>true</t>
        </is>
      </c>
      <c r="H70" s="6" t="n">
        <v>10</v>
      </c>
      <c r="I70" s="6" t="n">
        <v>3</v>
      </c>
      <c r="J70" s="6" t="inlineStr">
        <is>
          <t>true</t>
        </is>
      </c>
      <c r="K70" s="6" t="n">
        <v>2</v>
      </c>
      <c r="L70" s="6" t="inlineStr">
        <is>
          <t>TRN.TCPL</t>
        </is>
      </c>
      <c r="M70" s="6" t="inlineStr">
        <is>
          <t>WRP.TCPL</t>
        </is>
      </c>
      <c r="N70" s="6" t="inlineStr">
        <is>
          <t>false</t>
        </is>
      </c>
      <c r="O70" s="6" t="n">
        <v>442.960004</v>
      </c>
      <c r="P70" s="6" t="n">
        <v>429.590307</v>
      </c>
      <c r="Q70" s="10">
        <f>ABS(P70-O70)/O70</f>
        <v/>
      </c>
      <c r="R70" s="11" t="n">
        <v>19.78</v>
      </c>
      <c r="S70" s="12" t="n">
        <v>9.749998571351171e-05</v>
      </c>
    </row>
    <row r="71">
      <c r="A71" s="6" t="inlineStr">
        <is>
          <t>RTL70</t>
        </is>
      </c>
      <c r="B71" s="6" t="n">
        <v>6</v>
      </c>
      <c r="C71" s="6" t="n">
        <v>2</v>
      </c>
      <c r="D71" s="6" t="inlineStr">
        <is>
          <t>true</t>
        </is>
      </c>
      <c r="E71" s="6" t="n">
        <v>8</v>
      </c>
      <c r="F71" s="6" t="n">
        <v>0</v>
      </c>
      <c r="G71" s="6" t="inlineStr">
        <is>
          <t>false</t>
        </is>
      </c>
      <c r="H71" s="6" t="n">
        <v>6</v>
      </c>
      <c r="I71" s="6" t="n">
        <v>4</v>
      </c>
      <c r="J71" s="6" t="inlineStr">
        <is>
          <t>true</t>
        </is>
      </c>
      <c r="K71" s="6" t="n">
        <v>6</v>
      </c>
      <c r="L71" s="6" t="inlineStr">
        <is>
          <t>TRN.TCPL</t>
        </is>
      </c>
      <c r="M71" s="6" t="inlineStr">
        <is>
          <t>WRP.TCPL</t>
        </is>
      </c>
      <c r="N71" s="6" t="inlineStr">
        <is>
          <t>false</t>
        </is>
      </c>
      <c r="O71" s="6" t="n">
        <v>327.040005</v>
      </c>
      <c r="P71" s="6" t="n">
        <v>329.118632</v>
      </c>
      <c r="Q71" s="10">
        <f>ABS(P71-O71)/O71</f>
        <v/>
      </c>
      <c r="R71" s="11" t="n">
        <v>19.41</v>
      </c>
      <c r="S71" s="12" t="n">
        <v>9.079999290406704e-05</v>
      </c>
    </row>
    <row r="72">
      <c r="A72" s="6" t="inlineStr">
        <is>
          <t>RTL71</t>
        </is>
      </c>
      <c r="B72" s="6" t="n">
        <v>14</v>
      </c>
      <c r="C72" s="6" t="n">
        <v>6</v>
      </c>
      <c r="D72" s="6" t="inlineStr">
        <is>
          <t>false</t>
        </is>
      </c>
      <c r="E72" s="6" t="n">
        <v>8</v>
      </c>
      <c r="F72" s="6" t="n">
        <v>0</v>
      </c>
      <c r="G72" s="6" t="inlineStr">
        <is>
          <t>true</t>
        </is>
      </c>
      <c r="H72" s="6" t="n">
        <v>16</v>
      </c>
      <c r="I72" s="6" t="n">
        <v>1</v>
      </c>
      <c r="J72" s="6" t="inlineStr">
        <is>
          <t>true</t>
        </is>
      </c>
      <c r="K72" s="6" t="n">
        <v>0</v>
      </c>
      <c r="L72" s="6" t="inlineStr">
        <is>
          <t>TRN.TCPL</t>
        </is>
      </c>
      <c r="M72" s="6" t="inlineStr">
        <is>
          <t>WRP.TCPL</t>
        </is>
      </c>
      <c r="N72" s="6" t="inlineStr">
        <is>
          <t>true</t>
        </is>
      </c>
      <c r="O72" s="6" t="n">
        <v>275.519999</v>
      </c>
      <c r="P72" s="6" t="n">
        <v>253.107543</v>
      </c>
      <c r="Q72" s="10">
        <f>ABS(P72-O72)/O72</f>
        <v/>
      </c>
      <c r="R72" s="11" t="n">
        <v>19.63</v>
      </c>
      <c r="S72" s="12" t="n">
        <v>9.889999637380242e-05</v>
      </c>
    </row>
    <row r="73">
      <c r="A73" s="6" t="inlineStr">
        <is>
          <t>RTL72</t>
        </is>
      </c>
      <c r="B73" s="6" t="n">
        <v>14</v>
      </c>
      <c r="C73" s="6" t="n">
        <v>6</v>
      </c>
      <c r="D73" s="6" t="inlineStr">
        <is>
          <t>true</t>
        </is>
      </c>
      <c r="E73" s="6" t="n">
        <v>8</v>
      </c>
      <c r="F73" s="6" t="n">
        <v>6</v>
      </c>
      <c r="G73" s="6" t="inlineStr">
        <is>
          <t>true</t>
        </is>
      </c>
      <c r="H73" s="6" t="n">
        <v>10</v>
      </c>
      <c r="I73" s="6" t="n">
        <v>6</v>
      </c>
      <c r="J73" s="6" t="inlineStr">
        <is>
          <t>true</t>
        </is>
      </c>
      <c r="K73" s="6" t="n">
        <v>1</v>
      </c>
      <c r="L73" s="6" t="inlineStr">
        <is>
          <t>TRN.TCPL</t>
        </is>
      </c>
      <c r="M73" s="6" t="inlineStr">
        <is>
          <t>WRP.TCPL</t>
        </is>
      </c>
      <c r="N73" s="6" t="inlineStr">
        <is>
          <t>false</t>
        </is>
      </c>
      <c r="O73" s="6" t="n">
        <v>370.160001</v>
      </c>
      <c r="P73" s="6" t="n">
        <v>356.320961</v>
      </c>
      <c r="Q73" s="10">
        <f>ABS(P73-O73)/O73</f>
        <v/>
      </c>
      <c r="R73" s="11" t="n">
        <v>19.34</v>
      </c>
      <c r="S73" s="12" t="n">
        <v>0.0001062999945133924</v>
      </c>
    </row>
    <row r="74">
      <c r="A74" s="6" t="inlineStr">
        <is>
          <t>RTL73</t>
        </is>
      </c>
      <c r="B74" s="6" t="n">
        <v>16</v>
      </c>
      <c r="C74" s="6" t="n">
        <v>8</v>
      </c>
      <c r="D74" s="6" t="inlineStr">
        <is>
          <t>false</t>
        </is>
      </c>
      <c r="E74" s="6" t="n">
        <v>10</v>
      </c>
      <c r="F74" s="6" t="n">
        <v>2</v>
      </c>
      <c r="G74" s="6" t="inlineStr">
        <is>
          <t>false</t>
        </is>
      </c>
      <c r="H74" s="6" t="n">
        <v>8</v>
      </c>
      <c r="I74" s="6" t="n">
        <v>2</v>
      </c>
      <c r="J74" s="6" t="inlineStr">
        <is>
          <t>false</t>
        </is>
      </c>
      <c r="K74" s="6" t="n">
        <v>2</v>
      </c>
      <c r="L74" s="6" t="inlineStr">
        <is>
          <t>TRN.TCPL</t>
        </is>
      </c>
      <c r="M74" s="6" t="inlineStr">
        <is>
          <t>WRP.TCPL</t>
        </is>
      </c>
      <c r="N74" s="6" t="inlineStr">
        <is>
          <t>false</t>
        </is>
      </c>
      <c r="O74" s="6" t="n">
        <v>391.440003</v>
      </c>
      <c r="P74" s="6" t="n">
        <v>375.405908</v>
      </c>
      <c r="Q74" s="10">
        <f>ABS(P74-O74)/O74</f>
        <v/>
      </c>
      <c r="R74" s="11" t="n">
        <v>19.45</v>
      </c>
      <c r="S74" s="12" t="n">
        <v>0.0001242000143975019</v>
      </c>
    </row>
    <row r="75">
      <c r="A75" s="6" t="inlineStr">
        <is>
          <t>RTL74</t>
        </is>
      </c>
      <c r="B75" s="6" t="n">
        <v>8</v>
      </c>
      <c r="C75" s="6" t="n">
        <v>4</v>
      </c>
      <c r="D75" s="6" t="inlineStr">
        <is>
          <t>true</t>
        </is>
      </c>
      <c r="E75" s="6" t="n">
        <v>12</v>
      </c>
      <c r="F75" s="6" t="n">
        <v>2</v>
      </c>
      <c r="G75" s="6" t="inlineStr">
        <is>
          <t>true</t>
        </is>
      </c>
      <c r="H75" s="6" t="n">
        <v>5</v>
      </c>
      <c r="I75" s="6" t="n">
        <v>2</v>
      </c>
      <c r="J75" s="6" t="inlineStr">
        <is>
          <t>true</t>
        </is>
      </c>
      <c r="K75" s="6" t="n">
        <v>6</v>
      </c>
      <c r="L75" s="6" t="inlineStr">
        <is>
          <t>TRN.TCPL</t>
        </is>
      </c>
      <c r="M75" s="6" t="inlineStr">
        <is>
          <t>WRP.TCPL</t>
        </is>
      </c>
      <c r="N75" s="6" t="inlineStr">
        <is>
          <t>true</t>
        </is>
      </c>
      <c r="O75" s="6" t="n">
        <v>512.399987</v>
      </c>
      <c r="P75" s="6" t="n">
        <v>513.233328</v>
      </c>
      <c r="Q75" s="10">
        <f>ABS(P75-O75)/O75</f>
        <v/>
      </c>
      <c r="R75" s="11" t="n">
        <v>20.1</v>
      </c>
      <c r="S75" s="12" t="n">
        <v>9.809999028220773e-05</v>
      </c>
    </row>
    <row r="76">
      <c r="A76" s="6" t="inlineStr">
        <is>
          <t>RTL75</t>
        </is>
      </c>
      <c r="B76" s="6" t="n">
        <v>8</v>
      </c>
      <c r="C76" s="6" t="n">
        <v>2</v>
      </c>
      <c r="D76" s="6" t="inlineStr">
        <is>
          <t>true</t>
        </is>
      </c>
      <c r="E76" s="6" t="n">
        <v>14</v>
      </c>
      <c r="F76" s="6" t="n">
        <v>6</v>
      </c>
      <c r="G76" s="6" t="inlineStr">
        <is>
          <t>true</t>
        </is>
      </c>
      <c r="H76" s="6" t="n">
        <v>9</v>
      </c>
      <c r="I76" s="6" t="n">
        <v>0</v>
      </c>
      <c r="J76" s="6" t="inlineStr">
        <is>
          <t>true</t>
        </is>
      </c>
      <c r="K76" s="6" t="n">
        <v>4</v>
      </c>
      <c r="L76" s="6" t="inlineStr">
        <is>
          <t>TRN.TCPL</t>
        </is>
      </c>
      <c r="M76" s="6" t="inlineStr">
        <is>
          <t>WRP.TCPL</t>
        </is>
      </c>
      <c r="N76" s="6" t="inlineStr">
        <is>
          <t>false</t>
        </is>
      </c>
      <c r="O76" s="6" t="n">
        <v>663.600007</v>
      </c>
      <c r="P76" s="6" t="n">
        <v>662.353561</v>
      </c>
      <c r="Q76" s="10">
        <f>ABS(P76-O76)/O76</f>
        <v/>
      </c>
      <c r="R76" s="11" t="n">
        <v>19.51</v>
      </c>
      <c r="S76" s="12" t="n">
        <v>0.0001032000291161239</v>
      </c>
    </row>
    <row r="77">
      <c r="A77" s="6" t="inlineStr">
        <is>
          <t>RTL76</t>
        </is>
      </c>
      <c r="B77" s="6" t="n">
        <v>10</v>
      </c>
      <c r="C77" s="6" t="n">
        <v>6</v>
      </c>
      <c r="D77" s="6" t="inlineStr">
        <is>
          <t>true</t>
        </is>
      </c>
      <c r="E77" s="6" t="n">
        <v>9</v>
      </c>
      <c r="F77" s="6" t="n">
        <v>0</v>
      </c>
      <c r="G77" s="6" t="inlineStr">
        <is>
          <t>true</t>
        </is>
      </c>
      <c r="H77" s="6" t="n">
        <v>12</v>
      </c>
      <c r="I77" s="6" t="n">
        <v>3</v>
      </c>
      <c r="J77" s="6" t="inlineStr">
        <is>
          <t>true</t>
        </is>
      </c>
      <c r="K77" s="6" t="n">
        <v>4</v>
      </c>
      <c r="L77" s="6" t="inlineStr">
        <is>
          <t>TRN.TCPL</t>
        </is>
      </c>
      <c r="M77" s="6" t="inlineStr">
        <is>
          <t>WRP.TCPL</t>
        </is>
      </c>
      <c r="N77" s="6" t="inlineStr">
        <is>
          <t>true</t>
        </is>
      </c>
      <c r="O77" s="6" t="n">
        <v>893.199979</v>
      </c>
      <c r="P77" s="6" t="n">
        <v>868.820033</v>
      </c>
      <c r="Q77" s="10">
        <f>ABS(P77-O77)/O77</f>
        <v/>
      </c>
      <c r="R77" s="11" t="n">
        <v>19.82</v>
      </c>
      <c r="S77" s="12" t="n">
        <v>0.0001021000207401812</v>
      </c>
    </row>
    <row r="78">
      <c r="A78" s="6" t="inlineStr">
        <is>
          <t>RTL77</t>
        </is>
      </c>
      <c r="B78" s="6" t="n">
        <v>9</v>
      </c>
      <c r="C78" s="6" t="n">
        <v>2</v>
      </c>
      <c r="D78" s="6" t="inlineStr">
        <is>
          <t>false</t>
        </is>
      </c>
      <c r="E78" s="6" t="n">
        <v>5</v>
      </c>
      <c r="F78" s="6" t="n">
        <v>0</v>
      </c>
      <c r="G78" s="6" t="inlineStr">
        <is>
          <t>true</t>
        </is>
      </c>
      <c r="H78" s="6" t="n">
        <v>12</v>
      </c>
      <c r="I78" s="6" t="n">
        <v>1</v>
      </c>
      <c r="J78" s="6" t="inlineStr">
        <is>
          <t>true</t>
        </is>
      </c>
      <c r="K78" s="6" t="n">
        <v>0</v>
      </c>
      <c r="L78" s="6" t="inlineStr">
        <is>
          <t>TRN.TCPL</t>
        </is>
      </c>
      <c r="M78" s="6" t="inlineStr">
        <is>
          <t>WRP.TCPL</t>
        </is>
      </c>
      <c r="N78" s="6" t="inlineStr">
        <is>
          <t>true</t>
        </is>
      </c>
      <c r="O78" s="6" t="n">
        <v>226.239999</v>
      </c>
      <c r="P78" s="6" t="n">
        <v>218.104912</v>
      </c>
      <c r="Q78" s="10">
        <f>ABS(P78-O78)/O78</f>
        <v/>
      </c>
      <c r="R78" s="11" t="n">
        <v>19.68</v>
      </c>
      <c r="S78" s="12" t="n">
        <v>9.699998190626502e-05</v>
      </c>
    </row>
    <row r="79">
      <c r="A79" s="6" t="inlineStr">
        <is>
          <t>RTL78</t>
        </is>
      </c>
      <c r="B79" s="6" t="n">
        <v>9</v>
      </c>
      <c r="C79" s="6" t="n">
        <v>1</v>
      </c>
      <c r="D79" s="6" t="inlineStr">
        <is>
          <t>false</t>
        </is>
      </c>
      <c r="E79" s="6" t="n">
        <v>6</v>
      </c>
      <c r="F79" s="6" t="n">
        <v>2</v>
      </c>
      <c r="G79" s="6" t="inlineStr">
        <is>
          <t>false</t>
        </is>
      </c>
      <c r="H79" s="6" t="n">
        <v>9</v>
      </c>
      <c r="I79" s="6" t="n">
        <v>8</v>
      </c>
      <c r="J79" s="6" t="inlineStr">
        <is>
          <t>false</t>
        </is>
      </c>
      <c r="K79" s="6" t="n">
        <v>2</v>
      </c>
      <c r="L79" s="6" t="inlineStr">
        <is>
          <t>TRN.TCPL</t>
        </is>
      </c>
      <c r="M79" s="6" t="inlineStr">
        <is>
          <t>WRP.TCPL</t>
        </is>
      </c>
      <c r="N79" s="6" t="inlineStr">
        <is>
          <t>false</t>
        </is>
      </c>
      <c r="O79" s="6" t="n">
        <v>117.600001</v>
      </c>
      <c r="P79" s="6" t="n">
        <v>127.6934</v>
      </c>
      <c r="Q79" s="10">
        <f>ABS(P79-O79)/O79</f>
        <v/>
      </c>
      <c r="R79" s="11" t="n">
        <v>20.16</v>
      </c>
      <c r="S79" s="12" t="n">
        <v>9.689998114481568e-05</v>
      </c>
    </row>
    <row r="80">
      <c r="A80" s="6" t="inlineStr">
        <is>
          <t>RTL79</t>
        </is>
      </c>
      <c r="B80" s="6" t="n">
        <v>10</v>
      </c>
      <c r="C80" s="6" t="n">
        <v>1</v>
      </c>
      <c r="D80" s="6" t="inlineStr">
        <is>
          <t>true</t>
        </is>
      </c>
      <c r="E80" s="6" t="n">
        <v>12</v>
      </c>
      <c r="F80" s="6" t="n">
        <v>6</v>
      </c>
      <c r="G80" s="6" t="inlineStr">
        <is>
          <t>false</t>
        </is>
      </c>
      <c r="H80" s="6" t="n">
        <v>16</v>
      </c>
      <c r="I80" s="6" t="n">
        <v>8</v>
      </c>
      <c r="J80" s="6" t="inlineStr">
        <is>
          <t>true</t>
        </is>
      </c>
      <c r="K80" s="6" t="n">
        <v>3</v>
      </c>
      <c r="L80" s="6" t="inlineStr">
        <is>
          <t>TRN.TCPL</t>
        </is>
      </c>
      <c r="M80" s="6" t="inlineStr">
        <is>
          <t>WRP.TCPL</t>
        </is>
      </c>
      <c r="N80" s="6" t="inlineStr">
        <is>
          <t>false</t>
        </is>
      </c>
      <c r="O80" s="6" t="n">
        <v>721.2800089999999</v>
      </c>
      <c r="P80" s="6" t="n">
        <v>731.677916</v>
      </c>
      <c r="Q80" s="10">
        <f>ABS(P80-O80)/O80</f>
        <v/>
      </c>
      <c r="R80" s="11" t="n">
        <v>19.97</v>
      </c>
      <c r="S80" s="12" t="n">
        <v>0.0001018000184558332</v>
      </c>
    </row>
    <row r="81">
      <c r="A81" s="6" t="inlineStr">
        <is>
          <t>RTL80</t>
        </is>
      </c>
      <c r="B81" s="6" t="n">
        <v>14</v>
      </c>
      <c r="C81" s="6" t="n">
        <v>3</v>
      </c>
      <c r="D81" s="6" t="inlineStr">
        <is>
          <t>true</t>
        </is>
      </c>
      <c r="E81" s="6" t="n">
        <v>9</v>
      </c>
      <c r="F81" s="6" t="n">
        <v>2</v>
      </c>
      <c r="G81" s="6" t="inlineStr">
        <is>
          <t>false</t>
        </is>
      </c>
      <c r="H81" s="6" t="n">
        <v>9</v>
      </c>
      <c r="I81" s="6" t="n">
        <v>3</v>
      </c>
      <c r="J81" s="6" t="inlineStr">
        <is>
          <t>true</t>
        </is>
      </c>
      <c r="K81" s="6" t="n">
        <v>2</v>
      </c>
      <c r="L81" s="6" t="inlineStr">
        <is>
          <t>TRN.TCPL</t>
        </is>
      </c>
      <c r="M81" s="6" t="inlineStr">
        <is>
          <t>WRP.TCPL</t>
        </is>
      </c>
      <c r="N81" s="6" t="inlineStr">
        <is>
          <t>false</t>
        </is>
      </c>
      <c r="O81" s="6" t="n">
        <v>414.960003</v>
      </c>
      <c r="P81" s="6" t="n">
        <v>402.498107</v>
      </c>
      <c r="Q81" s="10">
        <f>ABS(P81-O81)/O81</f>
        <v/>
      </c>
      <c r="R81" s="11" t="n">
        <v>19.99</v>
      </c>
      <c r="S81" s="12" t="n">
        <v>9.889999637380242e-05</v>
      </c>
    </row>
    <row r="82">
      <c r="A82" s="6" t="inlineStr">
        <is>
          <t>RTL81</t>
        </is>
      </c>
      <c r="B82" s="6" t="n">
        <v>12</v>
      </c>
      <c r="C82" s="6" t="n">
        <v>2</v>
      </c>
      <c r="D82" s="6" t="inlineStr">
        <is>
          <t>true</t>
        </is>
      </c>
      <c r="E82" s="6" t="n">
        <v>12</v>
      </c>
      <c r="F82" s="6" t="n">
        <v>2</v>
      </c>
      <c r="G82" s="6" t="inlineStr">
        <is>
          <t>false</t>
        </is>
      </c>
      <c r="H82" s="6" t="n">
        <v>16</v>
      </c>
      <c r="I82" s="6" t="n">
        <v>4</v>
      </c>
      <c r="J82" s="6" t="inlineStr">
        <is>
          <t>true</t>
        </is>
      </c>
      <c r="K82" s="6" t="n">
        <v>0</v>
      </c>
      <c r="L82" s="6" t="inlineStr">
        <is>
          <t>TRN.TCPL</t>
        </is>
      </c>
      <c r="M82" s="6" t="inlineStr">
        <is>
          <t>WRP.TCPL</t>
        </is>
      </c>
      <c r="N82" s="6" t="inlineStr">
        <is>
          <t>true</t>
        </is>
      </c>
      <c r="O82" s="6" t="n">
        <v>343.839998</v>
      </c>
      <c r="P82" s="6" t="n">
        <v>354.410427</v>
      </c>
      <c r="Q82" s="10">
        <f>ABS(P82-O82)/O82</f>
        <v/>
      </c>
      <c r="R82" s="11" t="n">
        <v>19.7</v>
      </c>
      <c r="S82" s="12" t="n">
        <v>9.990000398829579e-05</v>
      </c>
    </row>
    <row r="83">
      <c r="A83" s="6" t="inlineStr">
        <is>
          <t>RTL82</t>
        </is>
      </c>
      <c r="B83" s="6" t="n">
        <v>6</v>
      </c>
      <c r="C83" s="6" t="n">
        <v>4</v>
      </c>
      <c r="D83" s="6" t="inlineStr">
        <is>
          <t>true</t>
        </is>
      </c>
      <c r="E83" s="6" t="n">
        <v>4</v>
      </c>
      <c r="F83" s="6" t="n">
        <v>3</v>
      </c>
      <c r="G83" s="6" t="inlineStr">
        <is>
          <t>true</t>
        </is>
      </c>
      <c r="H83" s="6" t="n">
        <v>9</v>
      </c>
      <c r="I83" s="6" t="n">
        <v>0</v>
      </c>
      <c r="J83" s="6" t="inlineStr">
        <is>
          <t>true</t>
        </is>
      </c>
      <c r="K83" s="6" t="n">
        <v>2</v>
      </c>
      <c r="L83" s="6" t="inlineStr">
        <is>
          <t>TRN.TCPL</t>
        </is>
      </c>
      <c r="M83" s="6" t="inlineStr">
        <is>
          <t>WRP.TCPL</t>
        </is>
      </c>
      <c r="N83" s="6" t="inlineStr">
        <is>
          <t>false</t>
        </is>
      </c>
      <c r="O83" s="6" t="n">
        <v>309.680004</v>
      </c>
      <c r="P83" s="6" t="n">
        <v>311.308984</v>
      </c>
      <c r="Q83" s="10">
        <f>ABS(P83-O83)/O83</f>
        <v/>
      </c>
      <c r="R83" s="11" t="n">
        <v>19.38</v>
      </c>
      <c r="S83" s="12" t="n">
        <v>9.300000965595245e-05</v>
      </c>
    </row>
    <row r="84">
      <c r="A84" s="6" t="inlineStr">
        <is>
          <t>RTL83</t>
        </is>
      </c>
      <c r="B84" s="6" t="n">
        <v>9</v>
      </c>
      <c r="C84" s="6" t="n">
        <v>6</v>
      </c>
      <c r="D84" s="6" t="inlineStr">
        <is>
          <t>false</t>
        </is>
      </c>
      <c r="E84" s="6" t="n">
        <v>9</v>
      </c>
      <c r="F84" s="6" t="n">
        <v>2</v>
      </c>
      <c r="G84" s="6" t="inlineStr">
        <is>
          <t>false</t>
        </is>
      </c>
      <c r="H84" s="6" t="n">
        <v>8</v>
      </c>
      <c r="I84" s="6" t="n">
        <v>6</v>
      </c>
      <c r="J84" s="6" t="inlineStr">
        <is>
          <t>false</t>
        </is>
      </c>
      <c r="K84" s="6" t="n">
        <v>2</v>
      </c>
      <c r="L84" s="6" t="inlineStr">
        <is>
          <t>TRN.TCPL</t>
        </is>
      </c>
      <c r="M84" s="6" t="inlineStr">
        <is>
          <t>WRP.TCPL</t>
        </is>
      </c>
      <c r="N84" s="6" t="inlineStr">
        <is>
          <t>true</t>
        </is>
      </c>
      <c r="O84" s="6" t="n">
        <v>324.239993</v>
      </c>
      <c r="P84" s="6" t="n">
        <v>313.6246</v>
      </c>
      <c r="Q84" s="10">
        <f>ABS(P84-O84)/O84</f>
        <v/>
      </c>
      <c r="R84" s="11" t="n">
        <v>19.87</v>
      </c>
      <c r="S84" s="12" t="n">
        <v>0.0001008000108413398</v>
      </c>
    </row>
    <row r="85">
      <c r="A85" s="6" t="inlineStr">
        <is>
          <t>RTL84</t>
        </is>
      </c>
      <c r="B85" s="6" t="n">
        <v>12</v>
      </c>
      <c r="C85" s="6" t="n">
        <v>6</v>
      </c>
      <c r="D85" s="6" t="inlineStr">
        <is>
          <t>true</t>
        </is>
      </c>
      <c r="E85" s="6" t="n">
        <v>14</v>
      </c>
      <c r="F85" s="6" t="n">
        <v>2</v>
      </c>
      <c r="G85" s="6" t="inlineStr">
        <is>
          <t>true</t>
        </is>
      </c>
      <c r="H85" s="6" t="n">
        <v>8</v>
      </c>
      <c r="I85" s="6" t="n">
        <v>4</v>
      </c>
      <c r="J85" s="6" t="inlineStr">
        <is>
          <t>true</t>
        </is>
      </c>
      <c r="K85" s="6" t="n">
        <v>6</v>
      </c>
      <c r="L85" s="6" t="inlineStr">
        <is>
          <t>TRN.TCPL</t>
        </is>
      </c>
      <c r="M85" s="6" t="inlineStr">
        <is>
          <t>WRP.TCPL</t>
        </is>
      </c>
      <c r="N85" s="6" t="inlineStr">
        <is>
          <t>false</t>
        </is>
      </c>
      <c r="O85" s="6" t="n">
        <v>705.0400100000001</v>
      </c>
      <c r="P85" s="6" t="n">
        <v>707.395254</v>
      </c>
      <c r="Q85" s="10">
        <f>ABS(P85-O85)/O85</f>
        <v/>
      </c>
      <c r="R85" s="11" t="n">
        <v>19.86</v>
      </c>
      <c r="S85" s="12" t="n">
        <v>0.0001003000070340931</v>
      </c>
    </row>
    <row r="86">
      <c r="A86" s="6" t="inlineStr">
        <is>
          <t>RTL85</t>
        </is>
      </c>
      <c r="B86" s="6" t="n">
        <v>8</v>
      </c>
      <c r="C86" s="6" t="n">
        <v>4</v>
      </c>
      <c r="D86" s="6" t="inlineStr">
        <is>
          <t>false</t>
        </is>
      </c>
      <c r="E86" s="6" t="n">
        <v>8</v>
      </c>
      <c r="F86" s="6" t="n">
        <v>1</v>
      </c>
      <c r="G86" s="6" t="inlineStr">
        <is>
          <t>false</t>
        </is>
      </c>
      <c r="H86" s="6" t="n">
        <v>10</v>
      </c>
      <c r="I86" s="6" t="n">
        <v>1</v>
      </c>
      <c r="J86" s="6" t="inlineStr">
        <is>
          <t>false</t>
        </is>
      </c>
      <c r="K86" s="6" t="n">
        <v>4</v>
      </c>
      <c r="L86" s="6" t="inlineStr">
        <is>
          <t>TRN.TCPL</t>
        </is>
      </c>
      <c r="M86" s="6" t="inlineStr">
        <is>
          <t>WRP.TCPL</t>
        </is>
      </c>
      <c r="N86" s="6" t="inlineStr">
        <is>
          <t>true</t>
        </is>
      </c>
      <c r="O86" s="6" t="n">
        <v>655.759984</v>
      </c>
      <c r="P86" s="6" t="n">
        <v>649.736118</v>
      </c>
      <c r="Q86" s="10">
        <f>ABS(P86-O86)/O86</f>
        <v/>
      </c>
      <c r="R86" s="11" t="n">
        <v>19.37</v>
      </c>
      <c r="S86" s="12" t="n">
        <v>0.0001324999611824751</v>
      </c>
    </row>
    <row r="87">
      <c r="A87" s="6" t="inlineStr">
        <is>
          <t>RTL86</t>
        </is>
      </c>
      <c r="B87" s="6" t="n">
        <v>10</v>
      </c>
      <c r="C87" s="6" t="n">
        <v>3</v>
      </c>
      <c r="D87" s="6" t="inlineStr">
        <is>
          <t>true</t>
        </is>
      </c>
      <c r="E87" s="6" t="n">
        <v>8</v>
      </c>
      <c r="F87" s="6" t="n">
        <v>2</v>
      </c>
      <c r="G87" s="6" t="inlineStr">
        <is>
          <t>false</t>
        </is>
      </c>
      <c r="H87" s="6" t="n">
        <v>8</v>
      </c>
      <c r="I87" s="6" t="n">
        <v>2</v>
      </c>
      <c r="J87" s="6" t="inlineStr">
        <is>
          <t>true</t>
        </is>
      </c>
      <c r="K87" s="6" t="n">
        <v>3</v>
      </c>
      <c r="L87" s="6" t="inlineStr">
        <is>
          <t>TRN.TCPL</t>
        </is>
      </c>
      <c r="M87" s="6" t="inlineStr">
        <is>
          <t>WRP.TCPL</t>
        </is>
      </c>
      <c r="N87" s="6" t="inlineStr">
        <is>
          <t>true</t>
        </is>
      </c>
      <c r="O87" s="6" t="n">
        <v>512.399989</v>
      </c>
      <c r="P87" s="6" t="n">
        <v>509.805908</v>
      </c>
      <c r="Q87" s="10">
        <f>ABS(P87-O87)/O87</f>
        <v/>
      </c>
      <c r="R87" s="11" t="n">
        <v>19.63</v>
      </c>
      <c r="S87" s="12" t="n">
        <v>0.0001062999945133924</v>
      </c>
    </row>
    <row r="88">
      <c r="A88" s="6" t="inlineStr">
        <is>
          <t>RTL87</t>
        </is>
      </c>
      <c r="B88" s="6" t="n">
        <v>12</v>
      </c>
      <c r="C88" s="6" t="n">
        <v>3</v>
      </c>
      <c r="D88" s="6" t="inlineStr">
        <is>
          <t>false</t>
        </is>
      </c>
      <c r="E88" s="6" t="n">
        <v>9</v>
      </c>
      <c r="F88" s="6" t="n">
        <v>6</v>
      </c>
      <c r="G88" s="6" t="inlineStr">
        <is>
          <t>true</t>
        </is>
      </c>
      <c r="H88" s="6" t="n">
        <v>16</v>
      </c>
      <c r="I88" s="6" t="n">
        <v>3</v>
      </c>
      <c r="J88" s="6" t="inlineStr">
        <is>
          <t>true</t>
        </is>
      </c>
      <c r="K88" s="6" t="n">
        <v>1</v>
      </c>
      <c r="L88" s="6" t="inlineStr">
        <is>
          <t>TRN.TCPL</t>
        </is>
      </c>
      <c r="M88" s="6" t="inlineStr">
        <is>
          <t>WRP.TCPL</t>
        </is>
      </c>
      <c r="N88" s="6" t="inlineStr">
        <is>
          <t>false</t>
        </is>
      </c>
      <c r="O88" s="6" t="n">
        <v>502.880002</v>
      </c>
      <c r="P88" s="6" t="n">
        <v>504.500346</v>
      </c>
      <c r="Q88" s="10">
        <f>ABS(P88-O88)/O88</f>
        <v/>
      </c>
      <c r="R88" s="11" t="n">
        <v>19.83</v>
      </c>
      <c r="S88" s="12" t="n">
        <v>0.0001044999808073044</v>
      </c>
    </row>
    <row r="89">
      <c r="A89" s="6" t="inlineStr">
        <is>
          <t>RTL88</t>
        </is>
      </c>
      <c r="B89" s="6" t="n">
        <v>10</v>
      </c>
      <c r="C89" s="6" t="n">
        <v>8</v>
      </c>
      <c r="D89" s="6" t="inlineStr">
        <is>
          <t>false</t>
        </is>
      </c>
      <c r="E89" s="6" t="n">
        <v>12</v>
      </c>
      <c r="F89" s="6" t="n">
        <v>6</v>
      </c>
      <c r="G89" s="6" t="inlineStr">
        <is>
          <t>true</t>
        </is>
      </c>
      <c r="H89" s="6" t="n">
        <v>5</v>
      </c>
      <c r="I89" s="6" t="n">
        <v>1</v>
      </c>
      <c r="J89" s="6" t="inlineStr">
        <is>
          <t>true</t>
        </is>
      </c>
      <c r="K89" s="6" t="n">
        <v>2</v>
      </c>
      <c r="L89" s="6" t="inlineStr">
        <is>
          <t>TRN.TCPL</t>
        </is>
      </c>
      <c r="M89" s="6" t="inlineStr">
        <is>
          <t>WRP.TCPL</t>
        </is>
      </c>
      <c r="N89" s="6" t="inlineStr">
        <is>
          <t>false</t>
        </is>
      </c>
      <c r="O89" s="6" t="n">
        <v>275.520002</v>
      </c>
      <c r="P89" s="6" t="n">
        <v>296.892877</v>
      </c>
      <c r="Q89" s="10">
        <f>ABS(P89-O89)/O89</f>
        <v/>
      </c>
      <c r="R89" s="11" t="n">
        <v>19.37</v>
      </c>
      <c r="S89" s="12" t="n">
        <v>0.0001027999678626657</v>
      </c>
    </row>
    <row r="90">
      <c r="A90" s="6" t="inlineStr">
        <is>
          <t>RTL89</t>
        </is>
      </c>
      <c r="B90" s="6" t="n">
        <v>8</v>
      </c>
      <c r="C90" s="6" t="n">
        <v>3</v>
      </c>
      <c r="D90" s="6" t="inlineStr">
        <is>
          <t>true</t>
        </is>
      </c>
      <c r="E90" s="6" t="n">
        <v>6</v>
      </c>
      <c r="F90" s="6" t="n">
        <v>2</v>
      </c>
      <c r="G90" s="6" t="inlineStr">
        <is>
          <t>true</t>
        </is>
      </c>
      <c r="H90" s="6" t="n">
        <v>16</v>
      </c>
      <c r="I90" s="6" t="n">
        <v>2</v>
      </c>
      <c r="J90" s="6" t="inlineStr">
        <is>
          <t>true</t>
        </is>
      </c>
      <c r="K90" s="6" t="n">
        <v>2</v>
      </c>
      <c r="L90" s="6" t="inlineStr">
        <is>
          <t>TRN.TCPL</t>
        </is>
      </c>
      <c r="M90" s="6" t="inlineStr">
        <is>
          <t>WRP.TCPL</t>
        </is>
      </c>
      <c r="N90" s="6" t="inlineStr">
        <is>
          <t>true</t>
        </is>
      </c>
      <c r="O90" s="6" t="n">
        <v>625.519986</v>
      </c>
      <c r="P90" s="6" t="n">
        <v>618.241219</v>
      </c>
      <c r="Q90" s="10">
        <f>ABS(P90-O90)/O90</f>
        <v/>
      </c>
      <c r="R90" s="11" t="n">
        <v>20.2</v>
      </c>
      <c r="S90" s="12" t="n">
        <v>9.410001803189516e-05</v>
      </c>
    </row>
    <row r="91">
      <c r="A91" s="6" t="inlineStr">
        <is>
          <t>RTL90</t>
        </is>
      </c>
      <c r="B91" s="6" t="n">
        <v>10</v>
      </c>
      <c r="C91" s="6" t="n">
        <v>6</v>
      </c>
      <c r="D91" s="6" t="inlineStr">
        <is>
          <t>false</t>
        </is>
      </c>
      <c r="E91" s="6" t="n">
        <v>9</v>
      </c>
      <c r="F91" s="6" t="n">
        <v>4</v>
      </c>
      <c r="G91" s="6" t="inlineStr">
        <is>
          <t>true</t>
        </is>
      </c>
      <c r="H91" s="6" t="n">
        <v>5</v>
      </c>
      <c r="I91" s="6" t="n">
        <v>1</v>
      </c>
      <c r="J91" s="6" t="inlineStr">
        <is>
          <t>true</t>
        </is>
      </c>
      <c r="K91" s="6" t="n">
        <v>2</v>
      </c>
      <c r="L91" s="6" t="inlineStr">
        <is>
          <t>TRN.TCPL</t>
        </is>
      </c>
      <c r="M91" s="6" t="inlineStr">
        <is>
          <t>WRP.TCPL</t>
        </is>
      </c>
      <c r="N91" s="6" t="inlineStr">
        <is>
          <t>false</t>
        </is>
      </c>
      <c r="O91" s="6" t="n">
        <v>270.480002</v>
      </c>
      <c r="P91" s="6" t="n">
        <v>267.992128</v>
      </c>
      <c r="Q91" s="10">
        <f>ABS(P91-O91)/O91</f>
        <v/>
      </c>
      <c r="R91" s="11" t="n">
        <v>19.9</v>
      </c>
      <c r="S91" s="12" t="n">
        <v>9.659997886046767e-05</v>
      </c>
    </row>
    <row r="92">
      <c r="A92" s="6" t="inlineStr">
        <is>
          <t>RTL91</t>
        </is>
      </c>
      <c r="B92" s="6" t="n">
        <v>8</v>
      </c>
      <c r="C92" s="6" t="n">
        <v>1</v>
      </c>
      <c r="D92" s="6" t="inlineStr">
        <is>
          <t>true</t>
        </is>
      </c>
      <c r="E92" s="6" t="n">
        <v>12</v>
      </c>
      <c r="F92" s="6" t="n">
        <v>6</v>
      </c>
      <c r="G92" s="6" t="inlineStr">
        <is>
          <t>true</t>
        </is>
      </c>
      <c r="H92" s="6" t="n">
        <v>8</v>
      </c>
      <c r="I92" s="6" t="n">
        <v>0</v>
      </c>
      <c r="J92" s="6" t="inlineStr">
        <is>
          <t>true</t>
        </is>
      </c>
      <c r="K92" s="6" t="n">
        <v>0</v>
      </c>
      <c r="L92" s="6" t="inlineStr">
        <is>
          <t>TRN.TCPL</t>
        </is>
      </c>
      <c r="M92" s="6" t="inlineStr">
        <is>
          <t>WRP.TCPL</t>
        </is>
      </c>
      <c r="N92" s="6" t="inlineStr">
        <is>
          <t>true</t>
        </is>
      </c>
      <c r="O92" s="6" t="n">
        <v>226.799999</v>
      </c>
      <c r="P92" s="6" t="n">
        <v>216.72566</v>
      </c>
      <c r="Q92" s="10">
        <f>ABS(P92-O92)/O92</f>
        <v/>
      </c>
      <c r="R92" s="11" t="n">
        <v>20.04</v>
      </c>
      <c r="S92" s="12" t="n">
        <v>9.789998875930905e-05</v>
      </c>
    </row>
    <row r="93">
      <c r="A93" s="6" t="inlineStr">
        <is>
          <t>RTL92</t>
        </is>
      </c>
      <c r="B93" s="6" t="n">
        <v>6</v>
      </c>
      <c r="C93" s="6" t="n">
        <v>1</v>
      </c>
      <c r="D93" s="6" t="inlineStr">
        <is>
          <t>true</t>
        </is>
      </c>
      <c r="E93" s="6" t="n">
        <v>10</v>
      </c>
      <c r="F93" s="6" t="n">
        <v>4</v>
      </c>
      <c r="G93" s="6" t="inlineStr">
        <is>
          <t>true</t>
        </is>
      </c>
      <c r="H93" s="6" t="n">
        <v>16</v>
      </c>
      <c r="I93" s="6" t="n">
        <v>2</v>
      </c>
      <c r="J93" s="6" t="inlineStr">
        <is>
          <t>true</t>
        </is>
      </c>
      <c r="K93" s="6" t="n">
        <v>3</v>
      </c>
      <c r="L93" s="6" t="inlineStr">
        <is>
          <t>TRN.TCPL</t>
        </is>
      </c>
      <c r="M93" s="6" t="inlineStr">
        <is>
          <t>WRP.TCPL</t>
        </is>
      </c>
      <c r="N93" s="6" t="inlineStr">
        <is>
          <t>false</t>
        </is>
      </c>
      <c r="O93" s="6" t="n">
        <v>772.24001</v>
      </c>
      <c r="P93" s="6" t="n">
        <v>756.111717</v>
      </c>
      <c r="Q93" s="10">
        <f>ABS(P93-O93)/O93</f>
        <v/>
      </c>
      <c r="R93" s="11" t="n">
        <v>19.55</v>
      </c>
      <c r="S93" s="12" t="n">
        <v>9.509996743872762e-05</v>
      </c>
    </row>
    <row r="94">
      <c r="A94" s="6" t="inlineStr">
        <is>
          <t>RTL93</t>
        </is>
      </c>
      <c r="B94" s="6" t="n">
        <v>9</v>
      </c>
      <c r="C94" s="6" t="n">
        <v>3</v>
      </c>
      <c r="D94" s="6" t="inlineStr">
        <is>
          <t>true</t>
        </is>
      </c>
      <c r="E94" s="6" t="n">
        <v>9</v>
      </c>
      <c r="F94" s="6" t="n">
        <v>4</v>
      </c>
      <c r="G94" s="6" t="inlineStr">
        <is>
          <t>false</t>
        </is>
      </c>
      <c r="H94" s="6" t="n">
        <v>16</v>
      </c>
      <c r="I94" s="6" t="n">
        <v>6</v>
      </c>
      <c r="J94" s="6" t="inlineStr">
        <is>
          <t>true</t>
        </is>
      </c>
      <c r="K94" s="6" t="n">
        <v>2</v>
      </c>
      <c r="L94" s="6" t="inlineStr">
        <is>
          <t>TRN.TCPL</t>
        </is>
      </c>
      <c r="M94" s="6" t="inlineStr">
        <is>
          <t>WRP.TCPL</t>
        </is>
      </c>
      <c r="N94" s="6" t="inlineStr">
        <is>
          <t>true</t>
        </is>
      </c>
      <c r="O94" s="6" t="n">
        <v>605.919987</v>
      </c>
      <c r="P94" s="6" t="n">
        <v>625.933449</v>
      </c>
      <c r="Q94" s="10">
        <f>ABS(P94-O94)/O94</f>
        <v/>
      </c>
      <c r="R94" s="11" t="n">
        <v>19.28</v>
      </c>
      <c r="S94" s="12" t="n">
        <v>9.609997505322099e-05</v>
      </c>
    </row>
    <row r="95">
      <c r="A95" s="6" t="inlineStr">
        <is>
          <t>RTL94</t>
        </is>
      </c>
      <c r="B95" s="6" t="n">
        <v>9</v>
      </c>
      <c r="C95" s="6" t="n">
        <v>1</v>
      </c>
      <c r="D95" s="6" t="inlineStr">
        <is>
          <t>true</t>
        </is>
      </c>
      <c r="E95" s="6" t="n">
        <v>8</v>
      </c>
      <c r="F95" s="6" t="n">
        <v>3</v>
      </c>
      <c r="G95" s="6" t="inlineStr">
        <is>
          <t>false</t>
        </is>
      </c>
      <c r="H95" s="6" t="n">
        <v>10</v>
      </c>
      <c r="I95" s="6" t="n">
        <v>2</v>
      </c>
      <c r="J95" s="6" t="inlineStr">
        <is>
          <t>true</t>
        </is>
      </c>
      <c r="K95" s="6" t="n">
        <v>3</v>
      </c>
      <c r="L95" s="6" t="inlineStr">
        <is>
          <t>TRN.TCPL</t>
        </is>
      </c>
      <c r="M95" s="6" t="inlineStr">
        <is>
          <t>WRP.TCPL</t>
        </is>
      </c>
      <c r="N95" s="6" t="inlineStr">
        <is>
          <t>false</t>
        </is>
      </c>
      <c r="O95" s="6" t="n">
        <v>537.600006</v>
      </c>
      <c r="P95" s="6" t="n">
        <v>569.355634</v>
      </c>
      <c r="Q95" s="10">
        <f>ABS(P95-O95)/O95</f>
        <v/>
      </c>
      <c r="R95" s="11" t="n">
        <v>19.86</v>
      </c>
      <c r="S95" s="12" t="n">
        <v>9.520002640783787e-05</v>
      </c>
    </row>
    <row r="96">
      <c r="A96" s="6" t="inlineStr">
        <is>
          <t>RTL95</t>
        </is>
      </c>
      <c r="B96" s="6" t="n">
        <v>6</v>
      </c>
      <c r="C96" s="6" t="n">
        <v>3</v>
      </c>
      <c r="D96" s="6" t="inlineStr">
        <is>
          <t>false</t>
        </is>
      </c>
      <c r="E96" s="6" t="n">
        <v>12</v>
      </c>
      <c r="F96" s="6" t="n">
        <v>4</v>
      </c>
      <c r="G96" s="6" t="inlineStr">
        <is>
          <t>false</t>
        </is>
      </c>
      <c r="H96" s="6" t="n">
        <v>10</v>
      </c>
      <c r="I96" s="6" t="n">
        <v>0</v>
      </c>
      <c r="J96" s="6" t="inlineStr">
        <is>
          <t>false</t>
        </is>
      </c>
      <c r="K96" s="6" t="n">
        <v>2</v>
      </c>
      <c r="L96" s="6" t="inlineStr">
        <is>
          <t>TRN.TCPL</t>
        </is>
      </c>
      <c r="M96" s="6" t="inlineStr">
        <is>
          <t>WRP.TCPL</t>
        </is>
      </c>
      <c r="N96" s="6" t="inlineStr">
        <is>
          <t>false</t>
        </is>
      </c>
      <c r="O96" s="6" t="n">
        <v>385.280003</v>
      </c>
      <c r="P96" s="6" t="n">
        <v>396.520365</v>
      </c>
      <c r="Q96" s="10">
        <f>ABS(P96-O96)/O96</f>
        <v/>
      </c>
      <c r="R96" s="11" t="n">
        <v>19.52</v>
      </c>
      <c r="S96" s="12" t="n">
        <v>0.0001003000070340931</v>
      </c>
    </row>
    <row r="97">
      <c r="A97" s="6" t="inlineStr">
        <is>
          <t>RTL96</t>
        </is>
      </c>
      <c r="B97" s="6" t="n">
        <v>12</v>
      </c>
      <c r="C97" s="6" t="n">
        <v>1</v>
      </c>
      <c r="D97" s="6" t="inlineStr">
        <is>
          <t>false</t>
        </is>
      </c>
      <c r="E97" s="6" t="n">
        <v>9</v>
      </c>
      <c r="F97" s="6" t="n">
        <v>1</v>
      </c>
      <c r="G97" s="6" t="inlineStr">
        <is>
          <t>false</t>
        </is>
      </c>
      <c r="H97" s="6" t="n">
        <v>12</v>
      </c>
      <c r="I97" s="6" t="n">
        <v>4</v>
      </c>
      <c r="J97" s="6" t="inlineStr">
        <is>
          <t>false</t>
        </is>
      </c>
      <c r="K97" s="6" t="n">
        <v>2</v>
      </c>
      <c r="L97" s="6" t="inlineStr">
        <is>
          <t>TRN.TCPL</t>
        </is>
      </c>
      <c r="M97" s="6" t="inlineStr">
        <is>
          <t>WRP.TCPL</t>
        </is>
      </c>
      <c r="N97" s="6" t="inlineStr">
        <is>
          <t>true</t>
        </is>
      </c>
      <c r="O97" s="6" t="n">
        <v>461.439991</v>
      </c>
      <c r="P97" s="6" t="n">
        <v>465.273661</v>
      </c>
      <c r="Q97" s="10">
        <f>ABS(P97-O97)/O97</f>
        <v/>
      </c>
      <c r="R97" s="11" t="n">
        <v>20.04</v>
      </c>
      <c r="S97" s="12" t="n">
        <v>9.699998190626502e-05</v>
      </c>
    </row>
    <row r="98">
      <c r="A98" s="6" t="inlineStr">
        <is>
          <t>RTL97</t>
        </is>
      </c>
      <c r="B98" s="6" t="n">
        <v>12</v>
      </c>
      <c r="C98" s="6" t="n">
        <v>2</v>
      </c>
      <c r="D98" s="6" t="inlineStr">
        <is>
          <t>false</t>
        </is>
      </c>
      <c r="E98" s="6" t="n">
        <v>9</v>
      </c>
      <c r="F98" s="6" t="n">
        <v>2</v>
      </c>
      <c r="G98" s="6" t="inlineStr">
        <is>
          <t>true</t>
        </is>
      </c>
      <c r="H98" s="6" t="n">
        <v>8</v>
      </c>
      <c r="I98" s="6" t="n">
        <v>2</v>
      </c>
      <c r="J98" s="6" t="inlineStr">
        <is>
          <t>true</t>
        </is>
      </c>
      <c r="K98" s="6" t="n">
        <v>3</v>
      </c>
      <c r="L98" s="6" t="inlineStr">
        <is>
          <t>TRN.TCPL</t>
        </is>
      </c>
      <c r="M98" s="6" t="inlineStr">
        <is>
          <t>WRP.TCPL</t>
        </is>
      </c>
      <c r="N98" s="6" t="inlineStr">
        <is>
          <t>false</t>
        </is>
      </c>
      <c r="O98" s="6" t="n">
        <v>485.520005</v>
      </c>
      <c r="P98" s="6" t="n">
        <v>469.485908</v>
      </c>
      <c r="Q98" s="10">
        <f>ABS(P98-O98)/O98</f>
        <v/>
      </c>
      <c r="R98" s="11" t="n">
        <v>19.28</v>
      </c>
      <c r="S98" s="12" t="n">
        <v>9.390001650899649e-05</v>
      </c>
    </row>
    <row r="99">
      <c r="A99" s="6" t="inlineStr">
        <is>
          <t>RTL98</t>
        </is>
      </c>
      <c r="B99" s="6" t="n">
        <v>14</v>
      </c>
      <c r="C99" s="6" t="n">
        <v>3</v>
      </c>
      <c r="D99" s="6" t="inlineStr">
        <is>
          <t>false</t>
        </is>
      </c>
      <c r="E99" s="6" t="n">
        <v>6</v>
      </c>
      <c r="F99" s="6" t="n">
        <v>3</v>
      </c>
      <c r="G99" s="6" t="inlineStr">
        <is>
          <t>true</t>
        </is>
      </c>
      <c r="H99" s="6" t="n">
        <v>8</v>
      </c>
      <c r="I99" s="6" t="n">
        <v>4</v>
      </c>
      <c r="J99" s="6" t="inlineStr">
        <is>
          <t>true</t>
        </is>
      </c>
      <c r="K99" s="6" t="n">
        <v>3</v>
      </c>
      <c r="L99" s="6" t="inlineStr">
        <is>
          <t>TRN.TCPL</t>
        </is>
      </c>
      <c r="M99" s="6" t="inlineStr">
        <is>
          <t>WRP.TCPL</t>
        </is>
      </c>
      <c r="N99" s="6" t="inlineStr">
        <is>
          <t>false</t>
        </is>
      </c>
      <c r="O99" s="6" t="n">
        <v>439.600004</v>
      </c>
      <c r="P99" s="6" t="n">
        <v>411.925123</v>
      </c>
      <c r="Q99" s="10">
        <f>ABS(P99-O99)/O99</f>
        <v/>
      </c>
      <c r="R99" s="11" t="n">
        <v>20.02</v>
      </c>
      <c r="S99" s="12" t="n">
        <v>9.430001955479383e-05</v>
      </c>
    </row>
    <row r="100">
      <c r="A100" s="6" t="inlineStr">
        <is>
          <t>RTL99</t>
        </is>
      </c>
      <c r="B100" s="6" t="n">
        <v>16</v>
      </c>
      <c r="C100" s="6" t="n">
        <v>4</v>
      </c>
      <c r="D100" s="6" t="inlineStr">
        <is>
          <t>false</t>
        </is>
      </c>
      <c r="E100" s="6" t="n">
        <v>12</v>
      </c>
      <c r="F100" s="6" t="n">
        <v>1</v>
      </c>
      <c r="G100" s="6" t="inlineStr">
        <is>
          <t>true</t>
        </is>
      </c>
      <c r="H100" s="6" t="n">
        <v>9</v>
      </c>
      <c r="I100" s="6" t="n">
        <v>3</v>
      </c>
      <c r="J100" s="6" t="inlineStr">
        <is>
          <t>true</t>
        </is>
      </c>
      <c r="K100" s="6" t="n">
        <v>2</v>
      </c>
      <c r="L100" s="6" t="inlineStr">
        <is>
          <t>TRN.TCPL</t>
        </is>
      </c>
      <c r="M100" s="6" t="inlineStr">
        <is>
          <t>WRP.TCPL</t>
        </is>
      </c>
      <c r="N100" s="6" t="inlineStr">
        <is>
          <t>true</t>
        </is>
      </c>
      <c r="O100" s="6" t="n">
        <v>447.439992</v>
      </c>
      <c r="P100" s="6" t="n">
        <v>410.57278</v>
      </c>
      <c r="Q100" s="10">
        <f>ABS(P100-O100)/O100</f>
        <v/>
      </c>
      <c r="R100" s="11" t="n">
        <v>19.2</v>
      </c>
      <c r="S100" s="12" t="n">
        <v>9.719998342916369e-05</v>
      </c>
    </row>
    <row r="101">
      <c r="A101" s="6" t="inlineStr">
        <is>
          <t>RTL100</t>
        </is>
      </c>
      <c r="B101" s="6" t="n">
        <v>8</v>
      </c>
      <c r="C101" s="6" t="n">
        <v>3</v>
      </c>
      <c r="D101" s="6" t="inlineStr">
        <is>
          <t>false</t>
        </is>
      </c>
      <c r="E101" s="6" t="n">
        <v>6</v>
      </c>
      <c r="F101" s="6" t="n">
        <v>2</v>
      </c>
      <c r="G101" s="6" t="inlineStr">
        <is>
          <t>false</t>
        </is>
      </c>
      <c r="H101" s="6" t="n">
        <v>16</v>
      </c>
      <c r="I101" s="6" t="n">
        <v>3</v>
      </c>
      <c r="J101" s="6" t="inlineStr">
        <is>
          <t>false</t>
        </is>
      </c>
      <c r="K101" s="6" t="n">
        <v>4</v>
      </c>
      <c r="L101" s="6" t="inlineStr">
        <is>
          <t>TRN.TCPL</t>
        </is>
      </c>
      <c r="M101" s="6" t="inlineStr">
        <is>
          <t>WRP.TCPL</t>
        </is>
      </c>
      <c r="N101" s="6" t="inlineStr">
        <is>
          <t>true</t>
        </is>
      </c>
      <c r="O101" s="6" t="n">
        <v>675.919984</v>
      </c>
      <c r="P101" s="6" t="n">
        <v>669.7257959999999</v>
      </c>
      <c r="Q101" s="10">
        <f>ABS(P101-O101)/O101</f>
        <v/>
      </c>
      <c r="R101" s="11" t="n">
        <v>19.97</v>
      </c>
      <c r="S101" s="12" t="n">
        <v>9.590003173798323e-05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13.38000011444092" customWidth="1" min="2" max="2"/>
    <col width="14.13000011444092" customWidth="1" min="3" max="3"/>
    <col width="18.75" customWidth="1" min="4" max="4"/>
    <col width="13.38000011444092" customWidth="1" min="5" max="5"/>
    <col width="14.13000011444092" customWidth="1" min="6" max="6"/>
    <col width="18.75" customWidth="1" min="7" max="7"/>
    <col width="13.5" customWidth="1" min="8" max="8"/>
    <col width="14.25" customWidth="1" min="9" max="9"/>
    <col width="18.8799991607666" customWidth="1" min="10" max="10"/>
    <col width="6.75" customWidth="1" min="11" max="11"/>
    <col width="9.880000114440918" customWidth="1" min="12" max="12"/>
    <col width="9.75" customWidth="1" min="13" max="13"/>
    <col width="9.130000114440918" customWidth="1" min="14" max="14"/>
    <col width="8.880000114440918" customWidth="1" min="15" max="15"/>
    <col width="15" customWidth="1" min="16" max="16"/>
    <col width="10.25" customWidth="1" min="17" max="17"/>
    <col width="6" customWidth="1" min="18" max="18"/>
    <col width="9.880000114440918" customWidth="1" min="19" max="19"/>
  </cols>
  <sheetData>
    <row r="1">
      <c r="A1" s="8" t="inlineStr">
        <is>
          <t>RTLx</t>
        </is>
      </c>
      <c r="B1" s="8" t="inlineStr">
        <is>
          <t>QU_IN_1_DWT</t>
        </is>
      </c>
      <c r="C1" s="8" t="inlineStr">
        <is>
          <t>QU_IN_1_FRAC</t>
        </is>
      </c>
      <c r="D1" s="8" t="inlineStr">
        <is>
          <t>QU_IN_1_IF_SIGNED</t>
        </is>
      </c>
      <c r="E1" s="8" t="inlineStr">
        <is>
          <t>QU_IN_2_DWT</t>
        </is>
      </c>
      <c r="F1" s="8" t="inlineStr">
        <is>
          <t>QU_IN_2_FRAC</t>
        </is>
      </c>
      <c r="G1" s="8" t="inlineStr">
        <is>
          <t>QU_IN_2_IF_SIGNED</t>
        </is>
      </c>
      <c r="H1" s="8" t="inlineStr">
        <is>
          <t>QU_OUT_DWT</t>
        </is>
      </c>
      <c r="I1" s="8" t="inlineStr">
        <is>
          <t>QU_OUT_FRAC</t>
        </is>
      </c>
      <c r="J1" s="8" t="inlineStr">
        <is>
          <t>QU_OUT_IF_SIGNED</t>
        </is>
      </c>
      <c r="K1" s="8" t="inlineStr">
        <is>
          <t>N_CLK</t>
        </is>
      </c>
      <c r="L1" s="8" t="inlineStr">
        <is>
          <t>QU_MODE</t>
        </is>
      </c>
      <c r="M1" s="8" t="inlineStr">
        <is>
          <t>OF_MODE</t>
        </is>
      </c>
      <c r="N1" s="8" t="inlineStr">
        <is>
          <t>IF_RST_N</t>
        </is>
      </c>
      <c r="O1" s="8" t="inlineStr">
        <is>
          <t>METHOD</t>
        </is>
      </c>
      <c r="P1" s="8" t="inlineStr">
        <is>
          <t>area</t>
        </is>
      </c>
      <c r="Q1" s="8" t="inlineStr">
        <is>
          <t>Est_CMul</t>
        </is>
      </c>
      <c r="R1" s="8" t="inlineStr">
        <is>
          <t>MAPE</t>
        </is>
      </c>
      <c r="S1" s="8" t="inlineStr">
        <is>
          <t>综合时间(s)</t>
        </is>
      </c>
      <c r="T1" s="8" t="inlineStr">
        <is>
          <t>评估时间(s)</t>
        </is>
      </c>
    </row>
    <row r="2">
      <c r="A2" s="6" t="inlineStr">
        <is>
          <t>RTL1</t>
        </is>
      </c>
      <c r="B2" s="6" t="n">
        <v>10</v>
      </c>
      <c r="C2" s="6" t="n">
        <v>1</v>
      </c>
      <c r="D2" s="6" t="inlineStr">
        <is>
          <t>false</t>
        </is>
      </c>
      <c r="E2" s="6" t="n">
        <v>5</v>
      </c>
      <c r="F2" s="6" t="n">
        <v>2</v>
      </c>
      <c r="G2" s="6" t="inlineStr">
        <is>
          <t>false</t>
        </is>
      </c>
      <c r="H2" s="6" t="n">
        <v>5</v>
      </c>
      <c r="I2" s="6" t="n">
        <v>0</v>
      </c>
      <c r="J2" s="6" t="inlineStr">
        <is>
          <t>false</t>
        </is>
      </c>
      <c r="K2" s="6" t="n">
        <v>4</v>
      </c>
      <c r="L2" s="6" t="inlineStr">
        <is>
          <t>TRN.TCPL</t>
        </is>
      </c>
      <c r="M2" s="6" t="inlineStr">
        <is>
          <t>WRP.TCPL</t>
        </is>
      </c>
      <c r="N2" s="6" t="inlineStr">
        <is>
          <t>false</t>
        </is>
      </c>
      <c r="O2" s="6" t="inlineStr">
        <is>
          <t>3mul</t>
        </is>
      </c>
      <c r="P2" s="6" t="n">
        <v>2279.479986</v>
      </c>
      <c r="Q2" s="6" t="n">
        <v>2292.63321</v>
      </c>
      <c r="R2" s="10">
        <f>ABS(Q2-P2)/P2</f>
        <v/>
      </c>
      <c r="S2" s="11" t="n">
        <v>22.87</v>
      </c>
      <c r="T2" s="12" t="n">
        <v>0.000999299983959645</v>
      </c>
    </row>
    <row r="3">
      <c r="A3" s="6" t="inlineStr">
        <is>
          <t>RTL2</t>
        </is>
      </c>
      <c r="B3" s="6" t="n">
        <v>14</v>
      </c>
      <c r="C3" s="6" t="n">
        <v>2</v>
      </c>
      <c r="D3" s="6" t="inlineStr">
        <is>
          <t>true</t>
        </is>
      </c>
      <c r="E3" s="6" t="n">
        <v>9</v>
      </c>
      <c r="F3" s="6" t="n">
        <v>6</v>
      </c>
      <c r="G3" s="6" t="inlineStr">
        <is>
          <t>true</t>
        </is>
      </c>
      <c r="H3" s="6" t="n">
        <v>12</v>
      </c>
      <c r="I3" s="6" t="n">
        <v>6</v>
      </c>
      <c r="J3" s="6" t="inlineStr">
        <is>
          <t>true</t>
        </is>
      </c>
      <c r="K3" s="6" t="n">
        <v>3</v>
      </c>
      <c r="L3" s="6" t="inlineStr">
        <is>
          <t>TRN.TCPL</t>
        </is>
      </c>
      <c r="M3" s="6" t="inlineStr">
        <is>
          <t>WRP.TCPL</t>
        </is>
      </c>
      <c r="N3" s="6" t="inlineStr">
        <is>
          <t>false</t>
        </is>
      </c>
      <c r="O3" s="6" t="inlineStr">
        <is>
          <t>4mul</t>
        </is>
      </c>
      <c r="P3" s="6" t="n">
        <v>6964.439966</v>
      </c>
      <c r="Q3" s="6" t="n">
        <v>6931.297292</v>
      </c>
      <c r="R3" s="10">
        <f>ABS(Q3-P3)/P3</f>
        <v/>
      </c>
      <c r="S3" s="11" t="n">
        <v>24.74</v>
      </c>
      <c r="T3" s="12" t="n">
        <v>0.001079600013326854</v>
      </c>
    </row>
    <row r="4">
      <c r="A4" s="6" t="inlineStr">
        <is>
          <t>RTL3</t>
        </is>
      </c>
      <c r="B4" s="6" t="n">
        <v>12</v>
      </c>
      <c r="C4" s="6" t="n">
        <v>6</v>
      </c>
      <c r="D4" s="6" t="inlineStr">
        <is>
          <t>false</t>
        </is>
      </c>
      <c r="E4" s="6" t="n">
        <v>6</v>
      </c>
      <c r="F4" s="6" t="n">
        <v>4</v>
      </c>
      <c r="G4" s="6" t="inlineStr">
        <is>
          <t>true</t>
        </is>
      </c>
      <c r="H4" s="6" t="n">
        <v>6</v>
      </c>
      <c r="I4" s="6" t="n">
        <v>4</v>
      </c>
      <c r="J4" s="6" t="inlineStr">
        <is>
          <t>true</t>
        </is>
      </c>
      <c r="K4" s="6" t="n">
        <v>0</v>
      </c>
      <c r="L4" s="6" t="inlineStr">
        <is>
          <t>TRN.TCPL</t>
        </is>
      </c>
      <c r="M4" s="6" t="inlineStr">
        <is>
          <t>WRP.TCPL</t>
        </is>
      </c>
      <c r="N4" s="6" t="inlineStr">
        <is>
          <t>false</t>
        </is>
      </c>
      <c r="O4" s="6" t="inlineStr">
        <is>
          <t>3mul</t>
        </is>
      </c>
      <c r="P4" s="6" t="n">
        <v>3315.199976</v>
      </c>
      <c r="Q4" s="6" t="n">
        <v>3237.293812</v>
      </c>
      <c r="R4" s="10">
        <f>ABS(Q4-P4)/P4</f>
        <v/>
      </c>
      <c r="S4" s="11" t="n">
        <v>24.98</v>
      </c>
      <c r="T4" s="12" t="n">
        <v>0.001000599993858486</v>
      </c>
    </row>
    <row r="5">
      <c r="A5" s="6" t="inlineStr">
        <is>
          <t>RTL4</t>
        </is>
      </c>
      <c r="B5" s="6" t="n">
        <v>14</v>
      </c>
      <c r="C5" s="6" t="n">
        <v>6</v>
      </c>
      <c r="D5" s="6" t="inlineStr">
        <is>
          <t>false</t>
        </is>
      </c>
      <c r="E5" s="6" t="n">
        <v>10</v>
      </c>
      <c r="F5" s="6" t="n">
        <v>2</v>
      </c>
      <c r="G5" s="6" t="inlineStr">
        <is>
          <t>true</t>
        </is>
      </c>
      <c r="H5" s="6" t="n">
        <v>8</v>
      </c>
      <c r="I5" s="6" t="n">
        <v>4</v>
      </c>
      <c r="J5" s="6" t="inlineStr">
        <is>
          <t>true</t>
        </is>
      </c>
      <c r="K5" s="6" t="n">
        <v>6</v>
      </c>
      <c r="L5" s="6" t="inlineStr">
        <is>
          <t>TRN.TCPL</t>
        </is>
      </c>
      <c r="M5" s="6" t="inlineStr">
        <is>
          <t>WRP.TCPL</t>
        </is>
      </c>
      <c r="N5" s="6" t="inlineStr">
        <is>
          <t>true</t>
        </is>
      </c>
      <c r="O5" s="6" t="inlineStr">
        <is>
          <t>3mul</t>
        </is>
      </c>
      <c r="P5" s="6" t="n">
        <v>6426.83994</v>
      </c>
      <c r="Q5" s="6" t="n">
        <v>6411.058875</v>
      </c>
      <c r="R5" s="10">
        <f>ABS(Q5-P5)/P5</f>
        <v/>
      </c>
      <c r="S5" s="11" t="n">
        <v>25.68</v>
      </c>
      <c r="T5" s="12" t="n">
        <v>0.001119900029152632</v>
      </c>
    </row>
    <row r="6">
      <c r="A6" s="6" t="inlineStr">
        <is>
          <t>RTL5</t>
        </is>
      </c>
      <c r="B6" s="6" t="n">
        <v>9</v>
      </c>
      <c r="C6" s="6" t="n">
        <v>6</v>
      </c>
      <c r="D6" s="6" t="inlineStr">
        <is>
          <t>false</t>
        </is>
      </c>
      <c r="E6" s="6" t="n">
        <v>12</v>
      </c>
      <c r="F6" s="6" t="n">
        <v>1</v>
      </c>
      <c r="G6" s="6" t="inlineStr">
        <is>
          <t>false</t>
        </is>
      </c>
      <c r="H6" s="6" t="n">
        <v>12</v>
      </c>
      <c r="I6" s="6" t="n">
        <v>1</v>
      </c>
      <c r="J6" s="6" t="inlineStr">
        <is>
          <t>false</t>
        </is>
      </c>
      <c r="K6" s="6" t="n">
        <v>0</v>
      </c>
      <c r="L6" s="6" t="inlineStr">
        <is>
          <t>TRN.TCPL</t>
        </is>
      </c>
      <c r="M6" s="6" t="inlineStr">
        <is>
          <t>WRP.TCPL</t>
        </is>
      </c>
      <c r="N6" s="6" t="inlineStr">
        <is>
          <t>false</t>
        </is>
      </c>
      <c r="O6" s="6" t="inlineStr">
        <is>
          <t>3mul</t>
        </is>
      </c>
      <c r="P6" s="6" t="n">
        <v>4156.599965</v>
      </c>
      <c r="Q6" s="6" t="n">
        <v>4202.661749</v>
      </c>
      <c r="R6" s="10">
        <f>ABS(Q6-P6)/P6</f>
        <v/>
      </c>
      <c r="S6" s="11" t="n">
        <v>25.4</v>
      </c>
      <c r="T6" s="12" t="n">
        <v>0.00102530000731349</v>
      </c>
    </row>
    <row r="7">
      <c r="A7" s="6" t="inlineStr">
        <is>
          <t>RTL6</t>
        </is>
      </c>
      <c r="B7" s="6" t="n">
        <v>16</v>
      </c>
      <c r="C7" s="6" t="n">
        <v>3</v>
      </c>
      <c r="D7" s="6" t="inlineStr">
        <is>
          <t>true</t>
        </is>
      </c>
      <c r="E7" s="6" t="n">
        <v>6</v>
      </c>
      <c r="F7" s="6" t="n">
        <v>1</v>
      </c>
      <c r="G7" s="6" t="inlineStr">
        <is>
          <t>true</t>
        </is>
      </c>
      <c r="H7" s="6" t="n">
        <v>10</v>
      </c>
      <c r="I7" s="6" t="n">
        <v>0</v>
      </c>
      <c r="J7" s="6" t="inlineStr">
        <is>
          <t>true</t>
        </is>
      </c>
      <c r="K7" s="6" t="n">
        <v>2</v>
      </c>
      <c r="L7" s="6" t="inlineStr">
        <is>
          <t>TRN.TCPL</t>
        </is>
      </c>
      <c r="M7" s="6" t="inlineStr">
        <is>
          <t>WRP.TCPL</t>
        </is>
      </c>
      <c r="N7" s="6" t="inlineStr">
        <is>
          <t>true</t>
        </is>
      </c>
      <c r="O7" s="6" t="inlineStr">
        <is>
          <t>3mul</t>
        </is>
      </c>
      <c r="P7" s="6" t="n">
        <v>4826.919966</v>
      </c>
      <c r="Q7" s="6" t="n">
        <v>4704.56268</v>
      </c>
      <c r="R7" s="10">
        <f>ABS(Q7-P7)/P7</f>
        <v/>
      </c>
      <c r="S7" s="11" t="n">
        <v>26.75</v>
      </c>
      <c r="T7" s="12" t="n">
        <v>0.001006999984383583</v>
      </c>
    </row>
    <row r="8">
      <c r="A8" s="6" t="inlineStr">
        <is>
          <t>RTL7</t>
        </is>
      </c>
      <c r="B8" s="6" t="n">
        <v>10</v>
      </c>
      <c r="C8" s="6" t="n">
        <v>1</v>
      </c>
      <c r="D8" s="6" t="inlineStr">
        <is>
          <t>true</t>
        </is>
      </c>
      <c r="E8" s="6" t="n">
        <v>12</v>
      </c>
      <c r="F8" s="6" t="n">
        <v>6</v>
      </c>
      <c r="G8" s="6" t="inlineStr">
        <is>
          <t>true</t>
        </is>
      </c>
      <c r="H8" s="6" t="n">
        <v>6</v>
      </c>
      <c r="I8" s="6" t="n">
        <v>3</v>
      </c>
      <c r="J8" s="6" t="inlineStr">
        <is>
          <t>true</t>
        </is>
      </c>
      <c r="K8" s="6" t="n">
        <v>2</v>
      </c>
      <c r="L8" s="6" t="inlineStr">
        <is>
          <t>TRN.TCPL</t>
        </is>
      </c>
      <c r="M8" s="6" t="inlineStr">
        <is>
          <t>WRP.TCPL</t>
        </is>
      </c>
      <c r="N8" s="6" t="inlineStr">
        <is>
          <t>false</t>
        </is>
      </c>
      <c r="O8" s="6" t="inlineStr">
        <is>
          <t>3mul</t>
        </is>
      </c>
      <c r="P8" s="6" t="n">
        <v>5417.439968</v>
      </c>
      <c r="Q8" s="6" t="n">
        <v>5199.708331</v>
      </c>
      <c r="R8" s="10">
        <f>ABS(Q8-P8)/P8</f>
        <v/>
      </c>
      <c r="S8" s="11" t="n">
        <v>26.57</v>
      </c>
      <c r="T8" s="12" t="n">
        <v>0.001004699966870248</v>
      </c>
    </row>
    <row r="9">
      <c r="A9" s="6" t="inlineStr">
        <is>
          <t>RTL8</t>
        </is>
      </c>
      <c r="B9" s="6" t="n">
        <v>14</v>
      </c>
      <c r="C9" s="6" t="n">
        <v>1</v>
      </c>
      <c r="D9" s="6" t="inlineStr">
        <is>
          <t>false</t>
        </is>
      </c>
      <c r="E9" s="6" t="n">
        <v>14</v>
      </c>
      <c r="F9" s="6" t="n">
        <v>6</v>
      </c>
      <c r="G9" s="6" t="inlineStr">
        <is>
          <t>true</t>
        </is>
      </c>
      <c r="H9" s="6" t="n">
        <v>6</v>
      </c>
      <c r="I9" s="6" t="n">
        <v>1</v>
      </c>
      <c r="J9" s="6" t="inlineStr">
        <is>
          <t>true</t>
        </is>
      </c>
      <c r="K9" s="6" t="n">
        <v>2</v>
      </c>
      <c r="L9" s="6" t="inlineStr">
        <is>
          <t>TRN.TCPL</t>
        </is>
      </c>
      <c r="M9" s="6" t="inlineStr">
        <is>
          <t>WRP.TCPL</t>
        </is>
      </c>
      <c r="N9" s="6" t="inlineStr">
        <is>
          <t>false</t>
        </is>
      </c>
      <c r="O9" s="6" t="inlineStr">
        <is>
          <t>4mul</t>
        </is>
      </c>
      <c r="P9" s="6" t="n">
        <v>9280.039934</v>
      </c>
      <c r="Q9" s="6" t="n">
        <v>9116.190003</v>
      </c>
      <c r="R9" s="10">
        <f>ABS(Q9-P9)/P9</f>
        <v/>
      </c>
      <c r="S9" s="11" t="n">
        <v>25.75</v>
      </c>
      <c r="T9" s="12" t="n">
        <v>0.001144499983638525</v>
      </c>
    </row>
    <row r="10">
      <c r="A10" s="6" t="inlineStr">
        <is>
          <t>RTL9</t>
        </is>
      </c>
      <c r="B10" s="6" t="n">
        <v>10</v>
      </c>
      <c r="C10" s="6" t="n">
        <v>8</v>
      </c>
      <c r="D10" s="6" t="inlineStr">
        <is>
          <t>false</t>
        </is>
      </c>
      <c r="E10" s="6" t="n">
        <v>14</v>
      </c>
      <c r="F10" s="6" t="n">
        <v>3</v>
      </c>
      <c r="G10" s="6" t="inlineStr">
        <is>
          <t>false</t>
        </is>
      </c>
      <c r="H10" s="6" t="n">
        <v>5</v>
      </c>
      <c r="I10" s="6" t="n">
        <v>2</v>
      </c>
      <c r="J10" s="6" t="inlineStr">
        <is>
          <t>false</t>
        </is>
      </c>
      <c r="K10" s="6" t="n">
        <v>3</v>
      </c>
      <c r="L10" s="6" t="inlineStr">
        <is>
          <t>TRN.TCPL</t>
        </is>
      </c>
      <c r="M10" s="6" t="inlineStr">
        <is>
          <t>WRP.TCPL</t>
        </is>
      </c>
      <c r="N10" s="6" t="inlineStr">
        <is>
          <t>false</t>
        </is>
      </c>
      <c r="O10" s="6" t="inlineStr">
        <is>
          <t>4mul</t>
        </is>
      </c>
      <c r="P10" s="6" t="n">
        <v>5842.479954</v>
      </c>
      <c r="Q10" s="6" t="n">
        <v>5668.832291</v>
      </c>
      <c r="R10" s="10">
        <f>ABS(Q10-P10)/P10</f>
        <v/>
      </c>
      <c r="S10" s="11" t="n">
        <v>23.27</v>
      </c>
      <c r="T10" s="12" t="n">
        <v>0.001121400040574372</v>
      </c>
    </row>
    <row r="11">
      <c r="A11" s="6" t="inlineStr">
        <is>
          <t>RTL10</t>
        </is>
      </c>
      <c r="B11" s="6" t="n">
        <v>9</v>
      </c>
      <c r="C11" s="6" t="n">
        <v>2</v>
      </c>
      <c r="D11" s="6" t="inlineStr">
        <is>
          <t>true</t>
        </is>
      </c>
      <c r="E11" s="6" t="n">
        <v>8</v>
      </c>
      <c r="F11" s="6" t="n">
        <v>2</v>
      </c>
      <c r="G11" s="6" t="inlineStr">
        <is>
          <t>true</t>
        </is>
      </c>
      <c r="H11" s="6" t="n">
        <v>10</v>
      </c>
      <c r="I11" s="6" t="n">
        <v>6</v>
      </c>
      <c r="J11" s="6" t="inlineStr">
        <is>
          <t>true</t>
        </is>
      </c>
      <c r="K11" s="6" t="n">
        <v>6</v>
      </c>
      <c r="L11" s="6" t="inlineStr">
        <is>
          <t>TRN.TCPL</t>
        </is>
      </c>
      <c r="M11" s="6" t="inlineStr">
        <is>
          <t>WRP.TCPL</t>
        </is>
      </c>
      <c r="N11" s="6" t="inlineStr">
        <is>
          <t>true</t>
        </is>
      </c>
      <c r="O11" s="6" t="inlineStr">
        <is>
          <t>4mul</t>
        </is>
      </c>
      <c r="P11" s="6" t="n">
        <v>4647.439955</v>
      </c>
      <c r="Q11" s="6" t="n">
        <v>4574.720728</v>
      </c>
      <c r="R11" s="10">
        <f>ABS(Q11-P11)/P11</f>
        <v/>
      </c>
      <c r="S11" s="11" t="n">
        <v>23.25</v>
      </c>
      <c r="T11" s="12" t="n">
        <v>0.001030399987939745</v>
      </c>
    </row>
    <row r="12">
      <c r="A12" s="6" t="inlineStr">
        <is>
          <t>RTL11</t>
        </is>
      </c>
      <c r="B12" s="6" t="n">
        <v>14</v>
      </c>
      <c r="C12" s="6" t="n">
        <v>1</v>
      </c>
      <c r="D12" s="6" t="inlineStr">
        <is>
          <t>true</t>
        </is>
      </c>
      <c r="E12" s="6" t="n">
        <v>12</v>
      </c>
      <c r="F12" s="6" t="n">
        <v>4</v>
      </c>
      <c r="G12" s="6" t="inlineStr">
        <is>
          <t>false</t>
        </is>
      </c>
      <c r="H12" s="6" t="n">
        <v>5</v>
      </c>
      <c r="I12" s="6" t="n">
        <v>2</v>
      </c>
      <c r="J12" s="6" t="inlineStr">
        <is>
          <t>true</t>
        </is>
      </c>
      <c r="K12" s="6" t="n">
        <v>1</v>
      </c>
      <c r="L12" s="6" t="inlineStr">
        <is>
          <t>TRN.TCPL</t>
        </is>
      </c>
      <c r="M12" s="6" t="inlineStr">
        <is>
          <t>WRP.TCPL</t>
        </is>
      </c>
      <c r="N12" s="6" t="inlineStr">
        <is>
          <t>true</t>
        </is>
      </c>
      <c r="O12" s="6" t="inlineStr">
        <is>
          <t>3mul</t>
        </is>
      </c>
      <c r="P12" s="6" t="n">
        <v>6733.43995</v>
      </c>
      <c r="Q12" s="6" t="n">
        <v>6773.788325</v>
      </c>
      <c r="R12" s="10">
        <f>ABS(Q12-P12)/P12</f>
        <v/>
      </c>
      <c r="S12" s="11" t="n">
        <v>27.03</v>
      </c>
      <c r="T12" s="12" t="n">
        <v>0.001037900045048445</v>
      </c>
    </row>
    <row r="13">
      <c r="A13" s="6" t="inlineStr">
        <is>
          <t>RTL12</t>
        </is>
      </c>
      <c r="B13" s="6" t="n">
        <v>16</v>
      </c>
      <c r="C13" s="6" t="n">
        <v>8</v>
      </c>
      <c r="D13" s="6" t="inlineStr">
        <is>
          <t>false</t>
        </is>
      </c>
      <c r="E13" s="6" t="n">
        <v>5</v>
      </c>
      <c r="F13" s="6" t="n">
        <v>2</v>
      </c>
      <c r="G13" s="6" t="inlineStr">
        <is>
          <t>true</t>
        </is>
      </c>
      <c r="H13" s="6" t="n">
        <v>12</v>
      </c>
      <c r="I13" s="6" t="n">
        <v>4</v>
      </c>
      <c r="J13" s="6" t="inlineStr">
        <is>
          <t>true</t>
        </is>
      </c>
      <c r="K13" s="6" t="n">
        <v>0</v>
      </c>
      <c r="L13" s="6" t="inlineStr">
        <is>
          <t>TRN.TCPL</t>
        </is>
      </c>
      <c r="M13" s="6" t="inlineStr">
        <is>
          <t>WRP.TCPL</t>
        </is>
      </c>
      <c r="N13" s="6" t="inlineStr">
        <is>
          <t>false</t>
        </is>
      </c>
      <c r="O13" s="6" t="inlineStr">
        <is>
          <t>3mul</t>
        </is>
      </c>
      <c r="P13" s="6" t="n">
        <v>3783.919973</v>
      </c>
      <c r="Q13" s="6" t="n">
        <v>3816.152727</v>
      </c>
      <c r="R13" s="10">
        <f>ABS(Q13-P13)/P13</f>
        <v/>
      </c>
      <c r="S13" s="11" t="n">
        <v>25.64</v>
      </c>
      <c r="T13" s="12" t="n">
        <v>0.001011500018648803</v>
      </c>
    </row>
    <row r="14">
      <c r="A14" s="6" t="inlineStr">
        <is>
          <t>RTL13</t>
        </is>
      </c>
      <c r="B14" s="6" t="n">
        <v>9</v>
      </c>
      <c r="C14" s="6" t="n">
        <v>1</v>
      </c>
      <c r="D14" s="6" t="inlineStr">
        <is>
          <t>true</t>
        </is>
      </c>
      <c r="E14" s="6" t="n">
        <v>12</v>
      </c>
      <c r="F14" s="6" t="n">
        <v>6</v>
      </c>
      <c r="G14" s="6" t="inlineStr">
        <is>
          <t>true</t>
        </is>
      </c>
      <c r="H14" s="6" t="n">
        <v>16</v>
      </c>
      <c r="I14" s="6" t="n">
        <v>8</v>
      </c>
      <c r="J14" s="6" t="inlineStr">
        <is>
          <t>true</t>
        </is>
      </c>
      <c r="K14" s="6" t="n">
        <v>0</v>
      </c>
      <c r="L14" s="6" t="inlineStr">
        <is>
          <t>TRN.TCPL</t>
        </is>
      </c>
      <c r="M14" s="6" t="inlineStr">
        <is>
          <t>WRP.TCPL</t>
        </is>
      </c>
      <c r="N14" s="6" t="inlineStr">
        <is>
          <t>false</t>
        </is>
      </c>
      <c r="O14" s="6" t="inlineStr">
        <is>
          <t>3mul</t>
        </is>
      </c>
      <c r="P14" s="6" t="n">
        <v>5123.439961</v>
      </c>
      <c r="Q14" s="6" t="n">
        <v>5046.538383</v>
      </c>
      <c r="R14" s="10">
        <f>ABS(Q14-P14)/P14</f>
        <v/>
      </c>
      <c r="S14" s="11" t="n">
        <v>26.86</v>
      </c>
      <c r="T14" s="12" t="n">
        <v>0.001094399951398373</v>
      </c>
    </row>
    <row r="15">
      <c r="A15" s="6" t="inlineStr">
        <is>
          <t>RTL14</t>
        </is>
      </c>
      <c r="B15" s="6" t="n">
        <v>16</v>
      </c>
      <c r="C15" s="6" t="n">
        <v>4</v>
      </c>
      <c r="D15" s="6" t="inlineStr">
        <is>
          <t>true</t>
        </is>
      </c>
      <c r="E15" s="6" t="n">
        <v>5</v>
      </c>
      <c r="F15" s="6" t="n">
        <v>2</v>
      </c>
      <c r="G15" s="6" t="inlineStr">
        <is>
          <t>true</t>
        </is>
      </c>
      <c r="H15" s="6" t="n">
        <v>16</v>
      </c>
      <c r="I15" s="6" t="n">
        <v>4</v>
      </c>
      <c r="J15" s="6" t="inlineStr">
        <is>
          <t>true</t>
        </is>
      </c>
      <c r="K15" s="6" t="n">
        <v>3</v>
      </c>
      <c r="L15" s="6" t="inlineStr">
        <is>
          <t>TRN.TCPL</t>
        </is>
      </c>
      <c r="M15" s="6" t="inlineStr">
        <is>
          <t>WRP.TCPL</t>
        </is>
      </c>
      <c r="N15" s="6" t="inlineStr">
        <is>
          <t>true</t>
        </is>
      </c>
      <c r="O15" s="6" t="inlineStr">
        <is>
          <t>3mul</t>
        </is>
      </c>
      <c r="P15" s="6" t="n">
        <v>4801.719957</v>
      </c>
      <c r="Q15" s="6" t="n">
        <v>4781.597596</v>
      </c>
      <c r="R15" s="10">
        <f>ABS(Q15-P15)/P15</f>
        <v/>
      </c>
      <c r="S15" s="11" t="n">
        <v>25.34</v>
      </c>
      <c r="T15" s="12" t="n">
        <v>0.001055100001394749</v>
      </c>
    </row>
    <row r="16">
      <c r="A16" s="6" t="inlineStr">
        <is>
          <t>RTL15</t>
        </is>
      </c>
      <c r="B16" s="6" t="n">
        <v>16</v>
      </c>
      <c r="C16" s="6" t="n">
        <v>2</v>
      </c>
      <c r="D16" s="6" t="inlineStr">
        <is>
          <t>true</t>
        </is>
      </c>
      <c r="E16" s="6" t="n">
        <v>10</v>
      </c>
      <c r="F16" s="6" t="n">
        <v>6</v>
      </c>
      <c r="G16" s="6" t="inlineStr">
        <is>
          <t>false</t>
        </is>
      </c>
      <c r="H16" s="6" t="n">
        <v>10</v>
      </c>
      <c r="I16" s="6" t="n">
        <v>3</v>
      </c>
      <c r="J16" s="6" t="inlineStr">
        <is>
          <t>true</t>
        </is>
      </c>
      <c r="K16" s="6" t="n">
        <v>4</v>
      </c>
      <c r="L16" s="6" t="inlineStr">
        <is>
          <t>TRN.TCPL</t>
        </is>
      </c>
      <c r="M16" s="6" t="inlineStr">
        <is>
          <t>WRP.TCPL</t>
        </is>
      </c>
      <c r="N16" s="6" t="inlineStr">
        <is>
          <t>true</t>
        </is>
      </c>
      <c r="O16" s="6" t="inlineStr">
        <is>
          <t>4mul</t>
        </is>
      </c>
      <c r="P16" s="6" t="n">
        <v>8273.999932000001</v>
      </c>
      <c r="Q16" s="6" t="n">
        <v>8187.960016</v>
      </c>
      <c r="R16" s="10">
        <f>ABS(Q16-P16)/P16</f>
        <v/>
      </c>
      <c r="S16" s="11" t="n">
        <v>25.7</v>
      </c>
      <c r="T16" s="12" t="n">
        <v>0.00113940000301227</v>
      </c>
    </row>
    <row r="17">
      <c r="A17" s="6" t="inlineStr">
        <is>
          <t>RTL16</t>
        </is>
      </c>
      <c r="B17" s="6" t="n">
        <v>8</v>
      </c>
      <c r="C17" s="6" t="n">
        <v>2</v>
      </c>
      <c r="D17" s="6" t="inlineStr">
        <is>
          <t>false</t>
        </is>
      </c>
      <c r="E17" s="6" t="n">
        <v>10</v>
      </c>
      <c r="F17" s="6" t="n">
        <v>6</v>
      </c>
      <c r="G17" s="6" t="inlineStr">
        <is>
          <t>true</t>
        </is>
      </c>
      <c r="H17" s="6" t="n">
        <v>9</v>
      </c>
      <c r="I17" s="6" t="n">
        <v>1</v>
      </c>
      <c r="J17" s="6" t="inlineStr">
        <is>
          <t>true</t>
        </is>
      </c>
      <c r="K17" s="6" t="n">
        <v>6</v>
      </c>
      <c r="L17" s="6" t="inlineStr">
        <is>
          <t>TRN.TCPL</t>
        </is>
      </c>
      <c r="M17" s="6" t="inlineStr">
        <is>
          <t>WRP.TCPL</t>
        </is>
      </c>
      <c r="N17" s="6" t="inlineStr">
        <is>
          <t>false</t>
        </is>
      </c>
      <c r="O17" s="6" t="inlineStr">
        <is>
          <t>3mul</t>
        </is>
      </c>
      <c r="P17" s="6" t="n">
        <v>4446.399987</v>
      </c>
      <c r="Q17" s="6" t="n">
        <v>4367.188274</v>
      </c>
      <c r="R17" s="10">
        <f>ABS(Q17-P17)/P17</f>
        <v/>
      </c>
      <c r="S17" s="11" t="n">
        <v>25.08</v>
      </c>
      <c r="T17" s="12" t="n">
        <v>0.001040200004354119</v>
      </c>
    </row>
    <row r="18">
      <c r="A18" s="6" t="inlineStr">
        <is>
          <t>RTL17</t>
        </is>
      </c>
      <c r="B18" s="6" t="n">
        <v>14</v>
      </c>
      <c r="C18" s="6" t="n">
        <v>3</v>
      </c>
      <c r="D18" s="6" t="inlineStr">
        <is>
          <t>true</t>
        </is>
      </c>
      <c r="E18" s="6" t="n">
        <v>14</v>
      </c>
      <c r="F18" s="6" t="n">
        <v>3</v>
      </c>
      <c r="G18" s="6" t="inlineStr">
        <is>
          <t>true</t>
        </is>
      </c>
      <c r="H18" s="6" t="n">
        <v>9</v>
      </c>
      <c r="I18" s="6" t="n">
        <v>2</v>
      </c>
      <c r="J18" s="6" t="inlineStr">
        <is>
          <t>true</t>
        </is>
      </c>
      <c r="K18" s="6" t="n">
        <v>0</v>
      </c>
      <c r="L18" s="6" t="inlineStr">
        <is>
          <t>TRN.TCPL</t>
        </is>
      </c>
      <c r="M18" s="6" t="inlineStr">
        <is>
          <t>WRP.TCPL</t>
        </is>
      </c>
      <c r="N18" s="6" t="inlineStr">
        <is>
          <t>true</t>
        </is>
      </c>
      <c r="O18" s="6" t="inlineStr">
        <is>
          <t>4mul</t>
        </is>
      </c>
      <c r="P18" s="6" t="n">
        <v>9701.999919</v>
      </c>
      <c r="Q18" s="6" t="n">
        <v>9530.936712000001</v>
      </c>
      <c r="R18" s="10">
        <f>ABS(Q18-P18)/P18</f>
        <v/>
      </c>
      <c r="S18" s="11" t="n">
        <v>25.86</v>
      </c>
      <c r="T18" s="12" t="n">
        <v>0.001100599998608232</v>
      </c>
    </row>
    <row r="19">
      <c r="A19" s="6" t="inlineStr">
        <is>
          <t>RTL18</t>
        </is>
      </c>
      <c r="B19" s="6" t="n">
        <v>12</v>
      </c>
      <c r="C19" s="6" t="n">
        <v>4</v>
      </c>
      <c r="D19" s="6" t="inlineStr">
        <is>
          <t>true</t>
        </is>
      </c>
      <c r="E19" s="6" t="n">
        <v>12</v>
      </c>
      <c r="F19" s="6" t="n">
        <v>4</v>
      </c>
      <c r="G19" s="6" t="inlineStr">
        <is>
          <t>true</t>
        </is>
      </c>
      <c r="H19" s="6" t="n">
        <v>5</v>
      </c>
      <c r="I19" s="6" t="n">
        <v>1</v>
      </c>
      <c r="J19" s="6" t="inlineStr">
        <is>
          <t>true</t>
        </is>
      </c>
      <c r="K19" s="6" t="n">
        <v>2</v>
      </c>
      <c r="L19" s="6" t="inlineStr">
        <is>
          <t>TRN.TCPL</t>
        </is>
      </c>
      <c r="M19" s="6" t="inlineStr">
        <is>
          <t>WRP.TCPL</t>
        </is>
      </c>
      <c r="N19" s="6" t="inlineStr">
        <is>
          <t>true</t>
        </is>
      </c>
      <c r="O19" s="6" t="inlineStr">
        <is>
          <t>4mul</t>
        </is>
      </c>
      <c r="P19" s="6" t="n">
        <v>7346.359946</v>
      </c>
      <c r="Q19" s="6" t="n">
        <v>7188.146956</v>
      </c>
      <c r="R19" s="10">
        <f>ABS(Q19-P19)/P19</f>
        <v/>
      </c>
      <c r="S19" s="11" t="n">
        <v>23.96</v>
      </c>
      <c r="T19" s="12" t="n">
        <v>0.00105929997516796</v>
      </c>
    </row>
    <row r="20">
      <c r="A20" s="6" t="inlineStr">
        <is>
          <t>RTL19</t>
        </is>
      </c>
      <c r="B20" s="6" t="n">
        <v>8</v>
      </c>
      <c r="C20" s="6" t="n">
        <v>4</v>
      </c>
      <c r="D20" s="6" t="inlineStr">
        <is>
          <t>true</t>
        </is>
      </c>
      <c r="E20" s="6" t="n">
        <v>14</v>
      </c>
      <c r="F20" s="6" t="n">
        <v>6</v>
      </c>
      <c r="G20" s="6" t="inlineStr">
        <is>
          <t>true</t>
        </is>
      </c>
      <c r="H20" s="6" t="n">
        <v>5</v>
      </c>
      <c r="I20" s="6" t="n">
        <v>1</v>
      </c>
      <c r="J20" s="6" t="inlineStr">
        <is>
          <t>true</t>
        </is>
      </c>
      <c r="K20" s="6" t="n">
        <v>6</v>
      </c>
      <c r="L20" s="6" t="inlineStr">
        <is>
          <t>TRN.TCPL</t>
        </is>
      </c>
      <c r="M20" s="6" t="inlineStr">
        <is>
          <t>WRP.TCPL</t>
        </is>
      </c>
      <c r="N20" s="6" t="inlineStr">
        <is>
          <t>true</t>
        </is>
      </c>
      <c r="O20" s="6" t="inlineStr">
        <is>
          <t>3mul</t>
        </is>
      </c>
      <c r="P20" s="6" t="n">
        <v>5533.079954</v>
      </c>
      <c r="Q20" s="6" t="n">
        <v>5144.654016</v>
      </c>
      <c r="R20" s="10">
        <f>ABS(Q20-P20)/P20</f>
        <v/>
      </c>
      <c r="S20" s="11" t="n">
        <v>26.18</v>
      </c>
      <c r="T20" s="12" t="n">
        <v>0.001190899987705052</v>
      </c>
    </row>
    <row r="21">
      <c r="A21" s="6" t="inlineStr">
        <is>
          <t>RTL20</t>
        </is>
      </c>
      <c r="B21" s="6" t="n">
        <v>8</v>
      </c>
      <c r="C21" s="6" t="n">
        <v>6</v>
      </c>
      <c r="D21" s="6" t="inlineStr">
        <is>
          <t>false</t>
        </is>
      </c>
      <c r="E21" s="6" t="n">
        <v>10</v>
      </c>
      <c r="F21" s="6" t="n">
        <v>0</v>
      </c>
      <c r="G21" s="6" t="inlineStr">
        <is>
          <t>false</t>
        </is>
      </c>
      <c r="H21" s="6" t="n">
        <v>9</v>
      </c>
      <c r="I21" s="6" t="n">
        <v>0</v>
      </c>
      <c r="J21" s="6" t="inlineStr">
        <is>
          <t>false</t>
        </is>
      </c>
      <c r="K21" s="6" t="n">
        <v>3</v>
      </c>
      <c r="L21" s="6" t="inlineStr">
        <is>
          <t>TRN.TCPL</t>
        </is>
      </c>
      <c r="M21" s="6" t="inlineStr">
        <is>
          <t>WRP.TCPL</t>
        </is>
      </c>
      <c r="N21" s="6" t="inlineStr">
        <is>
          <t>false</t>
        </is>
      </c>
      <c r="O21" s="6" t="inlineStr">
        <is>
          <t>3mul</t>
        </is>
      </c>
      <c r="P21" s="6" t="n">
        <v>3495.239979</v>
      </c>
      <c r="Q21" s="6" t="n">
        <v>3482.826792</v>
      </c>
      <c r="R21" s="10">
        <f>ABS(Q21-P21)/P21</f>
        <v/>
      </c>
      <c r="S21" s="11" t="n">
        <v>23.95</v>
      </c>
      <c r="T21" s="12" t="n">
        <v>0.00116310000885278</v>
      </c>
    </row>
    <row r="22">
      <c r="A22" s="6" t="inlineStr">
        <is>
          <t>RTL21</t>
        </is>
      </c>
      <c r="B22" s="6" t="n">
        <v>8</v>
      </c>
      <c r="C22" s="6" t="n">
        <v>6</v>
      </c>
      <c r="D22" s="6" t="inlineStr">
        <is>
          <t>true</t>
        </is>
      </c>
      <c r="E22" s="6" t="n">
        <v>4</v>
      </c>
      <c r="F22" s="6" t="n">
        <v>3</v>
      </c>
      <c r="G22" s="6" t="inlineStr">
        <is>
          <t>true</t>
        </is>
      </c>
      <c r="H22" s="6" t="n">
        <v>8</v>
      </c>
      <c r="I22" s="6" t="n">
        <v>1</v>
      </c>
      <c r="J22" s="6" t="inlineStr">
        <is>
          <t>true</t>
        </is>
      </c>
      <c r="K22" s="6" t="n">
        <v>4</v>
      </c>
      <c r="L22" s="6" t="inlineStr">
        <is>
          <t>TRN.TCPL</t>
        </is>
      </c>
      <c r="M22" s="6" t="inlineStr">
        <is>
          <t>WRP.TCPL</t>
        </is>
      </c>
      <c r="N22" s="6" t="inlineStr">
        <is>
          <t>false</t>
        </is>
      </c>
      <c r="O22" s="6" t="inlineStr">
        <is>
          <t>3mul</t>
        </is>
      </c>
      <c r="P22" s="6" t="n">
        <v>2367.679996</v>
      </c>
      <c r="Q22" s="6" t="n">
        <v>2236.682546</v>
      </c>
      <c r="R22" s="10">
        <f>ABS(Q22-P22)/P22</f>
        <v/>
      </c>
      <c r="S22" s="11" t="n">
        <v>24.91</v>
      </c>
      <c r="T22" s="12" t="n">
        <v>0.001090899982955307</v>
      </c>
    </row>
    <row r="23">
      <c r="A23" s="6" t="inlineStr">
        <is>
          <t>RTL22</t>
        </is>
      </c>
      <c r="B23" s="6" t="n">
        <v>6</v>
      </c>
      <c r="C23" s="6" t="n">
        <v>2</v>
      </c>
      <c r="D23" s="6" t="inlineStr">
        <is>
          <t>false</t>
        </is>
      </c>
      <c r="E23" s="6" t="n">
        <v>5</v>
      </c>
      <c r="F23" s="6" t="n">
        <v>4</v>
      </c>
      <c r="G23" s="6" t="inlineStr">
        <is>
          <t>true</t>
        </is>
      </c>
      <c r="H23" s="6" t="n">
        <v>6</v>
      </c>
      <c r="I23" s="6" t="n">
        <v>0</v>
      </c>
      <c r="J23" s="6" t="inlineStr">
        <is>
          <t>true</t>
        </is>
      </c>
      <c r="K23" s="6" t="n">
        <v>2</v>
      </c>
      <c r="L23" s="6" t="inlineStr">
        <is>
          <t>TRN.TCPL</t>
        </is>
      </c>
      <c r="M23" s="6" t="inlineStr">
        <is>
          <t>WRP.TCPL</t>
        </is>
      </c>
      <c r="N23" s="6" t="inlineStr">
        <is>
          <t>true</t>
        </is>
      </c>
      <c r="O23" s="6" t="inlineStr">
        <is>
          <t>4mul</t>
        </is>
      </c>
      <c r="P23" s="6" t="n">
        <v>1847.719985</v>
      </c>
      <c r="Q23" s="6" t="n">
        <v>1872.268033</v>
      </c>
      <c r="R23" s="10">
        <f>ABS(Q23-P23)/P23</f>
        <v/>
      </c>
      <c r="S23" s="11" t="n">
        <v>21.6</v>
      </c>
      <c r="T23" s="12" t="n">
        <v>0.001051800034474581</v>
      </c>
    </row>
    <row r="24">
      <c r="A24" s="6" t="inlineStr">
        <is>
          <t>RTL23</t>
        </is>
      </c>
      <c r="B24" s="6" t="n">
        <v>9</v>
      </c>
      <c r="C24" s="6" t="n">
        <v>1</v>
      </c>
      <c r="D24" s="6" t="inlineStr">
        <is>
          <t>false</t>
        </is>
      </c>
      <c r="E24" s="6" t="n">
        <v>8</v>
      </c>
      <c r="F24" s="6" t="n">
        <v>6</v>
      </c>
      <c r="G24" s="6" t="inlineStr">
        <is>
          <t>true</t>
        </is>
      </c>
      <c r="H24" s="6" t="n">
        <v>12</v>
      </c>
      <c r="I24" s="6" t="n">
        <v>8</v>
      </c>
      <c r="J24" s="6" t="inlineStr">
        <is>
          <t>true</t>
        </is>
      </c>
      <c r="K24" s="6" t="n">
        <v>3</v>
      </c>
      <c r="L24" s="6" t="inlineStr">
        <is>
          <t>TRN.TCPL</t>
        </is>
      </c>
      <c r="M24" s="6" t="inlineStr">
        <is>
          <t>WRP.TCPL</t>
        </is>
      </c>
      <c r="N24" s="6" t="inlineStr">
        <is>
          <t>true</t>
        </is>
      </c>
      <c r="O24" s="6" t="inlineStr">
        <is>
          <t>3mul</t>
        </is>
      </c>
      <c r="P24" s="6" t="n">
        <v>3863.159963</v>
      </c>
      <c r="Q24" s="6" t="n">
        <v>3927.276396</v>
      </c>
      <c r="R24" s="10">
        <f>ABS(Q24-P24)/P24</f>
        <v/>
      </c>
      <c r="S24" s="11" t="n">
        <v>24.68</v>
      </c>
      <c r="T24" s="12" t="n">
        <v>0.001061700051650405</v>
      </c>
    </row>
    <row r="25">
      <c r="A25" s="6" t="inlineStr">
        <is>
          <t>RTL24</t>
        </is>
      </c>
      <c r="B25" s="6" t="n">
        <v>14</v>
      </c>
      <c r="C25" s="6" t="n">
        <v>6</v>
      </c>
      <c r="D25" s="6" t="inlineStr">
        <is>
          <t>true</t>
        </is>
      </c>
      <c r="E25" s="6" t="n">
        <v>12</v>
      </c>
      <c r="F25" s="6" t="n">
        <v>6</v>
      </c>
      <c r="G25" s="6" t="inlineStr">
        <is>
          <t>false</t>
        </is>
      </c>
      <c r="H25" s="6" t="n">
        <v>16</v>
      </c>
      <c r="I25" s="6" t="n">
        <v>2</v>
      </c>
      <c r="J25" s="6" t="inlineStr">
        <is>
          <t>true</t>
        </is>
      </c>
      <c r="K25" s="6" t="n">
        <v>3</v>
      </c>
      <c r="L25" s="6" t="inlineStr">
        <is>
          <t>TRN.TCPL</t>
        </is>
      </c>
      <c r="M25" s="6" t="inlineStr">
        <is>
          <t>WRP.TCPL</t>
        </is>
      </c>
      <c r="N25" s="6" t="inlineStr">
        <is>
          <t>false</t>
        </is>
      </c>
      <c r="O25" s="6" t="inlineStr">
        <is>
          <t>3mul</t>
        </is>
      </c>
      <c r="P25" s="6" t="n">
        <v>7665.279961</v>
      </c>
      <c r="Q25" s="6" t="n">
        <v>7742.174079</v>
      </c>
      <c r="R25" s="10">
        <f>ABS(Q25-P25)/P25</f>
        <v/>
      </c>
      <c r="S25" s="11" t="n">
        <v>27.55</v>
      </c>
      <c r="T25" s="12" t="n">
        <v>0.00105779996374622</v>
      </c>
    </row>
    <row r="26">
      <c r="A26" s="6" t="inlineStr">
        <is>
          <t>RTL25</t>
        </is>
      </c>
      <c r="B26" s="6" t="n">
        <v>8</v>
      </c>
      <c r="C26" s="6" t="n">
        <v>1</v>
      </c>
      <c r="D26" s="6" t="inlineStr">
        <is>
          <t>true</t>
        </is>
      </c>
      <c r="E26" s="6" t="n">
        <v>6</v>
      </c>
      <c r="F26" s="6" t="n">
        <v>2</v>
      </c>
      <c r="G26" s="6" t="inlineStr">
        <is>
          <t>true</t>
        </is>
      </c>
      <c r="H26" s="6" t="n">
        <v>10</v>
      </c>
      <c r="I26" s="6" t="n">
        <v>0</v>
      </c>
      <c r="J26" s="6" t="inlineStr">
        <is>
          <t>true</t>
        </is>
      </c>
      <c r="K26" s="6" t="n">
        <v>3</v>
      </c>
      <c r="L26" s="6" t="inlineStr">
        <is>
          <t>TRN.TCPL</t>
        </is>
      </c>
      <c r="M26" s="6" t="inlineStr">
        <is>
          <t>WRP.TCPL</t>
        </is>
      </c>
      <c r="N26" s="6" t="inlineStr">
        <is>
          <t>true</t>
        </is>
      </c>
      <c r="O26" s="6" t="inlineStr">
        <is>
          <t>3mul</t>
        </is>
      </c>
      <c r="P26" s="6" t="n">
        <v>3037.999972</v>
      </c>
      <c r="Q26" s="6" t="n">
        <v>2967.125012</v>
      </c>
      <c r="R26" s="10">
        <f>ABS(Q26-P26)/P26</f>
        <v/>
      </c>
      <c r="S26" s="11" t="n">
        <v>24.25</v>
      </c>
      <c r="T26" s="12" t="n">
        <v>0.000964400009252131</v>
      </c>
    </row>
    <row r="27">
      <c r="A27" s="6" t="inlineStr">
        <is>
          <t>RTL26</t>
        </is>
      </c>
      <c r="B27" s="6" t="n">
        <v>9</v>
      </c>
      <c r="C27" s="6" t="n">
        <v>3</v>
      </c>
      <c r="D27" s="6" t="inlineStr">
        <is>
          <t>false</t>
        </is>
      </c>
      <c r="E27" s="6" t="n">
        <v>10</v>
      </c>
      <c r="F27" s="6" t="n">
        <v>3</v>
      </c>
      <c r="G27" s="6" t="inlineStr">
        <is>
          <t>true</t>
        </is>
      </c>
      <c r="H27" s="6" t="n">
        <v>10</v>
      </c>
      <c r="I27" s="6" t="n">
        <v>1</v>
      </c>
      <c r="J27" s="6" t="inlineStr">
        <is>
          <t>true</t>
        </is>
      </c>
      <c r="K27" s="6" t="n">
        <v>4</v>
      </c>
      <c r="L27" s="6" t="inlineStr">
        <is>
          <t>TRN.TCPL</t>
        </is>
      </c>
      <c r="M27" s="6" t="inlineStr">
        <is>
          <t>WRP.TCPL</t>
        </is>
      </c>
      <c r="N27" s="6" t="inlineStr">
        <is>
          <t>true</t>
        </is>
      </c>
      <c r="O27" s="6" t="inlineStr">
        <is>
          <t>3mul</t>
        </is>
      </c>
      <c r="P27" s="6" t="n">
        <v>4677.399955</v>
      </c>
      <c r="Q27" s="6" t="n">
        <v>4668.303892</v>
      </c>
      <c r="R27" s="10">
        <f>ABS(Q27-P27)/P27</f>
        <v/>
      </c>
      <c r="S27" s="11" t="n">
        <v>25.52</v>
      </c>
      <c r="T27" s="12" t="n">
        <v>0.0009987999801523983</v>
      </c>
    </row>
    <row r="28">
      <c r="A28" s="6" t="inlineStr">
        <is>
          <t>RTL27</t>
        </is>
      </c>
      <c r="B28" s="6" t="n">
        <v>8</v>
      </c>
      <c r="C28" s="6" t="n">
        <v>4</v>
      </c>
      <c r="D28" s="6" t="inlineStr">
        <is>
          <t>false</t>
        </is>
      </c>
      <c r="E28" s="6" t="n">
        <v>12</v>
      </c>
      <c r="F28" s="6" t="n">
        <v>2</v>
      </c>
      <c r="G28" s="6" t="inlineStr">
        <is>
          <t>true</t>
        </is>
      </c>
      <c r="H28" s="6" t="n">
        <v>16</v>
      </c>
      <c r="I28" s="6" t="n">
        <v>1</v>
      </c>
      <c r="J28" s="6" t="inlineStr">
        <is>
          <t>true</t>
        </is>
      </c>
      <c r="K28" s="6" t="n">
        <v>2</v>
      </c>
      <c r="L28" s="6" t="inlineStr">
        <is>
          <t>TRN.TCPL</t>
        </is>
      </c>
      <c r="M28" s="6" t="inlineStr">
        <is>
          <t>WRP.TCPL</t>
        </is>
      </c>
      <c r="N28" s="6" t="inlineStr">
        <is>
          <t>false</t>
        </is>
      </c>
      <c r="O28" s="6" t="inlineStr">
        <is>
          <t>3mul</t>
        </is>
      </c>
      <c r="P28" s="6" t="n">
        <v>4989.879977</v>
      </c>
      <c r="Q28" s="6" t="n">
        <v>5020.12475</v>
      </c>
      <c r="R28" s="10">
        <f>ABS(Q28-P28)/P28</f>
        <v/>
      </c>
      <c r="S28" s="11" t="n">
        <v>26.04</v>
      </c>
      <c r="T28" s="12" t="n">
        <v>0.001000599993858486</v>
      </c>
    </row>
    <row r="29">
      <c r="A29" s="6" t="inlineStr">
        <is>
          <t>RTL28</t>
        </is>
      </c>
      <c r="B29" s="6" t="n">
        <v>9</v>
      </c>
      <c r="C29" s="6" t="n">
        <v>6</v>
      </c>
      <c r="D29" s="6" t="inlineStr">
        <is>
          <t>true</t>
        </is>
      </c>
      <c r="E29" s="6" t="n">
        <v>5</v>
      </c>
      <c r="F29" s="6" t="n">
        <v>0</v>
      </c>
      <c r="G29" s="6" t="inlineStr">
        <is>
          <t>true</t>
        </is>
      </c>
      <c r="H29" s="6" t="n">
        <v>10</v>
      </c>
      <c r="I29" s="6" t="n">
        <v>4</v>
      </c>
      <c r="J29" s="6" t="inlineStr">
        <is>
          <t>true</t>
        </is>
      </c>
      <c r="K29" s="6" t="n">
        <v>1</v>
      </c>
      <c r="L29" s="6" t="inlineStr">
        <is>
          <t>TRN.TCPL</t>
        </is>
      </c>
      <c r="M29" s="6" t="inlineStr">
        <is>
          <t>WRP.TCPL</t>
        </is>
      </c>
      <c r="N29" s="6" t="inlineStr">
        <is>
          <t>true</t>
        </is>
      </c>
      <c r="O29" s="6" t="inlineStr">
        <is>
          <t>3mul</t>
        </is>
      </c>
      <c r="P29" s="6" t="n">
        <v>2637.039981</v>
      </c>
      <c r="Q29" s="6" t="n">
        <v>2592.438981</v>
      </c>
      <c r="R29" s="10">
        <f>ABS(Q29-P29)/P29</f>
        <v/>
      </c>
      <c r="S29" s="11" t="n">
        <v>23.95</v>
      </c>
      <c r="T29" s="12" t="n">
        <v>0.0009716000058688223</v>
      </c>
    </row>
    <row r="30">
      <c r="A30" s="6" t="inlineStr">
        <is>
          <t>RTL29</t>
        </is>
      </c>
      <c r="B30" s="6" t="n">
        <v>9</v>
      </c>
      <c r="C30" s="6" t="n">
        <v>3</v>
      </c>
      <c r="D30" s="6" t="inlineStr">
        <is>
          <t>true</t>
        </is>
      </c>
      <c r="E30" s="6" t="n">
        <v>8</v>
      </c>
      <c r="F30" s="6" t="n">
        <v>4</v>
      </c>
      <c r="G30" s="6" t="inlineStr">
        <is>
          <t>true</t>
        </is>
      </c>
      <c r="H30" s="6" t="n">
        <v>8</v>
      </c>
      <c r="I30" s="6" t="n">
        <v>1</v>
      </c>
      <c r="J30" s="6" t="inlineStr">
        <is>
          <t>true</t>
        </is>
      </c>
      <c r="K30" s="6" t="n">
        <v>0</v>
      </c>
      <c r="L30" s="6" t="inlineStr">
        <is>
          <t>TRN.TCPL</t>
        </is>
      </c>
      <c r="M30" s="6" t="inlineStr">
        <is>
          <t>WRP.TCPL</t>
        </is>
      </c>
      <c r="N30" s="6" t="inlineStr">
        <is>
          <t>true</t>
        </is>
      </c>
      <c r="O30" s="6" t="inlineStr">
        <is>
          <t>4mul</t>
        </is>
      </c>
      <c r="P30" s="6" t="n">
        <v>4096.119968</v>
      </c>
      <c r="Q30" s="6" t="n">
        <v>3944.160728</v>
      </c>
      <c r="R30" s="10">
        <f>ABS(Q30-P30)/P30</f>
        <v/>
      </c>
      <c r="S30" s="11" t="n">
        <v>23.72</v>
      </c>
      <c r="T30" s="12" t="n">
        <v>0.001021799980662763</v>
      </c>
    </row>
    <row r="31">
      <c r="A31" s="6" t="inlineStr">
        <is>
          <t>RTL30</t>
        </is>
      </c>
      <c r="B31" s="6" t="n">
        <v>6</v>
      </c>
      <c r="C31" s="6" t="n">
        <v>3</v>
      </c>
      <c r="D31" s="6" t="inlineStr">
        <is>
          <t>true</t>
        </is>
      </c>
      <c r="E31" s="6" t="n">
        <v>4</v>
      </c>
      <c r="F31" s="6" t="n">
        <v>1</v>
      </c>
      <c r="G31" s="6" t="inlineStr">
        <is>
          <t>false</t>
        </is>
      </c>
      <c r="H31" s="6" t="n">
        <v>5</v>
      </c>
      <c r="I31" s="6" t="n">
        <v>0</v>
      </c>
      <c r="J31" s="6" t="inlineStr">
        <is>
          <t>true</t>
        </is>
      </c>
      <c r="K31" s="6" t="n">
        <v>3</v>
      </c>
      <c r="L31" s="6" t="inlineStr">
        <is>
          <t>TRN.TCPL</t>
        </is>
      </c>
      <c r="M31" s="6" t="inlineStr">
        <is>
          <t>WRP.TCPL</t>
        </is>
      </c>
      <c r="N31" s="6" t="inlineStr">
        <is>
          <t>false</t>
        </is>
      </c>
      <c r="O31" s="6" t="inlineStr">
        <is>
          <t>3mul</t>
        </is>
      </c>
      <c r="P31" s="6" t="n">
        <v>1600.479996</v>
      </c>
      <c r="Q31" s="6" t="n">
        <v>1588.771659</v>
      </c>
      <c r="R31" s="10">
        <f>ABS(Q31-P31)/P31</f>
        <v/>
      </c>
      <c r="S31" s="11" t="n">
        <v>22.43</v>
      </c>
      <c r="T31" s="12" t="n">
        <v>0.0009580000187270343</v>
      </c>
    </row>
    <row r="32">
      <c r="A32" s="6" t="inlineStr">
        <is>
          <t>RTL31</t>
        </is>
      </c>
      <c r="B32" s="6" t="n">
        <v>16</v>
      </c>
      <c r="C32" s="6" t="n">
        <v>3</v>
      </c>
      <c r="D32" s="6" t="inlineStr">
        <is>
          <t>false</t>
        </is>
      </c>
      <c r="E32" s="6" t="n">
        <v>12</v>
      </c>
      <c r="F32" s="6" t="n">
        <v>6</v>
      </c>
      <c r="G32" s="6" t="inlineStr">
        <is>
          <t>false</t>
        </is>
      </c>
      <c r="H32" s="6" t="n">
        <v>8</v>
      </c>
      <c r="I32" s="6" t="n">
        <v>3</v>
      </c>
      <c r="J32" s="6" t="inlineStr">
        <is>
          <t>false</t>
        </is>
      </c>
      <c r="K32" s="6" t="n">
        <v>1</v>
      </c>
      <c r="L32" s="6" t="inlineStr">
        <is>
          <t>TRN.TCPL</t>
        </is>
      </c>
      <c r="M32" s="6" t="inlineStr">
        <is>
          <t>WRP.TCPL</t>
        </is>
      </c>
      <c r="N32" s="6" t="inlineStr">
        <is>
          <t>false</t>
        </is>
      </c>
      <c r="O32" s="6" t="inlineStr">
        <is>
          <t>4mul</t>
        </is>
      </c>
      <c r="P32" s="6" t="n">
        <v>7829.079933</v>
      </c>
      <c r="Q32" s="6" t="n">
        <v>7711.024572</v>
      </c>
      <c r="R32" s="10">
        <f>ABS(Q32-P32)/P32</f>
        <v/>
      </c>
      <c r="S32" s="11" t="n">
        <v>24.51</v>
      </c>
      <c r="T32" s="12" t="n">
        <v>0.001107899995986372</v>
      </c>
    </row>
    <row r="33">
      <c r="A33" s="6" t="inlineStr">
        <is>
          <t>RTL32</t>
        </is>
      </c>
      <c r="B33" s="6" t="n">
        <v>12</v>
      </c>
      <c r="C33" s="6" t="n">
        <v>3</v>
      </c>
      <c r="D33" s="6" t="inlineStr">
        <is>
          <t>false</t>
        </is>
      </c>
      <c r="E33" s="6" t="n">
        <v>8</v>
      </c>
      <c r="F33" s="6" t="n">
        <v>4</v>
      </c>
      <c r="G33" s="6" t="inlineStr">
        <is>
          <t>true</t>
        </is>
      </c>
      <c r="H33" s="6" t="n">
        <v>8</v>
      </c>
      <c r="I33" s="6" t="n">
        <v>3</v>
      </c>
      <c r="J33" s="6" t="inlineStr">
        <is>
          <t>true</t>
        </is>
      </c>
      <c r="K33" s="6" t="n">
        <v>2</v>
      </c>
      <c r="L33" s="6" t="inlineStr">
        <is>
          <t>TRN.TCPL</t>
        </is>
      </c>
      <c r="M33" s="6" t="inlineStr">
        <is>
          <t>WRP.TCPL</t>
        </is>
      </c>
      <c r="N33" s="6" t="inlineStr">
        <is>
          <t>true</t>
        </is>
      </c>
      <c r="O33" s="6" t="inlineStr">
        <is>
          <t>4mul</t>
        </is>
      </c>
      <c r="P33" s="6" t="n">
        <v>4920.439962</v>
      </c>
      <c r="Q33" s="6" t="n">
        <v>4864.712766</v>
      </c>
      <c r="R33" s="10">
        <f>ABS(Q33-P33)/P33</f>
        <v/>
      </c>
      <c r="S33" s="11" t="n">
        <v>22.9</v>
      </c>
      <c r="T33" s="12" t="n">
        <v>0.001117700012400746</v>
      </c>
    </row>
    <row r="34">
      <c r="A34" s="6" t="inlineStr">
        <is>
          <t>RTL33</t>
        </is>
      </c>
      <c r="B34" s="6" t="n">
        <v>9</v>
      </c>
      <c r="C34" s="6" t="n">
        <v>4</v>
      </c>
      <c r="D34" s="6" t="inlineStr">
        <is>
          <t>false</t>
        </is>
      </c>
      <c r="E34" s="6" t="n">
        <v>12</v>
      </c>
      <c r="F34" s="6" t="n">
        <v>0</v>
      </c>
      <c r="G34" s="6" t="inlineStr">
        <is>
          <t>true</t>
        </is>
      </c>
      <c r="H34" s="6" t="n">
        <v>10</v>
      </c>
      <c r="I34" s="6" t="n">
        <v>8</v>
      </c>
      <c r="J34" s="6" t="inlineStr">
        <is>
          <t>true</t>
        </is>
      </c>
      <c r="K34" s="6" t="n">
        <v>2</v>
      </c>
      <c r="L34" s="6" t="inlineStr">
        <is>
          <t>TRN.TCPL</t>
        </is>
      </c>
      <c r="M34" s="6" t="inlineStr">
        <is>
          <t>WRP.TCPL</t>
        </is>
      </c>
      <c r="N34" s="6" t="inlineStr">
        <is>
          <t>true</t>
        </is>
      </c>
      <c r="O34" s="6" t="inlineStr">
        <is>
          <t>3mul</t>
        </is>
      </c>
      <c r="P34" s="6" t="n">
        <v>4793.599963</v>
      </c>
      <c r="Q34" s="6" t="n">
        <v>4801.079219</v>
      </c>
      <c r="R34" s="10">
        <f>ABS(Q34-P34)/P34</f>
        <v/>
      </c>
      <c r="S34" s="11" t="n">
        <v>25.72</v>
      </c>
      <c r="T34" s="12" t="n">
        <v>0.001123499998357147</v>
      </c>
    </row>
    <row r="35">
      <c r="A35" s="6" t="inlineStr">
        <is>
          <t>RTL34</t>
        </is>
      </c>
      <c r="B35" s="6" t="n">
        <v>6</v>
      </c>
      <c r="C35" s="6" t="n">
        <v>4</v>
      </c>
      <c r="D35" s="6" t="inlineStr">
        <is>
          <t>false</t>
        </is>
      </c>
      <c r="E35" s="6" t="n">
        <v>6</v>
      </c>
      <c r="F35" s="6" t="n">
        <v>0</v>
      </c>
      <c r="G35" s="6" t="inlineStr">
        <is>
          <t>true</t>
        </is>
      </c>
      <c r="H35" s="6" t="n">
        <v>8</v>
      </c>
      <c r="I35" s="6" t="n">
        <v>3</v>
      </c>
      <c r="J35" s="6" t="inlineStr">
        <is>
          <t>true</t>
        </is>
      </c>
      <c r="K35" s="6" t="n">
        <v>2</v>
      </c>
      <c r="L35" s="6" t="inlineStr">
        <is>
          <t>TRN.TCPL</t>
        </is>
      </c>
      <c r="M35" s="6" t="inlineStr">
        <is>
          <t>WRP.TCPL</t>
        </is>
      </c>
      <c r="N35" s="6" t="inlineStr">
        <is>
          <t>true</t>
        </is>
      </c>
      <c r="O35" s="6" t="inlineStr">
        <is>
          <t>4mul</t>
        </is>
      </c>
      <c r="P35" s="6" t="n">
        <v>2197.719982</v>
      </c>
      <c r="Q35" s="6" t="n">
        <v>2300.331752</v>
      </c>
      <c r="R35" s="10">
        <f>ABS(Q35-P35)/P35</f>
        <v/>
      </c>
      <c r="S35" s="11" t="n">
        <v>21.81</v>
      </c>
      <c r="T35" s="12" t="n">
        <v>0.001042700023390353</v>
      </c>
    </row>
    <row r="36">
      <c r="A36" s="6" t="inlineStr">
        <is>
          <t>RTL35</t>
        </is>
      </c>
      <c r="B36" s="6" t="n">
        <v>10</v>
      </c>
      <c r="C36" s="6" t="n">
        <v>4</v>
      </c>
      <c r="D36" s="6" t="inlineStr">
        <is>
          <t>false</t>
        </is>
      </c>
      <c r="E36" s="6" t="n">
        <v>5</v>
      </c>
      <c r="F36" s="6" t="n">
        <v>3</v>
      </c>
      <c r="G36" s="6" t="inlineStr">
        <is>
          <t>true</t>
        </is>
      </c>
      <c r="H36" s="6" t="n">
        <v>9</v>
      </c>
      <c r="I36" s="6" t="n">
        <v>0</v>
      </c>
      <c r="J36" s="6" t="inlineStr">
        <is>
          <t>true</t>
        </is>
      </c>
      <c r="K36" s="6" t="n">
        <v>0</v>
      </c>
      <c r="L36" s="6" t="inlineStr">
        <is>
          <t>TRN.TCPL</t>
        </is>
      </c>
      <c r="M36" s="6" t="inlineStr">
        <is>
          <t>WRP.TCPL</t>
        </is>
      </c>
      <c r="N36" s="6" t="inlineStr">
        <is>
          <t>false</t>
        </is>
      </c>
      <c r="O36" s="6" t="inlineStr">
        <is>
          <t>4mul</t>
        </is>
      </c>
      <c r="P36" s="6" t="n">
        <v>2805.879978</v>
      </c>
      <c r="Q36" s="6" t="n">
        <v>2672.572048</v>
      </c>
      <c r="R36" s="10">
        <f>ABS(Q36-P36)/P36</f>
        <v/>
      </c>
      <c r="S36" s="11" t="n">
        <v>22.43</v>
      </c>
      <c r="T36" s="12" t="n">
        <v>0.001009800005704165</v>
      </c>
    </row>
    <row r="37">
      <c r="A37" s="6" t="inlineStr">
        <is>
          <t>RTL36</t>
        </is>
      </c>
      <c r="B37" s="6" t="n">
        <v>16</v>
      </c>
      <c r="C37" s="6" t="n">
        <v>4</v>
      </c>
      <c r="D37" s="6" t="inlineStr">
        <is>
          <t>false</t>
        </is>
      </c>
      <c r="E37" s="6" t="n">
        <v>5</v>
      </c>
      <c r="F37" s="6" t="n">
        <v>4</v>
      </c>
      <c r="G37" s="6" t="inlineStr">
        <is>
          <t>true</t>
        </is>
      </c>
      <c r="H37" s="6" t="n">
        <v>9</v>
      </c>
      <c r="I37" s="6" t="n">
        <v>8</v>
      </c>
      <c r="J37" s="6" t="inlineStr">
        <is>
          <t>true</t>
        </is>
      </c>
      <c r="K37" s="6" t="n">
        <v>4</v>
      </c>
      <c r="L37" s="6" t="inlineStr">
        <is>
          <t>TRN.TCPL</t>
        </is>
      </c>
      <c r="M37" s="6" t="inlineStr">
        <is>
          <t>WRP.TCPL</t>
        </is>
      </c>
      <c r="N37" s="6" t="inlineStr">
        <is>
          <t>true</t>
        </is>
      </c>
      <c r="O37" s="6" t="inlineStr">
        <is>
          <t>4mul</t>
        </is>
      </c>
      <c r="P37" s="6" t="n">
        <v>4407.479961</v>
      </c>
      <c r="Q37" s="6" t="n">
        <v>4369.310456</v>
      </c>
      <c r="R37" s="10">
        <f>ABS(Q37-P37)/P37</f>
        <v/>
      </c>
      <c r="S37" s="11" t="n">
        <v>23.03</v>
      </c>
      <c r="T37" s="12" t="n">
        <v>0.00102680001873523</v>
      </c>
    </row>
    <row r="38">
      <c r="A38" s="6" t="inlineStr">
        <is>
          <t>RTL37</t>
        </is>
      </c>
      <c r="B38" s="6" t="n">
        <v>10</v>
      </c>
      <c r="C38" s="6" t="n">
        <v>2</v>
      </c>
      <c r="D38" s="6" t="inlineStr">
        <is>
          <t>false</t>
        </is>
      </c>
      <c r="E38" s="6" t="n">
        <v>9</v>
      </c>
      <c r="F38" s="6" t="n">
        <v>2</v>
      </c>
      <c r="G38" s="6" t="inlineStr">
        <is>
          <t>false</t>
        </is>
      </c>
      <c r="H38" s="6" t="n">
        <v>8</v>
      </c>
      <c r="I38" s="6" t="n">
        <v>4</v>
      </c>
      <c r="J38" s="6" t="inlineStr">
        <is>
          <t>false</t>
        </is>
      </c>
      <c r="K38" s="6" t="n">
        <v>0</v>
      </c>
      <c r="L38" s="6" t="inlineStr">
        <is>
          <t>TRN.TCPL</t>
        </is>
      </c>
      <c r="M38" s="6" t="inlineStr">
        <is>
          <t>WRP.TCPL</t>
        </is>
      </c>
      <c r="N38" s="6" t="inlineStr">
        <is>
          <t>false</t>
        </is>
      </c>
      <c r="O38" s="6" t="inlineStr">
        <is>
          <t>3mul</t>
        </is>
      </c>
      <c r="P38" s="6" t="n">
        <v>3324.159972</v>
      </c>
      <c r="Q38" s="6" t="n">
        <v>3531.446338</v>
      </c>
      <c r="R38" s="10">
        <f>ABS(Q38-P38)/P38</f>
        <v/>
      </c>
      <c r="S38" s="11" t="n">
        <v>24.65</v>
      </c>
      <c r="T38" s="12" t="n">
        <v>0.001001199998427182</v>
      </c>
    </row>
    <row r="39">
      <c r="A39" s="6" t="inlineStr">
        <is>
          <t>RTL38</t>
        </is>
      </c>
      <c r="B39" s="6" t="n">
        <v>12</v>
      </c>
      <c r="C39" s="6" t="n">
        <v>1</v>
      </c>
      <c r="D39" s="6" t="inlineStr">
        <is>
          <t>false</t>
        </is>
      </c>
      <c r="E39" s="6" t="n">
        <v>8</v>
      </c>
      <c r="F39" s="6" t="n">
        <v>1</v>
      </c>
      <c r="G39" s="6" t="inlineStr">
        <is>
          <t>false</t>
        </is>
      </c>
      <c r="H39" s="6" t="n">
        <v>8</v>
      </c>
      <c r="I39" s="6" t="n">
        <v>0</v>
      </c>
      <c r="J39" s="6" t="inlineStr">
        <is>
          <t>false</t>
        </is>
      </c>
      <c r="K39" s="6" t="n">
        <v>6</v>
      </c>
      <c r="L39" s="6" t="inlineStr">
        <is>
          <t>TRN.TCPL</t>
        </is>
      </c>
      <c r="M39" s="6" t="inlineStr">
        <is>
          <t>WRP.TCPL</t>
        </is>
      </c>
      <c r="N39" s="6" t="inlineStr">
        <is>
          <t>false</t>
        </is>
      </c>
      <c r="O39" s="6" t="inlineStr">
        <is>
          <t>4mul</t>
        </is>
      </c>
      <c r="P39" s="6" t="n">
        <v>4429.319978</v>
      </c>
      <c r="Q39" s="6" t="n">
        <v>4298.524486</v>
      </c>
      <c r="R39" s="10">
        <f>ABS(Q39-P39)/P39</f>
        <v/>
      </c>
      <c r="S39" s="11" t="n">
        <v>22.49</v>
      </c>
      <c r="T39" s="12" t="n">
        <v>0.001049600017722696</v>
      </c>
    </row>
    <row r="40">
      <c r="A40" s="6" t="inlineStr">
        <is>
          <t>RTL39</t>
        </is>
      </c>
      <c r="B40" s="6" t="n">
        <v>10</v>
      </c>
      <c r="C40" s="6" t="n">
        <v>3</v>
      </c>
      <c r="D40" s="6" t="inlineStr">
        <is>
          <t>false</t>
        </is>
      </c>
      <c r="E40" s="6" t="n">
        <v>4</v>
      </c>
      <c r="F40" s="6" t="n">
        <v>2</v>
      </c>
      <c r="G40" s="6" t="inlineStr">
        <is>
          <t>false</t>
        </is>
      </c>
      <c r="H40" s="6" t="n">
        <v>12</v>
      </c>
      <c r="I40" s="6" t="n">
        <v>6</v>
      </c>
      <c r="J40" s="6" t="inlineStr">
        <is>
          <t>false</t>
        </is>
      </c>
      <c r="K40" s="6" t="n">
        <v>6</v>
      </c>
      <c r="L40" s="6" t="inlineStr">
        <is>
          <t>TRN.TCPL</t>
        </is>
      </c>
      <c r="M40" s="6" t="inlineStr">
        <is>
          <t>WRP.TCPL</t>
        </is>
      </c>
      <c r="N40" s="6" t="inlineStr">
        <is>
          <t>false</t>
        </is>
      </c>
      <c r="O40" s="6" t="inlineStr">
        <is>
          <t>4mul</t>
        </is>
      </c>
      <c r="P40" s="6" t="n">
        <v>2346.960002</v>
      </c>
      <c r="Q40" s="6" t="n">
        <v>2259.599725</v>
      </c>
      <c r="R40" s="10">
        <f>ABS(Q40-P40)/P40</f>
        <v/>
      </c>
      <c r="S40" s="11" t="n">
        <v>21.31</v>
      </c>
      <c r="T40" s="12" t="n">
        <v>0.001003399956971407</v>
      </c>
    </row>
    <row r="41">
      <c r="A41" s="6" t="inlineStr">
        <is>
          <t>RTL40</t>
        </is>
      </c>
      <c r="B41" s="6" t="n">
        <v>14</v>
      </c>
      <c r="C41" s="6" t="n">
        <v>2</v>
      </c>
      <c r="D41" s="6" t="inlineStr">
        <is>
          <t>false</t>
        </is>
      </c>
      <c r="E41" s="6" t="n">
        <v>9</v>
      </c>
      <c r="F41" s="6" t="n">
        <v>4</v>
      </c>
      <c r="G41" s="6" t="inlineStr">
        <is>
          <t>true</t>
        </is>
      </c>
      <c r="H41" s="6" t="n">
        <v>8</v>
      </c>
      <c r="I41" s="6" t="n">
        <v>1</v>
      </c>
      <c r="J41" s="6" t="inlineStr">
        <is>
          <t>true</t>
        </is>
      </c>
      <c r="K41" s="6" t="n">
        <v>3</v>
      </c>
      <c r="L41" s="6" t="inlineStr">
        <is>
          <t>TRN.TCPL</t>
        </is>
      </c>
      <c r="M41" s="6" t="inlineStr">
        <is>
          <t>WRP.TCPL</t>
        </is>
      </c>
      <c r="N41" s="6" t="inlineStr">
        <is>
          <t>false</t>
        </is>
      </c>
      <c r="O41" s="6" t="inlineStr">
        <is>
          <t>3mul</t>
        </is>
      </c>
      <c r="P41" s="6" t="n">
        <v>5601.959968</v>
      </c>
      <c r="Q41" s="6" t="n">
        <v>5543.44752</v>
      </c>
      <c r="R41" s="10">
        <f>ABS(Q41-P41)/P41</f>
        <v/>
      </c>
      <c r="S41" s="11" t="n">
        <v>26.27</v>
      </c>
      <c r="T41" s="12" t="n">
        <v>0.0009920999873429537</v>
      </c>
    </row>
    <row r="42">
      <c r="A42" s="6" t="inlineStr">
        <is>
          <t>RTL41</t>
        </is>
      </c>
      <c r="B42" s="6" t="n">
        <v>8</v>
      </c>
      <c r="C42" s="6" t="n">
        <v>3</v>
      </c>
      <c r="D42" s="6" t="inlineStr">
        <is>
          <t>false</t>
        </is>
      </c>
      <c r="E42" s="6" t="n">
        <v>14</v>
      </c>
      <c r="F42" s="6" t="n">
        <v>0</v>
      </c>
      <c r="G42" s="6" t="inlineStr">
        <is>
          <t>false</t>
        </is>
      </c>
      <c r="H42" s="6" t="n">
        <v>10</v>
      </c>
      <c r="I42" s="6" t="n">
        <v>1</v>
      </c>
      <c r="J42" s="6" t="inlineStr">
        <is>
          <t>false</t>
        </is>
      </c>
      <c r="K42" s="6" t="n">
        <v>4</v>
      </c>
      <c r="L42" s="6" t="inlineStr">
        <is>
          <t>TRN.TCPL</t>
        </is>
      </c>
      <c r="M42" s="6" t="inlineStr">
        <is>
          <t>WRP.TCPL</t>
        </is>
      </c>
      <c r="N42" s="6" t="inlineStr">
        <is>
          <t>true</t>
        </is>
      </c>
      <c r="O42" s="6" t="inlineStr">
        <is>
          <t>4mul</t>
        </is>
      </c>
      <c r="P42" s="6" t="n">
        <v>5172.999942</v>
      </c>
      <c r="Q42" s="6" t="n">
        <v>4907.000578</v>
      </c>
      <c r="R42" s="10">
        <f>ABS(Q42-P42)/P42</f>
        <v/>
      </c>
      <c r="S42" s="11" t="n">
        <v>22.78</v>
      </c>
      <c r="T42" s="12" t="n">
        <v>0.001100199995562434</v>
      </c>
    </row>
    <row r="43">
      <c r="A43" s="6" t="inlineStr">
        <is>
          <t>RTL42</t>
        </is>
      </c>
      <c r="B43" s="6" t="n">
        <v>10</v>
      </c>
      <c r="C43" s="6" t="n">
        <v>6</v>
      </c>
      <c r="D43" s="6" t="inlineStr">
        <is>
          <t>false</t>
        </is>
      </c>
      <c r="E43" s="6" t="n">
        <v>14</v>
      </c>
      <c r="F43" s="6" t="n">
        <v>2</v>
      </c>
      <c r="G43" s="6" t="inlineStr">
        <is>
          <t>true</t>
        </is>
      </c>
      <c r="H43" s="6" t="n">
        <v>12</v>
      </c>
      <c r="I43" s="6" t="n">
        <v>1</v>
      </c>
      <c r="J43" s="6" t="inlineStr">
        <is>
          <t>true</t>
        </is>
      </c>
      <c r="K43" s="6" t="n">
        <v>3</v>
      </c>
      <c r="L43" s="6" t="inlineStr">
        <is>
          <t>TRN.TCPL</t>
        </is>
      </c>
      <c r="M43" s="6" t="inlineStr">
        <is>
          <t>WRP.TCPL</t>
        </is>
      </c>
      <c r="N43" s="6" t="inlineStr">
        <is>
          <t>true</t>
        </is>
      </c>
      <c r="O43" s="6" t="inlineStr">
        <is>
          <t>4mul</t>
        </is>
      </c>
      <c r="P43" s="6" t="n">
        <v>7389.199938</v>
      </c>
      <c r="Q43" s="6" t="n">
        <v>7320.775556</v>
      </c>
      <c r="R43" s="10">
        <f>ABS(Q43-P43)/P43</f>
        <v/>
      </c>
      <c r="S43" s="11" t="n">
        <v>24.75</v>
      </c>
      <c r="T43" s="12" t="n">
        <v>0.001097500033210963</v>
      </c>
    </row>
    <row r="44">
      <c r="A44" s="6" t="inlineStr">
        <is>
          <t>RTL43</t>
        </is>
      </c>
      <c r="B44" s="6" t="n">
        <v>6</v>
      </c>
      <c r="C44" s="6" t="n">
        <v>3</v>
      </c>
      <c r="D44" s="6" t="inlineStr">
        <is>
          <t>false</t>
        </is>
      </c>
      <c r="E44" s="6" t="n">
        <v>9</v>
      </c>
      <c r="F44" s="6" t="n">
        <v>4</v>
      </c>
      <c r="G44" s="6" t="inlineStr">
        <is>
          <t>true</t>
        </is>
      </c>
      <c r="H44" s="6" t="n">
        <v>16</v>
      </c>
      <c r="I44" s="6" t="n">
        <v>6</v>
      </c>
      <c r="J44" s="6" t="inlineStr">
        <is>
          <t>true</t>
        </is>
      </c>
      <c r="K44" s="6" t="n">
        <v>1</v>
      </c>
      <c r="L44" s="6" t="inlineStr">
        <is>
          <t>TRN.TCPL</t>
        </is>
      </c>
      <c r="M44" s="6" t="inlineStr">
        <is>
          <t>WRP.TCPL</t>
        </is>
      </c>
      <c r="N44" s="6" t="inlineStr">
        <is>
          <t>true</t>
        </is>
      </c>
      <c r="O44" s="6" t="inlineStr">
        <is>
          <t>3mul</t>
        </is>
      </c>
      <c r="P44" s="6" t="n">
        <v>3210.199973</v>
      </c>
      <c r="Q44" s="6" t="n">
        <v>3291.420854</v>
      </c>
      <c r="R44" s="10">
        <f>ABS(Q44-P44)/P44</f>
        <v/>
      </c>
      <c r="S44" s="11" t="n">
        <v>24.07</v>
      </c>
      <c r="T44" s="12" t="n">
        <v>0.0009816000238060951</v>
      </c>
    </row>
    <row r="45">
      <c r="A45" s="6" t="inlineStr">
        <is>
          <t>RTL44</t>
        </is>
      </c>
      <c r="B45" s="6" t="n">
        <v>8</v>
      </c>
      <c r="C45" s="6" t="n">
        <v>1</v>
      </c>
      <c r="D45" s="6" t="inlineStr">
        <is>
          <t>false</t>
        </is>
      </c>
      <c r="E45" s="6" t="n">
        <v>14</v>
      </c>
      <c r="F45" s="6" t="n">
        <v>0</v>
      </c>
      <c r="G45" s="6" t="inlineStr">
        <is>
          <t>true</t>
        </is>
      </c>
      <c r="H45" s="6" t="n">
        <v>9</v>
      </c>
      <c r="I45" s="6" t="n">
        <v>8</v>
      </c>
      <c r="J45" s="6" t="inlineStr">
        <is>
          <t>true</t>
        </is>
      </c>
      <c r="K45" s="6" t="n">
        <v>4</v>
      </c>
      <c r="L45" s="6" t="inlineStr">
        <is>
          <t>TRN.TCPL</t>
        </is>
      </c>
      <c r="M45" s="6" t="inlineStr">
        <is>
          <t>WRP.TCPL</t>
        </is>
      </c>
      <c r="N45" s="6" t="inlineStr">
        <is>
          <t>true</t>
        </is>
      </c>
      <c r="O45" s="6" t="inlineStr">
        <is>
          <t>3mul</t>
        </is>
      </c>
      <c r="P45" s="6" t="n">
        <v>4296.31996</v>
      </c>
      <c r="Q45" s="6" t="n">
        <v>4775.357513</v>
      </c>
      <c r="R45" s="10">
        <f>ABS(Q45-P45)/P45</f>
        <v/>
      </c>
      <c r="S45" s="11" t="n">
        <v>26.04</v>
      </c>
      <c r="T45" s="12" t="n">
        <v>0.001006800041068345</v>
      </c>
    </row>
    <row r="46">
      <c r="A46" s="6" t="inlineStr">
        <is>
          <t>RTL45</t>
        </is>
      </c>
      <c r="B46" s="6" t="n">
        <v>12</v>
      </c>
      <c r="C46" s="6" t="n">
        <v>1</v>
      </c>
      <c r="D46" s="6" t="inlineStr">
        <is>
          <t>true</t>
        </is>
      </c>
      <c r="E46" s="6" t="n">
        <v>4</v>
      </c>
      <c r="F46" s="6" t="n">
        <v>1</v>
      </c>
      <c r="G46" s="6" t="inlineStr">
        <is>
          <t>true</t>
        </is>
      </c>
      <c r="H46" s="6" t="n">
        <v>5</v>
      </c>
      <c r="I46" s="6" t="n">
        <v>1</v>
      </c>
      <c r="J46" s="6" t="inlineStr">
        <is>
          <t>true</t>
        </is>
      </c>
      <c r="K46" s="6" t="n">
        <v>3</v>
      </c>
      <c r="L46" s="6" t="inlineStr">
        <is>
          <t>TRN.TCPL</t>
        </is>
      </c>
      <c r="M46" s="6" t="inlineStr">
        <is>
          <t>WRP.TCPL</t>
        </is>
      </c>
      <c r="N46" s="6" t="inlineStr">
        <is>
          <t>true</t>
        </is>
      </c>
      <c r="O46" s="6" t="inlineStr">
        <is>
          <t>4mul</t>
        </is>
      </c>
      <c r="P46" s="6" t="n">
        <v>2899.67998</v>
      </c>
      <c r="Q46" s="6" t="n">
        <v>2919.250224</v>
      </c>
      <c r="R46" s="10">
        <f>ABS(Q46-P46)/P46</f>
        <v/>
      </c>
      <c r="S46" s="11" t="n">
        <v>23.08</v>
      </c>
      <c r="T46" s="12" t="n">
        <v>0.001002600009087473</v>
      </c>
    </row>
    <row r="47">
      <c r="A47" s="6" t="inlineStr">
        <is>
          <t>RTL46</t>
        </is>
      </c>
      <c r="B47" s="6" t="n">
        <v>10</v>
      </c>
      <c r="C47" s="6" t="n">
        <v>3</v>
      </c>
      <c r="D47" s="6" t="inlineStr">
        <is>
          <t>true</t>
        </is>
      </c>
      <c r="E47" s="6" t="n">
        <v>10</v>
      </c>
      <c r="F47" s="6" t="n">
        <v>1</v>
      </c>
      <c r="G47" s="6" t="inlineStr">
        <is>
          <t>false</t>
        </is>
      </c>
      <c r="H47" s="6" t="n">
        <v>9</v>
      </c>
      <c r="I47" s="6" t="n">
        <v>0</v>
      </c>
      <c r="J47" s="6" t="inlineStr">
        <is>
          <t>true</t>
        </is>
      </c>
      <c r="K47" s="6" t="n">
        <v>0</v>
      </c>
      <c r="L47" s="6" t="inlineStr">
        <is>
          <t>TRN.TCPL</t>
        </is>
      </c>
      <c r="M47" s="6" t="inlineStr">
        <is>
          <t>WRP.TCPL</t>
        </is>
      </c>
      <c r="N47" s="6" t="inlineStr">
        <is>
          <t>false</t>
        </is>
      </c>
      <c r="O47" s="6" t="inlineStr">
        <is>
          <t>4mul</t>
        </is>
      </c>
      <c r="P47" s="6" t="n">
        <v>5033.839961</v>
      </c>
      <c r="Q47" s="6" t="n">
        <v>4978.442269</v>
      </c>
      <c r="R47" s="10">
        <f>ABS(Q47-P47)/P47</f>
        <v/>
      </c>
      <c r="S47" s="11" t="n">
        <v>23.29</v>
      </c>
      <c r="T47" s="12" t="n">
        <v>0.001045500044710934</v>
      </c>
    </row>
    <row r="48">
      <c r="A48" s="6" t="inlineStr">
        <is>
          <t>RTL47</t>
        </is>
      </c>
      <c r="B48" s="6" t="n">
        <v>14</v>
      </c>
      <c r="C48" s="6" t="n">
        <v>4</v>
      </c>
      <c r="D48" s="6" t="inlineStr">
        <is>
          <t>true</t>
        </is>
      </c>
      <c r="E48" s="6" t="n">
        <v>10</v>
      </c>
      <c r="F48" s="6" t="n">
        <v>4</v>
      </c>
      <c r="G48" s="6" t="inlineStr">
        <is>
          <t>false</t>
        </is>
      </c>
      <c r="H48" s="6" t="n">
        <v>8</v>
      </c>
      <c r="I48" s="6" t="n">
        <v>6</v>
      </c>
      <c r="J48" s="6" t="inlineStr">
        <is>
          <t>true</t>
        </is>
      </c>
      <c r="K48" s="6" t="n">
        <v>3</v>
      </c>
      <c r="L48" s="6" t="inlineStr">
        <is>
          <t>TRN.TCPL</t>
        </is>
      </c>
      <c r="M48" s="6" t="inlineStr">
        <is>
          <t>WRP.TCPL</t>
        </is>
      </c>
      <c r="N48" s="6" t="inlineStr">
        <is>
          <t>true</t>
        </is>
      </c>
      <c r="O48" s="6" t="inlineStr">
        <is>
          <t>4mul</t>
        </is>
      </c>
      <c r="P48" s="6" t="n">
        <v>7093.799944</v>
      </c>
      <c r="Q48" s="6" t="n">
        <v>7009.235724</v>
      </c>
      <c r="R48" s="10">
        <f>ABS(Q48-P48)/P48</f>
        <v/>
      </c>
      <c r="S48" s="11" t="n">
        <v>25.12</v>
      </c>
      <c r="T48" s="12" t="n">
        <v>0.001046099991071969</v>
      </c>
    </row>
    <row r="49">
      <c r="A49" s="6" t="inlineStr">
        <is>
          <t>RTL48</t>
        </is>
      </c>
      <c r="B49" s="6" t="n">
        <v>16</v>
      </c>
      <c r="C49" s="6" t="n">
        <v>1</v>
      </c>
      <c r="D49" s="6" t="inlineStr">
        <is>
          <t>true</t>
        </is>
      </c>
      <c r="E49" s="6" t="n">
        <v>10</v>
      </c>
      <c r="F49" s="6" t="n">
        <v>2</v>
      </c>
      <c r="G49" s="6" t="inlineStr">
        <is>
          <t>false</t>
        </is>
      </c>
      <c r="H49" s="6" t="n">
        <v>8</v>
      </c>
      <c r="I49" s="6" t="n">
        <v>3</v>
      </c>
      <c r="J49" s="6" t="inlineStr">
        <is>
          <t>true</t>
        </is>
      </c>
      <c r="K49" s="6" t="n">
        <v>2</v>
      </c>
      <c r="L49" s="6" t="inlineStr">
        <is>
          <t>TRN.TCPL</t>
        </is>
      </c>
      <c r="M49" s="6" t="inlineStr">
        <is>
          <t>WRP.TCPL</t>
        </is>
      </c>
      <c r="N49" s="6" t="inlineStr">
        <is>
          <t>false</t>
        </is>
      </c>
      <c r="O49" s="6" t="inlineStr">
        <is>
          <t>3mul</t>
        </is>
      </c>
      <c r="P49" s="6" t="n">
        <v>6654.75996</v>
      </c>
      <c r="Q49" s="6" t="n">
        <v>6800.461995</v>
      </c>
      <c r="R49" s="10">
        <f>ABS(Q49-P49)/P49</f>
        <v/>
      </c>
      <c r="S49" s="11" t="n">
        <v>27.72</v>
      </c>
      <c r="T49" s="12" t="n">
        <v>0.001029100036248565</v>
      </c>
    </row>
    <row r="50">
      <c r="A50" s="6" t="inlineStr">
        <is>
          <t>RTL49</t>
        </is>
      </c>
      <c r="B50" s="6" t="n">
        <v>6</v>
      </c>
      <c r="C50" s="6" t="n">
        <v>4</v>
      </c>
      <c r="D50" s="6" t="inlineStr">
        <is>
          <t>true</t>
        </is>
      </c>
      <c r="E50" s="6" t="n">
        <v>8</v>
      </c>
      <c r="F50" s="6" t="n">
        <v>2</v>
      </c>
      <c r="G50" s="6" t="inlineStr">
        <is>
          <t>true</t>
        </is>
      </c>
      <c r="H50" s="6" t="n">
        <v>10</v>
      </c>
      <c r="I50" s="6" t="n">
        <v>6</v>
      </c>
      <c r="J50" s="6" t="inlineStr">
        <is>
          <t>true</t>
        </is>
      </c>
      <c r="K50" s="6" t="n">
        <v>2</v>
      </c>
      <c r="L50" s="6" t="inlineStr">
        <is>
          <t>TRN.TCPL</t>
        </is>
      </c>
      <c r="M50" s="6" t="inlineStr">
        <is>
          <t>WRP.TCPL</t>
        </is>
      </c>
      <c r="N50" s="6" t="inlineStr">
        <is>
          <t>true</t>
        </is>
      </c>
      <c r="O50" s="6" t="inlineStr">
        <is>
          <t>3mul</t>
        </is>
      </c>
      <c r="P50" s="6" t="n">
        <v>2899.119976</v>
      </c>
      <c r="Q50" s="6" t="n">
        <v>2832.370087</v>
      </c>
      <c r="R50" s="10">
        <f>ABS(Q50-P50)/P50</f>
        <v/>
      </c>
      <c r="S50" s="11" t="n">
        <v>24.55</v>
      </c>
      <c r="T50" s="12" t="n">
        <v>0.0009601999772712588</v>
      </c>
    </row>
    <row r="51">
      <c r="A51" s="6" t="inlineStr">
        <is>
          <t>RTL50</t>
        </is>
      </c>
      <c r="B51" s="6" t="n">
        <v>12</v>
      </c>
      <c r="C51" s="6" t="n">
        <v>8</v>
      </c>
      <c r="D51" s="6" t="inlineStr">
        <is>
          <t>true</t>
        </is>
      </c>
      <c r="E51" s="6" t="n">
        <v>8</v>
      </c>
      <c r="F51" s="6" t="n">
        <v>1</v>
      </c>
      <c r="G51" s="6" t="inlineStr">
        <is>
          <t>false</t>
        </is>
      </c>
      <c r="H51" s="6" t="n">
        <v>9</v>
      </c>
      <c r="I51" s="6" t="n">
        <v>3</v>
      </c>
      <c r="J51" s="6" t="inlineStr">
        <is>
          <t>true</t>
        </is>
      </c>
      <c r="K51" s="6" t="n">
        <v>1</v>
      </c>
      <c r="L51" s="6" t="inlineStr">
        <is>
          <t>TRN.TCPL</t>
        </is>
      </c>
      <c r="M51" s="6" t="inlineStr">
        <is>
          <t>WRP.TCPL</t>
        </is>
      </c>
      <c r="N51" s="6" t="inlineStr">
        <is>
          <t>true</t>
        </is>
      </c>
      <c r="O51" s="6" t="inlineStr">
        <is>
          <t>3mul</t>
        </is>
      </c>
      <c r="P51" s="6" t="n">
        <v>4459.559968</v>
      </c>
      <c r="Q51" s="6" t="n">
        <v>4469.37116</v>
      </c>
      <c r="R51" s="10">
        <f>ABS(Q51-P51)/P51</f>
        <v/>
      </c>
      <c r="S51" s="11" t="n">
        <v>25.86</v>
      </c>
      <c r="T51" s="12" t="n">
        <v>0.00191869999980554</v>
      </c>
    </row>
    <row r="52">
      <c r="A52" s="6" t="inlineStr">
        <is>
          <t>RTL51</t>
        </is>
      </c>
      <c r="B52" s="6" t="n">
        <v>10</v>
      </c>
      <c r="C52" s="6" t="n">
        <v>2</v>
      </c>
      <c r="D52" s="6" t="inlineStr">
        <is>
          <t>true</t>
        </is>
      </c>
      <c r="E52" s="6" t="n">
        <v>8</v>
      </c>
      <c r="F52" s="6" t="n">
        <v>0</v>
      </c>
      <c r="G52" s="6" t="inlineStr">
        <is>
          <t>false</t>
        </is>
      </c>
      <c r="H52" s="6" t="n">
        <v>9</v>
      </c>
      <c r="I52" s="6" t="n">
        <v>3</v>
      </c>
      <c r="J52" s="6" t="inlineStr">
        <is>
          <t>true</t>
        </is>
      </c>
      <c r="K52" s="6" t="n">
        <v>2</v>
      </c>
      <c r="L52" s="6" t="inlineStr">
        <is>
          <t>TRN.TCPL</t>
        </is>
      </c>
      <c r="M52" s="6" t="inlineStr">
        <is>
          <t>WRP.TCPL</t>
        </is>
      </c>
      <c r="N52" s="6" t="inlineStr">
        <is>
          <t>true</t>
        </is>
      </c>
      <c r="O52" s="6" t="inlineStr">
        <is>
          <t>4mul</t>
        </is>
      </c>
      <c r="P52" s="6" t="n">
        <v>4258.239968</v>
      </c>
      <c r="Q52" s="6" t="n">
        <v>4276.486174</v>
      </c>
      <c r="R52" s="10">
        <f>ABS(Q52-P52)/P52</f>
        <v/>
      </c>
      <c r="S52" s="11" t="n">
        <v>23.07</v>
      </c>
      <c r="T52" s="12" t="n">
        <v>0.001987299998290837</v>
      </c>
    </row>
    <row r="53">
      <c r="A53" s="6" t="inlineStr">
        <is>
          <t>RTL52</t>
        </is>
      </c>
      <c r="B53" s="6" t="n">
        <v>10</v>
      </c>
      <c r="C53" s="6" t="n">
        <v>4</v>
      </c>
      <c r="D53" s="6" t="inlineStr">
        <is>
          <t>true</t>
        </is>
      </c>
      <c r="E53" s="6" t="n">
        <v>5</v>
      </c>
      <c r="F53" s="6" t="n">
        <v>3</v>
      </c>
      <c r="G53" s="6" t="inlineStr">
        <is>
          <t>false</t>
        </is>
      </c>
      <c r="H53" s="6" t="n">
        <v>10</v>
      </c>
      <c r="I53" s="6" t="n">
        <v>1</v>
      </c>
      <c r="J53" s="6" t="inlineStr">
        <is>
          <t>true</t>
        </is>
      </c>
      <c r="K53" s="6" t="n">
        <v>6</v>
      </c>
      <c r="L53" s="6" t="inlineStr">
        <is>
          <t>TRN.TCPL</t>
        </is>
      </c>
      <c r="M53" s="6" t="inlineStr">
        <is>
          <t>WRP.TCPL</t>
        </is>
      </c>
      <c r="N53" s="6" t="inlineStr">
        <is>
          <t>true</t>
        </is>
      </c>
      <c r="O53" s="6" t="inlineStr">
        <is>
          <t>3mul</t>
        </is>
      </c>
      <c r="P53" s="6" t="n">
        <v>3587.919958</v>
      </c>
      <c r="Q53" s="6" t="n">
        <v>3518.416121</v>
      </c>
      <c r="R53" s="10">
        <f>ABS(Q53-P53)/P53</f>
        <v/>
      </c>
      <c r="S53" s="11" t="n">
        <v>24.68</v>
      </c>
      <c r="T53" s="12" t="n">
        <v>0.0009839000413194299</v>
      </c>
    </row>
    <row r="54">
      <c r="A54" s="6" t="inlineStr">
        <is>
          <t>RTL53</t>
        </is>
      </c>
      <c r="B54" s="6" t="n">
        <v>9</v>
      </c>
      <c r="C54" s="6" t="n">
        <v>4</v>
      </c>
      <c r="D54" s="6" t="inlineStr">
        <is>
          <t>true</t>
        </is>
      </c>
      <c r="E54" s="6" t="n">
        <v>6</v>
      </c>
      <c r="F54" s="6" t="n">
        <v>0</v>
      </c>
      <c r="G54" s="6" t="inlineStr">
        <is>
          <t>true</t>
        </is>
      </c>
      <c r="H54" s="6" t="n">
        <v>10</v>
      </c>
      <c r="I54" s="6" t="n">
        <v>8</v>
      </c>
      <c r="J54" s="6" t="inlineStr">
        <is>
          <t>true</t>
        </is>
      </c>
      <c r="K54" s="6" t="n">
        <v>6</v>
      </c>
      <c r="L54" s="6" t="inlineStr">
        <is>
          <t>TRN.TCPL</t>
        </is>
      </c>
      <c r="M54" s="6" t="inlineStr">
        <is>
          <t>WRP.TCPL</t>
        </is>
      </c>
      <c r="N54" s="6" t="inlineStr">
        <is>
          <t>true</t>
        </is>
      </c>
      <c r="O54" s="6" t="inlineStr">
        <is>
          <t>3mul</t>
        </is>
      </c>
      <c r="P54" s="6" t="n">
        <v>3295.319967</v>
      </c>
      <c r="Q54" s="6" t="n">
        <v>3117.153537</v>
      </c>
      <c r="R54" s="10">
        <f>ABS(Q54-P54)/P54</f>
        <v/>
      </c>
      <c r="S54" s="11" t="n">
        <v>23.6</v>
      </c>
      <c r="T54" s="12" t="n">
        <v>0.0009681999799795449</v>
      </c>
    </row>
    <row r="55">
      <c r="A55" s="6" t="inlineStr">
        <is>
          <t>RTL54</t>
        </is>
      </c>
      <c r="B55" s="6" t="n">
        <v>12</v>
      </c>
      <c r="C55" s="6" t="n">
        <v>4</v>
      </c>
      <c r="D55" s="6" t="inlineStr">
        <is>
          <t>false</t>
        </is>
      </c>
      <c r="E55" s="6" t="n">
        <v>8</v>
      </c>
      <c r="F55" s="6" t="n">
        <v>6</v>
      </c>
      <c r="G55" s="6" t="inlineStr">
        <is>
          <t>true</t>
        </is>
      </c>
      <c r="H55" s="6" t="n">
        <v>10</v>
      </c>
      <c r="I55" s="6" t="n">
        <v>3</v>
      </c>
      <c r="J55" s="6" t="inlineStr">
        <is>
          <t>true</t>
        </is>
      </c>
      <c r="K55" s="6" t="n">
        <v>4</v>
      </c>
      <c r="L55" s="6" t="inlineStr">
        <is>
          <t>TRN.TCPL</t>
        </is>
      </c>
      <c r="M55" s="6" t="inlineStr">
        <is>
          <t>WRP.TCPL</t>
        </is>
      </c>
      <c r="N55" s="6" t="inlineStr">
        <is>
          <t>true</t>
        </is>
      </c>
      <c r="O55" s="6" t="inlineStr">
        <is>
          <t>3mul</t>
        </is>
      </c>
      <c r="P55" s="6" t="n">
        <v>4885.719954</v>
      </c>
      <c r="Q55" s="6" t="n">
        <v>4818.578494</v>
      </c>
      <c r="R55" s="10">
        <f>ABS(Q55-P55)/P55</f>
        <v/>
      </c>
      <c r="S55" s="11" t="n">
        <v>25.38</v>
      </c>
      <c r="T55" s="12" t="n">
        <v>0.001138699997682124</v>
      </c>
    </row>
    <row r="56">
      <c r="A56" s="6" t="inlineStr">
        <is>
          <t>RTL55</t>
        </is>
      </c>
      <c r="B56" s="6" t="n">
        <v>14</v>
      </c>
      <c r="C56" s="6" t="n">
        <v>4</v>
      </c>
      <c r="D56" s="6" t="inlineStr">
        <is>
          <t>false</t>
        </is>
      </c>
      <c r="E56" s="6" t="n">
        <v>10</v>
      </c>
      <c r="F56" s="6" t="n">
        <v>1</v>
      </c>
      <c r="G56" s="6" t="inlineStr">
        <is>
          <t>false</t>
        </is>
      </c>
      <c r="H56" s="6" t="n">
        <v>12</v>
      </c>
      <c r="I56" s="6" t="n">
        <v>1</v>
      </c>
      <c r="J56" s="6" t="inlineStr">
        <is>
          <t>false</t>
        </is>
      </c>
      <c r="K56" s="6" t="n">
        <v>0</v>
      </c>
      <c r="L56" s="6" t="inlineStr">
        <is>
          <t>TRN.TCPL</t>
        </is>
      </c>
      <c r="M56" s="6" t="inlineStr">
        <is>
          <t>WRP.TCPL</t>
        </is>
      </c>
      <c r="N56" s="6" t="inlineStr">
        <is>
          <t>false</t>
        </is>
      </c>
      <c r="O56" s="6" t="inlineStr">
        <is>
          <t>3mul</t>
        </is>
      </c>
      <c r="P56" s="6" t="n">
        <v>5136.599957</v>
      </c>
      <c r="Q56" s="6" t="n">
        <v>5309.727601</v>
      </c>
      <c r="R56" s="10">
        <f>ABS(Q56-P56)/P56</f>
        <v/>
      </c>
      <c r="S56" s="11" t="n">
        <v>26.83</v>
      </c>
      <c r="T56" s="12" t="n">
        <v>0.001051200029905885</v>
      </c>
    </row>
    <row r="57">
      <c r="A57" s="6" t="inlineStr">
        <is>
          <t>RTL56</t>
        </is>
      </c>
      <c r="B57" s="6" t="n">
        <v>12</v>
      </c>
      <c r="C57" s="6" t="n">
        <v>8</v>
      </c>
      <c r="D57" s="6" t="inlineStr">
        <is>
          <t>false</t>
        </is>
      </c>
      <c r="E57" s="6" t="n">
        <v>4</v>
      </c>
      <c r="F57" s="6" t="n">
        <v>1</v>
      </c>
      <c r="G57" s="6" t="inlineStr">
        <is>
          <t>true</t>
        </is>
      </c>
      <c r="H57" s="6" t="n">
        <v>12</v>
      </c>
      <c r="I57" s="6" t="n">
        <v>4</v>
      </c>
      <c r="J57" s="6" t="inlineStr">
        <is>
          <t>true</t>
        </is>
      </c>
      <c r="K57" s="6" t="n">
        <v>2</v>
      </c>
      <c r="L57" s="6" t="inlineStr">
        <is>
          <t>TRN.TCPL</t>
        </is>
      </c>
      <c r="M57" s="6" t="inlineStr">
        <is>
          <t>WRP.TCPL</t>
        </is>
      </c>
      <c r="N57" s="6" t="inlineStr">
        <is>
          <t>false</t>
        </is>
      </c>
      <c r="O57" s="6" t="inlineStr">
        <is>
          <t>3mul</t>
        </is>
      </c>
      <c r="P57" s="6" t="n">
        <v>2831.91999</v>
      </c>
      <c r="Q57" s="6" t="n">
        <v>2877.247088</v>
      </c>
      <c r="R57" s="10">
        <f>ABS(Q57-P57)/P57</f>
        <v/>
      </c>
      <c r="S57" s="11" t="n">
        <v>24.62</v>
      </c>
      <c r="T57" s="12" t="n">
        <v>0.001019300019834191</v>
      </c>
    </row>
    <row r="58">
      <c r="A58" s="6" t="inlineStr">
        <is>
          <t>RTL57</t>
        </is>
      </c>
      <c r="B58" s="6" t="n">
        <v>16</v>
      </c>
      <c r="C58" s="6" t="n">
        <v>1</v>
      </c>
      <c r="D58" s="6" t="inlineStr">
        <is>
          <t>false</t>
        </is>
      </c>
      <c r="E58" s="6" t="n">
        <v>9</v>
      </c>
      <c r="F58" s="6" t="n">
        <v>1</v>
      </c>
      <c r="G58" s="6" t="inlineStr">
        <is>
          <t>true</t>
        </is>
      </c>
      <c r="H58" s="6" t="n">
        <v>5</v>
      </c>
      <c r="I58" s="6" t="n">
        <v>4</v>
      </c>
      <c r="J58" s="6" t="inlineStr">
        <is>
          <t>true</t>
        </is>
      </c>
      <c r="K58" s="6" t="n">
        <v>2</v>
      </c>
      <c r="L58" s="6" t="inlineStr">
        <is>
          <t>TRN.TCPL</t>
        </is>
      </c>
      <c r="M58" s="6" t="inlineStr">
        <is>
          <t>WRP.TCPL</t>
        </is>
      </c>
      <c r="N58" s="6" t="inlineStr">
        <is>
          <t>false</t>
        </is>
      </c>
      <c r="O58" s="6" t="inlineStr">
        <is>
          <t>4mul</t>
        </is>
      </c>
      <c r="P58" s="6" t="n">
        <v>5940.759949</v>
      </c>
      <c r="Q58" s="6" t="n">
        <v>6548.131131</v>
      </c>
      <c r="R58" s="10">
        <f>ABS(Q58-P58)/P58</f>
        <v/>
      </c>
      <c r="S58" s="11" t="n">
        <v>23.41</v>
      </c>
      <c r="T58" s="12" t="n">
        <v>0.001067499979399145</v>
      </c>
    </row>
    <row r="59">
      <c r="A59" s="6" t="inlineStr">
        <is>
          <t>RTL58</t>
        </is>
      </c>
      <c r="B59" s="6" t="n">
        <v>9</v>
      </c>
      <c r="C59" s="6" t="n">
        <v>2</v>
      </c>
      <c r="D59" s="6" t="inlineStr">
        <is>
          <t>false</t>
        </is>
      </c>
      <c r="E59" s="6" t="n">
        <v>4</v>
      </c>
      <c r="F59" s="6" t="n">
        <v>1</v>
      </c>
      <c r="G59" s="6" t="inlineStr">
        <is>
          <t>true</t>
        </is>
      </c>
      <c r="H59" s="6" t="n">
        <v>5</v>
      </c>
      <c r="I59" s="6" t="n">
        <v>1</v>
      </c>
      <c r="J59" s="6" t="inlineStr">
        <is>
          <t>true</t>
        </is>
      </c>
      <c r="K59" s="6" t="n">
        <v>1</v>
      </c>
      <c r="L59" s="6" t="inlineStr">
        <is>
          <t>TRN.TCPL</t>
        </is>
      </c>
      <c r="M59" s="6" t="inlineStr">
        <is>
          <t>WRP.TCPL</t>
        </is>
      </c>
      <c r="N59" s="6" t="inlineStr">
        <is>
          <t>true</t>
        </is>
      </c>
      <c r="O59" s="6" t="inlineStr">
        <is>
          <t>3mul</t>
        </is>
      </c>
      <c r="P59" s="6" t="n">
        <v>1862.839987</v>
      </c>
      <c r="Q59" s="6" t="n">
        <v>1891.630258</v>
      </c>
      <c r="R59" s="10">
        <f>ABS(Q59-P59)/P59</f>
        <v/>
      </c>
      <c r="S59" s="11" t="n">
        <v>22.93</v>
      </c>
      <c r="T59" s="12" t="n">
        <v>0.0009733999613672495</v>
      </c>
    </row>
    <row r="60">
      <c r="A60" s="6" t="inlineStr">
        <is>
          <t>RTL59</t>
        </is>
      </c>
      <c r="B60" s="6" t="n">
        <v>10</v>
      </c>
      <c r="C60" s="6" t="n">
        <v>6</v>
      </c>
      <c r="D60" s="6" t="inlineStr">
        <is>
          <t>true</t>
        </is>
      </c>
      <c r="E60" s="6" t="n">
        <v>10</v>
      </c>
      <c r="F60" s="6" t="n">
        <v>3</v>
      </c>
      <c r="G60" s="6" t="inlineStr">
        <is>
          <t>false</t>
        </is>
      </c>
      <c r="H60" s="6" t="n">
        <v>10</v>
      </c>
      <c r="I60" s="6" t="n">
        <v>8</v>
      </c>
      <c r="J60" s="6" t="inlineStr">
        <is>
          <t>true</t>
        </is>
      </c>
      <c r="K60" s="6" t="n">
        <v>4</v>
      </c>
      <c r="L60" s="6" t="inlineStr">
        <is>
          <t>TRN.TCPL</t>
        </is>
      </c>
      <c r="M60" s="6" t="inlineStr">
        <is>
          <t>WRP.TCPL</t>
        </is>
      </c>
      <c r="N60" s="6" t="inlineStr">
        <is>
          <t>false</t>
        </is>
      </c>
      <c r="O60" s="6" t="inlineStr">
        <is>
          <t>4mul</t>
        </is>
      </c>
      <c r="P60" s="6" t="n">
        <v>5419.119976</v>
      </c>
      <c r="Q60" s="6" t="n">
        <v>5468.477294</v>
      </c>
      <c r="R60" s="10">
        <f>ABS(Q60-P60)/P60</f>
        <v/>
      </c>
      <c r="S60" s="11" t="n">
        <v>23.65</v>
      </c>
      <c r="T60" s="12" t="n">
        <v>0.001033500011544675</v>
      </c>
    </row>
    <row r="61">
      <c r="A61" s="6" t="inlineStr">
        <is>
          <t>RTL60</t>
        </is>
      </c>
      <c r="B61" s="6" t="n">
        <v>6</v>
      </c>
      <c r="C61" s="6" t="n">
        <v>1</v>
      </c>
      <c r="D61" s="6" t="inlineStr">
        <is>
          <t>false</t>
        </is>
      </c>
      <c r="E61" s="6" t="n">
        <v>12</v>
      </c>
      <c r="F61" s="6" t="n">
        <v>3</v>
      </c>
      <c r="G61" s="6" t="inlineStr">
        <is>
          <t>true</t>
        </is>
      </c>
      <c r="H61" s="6" t="n">
        <v>12</v>
      </c>
      <c r="I61" s="6" t="n">
        <v>2</v>
      </c>
      <c r="J61" s="6" t="inlineStr">
        <is>
          <t>true</t>
        </is>
      </c>
      <c r="K61" s="6" t="n">
        <v>6</v>
      </c>
      <c r="L61" s="6" t="inlineStr">
        <is>
          <t>TRN.TCPL</t>
        </is>
      </c>
      <c r="M61" s="6" t="inlineStr">
        <is>
          <t>WRP.TCPL</t>
        </is>
      </c>
      <c r="N61" s="6" t="inlineStr">
        <is>
          <t>true</t>
        </is>
      </c>
      <c r="O61" s="6" t="inlineStr">
        <is>
          <t>4mul</t>
        </is>
      </c>
      <c r="P61" s="6" t="n">
        <v>4946.759945</v>
      </c>
      <c r="Q61" s="6" t="n">
        <v>4873.821181</v>
      </c>
      <c r="R61" s="10">
        <f>ABS(Q61-P61)/P61</f>
        <v/>
      </c>
      <c r="S61" s="11" t="n">
        <v>23.03</v>
      </c>
      <c r="T61" s="12" t="n">
        <v>0.0009920999873429537</v>
      </c>
    </row>
    <row r="62">
      <c r="A62" s="6" t="inlineStr">
        <is>
          <t>RTL61</t>
        </is>
      </c>
      <c r="B62" s="6" t="n">
        <v>16</v>
      </c>
      <c r="C62" s="6" t="n">
        <v>8</v>
      </c>
      <c r="D62" s="6" t="inlineStr">
        <is>
          <t>true</t>
        </is>
      </c>
      <c r="E62" s="6" t="n">
        <v>9</v>
      </c>
      <c r="F62" s="6" t="n">
        <v>6</v>
      </c>
      <c r="G62" s="6" t="inlineStr">
        <is>
          <t>false</t>
        </is>
      </c>
      <c r="H62" s="6" t="n">
        <v>16</v>
      </c>
      <c r="I62" s="6" t="n">
        <v>1</v>
      </c>
      <c r="J62" s="6" t="inlineStr">
        <is>
          <t>true</t>
        </is>
      </c>
      <c r="K62" s="6" t="n">
        <v>0</v>
      </c>
      <c r="L62" s="6" t="inlineStr">
        <is>
          <t>TRN.TCPL</t>
        </is>
      </c>
      <c r="M62" s="6" t="inlineStr">
        <is>
          <t>WRP.TCPL</t>
        </is>
      </c>
      <c r="N62" s="6" t="inlineStr">
        <is>
          <t>false</t>
        </is>
      </c>
      <c r="O62" s="6" t="inlineStr">
        <is>
          <t>3mul</t>
        </is>
      </c>
      <c r="P62" s="6" t="n">
        <v>6512.519952</v>
      </c>
      <c r="Q62" s="6" t="n">
        <v>6449.621877</v>
      </c>
      <c r="R62" s="10">
        <f>ABS(Q62-P62)/P62</f>
        <v/>
      </c>
      <c r="S62" s="11" t="n">
        <v>27.65</v>
      </c>
      <c r="T62" s="12" t="n">
        <v>0.001121399982366711</v>
      </c>
    </row>
    <row r="63">
      <c r="A63" s="6" t="inlineStr">
        <is>
          <t>RTL62</t>
        </is>
      </c>
      <c r="B63" s="6" t="n">
        <v>6</v>
      </c>
      <c r="C63" s="6" t="n">
        <v>1</v>
      </c>
      <c r="D63" s="6" t="inlineStr">
        <is>
          <t>true</t>
        </is>
      </c>
      <c r="E63" s="6" t="n">
        <v>10</v>
      </c>
      <c r="F63" s="6" t="n">
        <v>2</v>
      </c>
      <c r="G63" s="6" t="inlineStr">
        <is>
          <t>true</t>
        </is>
      </c>
      <c r="H63" s="6" t="n">
        <v>16</v>
      </c>
      <c r="I63" s="6" t="n">
        <v>8</v>
      </c>
      <c r="J63" s="6" t="inlineStr">
        <is>
          <t>true</t>
        </is>
      </c>
      <c r="K63" s="6" t="n">
        <v>2</v>
      </c>
      <c r="L63" s="6" t="inlineStr">
        <is>
          <t>TRN.TCPL</t>
        </is>
      </c>
      <c r="M63" s="6" t="inlineStr">
        <is>
          <t>WRP.TCPL</t>
        </is>
      </c>
      <c r="N63" s="6" t="inlineStr">
        <is>
          <t>true</t>
        </is>
      </c>
      <c r="O63" s="6" t="inlineStr">
        <is>
          <t>4mul</t>
        </is>
      </c>
      <c r="P63" s="6" t="n">
        <v>3777.199969</v>
      </c>
      <c r="Q63" s="6" t="n">
        <v>3789.215081</v>
      </c>
      <c r="R63" s="10">
        <f>ABS(Q63-P63)/P63</f>
        <v/>
      </c>
      <c r="S63" s="11" t="n">
        <v>23.11</v>
      </c>
      <c r="T63" s="12" t="n">
        <v>0.001126400020439178</v>
      </c>
    </row>
    <row r="64">
      <c r="A64" s="6" t="inlineStr">
        <is>
          <t>RTL63</t>
        </is>
      </c>
      <c r="B64" s="6" t="n">
        <v>12</v>
      </c>
      <c r="C64" s="6" t="n">
        <v>3</v>
      </c>
      <c r="D64" s="6" t="inlineStr">
        <is>
          <t>true</t>
        </is>
      </c>
      <c r="E64" s="6" t="n">
        <v>6</v>
      </c>
      <c r="F64" s="6" t="n">
        <v>3</v>
      </c>
      <c r="G64" s="6" t="inlineStr">
        <is>
          <t>true</t>
        </is>
      </c>
      <c r="H64" s="6" t="n">
        <v>5</v>
      </c>
      <c r="I64" s="6" t="n">
        <v>2</v>
      </c>
      <c r="J64" s="6" t="inlineStr">
        <is>
          <t>true</t>
        </is>
      </c>
      <c r="K64" s="6" t="n">
        <v>3</v>
      </c>
      <c r="L64" s="6" t="inlineStr">
        <is>
          <t>TRN.TCPL</t>
        </is>
      </c>
      <c r="M64" s="6" t="inlineStr">
        <is>
          <t>WRP.TCPL</t>
        </is>
      </c>
      <c r="N64" s="6" t="inlineStr">
        <is>
          <t>false</t>
        </is>
      </c>
      <c r="O64" s="6" t="inlineStr">
        <is>
          <t>3mul</t>
        </is>
      </c>
      <c r="P64" s="6" t="n">
        <v>3655.399984</v>
      </c>
      <c r="Q64" s="6" t="n">
        <v>3462.104867</v>
      </c>
      <c r="R64" s="10">
        <f>ABS(Q64-P64)/P64</f>
        <v/>
      </c>
      <c r="S64" s="11" t="n">
        <v>25.05</v>
      </c>
      <c r="T64" s="12" t="n">
        <v>0.001337099994998425</v>
      </c>
    </row>
    <row r="65">
      <c r="A65" s="6" t="inlineStr">
        <is>
          <t>RTL64</t>
        </is>
      </c>
      <c r="B65" s="6" t="n">
        <v>14</v>
      </c>
      <c r="C65" s="6" t="n">
        <v>3</v>
      </c>
      <c r="D65" s="6" t="inlineStr">
        <is>
          <t>false</t>
        </is>
      </c>
      <c r="E65" s="6" t="n">
        <v>8</v>
      </c>
      <c r="F65" s="6" t="n">
        <v>6</v>
      </c>
      <c r="G65" s="6" t="inlineStr">
        <is>
          <t>true</t>
        </is>
      </c>
      <c r="H65" s="6" t="n">
        <v>12</v>
      </c>
      <c r="I65" s="6" t="n">
        <v>4</v>
      </c>
      <c r="J65" s="6" t="inlineStr">
        <is>
          <t>true</t>
        </is>
      </c>
      <c r="K65" s="6" t="n">
        <v>6</v>
      </c>
      <c r="L65" s="6" t="inlineStr">
        <is>
          <t>TRN.TCPL</t>
        </is>
      </c>
      <c r="M65" s="6" t="inlineStr">
        <is>
          <t>WRP.TCPL</t>
        </is>
      </c>
      <c r="N65" s="6" t="inlineStr">
        <is>
          <t>true</t>
        </is>
      </c>
      <c r="O65" s="6" t="inlineStr">
        <is>
          <t>3mul</t>
        </is>
      </c>
      <c r="P65" s="6" t="n">
        <v>5887.559938</v>
      </c>
      <c r="Q65" s="6" t="n">
        <v>5895.467348</v>
      </c>
      <c r="R65" s="10">
        <f>ABS(Q65-P65)/P65</f>
        <v/>
      </c>
      <c r="S65" s="11" t="n">
        <v>27.32</v>
      </c>
      <c r="T65" s="12" t="n">
        <v>0.001081900030840188</v>
      </c>
    </row>
    <row r="66">
      <c r="A66" s="6" t="inlineStr">
        <is>
          <t>RTL65</t>
        </is>
      </c>
      <c r="B66" s="6" t="n">
        <v>14</v>
      </c>
      <c r="C66" s="6" t="n">
        <v>8</v>
      </c>
      <c r="D66" s="6" t="inlineStr">
        <is>
          <t>true</t>
        </is>
      </c>
      <c r="E66" s="6" t="n">
        <v>8</v>
      </c>
      <c r="F66" s="6" t="n">
        <v>6</v>
      </c>
      <c r="G66" s="6" t="inlineStr">
        <is>
          <t>true</t>
        </is>
      </c>
      <c r="H66" s="6" t="n">
        <v>8</v>
      </c>
      <c r="I66" s="6" t="n">
        <v>4</v>
      </c>
      <c r="J66" s="6" t="inlineStr">
        <is>
          <t>true</t>
        </is>
      </c>
      <c r="K66" s="6" t="n">
        <v>4</v>
      </c>
      <c r="L66" s="6" t="inlineStr">
        <is>
          <t>TRN.TCPL</t>
        </is>
      </c>
      <c r="M66" s="6" t="inlineStr">
        <is>
          <t>WRP.TCPL</t>
        </is>
      </c>
      <c r="N66" s="6" t="inlineStr">
        <is>
          <t>true</t>
        </is>
      </c>
      <c r="O66" s="6" t="inlineStr">
        <is>
          <t>4mul</t>
        </is>
      </c>
      <c r="P66" s="6" t="n">
        <v>6250.439953</v>
      </c>
      <c r="Q66" s="6" t="n">
        <v>6154.392291</v>
      </c>
      <c r="R66" s="10">
        <f>ABS(Q66-P66)/P66</f>
        <v/>
      </c>
      <c r="S66" s="11" t="n">
        <v>24.75</v>
      </c>
      <c r="T66" s="12" t="n">
        <v>0.001133200014010072</v>
      </c>
    </row>
    <row r="67">
      <c r="A67" s="6" t="inlineStr">
        <is>
          <t>RTL66</t>
        </is>
      </c>
      <c r="B67" s="6" t="n">
        <v>16</v>
      </c>
      <c r="C67" s="6" t="n">
        <v>2</v>
      </c>
      <c r="D67" s="6" t="inlineStr">
        <is>
          <t>false</t>
        </is>
      </c>
      <c r="E67" s="6" t="n">
        <v>12</v>
      </c>
      <c r="F67" s="6" t="n">
        <v>4</v>
      </c>
      <c r="G67" s="6" t="inlineStr">
        <is>
          <t>false</t>
        </is>
      </c>
      <c r="H67" s="6" t="n">
        <v>9</v>
      </c>
      <c r="I67" s="6" t="n">
        <v>2</v>
      </c>
      <c r="J67" s="6" t="inlineStr">
        <is>
          <t>false</t>
        </is>
      </c>
      <c r="K67" s="6" t="n">
        <v>0</v>
      </c>
      <c r="L67" s="6" t="inlineStr">
        <is>
          <t>TRN.TCPL</t>
        </is>
      </c>
      <c r="M67" s="6" t="inlineStr">
        <is>
          <t>WRP.TCPL</t>
        </is>
      </c>
      <c r="N67" s="6" t="inlineStr">
        <is>
          <t>true</t>
        </is>
      </c>
      <c r="O67" s="6" t="inlineStr">
        <is>
          <t>3mul</t>
        </is>
      </c>
      <c r="P67" s="6" t="n">
        <v>6740.999941</v>
      </c>
      <c r="Q67" s="6" t="n">
        <v>7048.923633</v>
      </c>
      <c r="R67" s="10">
        <f>ABS(Q67-P67)/P67</f>
        <v/>
      </c>
      <c r="S67" s="11" t="n">
        <v>28.42</v>
      </c>
      <c r="T67" s="12" t="n">
        <v>0.001065499964170158</v>
      </c>
    </row>
    <row r="68">
      <c r="A68" s="6" t="inlineStr">
        <is>
          <t>RTL67</t>
        </is>
      </c>
      <c r="B68" s="6" t="n">
        <v>9</v>
      </c>
      <c r="C68" s="6" t="n">
        <v>8</v>
      </c>
      <c r="D68" s="6" t="inlineStr">
        <is>
          <t>true</t>
        </is>
      </c>
      <c r="E68" s="6" t="n">
        <v>9</v>
      </c>
      <c r="F68" s="6" t="n">
        <v>3</v>
      </c>
      <c r="G68" s="6" t="inlineStr">
        <is>
          <t>true</t>
        </is>
      </c>
      <c r="H68" s="6" t="n">
        <v>8</v>
      </c>
      <c r="I68" s="6" t="n">
        <v>6</v>
      </c>
      <c r="J68" s="6" t="inlineStr">
        <is>
          <t>true</t>
        </is>
      </c>
      <c r="K68" s="6" t="n">
        <v>3</v>
      </c>
      <c r="L68" s="6" t="inlineStr">
        <is>
          <t>TRN.TCPL</t>
        </is>
      </c>
      <c r="M68" s="6" t="inlineStr">
        <is>
          <t>WRP.TCPL</t>
        </is>
      </c>
      <c r="N68" s="6" t="inlineStr">
        <is>
          <t>false</t>
        </is>
      </c>
      <c r="O68" s="6" t="inlineStr">
        <is>
          <t>3mul</t>
        </is>
      </c>
      <c r="P68" s="6" t="n">
        <v>4184.879981</v>
      </c>
      <c r="Q68" s="6" t="n">
        <v>4014.086348</v>
      </c>
      <c r="R68" s="10">
        <f>ABS(Q68-P68)/P68</f>
        <v/>
      </c>
      <c r="S68" s="11" t="n">
        <v>24.48</v>
      </c>
      <c r="T68" s="12" t="n">
        <v>0.0009926999919116497</v>
      </c>
    </row>
    <row r="69">
      <c r="A69" s="6" t="inlineStr">
        <is>
          <t>RTL68</t>
        </is>
      </c>
      <c r="B69" s="6" t="n">
        <v>16</v>
      </c>
      <c r="C69" s="6" t="n">
        <v>6</v>
      </c>
      <c r="D69" s="6" t="inlineStr">
        <is>
          <t>true</t>
        </is>
      </c>
      <c r="E69" s="6" t="n">
        <v>14</v>
      </c>
      <c r="F69" s="6" t="n">
        <v>4</v>
      </c>
      <c r="G69" s="6" t="inlineStr">
        <is>
          <t>true</t>
        </is>
      </c>
      <c r="H69" s="6" t="n">
        <v>5</v>
      </c>
      <c r="I69" s="6" t="n">
        <v>4</v>
      </c>
      <c r="J69" s="6" t="inlineStr">
        <is>
          <t>true</t>
        </is>
      </c>
      <c r="K69" s="6" t="n">
        <v>6</v>
      </c>
      <c r="L69" s="6" t="inlineStr">
        <is>
          <t>TRN.TCPL</t>
        </is>
      </c>
      <c r="M69" s="6" t="inlineStr">
        <is>
          <t>WRP.TCPL</t>
        </is>
      </c>
      <c r="N69" s="6" t="inlineStr">
        <is>
          <t>true</t>
        </is>
      </c>
      <c r="O69" s="6" t="inlineStr">
        <is>
          <t>3mul</t>
        </is>
      </c>
      <c r="P69" s="6" t="n">
        <v>9338.559925</v>
      </c>
      <c r="Q69" s="6" t="n">
        <v>9074.838581</v>
      </c>
      <c r="R69" s="10">
        <f>ABS(Q69-P69)/P69</f>
        <v/>
      </c>
      <c r="S69" s="11" t="n">
        <v>29.52</v>
      </c>
      <c r="T69" s="12" t="n">
        <v>0.001044100034050643</v>
      </c>
    </row>
    <row r="70">
      <c r="A70" s="6" t="inlineStr">
        <is>
          <t>RTL69</t>
        </is>
      </c>
      <c r="B70" s="6" t="n">
        <v>9</v>
      </c>
      <c r="C70" s="6" t="n">
        <v>8</v>
      </c>
      <c r="D70" s="6" t="inlineStr">
        <is>
          <t>false</t>
        </is>
      </c>
      <c r="E70" s="6" t="n">
        <v>14</v>
      </c>
      <c r="F70" s="6" t="n">
        <v>6</v>
      </c>
      <c r="G70" s="6" t="inlineStr">
        <is>
          <t>true</t>
        </is>
      </c>
      <c r="H70" s="6" t="n">
        <v>10</v>
      </c>
      <c r="I70" s="6" t="n">
        <v>3</v>
      </c>
      <c r="J70" s="6" t="inlineStr">
        <is>
          <t>true</t>
        </is>
      </c>
      <c r="K70" s="6" t="n">
        <v>0</v>
      </c>
      <c r="L70" s="6" t="inlineStr">
        <is>
          <t>TRN.TCPL</t>
        </is>
      </c>
      <c r="M70" s="6" t="inlineStr">
        <is>
          <t>WRP.TCPL</t>
        </is>
      </c>
      <c r="N70" s="6" t="inlineStr">
        <is>
          <t>false</t>
        </is>
      </c>
      <c r="O70" s="6" t="inlineStr">
        <is>
          <t>3mul</t>
        </is>
      </c>
      <c r="P70" s="6" t="n">
        <v>5656.559957</v>
      </c>
      <c r="Q70" s="6" t="n">
        <v>5500.476914</v>
      </c>
      <c r="R70" s="10">
        <f>ABS(Q70-P70)/P70</f>
        <v/>
      </c>
      <c r="S70" s="11" t="n">
        <v>27.16</v>
      </c>
      <c r="T70" s="12" t="n">
        <v>0.001014100038446486</v>
      </c>
    </row>
    <row r="71">
      <c r="A71" s="6" t="inlineStr">
        <is>
          <t>RTL70</t>
        </is>
      </c>
      <c r="B71" s="6" t="n">
        <v>16</v>
      </c>
      <c r="C71" s="6" t="n">
        <v>6</v>
      </c>
      <c r="D71" s="6" t="inlineStr">
        <is>
          <t>false</t>
        </is>
      </c>
      <c r="E71" s="6" t="n">
        <v>10</v>
      </c>
      <c r="F71" s="6" t="n">
        <v>3</v>
      </c>
      <c r="G71" s="6" t="inlineStr">
        <is>
          <t>false</t>
        </is>
      </c>
      <c r="H71" s="6" t="n">
        <v>16</v>
      </c>
      <c r="I71" s="6" t="n">
        <v>0</v>
      </c>
      <c r="J71" s="6" t="inlineStr">
        <is>
          <t>false</t>
        </is>
      </c>
      <c r="K71" s="6" t="n">
        <v>1</v>
      </c>
      <c r="L71" s="6" t="inlineStr">
        <is>
          <t>TRN.TCPL</t>
        </is>
      </c>
      <c r="M71" s="6" t="inlineStr">
        <is>
          <t>WRP.TCPL</t>
        </is>
      </c>
      <c r="N71" s="6" t="inlineStr">
        <is>
          <t>false</t>
        </is>
      </c>
      <c r="O71" s="6" t="inlineStr">
        <is>
          <t>3mul</t>
        </is>
      </c>
      <c r="P71" s="6" t="n">
        <v>6177.919952</v>
      </c>
      <c r="Q71" s="6" t="n">
        <v>6195.26508</v>
      </c>
      <c r="R71" s="10">
        <f>ABS(Q71-P71)/P71</f>
        <v/>
      </c>
      <c r="S71" s="11" t="n">
        <v>26.81</v>
      </c>
      <c r="T71" s="12" t="n">
        <v>0.001049900020007044</v>
      </c>
    </row>
    <row r="72">
      <c r="A72" s="6" t="inlineStr">
        <is>
          <t>RTL71</t>
        </is>
      </c>
      <c r="B72" s="6" t="n">
        <v>6</v>
      </c>
      <c r="C72" s="6" t="n">
        <v>2</v>
      </c>
      <c r="D72" s="6" t="inlineStr">
        <is>
          <t>true</t>
        </is>
      </c>
      <c r="E72" s="6" t="n">
        <v>4</v>
      </c>
      <c r="F72" s="6" t="n">
        <v>1</v>
      </c>
      <c r="G72" s="6" t="inlineStr">
        <is>
          <t>false</t>
        </is>
      </c>
      <c r="H72" s="6" t="n">
        <v>8</v>
      </c>
      <c r="I72" s="6" t="n">
        <v>2</v>
      </c>
      <c r="J72" s="6" t="inlineStr">
        <is>
          <t>true</t>
        </is>
      </c>
      <c r="K72" s="6" t="n">
        <v>1</v>
      </c>
      <c r="L72" s="6" t="inlineStr">
        <is>
          <t>TRN.TCPL</t>
        </is>
      </c>
      <c r="M72" s="6" t="inlineStr">
        <is>
          <t>WRP.TCPL</t>
        </is>
      </c>
      <c r="N72" s="6" t="inlineStr">
        <is>
          <t>true</t>
        </is>
      </c>
      <c r="O72" s="6" t="inlineStr">
        <is>
          <t>4mul</t>
        </is>
      </c>
      <c r="P72" s="6" t="n">
        <v>1535.799989</v>
      </c>
      <c r="Q72" s="6" t="n">
        <v>1670.849248</v>
      </c>
      <c r="R72" s="10">
        <f>ABS(Q72-P72)/P72</f>
        <v/>
      </c>
      <c r="S72" s="11" t="n">
        <v>21.41</v>
      </c>
      <c r="T72" s="12" t="n">
        <v>0.0009684999822638929</v>
      </c>
    </row>
    <row r="73">
      <c r="A73" s="6" t="inlineStr">
        <is>
          <t>RTL72</t>
        </is>
      </c>
      <c r="B73" s="6" t="n">
        <v>12</v>
      </c>
      <c r="C73" s="6" t="n">
        <v>6</v>
      </c>
      <c r="D73" s="6" t="inlineStr">
        <is>
          <t>true</t>
        </is>
      </c>
      <c r="E73" s="6" t="n">
        <v>10</v>
      </c>
      <c r="F73" s="6" t="n">
        <v>3</v>
      </c>
      <c r="G73" s="6" t="inlineStr">
        <is>
          <t>false</t>
        </is>
      </c>
      <c r="H73" s="6" t="n">
        <v>10</v>
      </c>
      <c r="I73" s="6" t="n">
        <v>2</v>
      </c>
      <c r="J73" s="6" t="inlineStr">
        <is>
          <t>true</t>
        </is>
      </c>
      <c r="K73" s="6" t="n">
        <v>2</v>
      </c>
      <c r="L73" s="6" t="inlineStr">
        <is>
          <t>TRN.TCPL</t>
        </is>
      </c>
      <c r="M73" s="6" t="inlineStr">
        <is>
          <t>WRP.TCPL</t>
        </is>
      </c>
      <c r="N73" s="6" t="inlineStr">
        <is>
          <t>false</t>
        </is>
      </c>
      <c r="O73" s="6" t="inlineStr">
        <is>
          <t>3mul</t>
        </is>
      </c>
      <c r="P73" s="6" t="n">
        <v>5451.599968</v>
      </c>
      <c r="Q73" s="6" t="n">
        <v>5461.425503</v>
      </c>
      <c r="R73" s="10">
        <f>ABS(Q73-P73)/P73</f>
        <v/>
      </c>
      <c r="S73" s="11" t="n">
        <v>25.89</v>
      </c>
      <c r="T73" s="12" t="n">
        <v>0.001003000012133271</v>
      </c>
    </row>
    <row r="74">
      <c r="A74" s="6" t="inlineStr">
        <is>
          <t>RTL73</t>
        </is>
      </c>
      <c r="B74" s="6" t="n">
        <v>14</v>
      </c>
      <c r="C74" s="6" t="n">
        <v>8</v>
      </c>
      <c r="D74" s="6" t="inlineStr">
        <is>
          <t>false</t>
        </is>
      </c>
      <c r="E74" s="6" t="n">
        <v>12</v>
      </c>
      <c r="F74" s="6" t="n">
        <v>6</v>
      </c>
      <c r="G74" s="6" t="inlineStr">
        <is>
          <t>true</t>
        </is>
      </c>
      <c r="H74" s="6" t="n">
        <v>5</v>
      </c>
      <c r="I74" s="6" t="n">
        <v>3</v>
      </c>
      <c r="J74" s="6" t="inlineStr">
        <is>
          <t>true</t>
        </is>
      </c>
      <c r="K74" s="6" t="n">
        <v>3</v>
      </c>
      <c r="L74" s="6" t="inlineStr">
        <is>
          <t>TRN.TCPL</t>
        </is>
      </c>
      <c r="M74" s="6" t="inlineStr">
        <is>
          <t>WRP.TCPL</t>
        </is>
      </c>
      <c r="N74" s="6" t="inlineStr">
        <is>
          <t>true</t>
        </is>
      </c>
      <c r="O74" s="6" t="inlineStr">
        <is>
          <t>3mul</t>
        </is>
      </c>
      <c r="P74" s="6" t="n">
        <v>7010.919944</v>
      </c>
      <c r="Q74" s="6" t="n">
        <v>6848.518198</v>
      </c>
      <c r="R74" s="10">
        <f>ABS(Q74-P74)/P74</f>
        <v/>
      </c>
      <c r="S74" s="11" t="n">
        <v>27.85</v>
      </c>
      <c r="T74" s="12" t="n">
        <v>0.001035300025250763</v>
      </c>
    </row>
    <row r="75">
      <c r="A75" s="6" t="inlineStr">
        <is>
          <t>RTL74</t>
        </is>
      </c>
      <c r="B75" s="6" t="n">
        <v>8</v>
      </c>
      <c r="C75" s="6" t="n">
        <v>3</v>
      </c>
      <c r="D75" s="6" t="inlineStr">
        <is>
          <t>true</t>
        </is>
      </c>
      <c r="E75" s="6" t="n">
        <v>10</v>
      </c>
      <c r="F75" s="6" t="n">
        <v>1</v>
      </c>
      <c r="G75" s="6" t="inlineStr">
        <is>
          <t>true</t>
        </is>
      </c>
      <c r="H75" s="6" t="n">
        <v>16</v>
      </c>
      <c r="I75" s="6" t="n">
        <v>8</v>
      </c>
      <c r="J75" s="6" t="inlineStr">
        <is>
          <t>true</t>
        </is>
      </c>
      <c r="K75" s="6" t="n">
        <v>3</v>
      </c>
      <c r="L75" s="6" t="inlineStr">
        <is>
          <t>TRN.TCPL</t>
        </is>
      </c>
      <c r="M75" s="6" t="inlineStr">
        <is>
          <t>WRP.TCPL</t>
        </is>
      </c>
      <c r="N75" s="6" t="inlineStr">
        <is>
          <t>false</t>
        </is>
      </c>
      <c r="O75" s="6" t="inlineStr">
        <is>
          <t>4mul</t>
        </is>
      </c>
      <c r="P75" s="6" t="n">
        <v>4822.71998</v>
      </c>
      <c r="Q75" s="6" t="n">
        <v>4874.641908</v>
      </c>
      <c r="R75" s="10">
        <f>ABS(Q75-P75)/P75</f>
        <v/>
      </c>
      <c r="S75" s="11" t="n">
        <v>23.88</v>
      </c>
      <c r="T75" s="12" t="n">
        <v>0.0009835999808274209</v>
      </c>
    </row>
    <row r="76">
      <c r="A76" s="6" t="inlineStr">
        <is>
          <t>RTL75</t>
        </is>
      </c>
      <c r="B76" s="6" t="n">
        <v>12</v>
      </c>
      <c r="C76" s="6" t="n">
        <v>2</v>
      </c>
      <c r="D76" s="6" t="inlineStr">
        <is>
          <t>true</t>
        </is>
      </c>
      <c r="E76" s="6" t="n">
        <v>4</v>
      </c>
      <c r="F76" s="6" t="n">
        <v>1</v>
      </c>
      <c r="G76" s="6" t="inlineStr">
        <is>
          <t>true</t>
        </is>
      </c>
      <c r="H76" s="6" t="n">
        <v>12</v>
      </c>
      <c r="I76" s="6" t="n">
        <v>1</v>
      </c>
      <c r="J76" s="6" t="inlineStr">
        <is>
          <t>true</t>
        </is>
      </c>
      <c r="K76" s="6" t="n">
        <v>6</v>
      </c>
      <c r="L76" s="6" t="inlineStr">
        <is>
          <t>TRN.TCPL</t>
        </is>
      </c>
      <c r="M76" s="6" t="inlineStr">
        <is>
          <t>WRP.TCPL</t>
        </is>
      </c>
      <c r="N76" s="6" t="inlineStr">
        <is>
          <t>false</t>
        </is>
      </c>
      <c r="O76" s="6" t="inlineStr">
        <is>
          <t>4mul</t>
        </is>
      </c>
      <c r="P76" s="6" t="n">
        <v>3679.480002</v>
      </c>
      <c r="Q76" s="6" t="n">
        <v>3842.935402</v>
      </c>
      <c r="R76" s="10">
        <f>ABS(Q76-P76)/P76</f>
        <v/>
      </c>
      <c r="S76" s="11" t="n">
        <v>22.82</v>
      </c>
      <c r="T76" s="12" t="n">
        <v>0.001006600039545447</v>
      </c>
    </row>
    <row r="77">
      <c r="A77" s="6" t="inlineStr">
        <is>
          <t>RTL76</t>
        </is>
      </c>
      <c r="B77" s="6" t="n">
        <v>10</v>
      </c>
      <c r="C77" s="6" t="n">
        <v>8</v>
      </c>
      <c r="D77" s="6" t="inlineStr">
        <is>
          <t>true</t>
        </is>
      </c>
      <c r="E77" s="6" t="n">
        <v>8</v>
      </c>
      <c r="F77" s="6" t="n">
        <v>2</v>
      </c>
      <c r="G77" s="6" t="inlineStr">
        <is>
          <t>true</t>
        </is>
      </c>
      <c r="H77" s="6" t="n">
        <v>12</v>
      </c>
      <c r="I77" s="6" t="n">
        <v>8</v>
      </c>
      <c r="J77" s="6" t="inlineStr">
        <is>
          <t>true</t>
        </is>
      </c>
      <c r="K77" s="6" t="n">
        <v>4</v>
      </c>
      <c r="L77" s="6" t="inlineStr">
        <is>
          <t>TRN.TCPL</t>
        </is>
      </c>
      <c r="M77" s="6" t="inlineStr">
        <is>
          <t>WRP.TCPL</t>
        </is>
      </c>
      <c r="N77" s="6" t="inlineStr">
        <is>
          <t>false</t>
        </is>
      </c>
      <c r="O77" s="6" t="inlineStr">
        <is>
          <t>3mul</t>
        </is>
      </c>
      <c r="P77" s="6" t="n">
        <v>4489.799986</v>
      </c>
      <c r="Q77" s="6" t="n">
        <v>4423.576106</v>
      </c>
      <c r="R77" s="10">
        <f>ABS(Q77-P77)/P77</f>
        <v/>
      </c>
      <c r="S77" s="11" t="n">
        <v>25.11</v>
      </c>
      <c r="T77" s="12" t="n">
        <v>0.0009908000356517732</v>
      </c>
    </row>
    <row r="78">
      <c r="A78" s="6" t="inlineStr">
        <is>
          <t>RTL77</t>
        </is>
      </c>
      <c r="B78" s="6" t="n">
        <v>12</v>
      </c>
      <c r="C78" s="6" t="n">
        <v>2</v>
      </c>
      <c r="D78" s="6" t="inlineStr">
        <is>
          <t>false</t>
        </is>
      </c>
      <c r="E78" s="6" t="n">
        <v>12</v>
      </c>
      <c r="F78" s="6" t="n">
        <v>4</v>
      </c>
      <c r="G78" s="6" t="inlineStr">
        <is>
          <t>true</t>
        </is>
      </c>
      <c r="H78" s="6" t="n">
        <v>8</v>
      </c>
      <c r="I78" s="6" t="n">
        <v>0</v>
      </c>
      <c r="J78" s="6" t="inlineStr">
        <is>
          <t>true</t>
        </is>
      </c>
      <c r="K78" s="6" t="n">
        <v>6</v>
      </c>
      <c r="L78" s="6" t="inlineStr">
        <is>
          <t>TRN.TCPL</t>
        </is>
      </c>
      <c r="M78" s="6" t="inlineStr">
        <is>
          <t>WRP.TCPL</t>
        </is>
      </c>
      <c r="N78" s="6" t="inlineStr">
        <is>
          <t>true</t>
        </is>
      </c>
      <c r="O78" s="6" t="inlineStr">
        <is>
          <t>4mul</t>
        </is>
      </c>
      <c r="P78" s="6" t="n">
        <v>7571.47993</v>
      </c>
      <c r="Q78" s="6" t="n">
        <v>7462.841132</v>
      </c>
      <c r="R78" s="10">
        <f>ABS(Q78-P78)/P78</f>
        <v/>
      </c>
      <c r="S78" s="11" t="n">
        <v>24.09</v>
      </c>
      <c r="T78" s="12" t="n">
        <v>0.001059999980498105</v>
      </c>
    </row>
    <row r="79">
      <c r="A79" s="6" t="inlineStr">
        <is>
          <t>RTL78</t>
        </is>
      </c>
      <c r="B79" s="6" t="n">
        <v>8</v>
      </c>
      <c r="C79" s="6" t="n">
        <v>2</v>
      </c>
      <c r="D79" s="6" t="inlineStr">
        <is>
          <t>true</t>
        </is>
      </c>
      <c r="E79" s="6" t="n">
        <v>12</v>
      </c>
      <c r="F79" s="6" t="n">
        <v>6</v>
      </c>
      <c r="G79" s="6" t="inlineStr">
        <is>
          <t>true</t>
        </is>
      </c>
      <c r="H79" s="6" t="n">
        <v>9</v>
      </c>
      <c r="I79" s="6" t="n">
        <v>3</v>
      </c>
      <c r="J79" s="6" t="inlineStr">
        <is>
          <t>true</t>
        </is>
      </c>
      <c r="K79" s="6" t="n">
        <v>3</v>
      </c>
      <c r="L79" s="6" t="inlineStr">
        <is>
          <t>TRN.TCPL</t>
        </is>
      </c>
      <c r="M79" s="6" t="inlineStr">
        <is>
          <t>WRP.TCPL</t>
        </is>
      </c>
      <c r="N79" s="6" t="inlineStr">
        <is>
          <t>false</t>
        </is>
      </c>
      <c r="O79" s="6" t="inlineStr">
        <is>
          <t>3mul</t>
        </is>
      </c>
      <c r="P79" s="6" t="n">
        <v>4866.959977</v>
      </c>
      <c r="Q79" s="6" t="n">
        <v>4639.031496</v>
      </c>
      <c r="R79" s="10">
        <f>ABS(Q79-P79)/P79</f>
        <v/>
      </c>
      <c r="S79" s="11" t="n">
        <v>26.35</v>
      </c>
      <c r="T79" s="12" t="n">
        <v>0.001102600013837218</v>
      </c>
    </row>
    <row r="80">
      <c r="A80" s="6" t="inlineStr">
        <is>
          <t>RTL79</t>
        </is>
      </c>
      <c r="B80" s="6" t="n">
        <v>10</v>
      </c>
      <c r="C80" s="6" t="n">
        <v>1</v>
      </c>
      <c r="D80" s="6" t="inlineStr">
        <is>
          <t>false</t>
        </is>
      </c>
      <c r="E80" s="6" t="n">
        <v>9</v>
      </c>
      <c r="F80" s="6" t="n">
        <v>1</v>
      </c>
      <c r="G80" s="6" t="inlineStr">
        <is>
          <t>true</t>
        </is>
      </c>
      <c r="H80" s="6" t="n">
        <v>9</v>
      </c>
      <c r="I80" s="6" t="n">
        <v>0</v>
      </c>
      <c r="J80" s="6" t="inlineStr">
        <is>
          <t>true</t>
        </is>
      </c>
      <c r="K80" s="6" t="n">
        <v>4</v>
      </c>
      <c r="L80" s="6" t="inlineStr">
        <is>
          <t>TRN.TCPL</t>
        </is>
      </c>
      <c r="M80" s="6" t="inlineStr">
        <is>
          <t>WRP.TCPL</t>
        </is>
      </c>
      <c r="N80" s="6" t="inlineStr">
        <is>
          <t>false</t>
        </is>
      </c>
      <c r="O80" s="6" t="inlineStr">
        <is>
          <t>3mul</t>
        </is>
      </c>
      <c r="P80" s="6" t="n">
        <v>4454.799981</v>
      </c>
      <c r="Q80" s="6" t="n">
        <v>4481.439579</v>
      </c>
      <c r="R80" s="10">
        <f>ABS(Q80-P80)/P80</f>
        <v/>
      </c>
      <c r="S80" s="11" t="n">
        <v>24.43</v>
      </c>
      <c r="T80" s="12" t="n">
        <v>0.001003299956209958</v>
      </c>
    </row>
    <row r="81">
      <c r="A81" s="6" t="inlineStr">
        <is>
          <t>RTL80</t>
        </is>
      </c>
      <c r="B81" s="6" t="n">
        <v>14</v>
      </c>
      <c r="C81" s="6" t="n">
        <v>2</v>
      </c>
      <c r="D81" s="6" t="inlineStr">
        <is>
          <t>true</t>
        </is>
      </c>
      <c r="E81" s="6" t="n">
        <v>5</v>
      </c>
      <c r="F81" s="6" t="n">
        <v>0</v>
      </c>
      <c r="G81" s="6" t="inlineStr">
        <is>
          <t>true</t>
        </is>
      </c>
      <c r="H81" s="6" t="n">
        <v>5</v>
      </c>
      <c r="I81" s="6" t="n">
        <v>3</v>
      </c>
      <c r="J81" s="6" t="inlineStr">
        <is>
          <t>true</t>
        </is>
      </c>
      <c r="K81" s="6" t="n">
        <v>2</v>
      </c>
      <c r="L81" s="6" t="inlineStr">
        <is>
          <t>TRN.TCPL</t>
        </is>
      </c>
      <c r="M81" s="6" t="inlineStr">
        <is>
          <t>WRP.TCPL</t>
        </is>
      </c>
      <c r="N81" s="6" t="inlineStr">
        <is>
          <t>true</t>
        </is>
      </c>
      <c r="O81" s="6" t="inlineStr">
        <is>
          <t>4mul</t>
        </is>
      </c>
      <c r="P81" s="6" t="n">
        <v>3349.919972</v>
      </c>
      <c r="Q81" s="6" t="n">
        <v>3800.997492</v>
      </c>
      <c r="R81" s="10">
        <f>ABS(Q81-P81)/P81</f>
        <v/>
      </c>
      <c r="S81" s="11" t="n">
        <v>22.44</v>
      </c>
      <c r="T81" s="12" t="n">
        <v>0.001122199988458306</v>
      </c>
    </row>
    <row r="82">
      <c r="A82" s="6" t="inlineStr">
        <is>
          <t>RTL81</t>
        </is>
      </c>
      <c r="B82" s="6" t="n">
        <v>12</v>
      </c>
      <c r="C82" s="6" t="n">
        <v>6</v>
      </c>
      <c r="D82" s="6" t="inlineStr">
        <is>
          <t>false</t>
        </is>
      </c>
      <c r="E82" s="6" t="n">
        <v>4</v>
      </c>
      <c r="F82" s="6" t="n">
        <v>0</v>
      </c>
      <c r="G82" s="6" t="inlineStr">
        <is>
          <t>false</t>
        </is>
      </c>
      <c r="H82" s="6" t="n">
        <v>16</v>
      </c>
      <c r="I82" s="6" t="n">
        <v>3</v>
      </c>
      <c r="J82" s="6" t="inlineStr">
        <is>
          <t>false</t>
        </is>
      </c>
      <c r="K82" s="6" t="n">
        <v>3</v>
      </c>
      <c r="L82" s="6" t="inlineStr">
        <is>
          <t>TRN.TCPL</t>
        </is>
      </c>
      <c r="M82" s="6" t="inlineStr">
        <is>
          <t>WRP.TCPL</t>
        </is>
      </c>
      <c r="N82" s="6" t="inlineStr">
        <is>
          <t>true</t>
        </is>
      </c>
      <c r="O82" s="6" t="inlineStr">
        <is>
          <t>4mul</t>
        </is>
      </c>
      <c r="P82" s="6" t="n">
        <v>2547.439966</v>
      </c>
      <c r="Q82" s="6" t="n">
        <v>2450.701209</v>
      </c>
      <c r="R82" s="10">
        <f>ABS(Q82-P82)/P82</f>
        <v/>
      </c>
      <c r="S82" s="11" t="n">
        <v>21.13</v>
      </c>
      <c r="T82" s="12" t="n">
        <v>0.001048300007823855</v>
      </c>
    </row>
    <row r="83">
      <c r="A83" s="6" t="inlineStr">
        <is>
          <t>RTL82</t>
        </is>
      </c>
      <c r="B83" s="6" t="n">
        <v>14</v>
      </c>
      <c r="C83" s="6" t="n">
        <v>6</v>
      </c>
      <c r="D83" s="6" t="inlineStr">
        <is>
          <t>false</t>
        </is>
      </c>
      <c r="E83" s="6" t="n">
        <v>6</v>
      </c>
      <c r="F83" s="6" t="n">
        <v>2</v>
      </c>
      <c r="G83" s="6" t="inlineStr">
        <is>
          <t>true</t>
        </is>
      </c>
      <c r="H83" s="6" t="n">
        <v>10</v>
      </c>
      <c r="I83" s="6" t="n">
        <v>1</v>
      </c>
      <c r="J83" s="6" t="inlineStr">
        <is>
          <t>true</t>
        </is>
      </c>
      <c r="K83" s="6" t="n">
        <v>1</v>
      </c>
      <c r="L83" s="6" t="inlineStr">
        <is>
          <t>TRN.TCPL</t>
        </is>
      </c>
      <c r="M83" s="6" t="inlineStr">
        <is>
          <t>WRP.TCPL</t>
        </is>
      </c>
      <c r="N83" s="6" t="inlineStr">
        <is>
          <t>true</t>
        </is>
      </c>
      <c r="O83" s="6" t="inlineStr">
        <is>
          <t>4mul</t>
        </is>
      </c>
      <c r="P83" s="6" t="n">
        <v>4245.919971</v>
      </c>
      <c r="Q83" s="6" t="n">
        <v>4273.090911</v>
      </c>
      <c r="R83" s="10">
        <f>ABS(Q83-P83)/P83</f>
        <v/>
      </c>
      <c r="S83" s="11" t="n">
        <v>22.56</v>
      </c>
      <c r="T83" s="12" t="n">
        <v>0.001117900013923645</v>
      </c>
    </row>
    <row r="84">
      <c r="A84" s="6" t="inlineStr">
        <is>
          <t>RTL83</t>
        </is>
      </c>
      <c r="B84" s="6" t="n">
        <v>9</v>
      </c>
      <c r="C84" s="6" t="n">
        <v>6</v>
      </c>
      <c r="D84" s="6" t="inlineStr">
        <is>
          <t>false</t>
        </is>
      </c>
      <c r="E84" s="6" t="n">
        <v>14</v>
      </c>
      <c r="F84" s="6" t="n">
        <v>6</v>
      </c>
      <c r="G84" s="6" t="inlineStr">
        <is>
          <t>false</t>
        </is>
      </c>
      <c r="H84" s="6" t="n">
        <v>6</v>
      </c>
      <c r="I84" s="6" t="n">
        <v>3</v>
      </c>
      <c r="J84" s="6" t="inlineStr">
        <is>
          <t>false</t>
        </is>
      </c>
      <c r="K84" s="6" t="n">
        <v>1</v>
      </c>
      <c r="L84" s="6" t="inlineStr">
        <is>
          <t>TRN.TCPL</t>
        </is>
      </c>
      <c r="M84" s="6" t="inlineStr">
        <is>
          <t>WRP.TCPL</t>
        </is>
      </c>
      <c r="N84" s="6" t="inlineStr">
        <is>
          <t>false</t>
        </is>
      </c>
      <c r="O84" s="6" t="inlineStr">
        <is>
          <t>3mul</t>
        </is>
      </c>
      <c r="P84" s="6" t="n">
        <v>4743.479959</v>
      </c>
      <c r="Q84" s="6" t="n">
        <v>4817.673202</v>
      </c>
      <c r="R84" s="10">
        <f>ABS(Q84-P84)/P84</f>
        <v/>
      </c>
      <c r="S84" s="11" t="n">
        <v>25.37</v>
      </c>
      <c r="T84" s="12" t="n">
        <v>0.001073900028131902</v>
      </c>
    </row>
    <row r="85">
      <c r="A85" s="6" t="inlineStr">
        <is>
          <t>RTL84</t>
        </is>
      </c>
      <c r="B85" s="6" t="n">
        <v>16</v>
      </c>
      <c r="C85" s="6" t="n">
        <v>3</v>
      </c>
      <c r="D85" s="6" t="inlineStr">
        <is>
          <t>true</t>
        </is>
      </c>
      <c r="E85" s="6" t="n">
        <v>12</v>
      </c>
      <c r="F85" s="6" t="n">
        <v>1</v>
      </c>
      <c r="G85" s="6" t="inlineStr">
        <is>
          <t>false</t>
        </is>
      </c>
      <c r="H85" s="6" t="n">
        <v>6</v>
      </c>
      <c r="I85" s="6" t="n">
        <v>4</v>
      </c>
      <c r="J85" s="6" t="inlineStr">
        <is>
          <t>true</t>
        </is>
      </c>
      <c r="K85" s="6" t="n">
        <v>0</v>
      </c>
      <c r="L85" s="6" t="inlineStr">
        <is>
          <t>TRN.TCPL</t>
        </is>
      </c>
      <c r="M85" s="6" t="inlineStr">
        <is>
          <t>WRP.TCPL</t>
        </is>
      </c>
      <c r="N85" s="6" t="inlineStr">
        <is>
          <t>false</t>
        </is>
      </c>
      <c r="O85" s="6" t="inlineStr">
        <is>
          <t>4mul</t>
        </is>
      </c>
      <c r="P85" s="6" t="n">
        <v>9038.399926</v>
      </c>
      <c r="Q85" s="6" t="n">
        <v>8857.937829</v>
      </c>
      <c r="R85" s="10">
        <f>ABS(Q85-P85)/P85</f>
        <v/>
      </c>
      <c r="S85" s="11" t="n">
        <v>25.98</v>
      </c>
      <c r="T85" s="12" t="n">
        <v>0.001132600009441376</v>
      </c>
    </row>
    <row r="86">
      <c r="A86" s="6" t="inlineStr">
        <is>
          <t>RTL85</t>
        </is>
      </c>
      <c r="B86" s="6" t="n">
        <v>10</v>
      </c>
      <c r="C86" s="6" t="n">
        <v>1</v>
      </c>
      <c r="D86" s="6" t="inlineStr">
        <is>
          <t>true</t>
        </is>
      </c>
      <c r="E86" s="6" t="n">
        <v>4</v>
      </c>
      <c r="F86" s="6" t="n">
        <v>3</v>
      </c>
      <c r="G86" s="6" t="inlineStr">
        <is>
          <t>true</t>
        </is>
      </c>
      <c r="H86" s="6" t="n">
        <v>9</v>
      </c>
      <c r="I86" s="6" t="n">
        <v>0</v>
      </c>
      <c r="J86" s="6" t="inlineStr">
        <is>
          <t>true</t>
        </is>
      </c>
      <c r="K86" s="6" t="n">
        <v>2</v>
      </c>
      <c r="L86" s="6" t="inlineStr">
        <is>
          <t>TRN.TCPL</t>
        </is>
      </c>
      <c r="M86" s="6" t="inlineStr">
        <is>
          <t>WRP.TCPL</t>
        </is>
      </c>
      <c r="N86" s="6" t="inlineStr">
        <is>
          <t>true</t>
        </is>
      </c>
      <c r="O86" s="6" t="inlineStr">
        <is>
          <t>3mul</t>
        </is>
      </c>
      <c r="P86" s="6" t="n">
        <v>2567.599979</v>
      </c>
      <c r="Q86" s="6" t="n">
        <v>2489.420548</v>
      </c>
      <c r="R86" s="10">
        <f>ABS(Q86-P86)/P86</f>
        <v/>
      </c>
      <c r="S86" s="11" t="n">
        <v>23.07</v>
      </c>
      <c r="T86" s="12" t="n">
        <v>0.0009731000172905624</v>
      </c>
    </row>
    <row r="87">
      <c r="A87" s="6" t="inlineStr">
        <is>
          <t>RTL86</t>
        </is>
      </c>
      <c r="B87" s="6" t="n">
        <v>14</v>
      </c>
      <c r="C87" s="6" t="n">
        <v>1</v>
      </c>
      <c r="D87" s="6" t="inlineStr">
        <is>
          <t>false</t>
        </is>
      </c>
      <c r="E87" s="6" t="n">
        <v>4</v>
      </c>
      <c r="F87" s="6" t="n">
        <v>0</v>
      </c>
      <c r="G87" s="6" t="inlineStr">
        <is>
          <t>false</t>
        </is>
      </c>
      <c r="H87" s="6" t="n">
        <v>12</v>
      </c>
      <c r="I87" s="6" t="n">
        <v>8</v>
      </c>
      <c r="J87" s="6" t="inlineStr">
        <is>
          <t>false</t>
        </is>
      </c>
      <c r="K87" s="6" t="n">
        <v>6</v>
      </c>
      <c r="L87" s="6" t="inlineStr">
        <is>
          <t>TRN.TCPL</t>
        </is>
      </c>
      <c r="M87" s="6" t="inlineStr">
        <is>
          <t>WRP.TCPL</t>
        </is>
      </c>
      <c r="N87" s="6" t="inlineStr">
        <is>
          <t>false</t>
        </is>
      </c>
      <c r="O87" s="6" t="inlineStr">
        <is>
          <t>3mul</t>
        </is>
      </c>
      <c r="P87" s="6" t="n">
        <v>2412.47999</v>
      </c>
      <c r="Q87" s="6" t="n">
        <v>2698.626862</v>
      </c>
      <c r="R87" s="10">
        <f>ABS(Q87-P87)/P87</f>
        <v/>
      </c>
      <c r="S87" s="11" t="n">
        <v>23.02</v>
      </c>
      <c r="T87" s="12" t="n">
        <v>0.0009625999955460429</v>
      </c>
    </row>
    <row r="88">
      <c r="A88" s="6" t="inlineStr">
        <is>
          <t>RTL87</t>
        </is>
      </c>
      <c r="B88" s="6" t="n">
        <v>10</v>
      </c>
      <c r="C88" s="6" t="n">
        <v>8</v>
      </c>
      <c r="D88" s="6" t="inlineStr">
        <is>
          <t>false</t>
        </is>
      </c>
      <c r="E88" s="6" t="n">
        <v>4</v>
      </c>
      <c r="F88" s="6" t="n">
        <v>1</v>
      </c>
      <c r="G88" s="6" t="inlineStr">
        <is>
          <t>false</t>
        </is>
      </c>
      <c r="H88" s="6" t="n">
        <v>12</v>
      </c>
      <c r="I88" s="6" t="n">
        <v>1</v>
      </c>
      <c r="J88" s="6" t="inlineStr">
        <is>
          <t>false</t>
        </is>
      </c>
      <c r="K88" s="6" t="n">
        <v>3</v>
      </c>
      <c r="L88" s="6" t="inlineStr">
        <is>
          <t>TRN.TCPL</t>
        </is>
      </c>
      <c r="M88" s="6" t="inlineStr">
        <is>
          <t>WRP.TCPL</t>
        </is>
      </c>
      <c r="N88" s="6" t="inlineStr">
        <is>
          <t>false</t>
        </is>
      </c>
      <c r="O88" s="6" t="inlineStr">
        <is>
          <t>4mul</t>
        </is>
      </c>
      <c r="P88" s="6" t="n">
        <v>1891.679994</v>
      </c>
      <c r="Q88" s="6" t="n">
        <v>1911.185266</v>
      </c>
      <c r="R88" s="10">
        <f>ABS(Q88-P88)/P88</f>
        <v/>
      </c>
      <c r="S88" s="11" t="n">
        <v>20.65</v>
      </c>
      <c r="T88" s="12" t="n">
        <v>0.001113100035581738</v>
      </c>
    </row>
    <row r="89">
      <c r="A89" s="6" t="inlineStr">
        <is>
          <t>RTL88</t>
        </is>
      </c>
      <c r="B89" s="6" t="n">
        <v>9</v>
      </c>
      <c r="C89" s="6" t="n">
        <v>2</v>
      </c>
      <c r="D89" s="6" t="inlineStr">
        <is>
          <t>true</t>
        </is>
      </c>
      <c r="E89" s="6" t="n">
        <v>14</v>
      </c>
      <c r="F89" s="6" t="n">
        <v>6</v>
      </c>
      <c r="G89" s="6" t="inlineStr">
        <is>
          <t>false</t>
        </is>
      </c>
      <c r="H89" s="6" t="n">
        <v>12</v>
      </c>
      <c r="I89" s="6" t="n">
        <v>2</v>
      </c>
      <c r="J89" s="6" t="inlineStr">
        <is>
          <t>true</t>
        </is>
      </c>
      <c r="K89" s="6" t="n">
        <v>4</v>
      </c>
      <c r="L89" s="6" t="inlineStr">
        <is>
          <t>TRN.TCPL</t>
        </is>
      </c>
      <c r="M89" s="6" t="inlineStr">
        <is>
          <t>WRP.TCPL</t>
        </is>
      </c>
      <c r="N89" s="6" t="inlineStr">
        <is>
          <t>false</t>
        </is>
      </c>
      <c r="O89" s="6" t="inlineStr">
        <is>
          <t>3mul</t>
        </is>
      </c>
      <c r="P89" s="6" t="n">
        <v>5997.319973</v>
      </c>
      <c r="Q89" s="6" t="n">
        <v>6000.51237</v>
      </c>
      <c r="R89" s="10">
        <f>ABS(Q89-P89)/P89</f>
        <v/>
      </c>
      <c r="S89" s="11" t="n">
        <v>25.34</v>
      </c>
      <c r="T89" s="12" t="n">
        <v>0.001063599949702621</v>
      </c>
    </row>
    <row r="90">
      <c r="A90" s="6" t="inlineStr">
        <is>
          <t>RTL89</t>
        </is>
      </c>
      <c r="B90" s="6" t="n">
        <v>14</v>
      </c>
      <c r="C90" s="6" t="n">
        <v>1</v>
      </c>
      <c r="D90" s="6" t="inlineStr">
        <is>
          <t>true</t>
        </is>
      </c>
      <c r="E90" s="6" t="n">
        <v>8</v>
      </c>
      <c r="F90" s="6" t="n">
        <v>0</v>
      </c>
      <c r="G90" s="6" t="inlineStr">
        <is>
          <t>false</t>
        </is>
      </c>
      <c r="H90" s="6" t="n">
        <v>10</v>
      </c>
      <c r="I90" s="6" t="n">
        <v>1</v>
      </c>
      <c r="J90" s="6" t="inlineStr">
        <is>
          <t>true</t>
        </is>
      </c>
      <c r="K90" s="6" t="n">
        <v>3</v>
      </c>
      <c r="L90" s="6" t="inlineStr">
        <is>
          <t>TRN.TCPL</t>
        </is>
      </c>
      <c r="M90" s="6" t="inlineStr">
        <is>
          <t>WRP.TCPL</t>
        </is>
      </c>
      <c r="N90" s="6" t="inlineStr">
        <is>
          <t>false</t>
        </is>
      </c>
      <c r="O90" s="6" t="inlineStr">
        <is>
          <t>4mul</t>
        </is>
      </c>
      <c r="P90" s="6" t="n">
        <v>5913.879973</v>
      </c>
      <c r="Q90" s="6" t="n">
        <v>5930.613476</v>
      </c>
      <c r="R90" s="10">
        <f>ABS(Q90-P90)/P90</f>
        <v/>
      </c>
      <c r="S90" s="11" t="n">
        <v>22.74</v>
      </c>
      <c r="T90" s="12" t="n">
        <v>0.001172600022982806</v>
      </c>
    </row>
    <row r="91">
      <c r="A91" s="6" t="inlineStr">
        <is>
          <t>RTL90</t>
        </is>
      </c>
      <c r="B91" s="6" t="n">
        <v>16</v>
      </c>
      <c r="C91" s="6" t="n">
        <v>8</v>
      </c>
      <c r="D91" s="6" t="inlineStr">
        <is>
          <t>false</t>
        </is>
      </c>
      <c r="E91" s="6" t="n">
        <v>10</v>
      </c>
      <c r="F91" s="6" t="n">
        <v>2</v>
      </c>
      <c r="G91" s="6" t="inlineStr">
        <is>
          <t>true</t>
        </is>
      </c>
      <c r="H91" s="6" t="n">
        <v>16</v>
      </c>
      <c r="I91" s="6" t="n">
        <v>0</v>
      </c>
      <c r="J91" s="6" t="inlineStr">
        <is>
          <t>true</t>
        </is>
      </c>
      <c r="K91" s="6" t="n">
        <v>0</v>
      </c>
      <c r="L91" s="6" t="inlineStr">
        <is>
          <t>TRN.TCPL</t>
        </is>
      </c>
      <c r="M91" s="6" t="inlineStr">
        <is>
          <t>WRP.TCPL</t>
        </is>
      </c>
      <c r="N91" s="6" t="inlineStr">
        <is>
          <t>true</t>
        </is>
      </c>
      <c r="O91" s="6" t="inlineStr">
        <is>
          <t>3mul</t>
        </is>
      </c>
      <c r="P91" s="6" t="n">
        <v>6890.799948</v>
      </c>
      <c r="Q91" s="6" t="n">
        <v>6829.203715</v>
      </c>
      <c r="R91" s="10">
        <f>ABS(Q91-P91)/P91</f>
        <v/>
      </c>
      <c r="S91" s="11" t="n">
        <v>27.16</v>
      </c>
      <c r="T91" s="12" t="n">
        <v>0.00104010000359267</v>
      </c>
    </row>
    <row r="92">
      <c r="A92" s="6" t="inlineStr">
        <is>
          <t>RTL91</t>
        </is>
      </c>
      <c r="B92" s="6" t="n">
        <v>9</v>
      </c>
      <c r="C92" s="6" t="n">
        <v>1</v>
      </c>
      <c r="D92" s="6" t="inlineStr">
        <is>
          <t>true</t>
        </is>
      </c>
      <c r="E92" s="6" t="n">
        <v>10</v>
      </c>
      <c r="F92" s="6" t="n">
        <v>4</v>
      </c>
      <c r="G92" s="6" t="inlineStr">
        <is>
          <t>true</t>
        </is>
      </c>
      <c r="H92" s="6" t="n">
        <v>9</v>
      </c>
      <c r="I92" s="6" t="n">
        <v>8</v>
      </c>
      <c r="J92" s="6" t="inlineStr">
        <is>
          <t>true</t>
        </is>
      </c>
      <c r="K92" s="6" t="n">
        <v>3</v>
      </c>
      <c r="L92" s="6" t="inlineStr">
        <is>
          <t>TRN.TCPL</t>
        </is>
      </c>
      <c r="M92" s="6" t="inlineStr">
        <is>
          <t>WRP.TCPL</t>
        </is>
      </c>
      <c r="N92" s="6" t="inlineStr">
        <is>
          <t>false</t>
        </is>
      </c>
      <c r="O92" s="6" t="inlineStr">
        <is>
          <t>4mul</t>
        </is>
      </c>
      <c r="P92" s="6" t="n">
        <v>4920.719974</v>
      </c>
      <c r="Q92" s="6" t="n">
        <v>4882.327657</v>
      </c>
      <c r="R92" s="10">
        <f>ABS(Q92-P92)/P92</f>
        <v/>
      </c>
      <c r="S92" s="11" t="n">
        <v>23.32</v>
      </c>
      <c r="T92" s="12" t="n">
        <v>0.001032200001645833</v>
      </c>
    </row>
    <row r="93">
      <c r="A93" s="6" t="inlineStr">
        <is>
          <t>RTL92</t>
        </is>
      </c>
      <c r="B93" s="6" t="n">
        <v>16</v>
      </c>
      <c r="C93" s="6" t="n">
        <v>4</v>
      </c>
      <c r="D93" s="6" t="inlineStr">
        <is>
          <t>true</t>
        </is>
      </c>
      <c r="E93" s="6" t="n">
        <v>8</v>
      </c>
      <c r="F93" s="6" t="n">
        <v>1</v>
      </c>
      <c r="G93" s="6" t="inlineStr">
        <is>
          <t>false</t>
        </is>
      </c>
      <c r="H93" s="6" t="n">
        <v>5</v>
      </c>
      <c r="I93" s="6" t="n">
        <v>3</v>
      </c>
      <c r="J93" s="6" t="inlineStr">
        <is>
          <t>true</t>
        </is>
      </c>
      <c r="K93" s="6" t="n">
        <v>2</v>
      </c>
      <c r="L93" s="6" t="inlineStr">
        <is>
          <t>TRN.TCPL</t>
        </is>
      </c>
      <c r="M93" s="6" t="inlineStr">
        <is>
          <t>WRP.TCPL</t>
        </is>
      </c>
      <c r="N93" s="6" t="inlineStr">
        <is>
          <t>true</t>
        </is>
      </c>
      <c r="O93" s="6" t="inlineStr">
        <is>
          <t>4mul</t>
        </is>
      </c>
      <c r="P93" s="6" t="n">
        <v>6350.959958</v>
      </c>
      <c r="Q93" s="6" t="n">
        <v>6232.466974</v>
      </c>
      <c r="R93" s="10">
        <f>ABS(Q93-P93)/P93</f>
        <v/>
      </c>
      <c r="S93" s="11" t="n">
        <v>23.17</v>
      </c>
      <c r="T93" s="12" t="n">
        <v>0.001144000038038939</v>
      </c>
    </row>
    <row r="94">
      <c r="A94" s="6" t="inlineStr">
        <is>
          <t>RTL93</t>
        </is>
      </c>
      <c r="B94" s="6" t="n">
        <v>16</v>
      </c>
      <c r="C94" s="6" t="n">
        <v>2</v>
      </c>
      <c r="D94" s="6" t="inlineStr">
        <is>
          <t>true</t>
        </is>
      </c>
      <c r="E94" s="6" t="n">
        <v>8</v>
      </c>
      <c r="F94" s="6" t="n">
        <v>4</v>
      </c>
      <c r="G94" s="6" t="inlineStr">
        <is>
          <t>false</t>
        </is>
      </c>
      <c r="H94" s="6" t="n">
        <v>10</v>
      </c>
      <c r="I94" s="6" t="n">
        <v>4</v>
      </c>
      <c r="J94" s="6" t="inlineStr">
        <is>
          <t>true</t>
        </is>
      </c>
      <c r="K94" s="6" t="n">
        <v>0</v>
      </c>
      <c r="L94" s="6" t="inlineStr">
        <is>
          <t>TRN.TCPL</t>
        </is>
      </c>
      <c r="M94" s="6" t="inlineStr">
        <is>
          <t>WRP.TCPL</t>
        </is>
      </c>
      <c r="N94" s="6" t="inlineStr">
        <is>
          <t>false</t>
        </is>
      </c>
      <c r="O94" s="6" t="inlineStr">
        <is>
          <t>3mul</t>
        </is>
      </c>
      <c r="P94" s="6" t="n">
        <v>5566.679959</v>
      </c>
      <c r="Q94" s="6" t="n">
        <v>5638.072616</v>
      </c>
      <c r="R94" s="10">
        <f>ABS(Q94-P94)/P94</f>
        <v/>
      </c>
      <c r="S94" s="11" t="n">
        <v>26.37</v>
      </c>
      <c r="T94" s="12" t="n">
        <v>0.001073099963832647</v>
      </c>
    </row>
    <row r="95">
      <c r="A95" s="6" t="inlineStr">
        <is>
          <t>RTL94</t>
        </is>
      </c>
      <c r="B95" s="6" t="n">
        <v>8</v>
      </c>
      <c r="C95" s="6" t="n">
        <v>2</v>
      </c>
      <c r="D95" s="6" t="inlineStr">
        <is>
          <t>false</t>
        </is>
      </c>
      <c r="E95" s="6" t="n">
        <v>12</v>
      </c>
      <c r="F95" s="6" t="n">
        <v>3</v>
      </c>
      <c r="G95" s="6" t="inlineStr">
        <is>
          <t>true</t>
        </is>
      </c>
      <c r="H95" s="6" t="n">
        <v>16</v>
      </c>
      <c r="I95" s="6" t="n">
        <v>6</v>
      </c>
      <c r="J95" s="6" t="inlineStr">
        <is>
          <t>true</t>
        </is>
      </c>
      <c r="K95" s="6" t="n">
        <v>4</v>
      </c>
      <c r="L95" s="6" t="inlineStr">
        <is>
          <t>TRN.TCPL</t>
        </is>
      </c>
      <c r="M95" s="6" t="inlineStr">
        <is>
          <t>WRP.TCPL</t>
        </is>
      </c>
      <c r="N95" s="6" t="inlineStr">
        <is>
          <t>true</t>
        </is>
      </c>
      <c r="O95" s="6" t="inlineStr">
        <is>
          <t>4mul</t>
        </is>
      </c>
      <c r="P95" s="6" t="n">
        <v>5825.399942</v>
      </c>
      <c r="Q95" s="6" t="n">
        <v>5857.192942</v>
      </c>
      <c r="R95" s="10">
        <f>ABS(Q95-P95)/P95</f>
        <v/>
      </c>
      <c r="S95" s="11" t="n">
        <v>22.75</v>
      </c>
      <c r="T95" s="12" t="n">
        <v>0.001047300000209361</v>
      </c>
    </row>
    <row r="96">
      <c r="A96" s="6" t="inlineStr">
        <is>
          <t>RTL95</t>
        </is>
      </c>
      <c r="B96" s="6" t="n">
        <v>14</v>
      </c>
      <c r="C96" s="6" t="n">
        <v>3</v>
      </c>
      <c r="D96" s="6" t="inlineStr">
        <is>
          <t>true</t>
        </is>
      </c>
      <c r="E96" s="6" t="n">
        <v>14</v>
      </c>
      <c r="F96" s="6" t="n">
        <v>3</v>
      </c>
      <c r="G96" s="6" t="inlineStr">
        <is>
          <t>false</t>
        </is>
      </c>
      <c r="H96" s="6" t="n">
        <v>9</v>
      </c>
      <c r="I96" s="6" t="n">
        <v>1</v>
      </c>
      <c r="J96" s="6" t="inlineStr">
        <is>
          <t>true</t>
        </is>
      </c>
      <c r="K96" s="6" t="n">
        <v>3</v>
      </c>
      <c r="L96" s="6" t="inlineStr">
        <is>
          <t>TRN.TCPL</t>
        </is>
      </c>
      <c r="M96" s="6" t="inlineStr">
        <is>
          <t>WRP.TCPL</t>
        </is>
      </c>
      <c r="N96" s="6" t="inlineStr">
        <is>
          <t>false</t>
        </is>
      </c>
      <c r="O96" s="6" t="inlineStr">
        <is>
          <t>3mul</t>
        </is>
      </c>
      <c r="P96" s="6" t="n">
        <v>8080.239948</v>
      </c>
      <c r="Q96" s="6" t="n">
        <v>8149.613072</v>
      </c>
      <c r="R96" s="10">
        <f>ABS(Q96-P96)/P96</f>
        <v/>
      </c>
      <c r="S96" s="11" t="n">
        <v>27.17</v>
      </c>
      <c r="T96" s="12" t="n">
        <v>0.001040500006638467</v>
      </c>
    </row>
    <row r="97">
      <c r="A97" s="6" t="inlineStr">
        <is>
          <t>RTL96</t>
        </is>
      </c>
      <c r="B97" s="6" t="n">
        <v>12</v>
      </c>
      <c r="C97" s="6" t="n">
        <v>4</v>
      </c>
      <c r="D97" s="6" t="inlineStr">
        <is>
          <t>true</t>
        </is>
      </c>
      <c r="E97" s="6" t="n">
        <v>12</v>
      </c>
      <c r="F97" s="6" t="n">
        <v>0</v>
      </c>
      <c r="G97" s="6" t="inlineStr">
        <is>
          <t>true</t>
        </is>
      </c>
      <c r="H97" s="6" t="n">
        <v>9</v>
      </c>
      <c r="I97" s="6" t="n">
        <v>4</v>
      </c>
      <c r="J97" s="6" t="inlineStr">
        <is>
          <t>true</t>
        </is>
      </c>
      <c r="K97" s="6" t="n">
        <v>6</v>
      </c>
      <c r="L97" s="6" t="inlineStr">
        <is>
          <t>TRN.TCPL</t>
        </is>
      </c>
      <c r="M97" s="6" t="inlineStr">
        <is>
          <t>WRP.TCPL</t>
        </is>
      </c>
      <c r="N97" s="6" t="inlineStr">
        <is>
          <t>true</t>
        </is>
      </c>
      <c r="O97" s="6" t="inlineStr">
        <is>
          <t>4mul</t>
        </is>
      </c>
      <c r="P97" s="6" t="n">
        <v>7974.679928</v>
      </c>
      <c r="Q97" s="6" t="n">
        <v>7938.687057</v>
      </c>
      <c r="R97" s="10">
        <f>ABS(Q97-P97)/P97</f>
        <v/>
      </c>
      <c r="S97" s="11" t="n">
        <v>23.72</v>
      </c>
      <c r="T97" s="12" t="n">
        <v>0.001163099950645119</v>
      </c>
    </row>
    <row r="98">
      <c r="A98" s="6" t="inlineStr">
        <is>
          <t>RTL97</t>
        </is>
      </c>
      <c r="B98" s="6" t="n">
        <v>8</v>
      </c>
      <c r="C98" s="6" t="n">
        <v>4</v>
      </c>
      <c r="D98" s="6" t="inlineStr">
        <is>
          <t>true</t>
        </is>
      </c>
      <c r="E98" s="6" t="n">
        <v>5</v>
      </c>
      <c r="F98" s="6" t="n">
        <v>0</v>
      </c>
      <c r="G98" s="6" t="inlineStr">
        <is>
          <t>true</t>
        </is>
      </c>
      <c r="H98" s="6" t="n">
        <v>10</v>
      </c>
      <c r="I98" s="6" t="n">
        <v>3</v>
      </c>
      <c r="J98" s="6" t="inlineStr">
        <is>
          <t>true</t>
        </is>
      </c>
      <c r="K98" s="6" t="n">
        <v>2</v>
      </c>
      <c r="L98" s="6" t="inlineStr">
        <is>
          <t>TRN.TCPL</t>
        </is>
      </c>
      <c r="M98" s="6" t="inlineStr">
        <is>
          <t>WRP.TCPL</t>
        </is>
      </c>
      <c r="N98" s="6" t="inlineStr">
        <is>
          <t>false</t>
        </is>
      </c>
      <c r="O98" s="6" t="inlineStr">
        <is>
          <t>4mul</t>
        </is>
      </c>
      <c r="P98" s="6" t="n">
        <v>2606.239992</v>
      </c>
      <c r="Q98" s="6" t="n">
        <v>2749.977038</v>
      </c>
      <c r="R98" s="10">
        <f>ABS(Q98-P98)/P98</f>
        <v/>
      </c>
      <c r="S98" s="11" t="n">
        <v>21.77</v>
      </c>
      <c r="T98" s="12" t="n">
        <v>0.001064600015524775</v>
      </c>
    </row>
    <row r="99">
      <c r="A99" s="6" t="inlineStr">
        <is>
          <t>RTL98</t>
        </is>
      </c>
      <c r="B99" s="6" t="n">
        <v>8</v>
      </c>
      <c r="C99" s="6" t="n">
        <v>6</v>
      </c>
      <c r="D99" s="6" t="inlineStr">
        <is>
          <t>false</t>
        </is>
      </c>
      <c r="E99" s="6" t="n">
        <v>4</v>
      </c>
      <c r="F99" s="6" t="n">
        <v>2</v>
      </c>
      <c r="G99" s="6" t="inlineStr">
        <is>
          <t>false</t>
        </is>
      </c>
      <c r="H99" s="6" t="n">
        <v>9</v>
      </c>
      <c r="I99" s="6" t="n">
        <v>2</v>
      </c>
      <c r="J99" s="6" t="inlineStr">
        <is>
          <t>false</t>
        </is>
      </c>
      <c r="K99" s="6" t="n">
        <v>1</v>
      </c>
      <c r="L99" s="6" t="inlineStr">
        <is>
          <t>TRN.TCPL</t>
        </is>
      </c>
      <c r="M99" s="6" t="inlineStr">
        <is>
          <t>WRP.TCPL</t>
        </is>
      </c>
      <c r="N99" s="6" t="inlineStr">
        <is>
          <t>true</t>
        </is>
      </c>
      <c r="O99" s="6" t="inlineStr">
        <is>
          <t>4mul</t>
        </is>
      </c>
      <c r="P99" s="6" t="n">
        <v>1345.119987</v>
      </c>
      <c r="Q99" s="6" t="n">
        <v>1297.094864</v>
      </c>
      <c r="R99" s="10">
        <f>ABS(Q99-P99)/P99</f>
        <v/>
      </c>
      <c r="S99" s="11" t="n">
        <v>20.3</v>
      </c>
      <c r="T99" s="12" t="n">
        <v>0.001147900009527802</v>
      </c>
    </row>
    <row r="100">
      <c r="A100" s="6" t="inlineStr">
        <is>
          <t>RTL99</t>
        </is>
      </c>
      <c r="B100" s="6" t="n">
        <v>8</v>
      </c>
      <c r="C100" s="6" t="n">
        <v>6</v>
      </c>
      <c r="D100" s="6" t="inlineStr">
        <is>
          <t>true</t>
        </is>
      </c>
      <c r="E100" s="6" t="n">
        <v>14</v>
      </c>
      <c r="F100" s="6" t="n">
        <v>0</v>
      </c>
      <c r="G100" s="6" t="inlineStr">
        <is>
          <t>true</t>
        </is>
      </c>
      <c r="H100" s="6" t="n">
        <v>6</v>
      </c>
      <c r="I100" s="6" t="n">
        <v>0</v>
      </c>
      <c r="J100" s="6" t="inlineStr">
        <is>
          <t>true</t>
        </is>
      </c>
      <c r="K100" s="6" t="n">
        <v>4</v>
      </c>
      <c r="L100" s="6" t="inlineStr">
        <is>
          <t>TRN.TCPL</t>
        </is>
      </c>
      <c r="M100" s="6" t="inlineStr">
        <is>
          <t>WRP.TCPL</t>
        </is>
      </c>
      <c r="N100" s="6" t="inlineStr">
        <is>
          <t>true</t>
        </is>
      </c>
      <c r="O100" s="6" t="inlineStr">
        <is>
          <t>3mul</t>
        </is>
      </c>
      <c r="P100" s="6" t="n">
        <v>5427.239957</v>
      </c>
      <c r="Q100" s="6" t="n">
        <v>5106.841812</v>
      </c>
      <c r="R100" s="10">
        <f>ABS(Q100-P100)/P100</f>
        <v/>
      </c>
      <c r="S100" s="11" t="n">
        <v>25.8</v>
      </c>
      <c r="T100" s="12" t="n">
        <v>0.001062700001057237</v>
      </c>
    </row>
    <row r="101">
      <c r="A101" s="6" t="inlineStr">
        <is>
          <t>RTL100</t>
        </is>
      </c>
      <c r="B101" s="6" t="n">
        <v>6</v>
      </c>
      <c r="C101" s="6" t="n">
        <v>2</v>
      </c>
      <c r="D101" s="6" t="inlineStr">
        <is>
          <t>false</t>
        </is>
      </c>
      <c r="E101" s="6" t="n">
        <v>10</v>
      </c>
      <c r="F101" s="6" t="n">
        <v>2</v>
      </c>
      <c r="G101" s="6" t="inlineStr">
        <is>
          <t>false</t>
        </is>
      </c>
      <c r="H101" s="6" t="n">
        <v>12</v>
      </c>
      <c r="I101" s="6" t="n">
        <v>0</v>
      </c>
      <c r="J101" s="6" t="inlineStr">
        <is>
          <t>false</t>
        </is>
      </c>
      <c r="K101" s="6" t="n">
        <v>4</v>
      </c>
      <c r="L101" s="6" t="inlineStr">
        <is>
          <t>TRN.TCPL</t>
        </is>
      </c>
      <c r="M101" s="6" t="inlineStr">
        <is>
          <t>WRP.TCPL</t>
        </is>
      </c>
      <c r="N101" s="6" t="inlineStr">
        <is>
          <t>false</t>
        </is>
      </c>
      <c r="O101" s="6" t="inlineStr">
        <is>
          <t>3mul</t>
        </is>
      </c>
      <c r="P101" s="6" t="n">
        <v>3161.199988</v>
      </c>
      <c r="Q101" s="6" t="n">
        <v>3042.564321</v>
      </c>
      <c r="R101" s="10">
        <f>ABS(Q101-P101)/P101</f>
        <v/>
      </c>
      <c r="S101" s="11" t="n">
        <v>22.81</v>
      </c>
      <c r="T101" s="12" t="n">
        <v>0.00109210005030036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11.63000011444092" customWidth="1" min="2" max="2"/>
    <col width="12.25" customWidth="1" min="3" max="3"/>
    <col width="17" customWidth="1" min="4" max="4"/>
    <col width="13.5" customWidth="1" min="5" max="5"/>
    <col width="14.25" customWidth="1" min="6" max="6"/>
    <col width="18.8799991607666" customWidth="1" min="7" max="7"/>
    <col width="6.75" customWidth="1" min="8" max="8"/>
    <col width="9.880000114440918" customWidth="1" min="9" max="9"/>
    <col width="9.75" customWidth="1" min="10" max="10"/>
    <col width="9.130000114440918" customWidth="1" min="11" max="11"/>
    <col width="15" customWidth="1" min="12" max="12"/>
    <col width="9.880000114440918" customWidth="1" min="13" max="13"/>
    <col width="6" customWidth="1" min="14" max="14"/>
    <col width="9.880000114440918" customWidth="1" min="15" max="15"/>
  </cols>
  <sheetData>
    <row r="1">
      <c r="A1" s="8" t="inlineStr">
        <is>
          <t>RTLx</t>
        </is>
      </c>
      <c r="B1" s="8" t="inlineStr">
        <is>
          <t>QU_IN_DWT</t>
        </is>
      </c>
      <c r="C1" s="8" t="inlineStr">
        <is>
          <t>QU_IN_FRAC</t>
        </is>
      </c>
      <c r="D1" s="8" t="inlineStr">
        <is>
          <t>QU_IN_IF_SIGNED</t>
        </is>
      </c>
      <c r="E1" s="8" t="inlineStr">
        <is>
          <t>QU_OUT_DWT</t>
        </is>
      </c>
      <c r="F1" s="8" t="inlineStr">
        <is>
          <t>QU_OUT_FRAC</t>
        </is>
      </c>
      <c r="G1" s="8" t="inlineStr">
        <is>
          <t>QU_OUT_IF_SIGNED</t>
        </is>
      </c>
      <c r="H1" s="8" t="inlineStr">
        <is>
          <t>N_CLK</t>
        </is>
      </c>
      <c r="I1" s="8" t="inlineStr">
        <is>
          <t>QU_MODE</t>
        </is>
      </c>
      <c r="J1" s="8" t="inlineStr">
        <is>
          <t>OF_MODE</t>
        </is>
      </c>
      <c r="K1" s="8" t="inlineStr">
        <is>
          <t>IF_RST_N</t>
        </is>
      </c>
      <c r="L1" s="8" t="inlineStr">
        <is>
          <t>area</t>
        </is>
      </c>
      <c r="M1" s="8" t="inlineStr">
        <is>
          <t>Est_CNorm</t>
        </is>
      </c>
      <c r="N1" s="8" t="inlineStr">
        <is>
          <t>MAPE</t>
        </is>
      </c>
      <c r="O1" s="8" t="inlineStr">
        <is>
          <t>综合时间(s)</t>
        </is>
      </c>
      <c r="P1" s="8" t="inlineStr">
        <is>
          <t>评估时间(s)</t>
        </is>
      </c>
    </row>
    <row r="2">
      <c r="A2" s="6" t="inlineStr">
        <is>
          <t>RTL1</t>
        </is>
      </c>
      <c r="B2" s="6" t="n">
        <v>5</v>
      </c>
      <c r="C2" s="6" t="n">
        <v>3</v>
      </c>
      <c r="D2" s="6" t="inlineStr">
        <is>
          <t>true</t>
        </is>
      </c>
      <c r="E2" s="6" t="n">
        <v>5</v>
      </c>
      <c r="F2" s="6" t="n">
        <v>2</v>
      </c>
      <c r="G2" s="6" t="inlineStr">
        <is>
          <t>false</t>
        </is>
      </c>
      <c r="H2" s="6" t="n">
        <v>6</v>
      </c>
      <c r="I2" s="6" t="inlineStr">
        <is>
          <t>TRN.TCPL</t>
        </is>
      </c>
      <c r="J2" s="6" t="inlineStr">
        <is>
          <t>WRP.TCPL</t>
        </is>
      </c>
      <c r="K2" s="6" t="inlineStr">
        <is>
          <t>false</t>
        </is>
      </c>
      <c r="L2" s="6" t="n">
        <v>312.480003</v>
      </c>
      <c r="M2" s="6" t="n">
        <v>305.396035</v>
      </c>
      <c r="N2" s="10">
        <f>ABS(M2-L2)/L2</f>
        <v/>
      </c>
      <c r="O2" s="11" t="n">
        <v>19.37</v>
      </c>
      <c r="P2" s="12" t="n">
        <v>0.0001829999964684248</v>
      </c>
    </row>
    <row r="3">
      <c r="A3" s="6" t="inlineStr">
        <is>
          <t>RTL2</t>
        </is>
      </c>
      <c r="B3" s="6" t="n">
        <v>14</v>
      </c>
      <c r="C3" s="6" t="n">
        <v>0</v>
      </c>
      <c r="D3" s="6" t="inlineStr">
        <is>
          <t>false</t>
        </is>
      </c>
      <c r="E3" s="6" t="n">
        <v>12</v>
      </c>
      <c r="F3" s="6" t="n">
        <v>0</v>
      </c>
      <c r="G3" s="6" t="inlineStr">
        <is>
          <t>false</t>
        </is>
      </c>
      <c r="H3" s="6" t="n">
        <v>0</v>
      </c>
      <c r="I3" s="6" t="inlineStr">
        <is>
          <t>TRN.TCPL</t>
        </is>
      </c>
      <c r="J3" s="6" t="inlineStr">
        <is>
          <t>WRP.TCPL</t>
        </is>
      </c>
      <c r="K3" s="6" t="inlineStr">
        <is>
          <t>false</t>
        </is>
      </c>
      <c r="L3" s="6" t="n">
        <v>220.36</v>
      </c>
      <c r="M3" s="6" t="n">
        <v>221.258007</v>
      </c>
      <c r="N3" s="10">
        <f>ABS(M3-L3)/L3</f>
        <v/>
      </c>
      <c r="O3" s="11" t="n">
        <v>19.04</v>
      </c>
      <c r="P3" s="12" t="n">
        <v>0.0002665999927558005</v>
      </c>
    </row>
    <row r="4">
      <c r="A4" s="6" t="inlineStr">
        <is>
          <t>RTL3</t>
        </is>
      </c>
      <c r="B4" s="6" t="n">
        <v>4</v>
      </c>
      <c r="C4" s="6" t="n">
        <v>0</v>
      </c>
      <c r="D4" s="6" t="inlineStr">
        <is>
          <t>false</t>
        </is>
      </c>
      <c r="E4" s="6" t="n">
        <v>5</v>
      </c>
      <c r="F4" s="6" t="n">
        <v>1</v>
      </c>
      <c r="G4" s="6" t="inlineStr">
        <is>
          <t>false</t>
        </is>
      </c>
      <c r="H4" s="6" t="n">
        <v>4</v>
      </c>
      <c r="I4" s="6" t="inlineStr">
        <is>
          <t>TRN.TCPL</t>
        </is>
      </c>
      <c r="J4" s="6" t="inlineStr">
        <is>
          <t>WRP.TCPL</t>
        </is>
      </c>
      <c r="K4" s="6" t="inlineStr">
        <is>
          <t>false</t>
        </is>
      </c>
      <c r="L4" s="6" t="n">
        <v>154.000002</v>
      </c>
      <c r="M4" s="6" t="n">
        <v>155.876272</v>
      </c>
      <c r="N4" s="10">
        <f>ABS(M4-L4)/L4</f>
        <v/>
      </c>
      <c r="O4" s="11" t="n">
        <v>19.13</v>
      </c>
      <c r="P4" s="12" t="n">
        <v>0.0001819999888539314</v>
      </c>
    </row>
    <row r="5">
      <c r="A5" s="6" t="inlineStr">
        <is>
          <t>RTL4</t>
        </is>
      </c>
      <c r="B5" s="6" t="n">
        <v>8</v>
      </c>
      <c r="C5" s="6" t="n">
        <v>4</v>
      </c>
      <c r="D5" s="6" t="inlineStr">
        <is>
          <t>false</t>
        </is>
      </c>
      <c r="E5" s="6" t="n">
        <v>5</v>
      </c>
      <c r="F5" s="6" t="n">
        <v>3</v>
      </c>
      <c r="G5" s="6" t="inlineStr">
        <is>
          <t>false</t>
        </is>
      </c>
      <c r="H5" s="6" t="n">
        <v>1</v>
      </c>
      <c r="I5" s="6" t="inlineStr">
        <is>
          <t>TRN.TCPL</t>
        </is>
      </c>
      <c r="J5" s="6" t="inlineStr">
        <is>
          <t>WRP.TCPL</t>
        </is>
      </c>
      <c r="K5" s="6" t="inlineStr">
        <is>
          <t>false</t>
        </is>
      </c>
      <c r="L5" s="6" t="n">
        <v>131.6</v>
      </c>
      <c r="M5" s="6" t="n">
        <v>125.98569</v>
      </c>
      <c r="N5" s="10">
        <f>ABS(M5-L5)/L5</f>
        <v/>
      </c>
      <c r="O5" s="11" t="n">
        <v>18.95</v>
      </c>
      <c r="P5" s="12" t="n">
        <v>0.0002519999979995191</v>
      </c>
    </row>
    <row r="6">
      <c r="A6" s="6" t="inlineStr">
        <is>
          <t>RTL5</t>
        </is>
      </c>
      <c r="B6" s="6" t="n">
        <v>10</v>
      </c>
      <c r="C6" s="6" t="n">
        <v>4</v>
      </c>
      <c r="D6" s="6" t="inlineStr">
        <is>
          <t>false</t>
        </is>
      </c>
      <c r="E6" s="6" t="n">
        <v>9</v>
      </c>
      <c r="F6" s="6" t="n">
        <v>0</v>
      </c>
      <c r="G6" s="6" t="inlineStr">
        <is>
          <t>false</t>
        </is>
      </c>
      <c r="H6" s="6" t="n">
        <v>2</v>
      </c>
      <c r="I6" s="6" t="inlineStr">
        <is>
          <t>TRN.TCPL</t>
        </is>
      </c>
      <c r="J6" s="6" t="inlineStr">
        <is>
          <t>WRP.TCPL</t>
        </is>
      </c>
      <c r="K6" s="6" t="inlineStr">
        <is>
          <t>true</t>
        </is>
      </c>
      <c r="L6" s="6" t="n">
        <v>234.919997</v>
      </c>
      <c r="M6" s="6" t="n">
        <v>241.284405</v>
      </c>
      <c r="N6" s="10">
        <f>ABS(M6-L6)/L6</f>
        <v/>
      </c>
      <c r="O6" s="11" t="n">
        <v>19.65</v>
      </c>
      <c r="P6" s="12" t="n">
        <v>0.0001854000147432089</v>
      </c>
    </row>
    <row r="7">
      <c r="A7" s="6" t="inlineStr">
        <is>
          <t>RTL6</t>
        </is>
      </c>
      <c r="B7" s="6" t="n">
        <v>8</v>
      </c>
      <c r="C7" s="6" t="n">
        <v>0</v>
      </c>
      <c r="D7" s="6" t="inlineStr">
        <is>
          <t>false</t>
        </is>
      </c>
      <c r="E7" s="6" t="n">
        <v>10</v>
      </c>
      <c r="F7" s="6" t="n">
        <v>3</v>
      </c>
      <c r="G7" s="6" t="inlineStr">
        <is>
          <t>false</t>
        </is>
      </c>
      <c r="H7" s="6" t="n">
        <v>6</v>
      </c>
      <c r="I7" s="6" t="inlineStr">
        <is>
          <t>TRN.TCPL</t>
        </is>
      </c>
      <c r="J7" s="6" t="inlineStr">
        <is>
          <t>WRP.TCPL</t>
        </is>
      </c>
      <c r="K7" s="6" t="inlineStr">
        <is>
          <t>false</t>
        </is>
      </c>
      <c r="L7" s="6" t="n">
        <v>365.680004</v>
      </c>
      <c r="M7" s="6" t="n">
        <v>368.739304</v>
      </c>
      <c r="N7" s="10">
        <f>ABS(M7-L7)/L7</f>
        <v/>
      </c>
      <c r="O7" s="11" t="n">
        <v>19.64</v>
      </c>
      <c r="P7" s="12" t="n">
        <v>0.0002474000211805105</v>
      </c>
    </row>
    <row r="8">
      <c r="A8" s="6" t="inlineStr">
        <is>
          <t>RTL7</t>
        </is>
      </c>
      <c r="B8" s="6" t="n">
        <v>6</v>
      </c>
      <c r="C8" s="6" t="n">
        <v>0</v>
      </c>
      <c r="D8" s="6" t="inlineStr">
        <is>
          <t>true</t>
        </is>
      </c>
      <c r="E8" s="6" t="n">
        <v>16</v>
      </c>
      <c r="F8" s="6" t="n">
        <v>1</v>
      </c>
      <c r="G8" s="6" t="inlineStr">
        <is>
          <t>false</t>
        </is>
      </c>
      <c r="H8" s="6" t="n">
        <v>4</v>
      </c>
      <c r="I8" s="6" t="inlineStr">
        <is>
          <t>TRN.TCPL</t>
        </is>
      </c>
      <c r="J8" s="6" t="inlineStr">
        <is>
          <t>WRP.TCPL</t>
        </is>
      </c>
      <c r="K8" s="6" t="inlineStr">
        <is>
          <t>true</t>
        </is>
      </c>
      <c r="L8" s="6" t="n">
        <v>376.319994</v>
      </c>
      <c r="M8" s="6" t="n">
        <v>373.637348</v>
      </c>
      <c r="N8" s="10">
        <f>ABS(M8-L8)/L8</f>
        <v/>
      </c>
      <c r="O8" s="11" t="n">
        <v>19.67</v>
      </c>
      <c r="P8" s="12" t="n">
        <v>0.0001721999724395573</v>
      </c>
    </row>
    <row r="9">
      <c r="A9" s="6" t="inlineStr">
        <is>
          <t>RTL8</t>
        </is>
      </c>
      <c r="B9" s="6" t="n">
        <v>6</v>
      </c>
      <c r="C9" s="6" t="n">
        <v>4</v>
      </c>
      <c r="D9" s="6" t="inlineStr">
        <is>
          <t>false</t>
        </is>
      </c>
      <c r="E9" s="6" t="n">
        <v>6</v>
      </c>
      <c r="F9" s="6" t="n">
        <v>4</v>
      </c>
      <c r="G9" s="6" t="inlineStr">
        <is>
          <t>false</t>
        </is>
      </c>
      <c r="H9" s="6" t="n">
        <v>4</v>
      </c>
      <c r="I9" s="6" t="inlineStr">
        <is>
          <t>TRN.TCPL</t>
        </is>
      </c>
      <c r="J9" s="6" t="inlineStr">
        <is>
          <t>WRP.TCPL</t>
        </is>
      </c>
      <c r="K9" s="6" t="inlineStr">
        <is>
          <t>false</t>
        </is>
      </c>
      <c r="L9" s="6" t="n">
        <v>233.800002</v>
      </c>
      <c r="M9" s="6" t="n">
        <v>235.885427</v>
      </c>
      <c r="N9" s="10">
        <f>ABS(M9-L9)/L9</f>
        <v/>
      </c>
      <c r="O9" s="11" t="n">
        <v>19.92</v>
      </c>
      <c r="P9" s="12" t="n">
        <v>0.0001706000184640288</v>
      </c>
    </row>
    <row r="10">
      <c r="A10" s="6" t="inlineStr">
        <is>
          <t>RTL9</t>
        </is>
      </c>
      <c r="B10" s="6" t="n">
        <v>10</v>
      </c>
      <c r="C10" s="6" t="n">
        <v>0</v>
      </c>
      <c r="D10" s="6" t="inlineStr">
        <is>
          <t>true</t>
        </is>
      </c>
      <c r="E10" s="6" t="n">
        <v>5</v>
      </c>
      <c r="F10" s="6" t="n">
        <v>2</v>
      </c>
      <c r="G10" s="6" t="inlineStr">
        <is>
          <t>false</t>
        </is>
      </c>
      <c r="H10" s="6" t="n">
        <v>3</v>
      </c>
      <c r="I10" s="6" t="inlineStr">
        <is>
          <t>TRN.TCPL</t>
        </is>
      </c>
      <c r="J10" s="6" t="inlineStr">
        <is>
          <t>WRP.TCPL</t>
        </is>
      </c>
      <c r="K10" s="6" t="inlineStr">
        <is>
          <t>true</t>
        </is>
      </c>
      <c r="L10" s="6" t="n">
        <v>150.919997</v>
      </c>
      <c r="M10" s="6" t="n">
        <v>128.842394</v>
      </c>
      <c r="N10" s="10">
        <f>ABS(M10-L10)/L10</f>
        <v/>
      </c>
      <c r="O10" s="11" t="n">
        <v>19.34</v>
      </c>
      <c r="P10" s="12" t="n">
        <v>0.000248699972871691</v>
      </c>
    </row>
    <row r="11">
      <c r="A11" s="6" t="inlineStr">
        <is>
          <t>RTL10</t>
        </is>
      </c>
      <c r="B11" s="6" t="n">
        <v>9</v>
      </c>
      <c r="C11" s="6" t="n">
        <v>3</v>
      </c>
      <c r="D11" s="6" t="inlineStr">
        <is>
          <t>false</t>
        </is>
      </c>
      <c r="E11" s="6" t="n">
        <v>8</v>
      </c>
      <c r="F11" s="6" t="n">
        <v>4</v>
      </c>
      <c r="G11" s="6" t="inlineStr">
        <is>
          <t>false</t>
        </is>
      </c>
      <c r="H11" s="6" t="n">
        <v>6</v>
      </c>
      <c r="I11" s="6" t="inlineStr">
        <is>
          <t>TRN.TCPL</t>
        </is>
      </c>
      <c r="J11" s="6" t="inlineStr">
        <is>
          <t>WRP.TCPL</t>
        </is>
      </c>
      <c r="K11" s="6" t="inlineStr">
        <is>
          <t>false</t>
        </is>
      </c>
      <c r="L11" s="6" t="n">
        <v>370.720004</v>
      </c>
      <c r="M11" s="6" t="n">
        <v>369.762562</v>
      </c>
      <c r="N11" s="10">
        <f>ABS(M11-L11)/L11</f>
        <v/>
      </c>
      <c r="O11" s="11" t="n">
        <v>19.31</v>
      </c>
      <c r="P11" s="12" t="n">
        <v>0.0002447000006213784</v>
      </c>
    </row>
    <row r="12">
      <c r="A12" s="6" t="inlineStr">
        <is>
          <t>RTL11</t>
        </is>
      </c>
      <c r="B12" s="6" t="n">
        <v>6</v>
      </c>
      <c r="C12" s="6" t="n">
        <v>0</v>
      </c>
      <c r="D12" s="6" t="inlineStr">
        <is>
          <t>false</t>
        </is>
      </c>
      <c r="E12" s="6" t="n">
        <v>16</v>
      </c>
      <c r="F12" s="6" t="n">
        <v>6</v>
      </c>
      <c r="G12" s="6" t="inlineStr">
        <is>
          <t>false</t>
        </is>
      </c>
      <c r="H12" s="6" t="n">
        <v>0</v>
      </c>
      <c r="I12" s="6" t="inlineStr">
        <is>
          <t>TRN.TCPL</t>
        </is>
      </c>
      <c r="J12" s="6" t="inlineStr">
        <is>
          <t>WRP.TCPL</t>
        </is>
      </c>
      <c r="K12" s="6" t="inlineStr">
        <is>
          <t>true</t>
        </is>
      </c>
      <c r="L12" s="6" t="n">
        <v>112.56</v>
      </c>
      <c r="M12" s="6" t="n">
        <v>121.818415</v>
      </c>
      <c r="N12" s="10">
        <f>ABS(M12-L12)/L12</f>
        <v/>
      </c>
      <c r="O12" s="11" t="n">
        <v>19.6</v>
      </c>
      <c r="P12" s="12" t="n">
        <v>0.0001819999888539314</v>
      </c>
    </row>
    <row r="13">
      <c r="A13" s="6" t="inlineStr">
        <is>
          <t>RTL12</t>
        </is>
      </c>
      <c r="B13" s="6" t="n">
        <v>8</v>
      </c>
      <c r="C13" s="6" t="n">
        <v>6</v>
      </c>
      <c r="D13" s="6" t="inlineStr">
        <is>
          <t>true</t>
        </is>
      </c>
      <c r="E13" s="6" t="n">
        <v>12</v>
      </c>
      <c r="F13" s="6" t="n">
        <v>8</v>
      </c>
      <c r="G13" s="6" t="inlineStr">
        <is>
          <t>false</t>
        </is>
      </c>
      <c r="H13" s="6" t="n">
        <v>1</v>
      </c>
      <c r="I13" s="6" t="inlineStr">
        <is>
          <t>TRN.TCPL</t>
        </is>
      </c>
      <c r="J13" s="6" t="inlineStr">
        <is>
          <t>WRP.TCPL</t>
        </is>
      </c>
      <c r="K13" s="6" t="inlineStr">
        <is>
          <t>true</t>
        </is>
      </c>
      <c r="L13" s="6" t="n">
        <v>299.599998</v>
      </c>
      <c r="M13" s="6" t="n">
        <v>303.159594</v>
      </c>
      <c r="N13" s="10">
        <f>ABS(M13-L13)/L13</f>
        <v/>
      </c>
      <c r="O13" s="11" t="n">
        <v>19.69</v>
      </c>
      <c r="P13" s="12" t="n">
        <v>0.0002080000122077763</v>
      </c>
    </row>
    <row r="14">
      <c r="A14" s="6" t="inlineStr">
        <is>
          <t>RTL13</t>
        </is>
      </c>
      <c r="B14" s="6" t="n">
        <v>4</v>
      </c>
      <c r="C14" s="6" t="n">
        <v>3</v>
      </c>
      <c r="D14" s="6" t="inlineStr">
        <is>
          <t>false</t>
        </is>
      </c>
      <c r="E14" s="6" t="n">
        <v>10</v>
      </c>
      <c r="F14" s="6" t="n">
        <v>2</v>
      </c>
      <c r="G14" s="6" t="inlineStr">
        <is>
          <t>false</t>
        </is>
      </c>
      <c r="H14" s="6" t="n">
        <v>2</v>
      </c>
      <c r="I14" s="6" t="inlineStr">
        <is>
          <t>TRN.TCPL</t>
        </is>
      </c>
      <c r="J14" s="6" t="inlineStr">
        <is>
          <t>WRP.TCPL</t>
        </is>
      </c>
      <c r="K14" s="6" t="inlineStr">
        <is>
          <t>false</t>
        </is>
      </c>
      <c r="L14" s="6" t="n">
        <v>111.720001</v>
      </c>
      <c r="M14" s="6" t="n">
        <v>113.996038</v>
      </c>
      <c r="N14" s="10">
        <f>ABS(M14-L14)/L14</f>
        <v/>
      </c>
      <c r="O14" s="11" t="n">
        <v>19.72</v>
      </c>
      <c r="P14" s="12" t="n">
        <v>0.000173899985384196</v>
      </c>
    </row>
    <row r="15">
      <c r="A15" s="6" t="inlineStr">
        <is>
          <t>RTL14</t>
        </is>
      </c>
      <c r="B15" s="6" t="n">
        <v>5</v>
      </c>
      <c r="C15" s="6" t="n">
        <v>2</v>
      </c>
      <c r="D15" s="6" t="inlineStr">
        <is>
          <t>false</t>
        </is>
      </c>
      <c r="E15" s="6" t="n">
        <v>12</v>
      </c>
      <c r="F15" s="6" t="n">
        <v>2</v>
      </c>
      <c r="G15" s="6" t="inlineStr">
        <is>
          <t>false</t>
        </is>
      </c>
      <c r="H15" s="6" t="n">
        <v>1</v>
      </c>
      <c r="I15" s="6" t="inlineStr">
        <is>
          <t>TRN.TCPL</t>
        </is>
      </c>
      <c r="J15" s="6" t="inlineStr">
        <is>
          <t>WRP.TCPL</t>
        </is>
      </c>
      <c r="K15" s="6" t="inlineStr">
        <is>
          <t>true</t>
        </is>
      </c>
      <c r="L15" s="6" t="n">
        <v>125.719998</v>
      </c>
      <c r="M15" s="6" t="n">
        <v>131.764539</v>
      </c>
      <c r="N15" s="10">
        <f>ABS(M15-L15)/L15</f>
        <v/>
      </c>
      <c r="O15" s="11" t="n">
        <v>19.54</v>
      </c>
      <c r="P15" s="12" t="n">
        <v>0.0001709000207483768</v>
      </c>
    </row>
    <row r="16">
      <c r="A16" s="6" t="inlineStr">
        <is>
          <t>RTL15</t>
        </is>
      </c>
      <c r="B16" s="6" t="n">
        <v>6</v>
      </c>
      <c r="C16" s="6" t="n">
        <v>3</v>
      </c>
      <c r="D16" s="6" t="inlineStr">
        <is>
          <t>true</t>
        </is>
      </c>
      <c r="E16" s="6" t="n">
        <v>12</v>
      </c>
      <c r="F16" s="6" t="n">
        <v>0</v>
      </c>
      <c r="G16" s="6" t="inlineStr">
        <is>
          <t>false</t>
        </is>
      </c>
      <c r="H16" s="6" t="n">
        <v>6</v>
      </c>
      <c r="I16" s="6" t="inlineStr">
        <is>
          <t>TRN.TCPL</t>
        </is>
      </c>
      <c r="J16" s="6" t="inlineStr">
        <is>
          <t>WRP.TCPL</t>
        </is>
      </c>
      <c r="K16" s="6" t="inlineStr">
        <is>
          <t>false</t>
        </is>
      </c>
      <c r="L16" s="6" t="n">
        <v>299.880002</v>
      </c>
      <c r="M16" s="6" t="n">
        <v>306.442087</v>
      </c>
      <c r="N16" s="10">
        <f>ABS(M16-L16)/L16</f>
        <v/>
      </c>
      <c r="O16" s="11" t="n">
        <v>19.66</v>
      </c>
      <c r="P16" s="12" t="n">
        <v>0.0001762000028975308</v>
      </c>
    </row>
    <row r="17">
      <c r="A17" s="6" t="inlineStr">
        <is>
          <t>RTL16</t>
        </is>
      </c>
      <c r="B17" s="6" t="n">
        <v>6</v>
      </c>
      <c r="C17" s="6" t="n">
        <v>1</v>
      </c>
      <c r="D17" s="6" t="inlineStr">
        <is>
          <t>false</t>
        </is>
      </c>
      <c r="E17" s="6" t="n">
        <v>8</v>
      </c>
      <c r="F17" s="6" t="n">
        <v>0</v>
      </c>
      <c r="G17" s="6" t="inlineStr">
        <is>
          <t>false</t>
        </is>
      </c>
      <c r="H17" s="6" t="n">
        <v>0</v>
      </c>
      <c r="I17" s="6" t="inlineStr">
        <is>
          <t>TRN.TCPL</t>
        </is>
      </c>
      <c r="J17" s="6" t="inlineStr">
        <is>
          <t>WRP.TCPL</t>
        </is>
      </c>
      <c r="K17" s="6" t="inlineStr">
        <is>
          <t>false</t>
        </is>
      </c>
      <c r="L17" s="6" t="n">
        <v>101.64</v>
      </c>
      <c r="M17" s="6" t="n">
        <v>101.46008</v>
      </c>
      <c r="N17" s="10">
        <f>ABS(M17-L17)/L17</f>
        <v/>
      </c>
      <c r="O17" s="11" t="n">
        <v>20.04</v>
      </c>
      <c r="P17" s="12" t="n">
        <v>0.0001819999888539314</v>
      </c>
    </row>
    <row r="18">
      <c r="A18" s="6" t="inlineStr">
        <is>
          <t>RTL17</t>
        </is>
      </c>
      <c r="B18" s="6" t="n">
        <v>8</v>
      </c>
      <c r="C18" s="6" t="n">
        <v>4</v>
      </c>
      <c r="D18" s="6" t="inlineStr">
        <is>
          <t>true</t>
        </is>
      </c>
      <c r="E18" s="6" t="n">
        <v>6</v>
      </c>
      <c r="F18" s="6" t="n">
        <v>3</v>
      </c>
      <c r="G18" s="6" t="inlineStr">
        <is>
          <t>false</t>
        </is>
      </c>
      <c r="H18" s="6" t="n">
        <v>6</v>
      </c>
      <c r="I18" s="6" t="inlineStr">
        <is>
          <t>TRN.TCPL</t>
        </is>
      </c>
      <c r="J18" s="6" t="inlineStr">
        <is>
          <t>WRP.TCPL</t>
        </is>
      </c>
      <c r="K18" s="6" t="inlineStr">
        <is>
          <t>true</t>
        </is>
      </c>
      <c r="L18" s="6" t="n">
        <v>461.159992</v>
      </c>
      <c r="M18" s="6" t="n">
        <v>455.748331</v>
      </c>
      <c r="N18" s="10">
        <f>ABS(M18-L18)/L18</f>
        <v/>
      </c>
      <c r="O18" s="11" t="n">
        <v>19.64</v>
      </c>
      <c r="P18" s="12" t="n">
        <v>0.000248699972871691</v>
      </c>
    </row>
    <row r="19">
      <c r="A19" s="6" t="inlineStr">
        <is>
          <t>RTL18</t>
        </is>
      </c>
      <c r="B19" s="6" t="n">
        <v>4</v>
      </c>
      <c r="C19" s="6" t="n">
        <v>2</v>
      </c>
      <c r="D19" s="6" t="inlineStr">
        <is>
          <t>true</t>
        </is>
      </c>
      <c r="E19" s="6" t="n">
        <v>9</v>
      </c>
      <c r="F19" s="6" t="n">
        <v>1</v>
      </c>
      <c r="G19" s="6" t="inlineStr">
        <is>
          <t>false</t>
        </is>
      </c>
      <c r="H19" s="6" t="n">
        <v>2</v>
      </c>
      <c r="I19" s="6" t="inlineStr">
        <is>
          <t>TRN.TCPL</t>
        </is>
      </c>
      <c r="J19" s="6" t="inlineStr">
        <is>
          <t>WRP.TCPL</t>
        </is>
      </c>
      <c r="K19" s="6" t="inlineStr">
        <is>
          <t>true</t>
        </is>
      </c>
      <c r="L19" s="6" t="n">
        <v>138.319998</v>
      </c>
      <c r="M19" s="6" t="n">
        <v>157.611654</v>
      </c>
      <c r="N19" s="10">
        <f>ABS(M19-L19)/L19</f>
        <v/>
      </c>
      <c r="O19" s="11" t="n">
        <v>19.58</v>
      </c>
      <c r="P19" s="12" t="n">
        <v>0.0001773000112734735</v>
      </c>
    </row>
    <row r="20">
      <c r="A20" s="6" t="inlineStr">
        <is>
          <t>RTL19</t>
        </is>
      </c>
      <c r="B20" s="6" t="n">
        <v>9</v>
      </c>
      <c r="C20" s="6" t="n">
        <v>3</v>
      </c>
      <c r="D20" s="6" t="inlineStr">
        <is>
          <t>true</t>
        </is>
      </c>
      <c r="E20" s="6" t="n">
        <v>10</v>
      </c>
      <c r="F20" s="6" t="n">
        <v>2</v>
      </c>
      <c r="G20" s="6" t="inlineStr">
        <is>
          <t>false</t>
        </is>
      </c>
      <c r="H20" s="6" t="n">
        <v>6</v>
      </c>
      <c r="I20" s="6" t="inlineStr">
        <is>
          <t>TRN.TCPL</t>
        </is>
      </c>
      <c r="J20" s="6" t="inlineStr">
        <is>
          <t>WRP.TCPL</t>
        </is>
      </c>
      <c r="K20" s="6" t="inlineStr">
        <is>
          <t>false</t>
        </is>
      </c>
      <c r="L20" s="6" t="n">
        <v>582.400006</v>
      </c>
      <c r="M20" s="6" t="n">
        <v>583.389349</v>
      </c>
      <c r="N20" s="10">
        <f>ABS(M20-L20)/L20</f>
        <v/>
      </c>
      <c r="O20" s="11" t="n">
        <v>19.54</v>
      </c>
      <c r="P20" s="12" t="n">
        <v>0.0001785000204108655</v>
      </c>
    </row>
    <row r="21">
      <c r="A21" s="6" t="inlineStr">
        <is>
          <t>RTL20</t>
        </is>
      </c>
      <c r="B21" s="6" t="n">
        <v>12</v>
      </c>
      <c r="C21" s="6" t="n">
        <v>3</v>
      </c>
      <c r="D21" s="6" t="inlineStr">
        <is>
          <t>false</t>
        </is>
      </c>
      <c r="E21" s="6" t="n">
        <v>16</v>
      </c>
      <c r="F21" s="6" t="n">
        <v>6</v>
      </c>
      <c r="G21" s="6" t="inlineStr">
        <is>
          <t>false</t>
        </is>
      </c>
      <c r="H21" s="6" t="n">
        <v>2</v>
      </c>
      <c r="I21" s="6" t="inlineStr">
        <is>
          <t>TRN.TCPL</t>
        </is>
      </c>
      <c r="J21" s="6" t="inlineStr">
        <is>
          <t>WRP.TCPL</t>
        </is>
      </c>
      <c r="K21" s="6" t="inlineStr">
        <is>
          <t>true</t>
        </is>
      </c>
      <c r="L21" s="6" t="n">
        <v>376.319994</v>
      </c>
      <c r="M21" s="6" t="n">
        <v>382.420769</v>
      </c>
      <c r="N21" s="10">
        <f>ABS(M21-L21)/L21</f>
        <v/>
      </c>
      <c r="O21" s="11" t="n">
        <v>19.57</v>
      </c>
      <c r="P21" s="12" t="n">
        <v>0.0001812999835237861</v>
      </c>
    </row>
    <row r="22">
      <c r="A22" s="6" t="inlineStr">
        <is>
          <t>RTL21</t>
        </is>
      </c>
      <c r="B22" s="6" t="n">
        <v>9</v>
      </c>
      <c r="C22" s="6" t="n">
        <v>2</v>
      </c>
      <c r="D22" s="6" t="inlineStr">
        <is>
          <t>false</t>
        </is>
      </c>
      <c r="E22" s="6" t="n">
        <v>12</v>
      </c>
      <c r="F22" s="6" t="n">
        <v>1</v>
      </c>
      <c r="G22" s="6" t="inlineStr">
        <is>
          <t>false</t>
        </is>
      </c>
      <c r="H22" s="6" t="n">
        <v>6</v>
      </c>
      <c r="I22" s="6" t="inlineStr">
        <is>
          <t>TRN.TCPL</t>
        </is>
      </c>
      <c r="J22" s="6" t="inlineStr">
        <is>
          <t>WRP.TCPL</t>
        </is>
      </c>
      <c r="K22" s="6" t="inlineStr">
        <is>
          <t>false</t>
        </is>
      </c>
      <c r="L22" s="6" t="n">
        <v>463.680006</v>
      </c>
      <c r="M22" s="6" t="n">
        <v>466.034741</v>
      </c>
      <c r="N22" s="10">
        <f>ABS(M22-L22)/L22</f>
        <v/>
      </c>
      <c r="O22" s="11" t="n">
        <v>19.67</v>
      </c>
      <c r="P22" s="12" t="n">
        <v>0.0001819999888539314</v>
      </c>
    </row>
    <row r="23">
      <c r="A23" s="6" t="inlineStr">
        <is>
          <t>RTL22</t>
        </is>
      </c>
      <c r="B23" s="6" t="n">
        <v>8</v>
      </c>
      <c r="C23" s="6" t="n">
        <v>1</v>
      </c>
      <c r="D23" s="6" t="inlineStr">
        <is>
          <t>true</t>
        </is>
      </c>
      <c r="E23" s="6" t="n">
        <v>10</v>
      </c>
      <c r="F23" s="6" t="n">
        <v>4</v>
      </c>
      <c r="G23" s="6" t="inlineStr">
        <is>
          <t>false</t>
        </is>
      </c>
      <c r="H23" s="6" t="n">
        <v>4</v>
      </c>
      <c r="I23" s="6" t="inlineStr">
        <is>
          <t>TRN.TCPL</t>
        </is>
      </c>
      <c r="J23" s="6" t="inlineStr">
        <is>
          <t>WRP.TCPL</t>
        </is>
      </c>
      <c r="K23" s="6" t="inlineStr">
        <is>
          <t>false</t>
        </is>
      </c>
      <c r="L23" s="6" t="n">
        <v>389.200003</v>
      </c>
      <c r="M23" s="6" t="n">
        <v>390.793181</v>
      </c>
      <c r="N23" s="10">
        <f>ABS(M23-L23)/L23</f>
        <v/>
      </c>
      <c r="O23" s="11" t="n">
        <v>19.69</v>
      </c>
      <c r="P23" s="12" t="n">
        <v>0.0003023000317625701</v>
      </c>
    </row>
    <row r="24">
      <c r="A24" s="6" t="inlineStr">
        <is>
          <t>RTL23</t>
        </is>
      </c>
      <c r="B24" s="6" t="n">
        <v>6</v>
      </c>
      <c r="C24" s="6" t="n">
        <v>1</v>
      </c>
      <c r="D24" s="6" t="inlineStr">
        <is>
          <t>true</t>
        </is>
      </c>
      <c r="E24" s="6" t="n">
        <v>9</v>
      </c>
      <c r="F24" s="6" t="n">
        <v>1</v>
      </c>
      <c r="G24" s="6" t="inlineStr">
        <is>
          <t>false</t>
        </is>
      </c>
      <c r="H24" s="6" t="n">
        <v>1</v>
      </c>
      <c r="I24" s="6" t="inlineStr">
        <is>
          <t>TRN.TCPL</t>
        </is>
      </c>
      <c r="J24" s="6" t="inlineStr">
        <is>
          <t>WRP.TCPL</t>
        </is>
      </c>
      <c r="K24" s="6" t="inlineStr">
        <is>
          <t>true</t>
        </is>
      </c>
      <c r="L24" s="6" t="n">
        <v>219.239998</v>
      </c>
      <c r="M24" s="6" t="n">
        <v>220.418751</v>
      </c>
      <c r="N24" s="10">
        <f>ABS(M24-L24)/L24</f>
        <v/>
      </c>
      <c r="O24" s="11" t="n">
        <v>19.36</v>
      </c>
      <c r="P24" s="12" t="n">
        <v>0.0001771999523043633</v>
      </c>
    </row>
    <row r="25">
      <c r="A25" s="6" t="inlineStr">
        <is>
          <t>RTL24</t>
        </is>
      </c>
      <c r="B25" s="6" t="n">
        <v>9</v>
      </c>
      <c r="C25" s="6" t="n">
        <v>0</v>
      </c>
      <c r="D25" s="6" t="inlineStr">
        <is>
          <t>true</t>
        </is>
      </c>
      <c r="E25" s="6" t="n">
        <v>10</v>
      </c>
      <c r="F25" s="6" t="n">
        <v>4</v>
      </c>
      <c r="G25" s="6" t="inlineStr">
        <is>
          <t>false</t>
        </is>
      </c>
      <c r="H25" s="6" t="n">
        <v>2</v>
      </c>
      <c r="I25" s="6" t="inlineStr">
        <is>
          <t>TRN.TCPL</t>
        </is>
      </c>
      <c r="J25" s="6" t="inlineStr">
        <is>
          <t>WRP.TCPL</t>
        </is>
      </c>
      <c r="K25" s="6" t="inlineStr">
        <is>
          <t>true</t>
        </is>
      </c>
      <c r="L25" s="6" t="n">
        <v>317.239997</v>
      </c>
      <c r="M25" s="6" t="n">
        <v>316.570262</v>
      </c>
      <c r="N25" s="10">
        <f>ABS(M25-L25)/L25</f>
        <v/>
      </c>
      <c r="O25" s="11" t="n">
        <v>19.4</v>
      </c>
      <c r="P25" s="12" t="n">
        <v>0.0002499000402167439</v>
      </c>
    </row>
    <row r="26">
      <c r="A26" s="6" t="inlineStr">
        <is>
          <t>RTL25</t>
        </is>
      </c>
      <c r="B26" s="6" t="n">
        <v>12</v>
      </c>
      <c r="C26" s="6" t="n">
        <v>0</v>
      </c>
      <c r="D26" s="6" t="inlineStr">
        <is>
          <t>false</t>
        </is>
      </c>
      <c r="E26" s="6" t="n">
        <v>12</v>
      </c>
      <c r="F26" s="6" t="n">
        <v>4</v>
      </c>
      <c r="G26" s="6" t="inlineStr">
        <is>
          <t>false</t>
        </is>
      </c>
      <c r="H26" s="6" t="n">
        <v>1</v>
      </c>
      <c r="I26" s="6" t="inlineStr">
        <is>
          <t>TRN.TCPL</t>
        </is>
      </c>
      <c r="J26" s="6" t="inlineStr">
        <is>
          <t>WRP.TCPL</t>
        </is>
      </c>
      <c r="K26" s="6" t="inlineStr">
        <is>
          <t>false</t>
        </is>
      </c>
      <c r="L26" s="6" t="n">
        <v>203.560001</v>
      </c>
      <c r="M26" s="6" t="n">
        <v>201.336438</v>
      </c>
      <c r="N26" s="10">
        <f>ABS(M26-L26)/L26</f>
        <v/>
      </c>
      <c r="O26" s="11" t="n">
        <v>19.46</v>
      </c>
      <c r="P26" s="12" t="n">
        <v>0.0002587000490166247</v>
      </c>
    </row>
    <row r="27">
      <c r="A27" s="6" t="inlineStr">
        <is>
          <t>RTL26</t>
        </is>
      </c>
      <c r="B27" s="6" t="n">
        <v>6</v>
      </c>
      <c r="C27" s="6" t="n">
        <v>2</v>
      </c>
      <c r="D27" s="6" t="inlineStr">
        <is>
          <t>false</t>
        </is>
      </c>
      <c r="E27" s="6" t="n">
        <v>6</v>
      </c>
      <c r="F27" s="6" t="n">
        <v>1</v>
      </c>
      <c r="G27" s="6" t="inlineStr">
        <is>
          <t>false</t>
        </is>
      </c>
      <c r="H27" s="6" t="n">
        <v>4</v>
      </c>
      <c r="I27" s="6" t="inlineStr">
        <is>
          <t>TRN.TCPL</t>
        </is>
      </c>
      <c r="J27" s="6" t="inlineStr">
        <is>
          <t>WRP.TCPL</t>
        </is>
      </c>
      <c r="K27" s="6" t="inlineStr">
        <is>
          <t>true</t>
        </is>
      </c>
      <c r="L27" s="6" t="n">
        <v>255.639995</v>
      </c>
      <c r="M27" s="6" t="n">
        <v>252.563338</v>
      </c>
      <c r="N27" s="10">
        <f>ABS(M27-L27)/L27</f>
        <v/>
      </c>
      <c r="O27" s="11" t="n">
        <v>19.51</v>
      </c>
      <c r="P27" s="12" t="n">
        <v>0.0001709999633021653</v>
      </c>
    </row>
    <row r="28">
      <c r="A28" s="6" t="inlineStr">
        <is>
          <t>RTL27</t>
        </is>
      </c>
      <c r="B28" s="6" t="n">
        <v>12</v>
      </c>
      <c r="C28" s="6" t="n">
        <v>1</v>
      </c>
      <c r="D28" s="6" t="inlineStr">
        <is>
          <t>false</t>
        </is>
      </c>
      <c r="E28" s="6" t="n">
        <v>8</v>
      </c>
      <c r="F28" s="6" t="n">
        <v>0</v>
      </c>
      <c r="G28" s="6" t="inlineStr">
        <is>
          <t>false</t>
        </is>
      </c>
      <c r="H28" s="6" t="n">
        <v>4</v>
      </c>
      <c r="I28" s="6" t="inlineStr">
        <is>
          <t>TRN.TCPL</t>
        </is>
      </c>
      <c r="J28" s="6" t="inlineStr">
        <is>
          <t>WRP.TCPL</t>
        </is>
      </c>
      <c r="K28" s="6" t="inlineStr">
        <is>
          <t>true</t>
        </is>
      </c>
      <c r="L28" s="6" t="n">
        <v>374.359993</v>
      </c>
      <c r="M28" s="6" t="n">
        <v>368.151979</v>
      </c>
      <c r="N28" s="10">
        <f>ABS(M28-L28)/L28</f>
        <v/>
      </c>
      <c r="O28" s="11" t="n">
        <v>19.65</v>
      </c>
      <c r="P28" s="12" t="n">
        <v>0.000258200045209378</v>
      </c>
    </row>
    <row r="29">
      <c r="A29" s="6" t="inlineStr">
        <is>
          <t>RTL28</t>
        </is>
      </c>
      <c r="B29" s="6" t="n">
        <v>14</v>
      </c>
      <c r="C29" s="6" t="n">
        <v>6</v>
      </c>
      <c r="D29" s="6" t="inlineStr">
        <is>
          <t>true</t>
        </is>
      </c>
      <c r="E29" s="6" t="n">
        <v>10</v>
      </c>
      <c r="F29" s="6" t="n">
        <v>0</v>
      </c>
      <c r="G29" s="6" t="inlineStr">
        <is>
          <t>false</t>
        </is>
      </c>
      <c r="H29" s="6" t="n">
        <v>2</v>
      </c>
      <c r="I29" s="6" t="inlineStr">
        <is>
          <t>TRN.TCPL</t>
        </is>
      </c>
      <c r="J29" s="6" t="inlineStr">
        <is>
          <t>WRP.TCPL</t>
        </is>
      </c>
      <c r="K29" s="6" t="inlineStr">
        <is>
          <t>true</t>
        </is>
      </c>
      <c r="L29" s="6" t="n">
        <v>507.919996</v>
      </c>
      <c r="M29" s="6" t="n">
        <v>527.542649</v>
      </c>
      <c r="N29" s="10">
        <f>ABS(M29-L29)/L29</f>
        <v/>
      </c>
      <c r="O29" s="11" t="n">
        <v>20.3</v>
      </c>
      <c r="P29" s="12" t="n">
        <v>0.0001900999923236668</v>
      </c>
    </row>
    <row r="30">
      <c r="A30" s="6" t="inlineStr">
        <is>
          <t>RTL29</t>
        </is>
      </c>
      <c r="B30" s="6" t="n">
        <v>12</v>
      </c>
      <c r="C30" s="6" t="n">
        <v>4</v>
      </c>
      <c r="D30" s="6" t="inlineStr">
        <is>
          <t>false</t>
        </is>
      </c>
      <c r="E30" s="6" t="n">
        <v>16</v>
      </c>
      <c r="F30" s="6" t="n">
        <v>6</v>
      </c>
      <c r="G30" s="6" t="inlineStr">
        <is>
          <t>false</t>
        </is>
      </c>
      <c r="H30" s="6" t="n">
        <v>4</v>
      </c>
      <c r="I30" s="6" t="inlineStr">
        <is>
          <t>TRN.TCPL</t>
        </is>
      </c>
      <c r="J30" s="6" t="inlineStr">
        <is>
          <t>WRP.TCPL</t>
        </is>
      </c>
      <c r="K30" s="6" t="inlineStr">
        <is>
          <t>true</t>
        </is>
      </c>
      <c r="L30" s="6" t="n">
        <v>559.999988</v>
      </c>
      <c r="M30" s="6" t="n">
        <v>557.140769</v>
      </c>
      <c r="N30" s="10">
        <f>ABS(M30-L30)/L30</f>
        <v/>
      </c>
      <c r="O30" s="11" t="n">
        <v>19.66</v>
      </c>
      <c r="P30" s="12" t="n">
        <v>0.0001860999618656933</v>
      </c>
    </row>
    <row r="31">
      <c r="A31" s="6" t="inlineStr">
        <is>
          <t>RTL30</t>
        </is>
      </c>
      <c r="B31" s="6" t="n">
        <v>9</v>
      </c>
      <c r="C31" s="6" t="n">
        <v>1</v>
      </c>
      <c r="D31" s="6" t="inlineStr">
        <is>
          <t>true</t>
        </is>
      </c>
      <c r="E31" s="6" t="n">
        <v>5</v>
      </c>
      <c r="F31" s="6" t="n">
        <v>1</v>
      </c>
      <c r="G31" s="6" t="inlineStr">
        <is>
          <t>false</t>
        </is>
      </c>
      <c r="H31" s="6" t="n">
        <v>0</v>
      </c>
      <c r="I31" s="6" t="inlineStr">
        <is>
          <t>TRN.TCPL</t>
        </is>
      </c>
      <c r="J31" s="6" t="inlineStr">
        <is>
          <t>WRP.TCPL</t>
        </is>
      </c>
      <c r="K31" s="6" t="inlineStr">
        <is>
          <t>true</t>
        </is>
      </c>
      <c r="L31" s="6" t="n">
        <v>237.719999</v>
      </c>
      <c r="M31" s="6" t="n">
        <v>221.748015</v>
      </c>
      <c r="N31" s="10">
        <f>ABS(M31-L31)/L31</f>
        <v/>
      </c>
      <c r="O31" s="11" t="n">
        <v>19.89</v>
      </c>
      <c r="P31" s="12" t="n">
        <v>0.0002526999451220036</v>
      </c>
    </row>
    <row r="32">
      <c r="A32" s="6" t="inlineStr">
        <is>
          <t>RTL31</t>
        </is>
      </c>
      <c r="B32" s="6" t="n">
        <v>12</v>
      </c>
      <c r="C32" s="6" t="n">
        <v>3</v>
      </c>
      <c r="D32" s="6" t="inlineStr">
        <is>
          <t>true</t>
        </is>
      </c>
      <c r="E32" s="6" t="n">
        <v>10</v>
      </c>
      <c r="F32" s="6" t="n">
        <v>6</v>
      </c>
      <c r="G32" s="6" t="inlineStr">
        <is>
          <t>false</t>
        </is>
      </c>
      <c r="H32" s="6" t="n">
        <v>6</v>
      </c>
      <c r="I32" s="6" t="inlineStr">
        <is>
          <t>TRN.TCPL</t>
        </is>
      </c>
      <c r="J32" s="6" t="inlineStr">
        <is>
          <t>WRP.TCPL</t>
        </is>
      </c>
      <c r="K32" s="6" t="inlineStr">
        <is>
          <t>false</t>
        </is>
      </c>
      <c r="L32" s="6" t="n">
        <v>556.640005</v>
      </c>
      <c r="M32" s="6" t="n">
        <v>556.7830719999999</v>
      </c>
      <c r="N32" s="10">
        <f>ABS(M32-L32)/L32</f>
        <v/>
      </c>
      <c r="O32" s="11" t="n">
        <v>20.07</v>
      </c>
      <c r="P32" s="12" t="n">
        <v>0.0002572000375948846</v>
      </c>
    </row>
    <row r="33">
      <c r="A33" s="6" t="inlineStr">
        <is>
          <t>RTL32</t>
        </is>
      </c>
      <c r="B33" s="6" t="n">
        <v>5</v>
      </c>
      <c r="C33" s="6" t="n">
        <v>4</v>
      </c>
      <c r="D33" s="6" t="inlineStr">
        <is>
          <t>true</t>
        </is>
      </c>
      <c r="E33" s="6" t="n">
        <v>10</v>
      </c>
      <c r="F33" s="6" t="n">
        <v>3</v>
      </c>
      <c r="G33" s="6" t="inlineStr">
        <is>
          <t>false</t>
        </is>
      </c>
      <c r="H33" s="6" t="n">
        <v>0</v>
      </c>
      <c r="I33" s="6" t="inlineStr">
        <is>
          <t>TRN.TCPL</t>
        </is>
      </c>
      <c r="J33" s="6" t="inlineStr">
        <is>
          <t>WRP.TCPL</t>
        </is>
      </c>
      <c r="K33" s="6" t="inlineStr">
        <is>
          <t>false</t>
        </is>
      </c>
      <c r="L33" s="6" t="n">
        <v>119.279999</v>
      </c>
      <c r="M33" s="6" t="n">
        <v>143.23789</v>
      </c>
      <c r="N33" s="10">
        <f>ABS(M33-L33)/L33</f>
        <v/>
      </c>
      <c r="O33" s="11" t="n">
        <v>19.63</v>
      </c>
      <c r="P33" s="12" t="n">
        <v>0.0001753999968059361</v>
      </c>
    </row>
    <row r="34">
      <c r="A34" s="6" t="inlineStr">
        <is>
          <t>RTL33</t>
        </is>
      </c>
      <c r="B34" s="6" t="n">
        <v>8</v>
      </c>
      <c r="C34" s="6" t="n">
        <v>1</v>
      </c>
      <c r="D34" s="6" t="inlineStr">
        <is>
          <t>false</t>
        </is>
      </c>
      <c r="E34" s="6" t="n">
        <v>6</v>
      </c>
      <c r="F34" s="6" t="n">
        <v>1</v>
      </c>
      <c r="G34" s="6" t="inlineStr">
        <is>
          <t>false</t>
        </is>
      </c>
      <c r="H34" s="6" t="n">
        <v>2</v>
      </c>
      <c r="I34" s="6" t="inlineStr">
        <is>
          <t>TRN.TCPL</t>
        </is>
      </c>
      <c r="J34" s="6" t="inlineStr">
        <is>
          <t>WRP.TCPL</t>
        </is>
      </c>
      <c r="K34" s="6" t="inlineStr">
        <is>
          <t>true</t>
        </is>
      </c>
      <c r="L34" s="6" t="n">
        <v>186.759997</v>
      </c>
      <c r="M34" s="6" t="n">
        <v>184.365427</v>
      </c>
      <c r="N34" s="10">
        <f>ABS(M34-L34)/L34</f>
        <v/>
      </c>
      <c r="O34" s="11" t="n">
        <v>19.36</v>
      </c>
      <c r="P34" s="12" t="n">
        <v>0.0004442999488674104</v>
      </c>
    </row>
    <row r="35">
      <c r="A35" s="6" t="inlineStr">
        <is>
          <t>RTL34</t>
        </is>
      </c>
      <c r="B35" s="6" t="n">
        <v>14</v>
      </c>
      <c r="C35" s="6" t="n">
        <v>3</v>
      </c>
      <c r="D35" s="6" t="inlineStr">
        <is>
          <t>true</t>
        </is>
      </c>
      <c r="E35" s="6" t="n">
        <v>9</v>
      </c>
      <c r="F35" s="6" t="n">
        <v>1</v>
      </c>
      <c r="G35" s="6" t="inlineStr">
        <is>
          <t>false</t>
        </is>
      </c>
      <c r="H35" s="6" t="n">
        <v>6</v>
      </c>
      <c r="I35" s="6" t="inlineStr">
        <is>
          <t>TRN.TCPL</t>
        </is>
      </c>
      <c r="J35" s="6" t="inlineStr">
        <is>
          <t>WRP.TCPL</t>
        </is>
      </c>
      <c r="K35" s="6" t="inlineStr">
        <is>
          <t>false</t>
        </is>
      </c>
      <c r="L35" s="6" t="n">
        <v>695.8000060000001</v>
      </c>
      <c r="M35" s="6" t="n">
        <v>702.684644</v>
      </c>
      <c r="N35" s="10">
        <f>ABS(M35-L35)/L35</f>
        <v/>
      </c>
      <c r="O35" s="11" t="n">
        <v>19.87</v>
      </c>
      <c r="P35" s="12" t="n">
        <v>0.0004036999889649451</v>
      </c>
    </row>
    <row r="36">
      <c r="A36" s="6" t="inlineStr">
        <is>
          <t>RTL35</t>
        </is>
      </c>
      <c r="B36" s="6" t="n">
        <v>10</v>
      </c>
      <c r="C36" s="6" t="n">
        <v>4</v>
      </c>
      <c r="D36" s="6" t="inlineStr">
        <is>
          <t>true</t>
        </is>
      </c>
      <c r="E36" s="6" t="n">
        <v>16</v>
      </c>
      <c r="F36" s="6" t="n">
        <v>0</v>
      </c>
      <c r="G36" s="6" t="inlineStr">
        <is>
          <t>false</t>
        </is>
      </c>
      <c r="H36" s="6" t="n">
        <v>6</v>
      </c>
      <c r="I36" s="6" t="inlineStr">
        <is>
          <t>TRN.TCPL</t>
        </is>
      </c>
      <c r="J36" s="6" t="inlineStr">
        <is>
          <t>WRP.TCPL</t>
        </is>
      </c>
      <c r="K36" s="6" t="inlineStr">
        <is>
          <t>false</t>
        </is>
      </c>
      <c r="L36" s="6" t="n">
        <v>528.640005</v>
      </c>
      <c r="M36" s="6" t="n">
        <v>543.511826</v>
      </c>
      <c r="N36" s="10">
        <f>ABS(M36-L36)/L36</f>
        <v/>
      </c>
      <c r="O36" s="11" t="n">
        <v>20.23</v>
      </c>
      <c r="P36" s="12" t="n">
        <v>0.0002919000107795</v>
      </c>
    </row>
    <row r="37">
      <c r="A37" s="6" t="inlineStr">
        <is>
          <t>RTL36</t>
        </is>
      </c>
      <c r="B37" s="6" t="n">
        <v>10</v>
      </c>
      <c r="C37" s="6" t="n">
        <v>3</v>
      </c>
      <c r="D37" s="6" t="inlineStr">
        <is>
          <t>true</t>
        </is>
      </c>
      <c r="E37" s="6" t="n">
        <v>16</v>
      </c>
      <c r="F37" s="6" t="n">
        <v>1</v>
      </c>
      <c r="G37" s="6" t="inlineStr">
        <is>
          <t>false</t>
        </is>
      </c>
      <c r="H37" s="6" t="n">
        <v>6</v>
      </c>
      <c r="I37" s="6" t="inlineStr">
        <is>
          <t>TRN.TCPL</t>
        </is>
      </c>
      <c r="J37" s="6" t="inlineStr">
        <is>
          <t>WRP.TCPL</t>
        </is>
      </c>
      <c r="K37" s="6" t="inlineStr">
        <is>
          <t>true</t>
        </is>
      </c>
      <c r="L37" s="6" t="n">
        <v>669.759988</v>
      </c>
      <c r="M37" s="6" t="n">
        <v>667.262235</v>
      </c>
      <c r="N37" s="10">
        <f>ABS(M37-L37)/L37</f>
        <v/>
      </c>
      <c r="O37" s="11" t="n">
        <v>20.5</v>
      </c>
      <c r="P37" s="12" t="n">
        <v>0.0001865000231191516</v>
      </c>
    </row>
    <row r="38">
      <c r="A38" s="6" t="inlineStr">
        <is>
          <t>RTL37</t>
        </is>
      </c>
      <c r="B38" s="6" t="n">
        <v>5</v>
      </c>
      <c r="C38" s="6" t="n">
        <v>1</v>
      </c>
      <c r="D38" s="6" t="inlineStr">
        <is>
          <t>false</t>
        </is>
      </c>
      <c r="E38" s="6" t="n">
        <v>8</v>
      </c>
      <c r="F38" s="6" t="n">
        <v>3</v>
      </c>
      <c r="G38" s="6" t="inlineStr">
        <is>
          <t>false</t>
        </is>
      </c>
      <c r="H38" s="6" t="n">
        <v>4</v>
      </c>
      <c r="I38" s="6" t="inlineStr">
        <is>
          <t>TRN.TCPL</t>
        </is>
      </c>
      <c r="J38" s="6" t="inlineStr">
        <is>
          <t>WRP.TCPL</t>
        </is>
      </c>
      <c r="K38" s="6" t="inlineStr">
        <is>
          <t>true</t>
        </is>
      </c>
      <c r="L38" s="6" t="n">
        <v>244.439995</v>
      </c>
      <c r="M38" s="6" t="n">
        <v>245.811055</v>
      </c>
      <c r="N38" s="10">
        <f>ABS(M38-L38)/L38</f>
        <v/>
      </c>
      <c r="O38" s="11" t="n">
        <v>19.25</v>
      </c>
      <c r="P38" s="12" t="n">
        <v>0.0001945000258274376</v>
      </c>
    </row>
    <row r="39">
      <c r="A39" s="6" t="inlineStr">
        <is>
          <t>RTL38</t>
        </is>
      </c>
      <c r="B39" s="6" t="n">
        <v>12</v>
      </c>
      <c r="C39" s="6" t="n">
        <v>1</v>
      </c>
      <c r="D39" s="6" t="inlineStr">
        <is>
          <t>true</t>
        </is>
      </c>
      <c r="E39" s="6" t="n">
        <v>6</v>
      </c>
      <c r="F39" s="6" t="n">
        <v>4</v>
      </c>
      <c r="G39" s="6" t="inlineStr">
        <is>
          <t>false</t>
        </is>
      </c>
      <c r="H39" s="6" t="n">
        <v>4</v>
      </c>
      <c r="I39" s="6" t="inlineStr">
        <is>
          <t>TRN.TCPL</t>
        </is>
      </c>
      <c r="J39" s="6" t="inlineStr">
        <is>
          <t>WRP.TCPL</t>
        </is>
      </c>
      <c r="K39" s="6" t="inlineStr">
        <is>
          <t>true</t>
        </is>
      </c>
      <c r="L39" s="6" t="n">
        <v>176.399996</v>
      </c>
      <c r="M39" s="6" t="n">
        <v>150.730765</v>
      </c>
      <c r="N39" s="10">
        <f>ABS(M39-L39)/L39</f>
        <v/>
      </c>
      <c r="O39" s="11" t="n">
        <v>20.09</v>
      </c>
      <c r="P39" s="12" t="n">
        <v>0.0002516999957151711</v>
      </c>
    </row>
    <row r="40">
      <c r="A40" s="6" t="inlineStr">
        <is>
          <t>RTL39</t>
        </is>
      </c>
      <c r="B40" s="6" t="n">
        <v>9</v>
      </c>
      <c r="C40" s="6" t="n">
        <v>1</v>
      </c>
      <c r="D40" s="6" t="inlineStr">
        <is>
          <t>false</t>
        </is>
      </c>
      <c r="E40" s="6" t="n">
        <v>8</v>
      </c>
      <c r="F40" s="6" t="n">
        <v>3</v>
      </c>
      <c r="G40" s="6" t="inlineStr">
        <is>
          <t>false</t>
        </is>
      </c>
      <c r="H40" s="6" t="n">
        <v>6</v>
      </c>
      <c r="I40" s="6" t="inlineStr">
        <is>
          <t>TRN.TCPL</t>
        </is>
      </c>
      <c r="J40" s="6" t="inlineStr">
        <is>
          <t>WRP.TCPL</t>
        </is>
      </c>
      <c r="K40" s="6" t="inlineStr">
        <is>
          <t>true</t>
        </is>
      </c>
      <c r="L40" s="6" t="n">
        <v>362.039992</v>
      </c>
      <c r="M40" s="6" t="n">
        <v>353.582169</v>
      </c>
      <c r="N40" s="10">
        <f>ABS(M40-L40)/L40</f>
        <v/>
      </c>
      <c r="O40" s="11" t="n">
        <v>19.49</v>
      </c>
      <c r="P40" s="12" t="n">
        <v>0.000248999975156039</v>
      </c>
    </row>
    <row r="41">
      <c r="A41" s="6" t="inlineStr">
        <is>
          <t>RTL40</t>
        </is>
      </c>
      <c r="B41" s="6" t="n">
        <v>8</v>
      </c>
      <c r="C41" s="6" t="n">
        <v>2</v>
      </c>
      <c r="D41" s="6" t="inlineStr">
        <is>
          <t>false</t>
        </is>
      </c>
      <c r="E41" s="6" t="n">
        <v>10</v>
      </c>
      <c r="F41" s="6" t="n">
        <v>0</v>
      </c>
      <c r="G41" s="6" t="inlineStr">
        <is>
          <t>false</t>
        </is>
      </c>
      <c r="H41" s="6" t="n">
        <v>1</v>
      </c>
      <c r="I41" s="6" t="inlineStr">
        <is>
          <t>TRN.TCPL</t>
        </is>
      </c>
      <c r="J41" s="6" t="inlineStr">
        <is>
          <t>WRP.TCPL</t>
        </is>
      </c>
      <c r="K41" s="6" t="inlineStr">
        <is>
          <t>true</t>
        </is>
      </c>
      <c r="L41" s="6" t="n">
        <v>168.559998</v>
      </c>
      <c r="M41" s="6" t="n">
        <v>172.562402</v>
      </c>
      <c r="N41" s="10">
        <f>ABS(M41-L41)/L41</f>
        <v/>
      </c>
      <c r="O41" s="11" t="n">
        <v>19.71</v>
      </c>
      <c r="P41" s="12" t="n">
        <v>0.0001750999945215881</v>
      </c>
    </row>
    <row r="42">
      <c r="A42" s="6" t="inlineStr">
        <is>
          <t>RTL41</t>
        </is>
      </c>
      <c r="B42" s="6" t="n">
        <v>6</v>
      </c>
      <c r="C42" s="6" t="n">
        <v>4</v>
      </c>
      <c r="D42" s="6" t="inlineStr">
        <is>
          <t>true</t>
        </is>
      </c>
      <c r="E42" s="6" t="n">
        <v>9</v>
      </c>
      <c r="F42" s="6" t="n">
        <v>4</v>
      </c>
      <c r="G42" s="6" t="inlineStr">
        <is>
          <t>false</t>
        </is>
      </c>
      <c r="H42" s="6" t="n">
        <v>1</v>
      </c>
      <c r="I42" s="6" t="inlineStr">
        <is>
          <t>TRN.TCPL</t>
        </is>
      </c>
      <c r="J42" s="6" t="inlineStr">
        <is>
          <t>WRP.TCPL</t>
        </is>
      </c>
      <c r="K42" s="6" t="inlineStr">
        <is>
          <t>true</t>
        </is>
      </c>
      <c r="L42" s="6" t="n">
        <v>219.239998</v>
      </c>
      <c r="M42" s="6" t="n">
        <v>220.418751</v>
      </c>
      <c r="N42" s="10">
        <f>ABS(M42-L42)/L42</f>
        <v/>
      </c>
      <c r="O42" s="11" t="n">
        <v>19.44</v>
      </c>
      <c r="P42" s="12" t="n">
        <v>0.0001732999808155</v>
      </c>
    </row>
    <row r="43">
      <c r="A43" s="6" t="inlineStr">
        <is>
          <t>RTL42</t>
        </is>
      </c>
      <c r="B43" s="6" t="n">
        <v>14</v>
      </c>
      <c r="C43" s="6" t="n">
        <v>0</v>
      </c>
      <c r="D43" s="6" t="inlineStr">
        <is>
          <t>true</t>
        </is>
      </c>
      <c r="E43" s="6" t="n">
        <v>12</v>
      </c>
      <c r="F43" s="6" t="n">
        <v>4</v>
      </c>
      <c r="G43" s="6" t="inlineStr">
        <is>
          <t>false</t>
        </is>
      </c>
      <c r="H43" s="6" t="n">
        <v>3</v>
      </c>
      <c r="I43" s="6" t="inlineStr">
        <is>
          <t>TRN.TCPL</t>
        </is>
      </c>
      <c r="J43" s="6" t="inlineStr">
        <is>
          <t>WRP.TCPL</t>
        </is>
      </c>
      <c r="K43" s="6" t="inlineStr">
        <is>
          <t>false</t>
        </is>
      </c>
      <c r="L43" s="6" t="n">
        <v>504.280003</v>
      </c>
      <c r="M43" s="6" t="n">
        <v>507.375152</v>
      </c>
      <c r="N43" s="10">
        <f>ABS(M43-L43)/L43</f>
        <v/>
      </c>
      <c r="O43" s="11" t="n">
        <v>19.63</v>
      </c>
      <c r="P43" s="12" t="n">
        <v>0.0002562000299803913</v>
      </c>
    </row>
    <row r="44">
      <c r="A44" s="6" t="inlineStr">
        <is>
          <t>RTL43</t>
        </is>
      </c>
      <c r="B44" s="6" t="n">
        <v>12</v>
      </c>
      <c r="C44" s="6" t="n">
        <v>2</v>
      </c>
      <c r="D44" s="6" t="inlineStr">
        <is>
          <t>true</t>
        </is>
      </c>
      <c r="E44" s="6" t="n">
        <v>12</v>
      </c>
      <c r="F44" s="6" t="n">
        <v>1</v>
      </c>
      <c r="G44" s="6" t="inlineStr">
        <is>
          <t>false</t>
        </is>
      </c>
      <c r="H44" s="6" t="n">
        <v>4</v>
      </c>
      <c r="I44" s="6" t="inlineStr">
        <is>
          <t>TRN.TCPL</t>
        </is>
      </c>
      <c r="J44" s="6" t="inlineStr">
        <is>
          <t>WRP.TCPL</t>
        </is>
      </c>
      <c r="K44" s="6" t="inlineStr">
        <is>
          <t>true</t>
        </is>
      </c>
      <c r="L44" s="6" t="n">
        <v>686.27999</v>
      </c>
      <c r="M44" s="6" t="n">
        <v>688.0596860000001</v>
      </c>
      <c r="N44" s="10">
        <f>ABS(M44-L44)/L44</f>
        <v/>
      </c>
      <c r="O44" s="11" t="n">
        <v>19.73</v>
      </c>
      <c r="P44" s="12" t="n">
        <v>0.0002299000043421984</v>
      </c>
    </row>
    <row r="45">
      <c r="A45" s="6" t="inlineStr">
        <is>
          <t>RTL44</t>
        </is>
      </c>
      <c r="B45" s="6" t="n">
        <v>14</v>
      </c>
      <c r="C45" s="6" t="n">
        <v>4</v>
      </c>
      <c r="D45" s="6" t="inlineStr">
        <is>
          <t>false</t>
        </is>
      </c>
      <c r="E45" s="6" t="n">
        <v>12</v>
      </c>
      <c r="F45" s="6" t="n">
        <v>1</v>
      </c>
      <c r="G45" s="6" t="inlineStr">
        <is>
          <t>false</t>
        </is>
      </c>
      <c r="H45" s="6" t="n">
        <v>0</v>
      </c>
      <c r="I45" s="6" t="inlineStr">
        <is>
          <t>TRN.TCPL</t>
        </is>
      </c>
      <c r="J45" s="6" t="inlineStr">
        <is>
          <t>WRP.TCPL</t>
        </is>
      </c>
      <c r="K45" s="6" t="inlineStr">
        <is>
          <t>false</t>
        </is>
      </c>
      <c r="L45" s="6" t="n">
        <v>226.52</v>
      </c>
      <c r="M45" s="6" t="n">
        <v>232.226292</v>
      </c>
      <c r="N45" s="10">
        <f>ABS(M45-L45)/L45</f>
        <v/>
      </c>
      <c r="O45" s="11" t="n">
        <v>19.85</v>
      </c>
      <c r="P45" s="12" t="n">
        <v>0.0001872999710030854</v>
      </c>
    </row>
    <row r="46">
      <c r="A46" s="6" t="inlineStr">
        <is>
          <t>RTL45</t>
        </is>
      </c>
      <c r="B46" s="6" t="n">
        <v>12</v>
      </c>
      <c r="C46" s="6" t="n">
        <v>2</v>
      </c>
      <c r="D46" s="6" t="inlineStr">
        <is>
          <t>false</t>
        </is>
      </c>
      <c r="E46" s="6" t="n">
        <v>9</v>
      </c>
      <c r="F46" s="6" t="n">
        <v>6</v>
      </c>
      <c r="G46" s="6" t="inlineStr">
        <is>
          <t>false</t>
        </is>
      </c>
      <c r="H46" s="6" t="n">
        <v>1</v>
      </c>
      <c r="I46" s="6" t="inlineStr">
        <is>
          <t>TRN.TCPL</t>
        </is>
      </c>
      <c r="J46" s="6" t="inlineStr">
        <is>
          <t>WRP.TCPL</t>
        </is>
      </c>
      <c r="K46" s="6" t="inlineStr">
        <is>
          <t>true</t>
        </is>
      </c>
      <c r="L46" s="6" t="n">
        <v>159.879999</v>
      </c>
      <c r="M46" s="6" t="n">
        <v>149.290148</v>
      </c>
      <c r="N46" s="10">
        <f>ABS(M46-L46)/L46</f>
        <v/>
      </c>
      <c r="O46" s="11" t="n">
        <v>19.78</v>
      </c>
      <c r="P46" s="12" t="n">
        <v>0.0002568000345490873</v>
      </c>
    </row>
    <row r="47">
      <c r="A47" s="6" t="inlineStr">
        <is>
          <t>RTL46</t>
        </is>
      </c>
      <c r="B47" s="6" t="n">
        <v>9</v>
      </c>
      <c r="C47" s="6" t="n">
        <v>4</v>
      </c>
      <c r="D47" s="6" t="inlineStr">
        <is>
          <t>false</t>
        </is>
      </c>
      <c r="E47" s="6" t="n">
        <v>10</v>
      </c>
      <c r="F47" s="6" t="n">
        <v>2</v>
      </c>
      <c r="G47" s="6" t="inlineStr">
        <is>
          <t>false</t>
        </is>
      </c>
      <c r="H47" s="6" t="n">
        <v>6</v>
      </c>
      <c r="I47" s="6" t="inlineStr">
        <is>
          <t>TRN.TCPL</t>
        </is>
      </c>
      <c r="J47" s="6" t="inlineStr">
        <is>
          <t>WRP.TCPL</t>
        </is>
      </c>
      <c r="K47" s="6" t="inlineStr">
        <is>
          <t>true</t>
        </is>
      </c>
      <c r="L47" s="6" t="n">
        <v>470.11999</v>
      </c>
      <c r="M47" s="6" t="n">
        <v>463.702794</v>
      </c>
      <c r="N47" s="10">
        <f>ABS(M47-L47)/L47</f>
        <v/>
      </c>
      <c r="O47" s="11" t="n">
        <v>19.82</v>
      </c>
      <c r="P47" s="12" t="n">
        <v>0.0002508999896235764</v>
      </c>
    </row>
    <row r="48">
      <c r="A48" s="6" t="inlineStr">
        <is>
          <t>RTL47</t>
        </is>
      </c>
      <c r="B48" s="6" t="n">
        <v>14</v>
      </c>
      <c r="C48" s="6" t="n">
        <v>3</v>
      </c>
      <c r="D48" s="6" t="inlineStr">
        <is>
          <t>false</t>
        </is>
      </c>
      <c r="E48" s="6" t="n">
        <v>9</v>
      </c>
      <c r="F48" s="6" t="n">
        <v>0</v>
      </c>
      <c r="G48" s="6" t="inlineStr">
        <is>
          <t>false</t>
        </is>
      </c>
      <c r="H48" s="6" t="n">
        <v>0</v>
      </c>
      <c r="I48" s="6" t="inlineStr">
        <is>
          <t>TRN.TCPL</t>
        </is>
      </c>
      <c r="J48" s="6" t="inlineStr">
        <is>
          <t>WRP.TCPL</t>
        </is>
      </c>
      <c r="K48" s="6" t="inlineStr">
        <is>
          <t>true</t>
        </is>
      </c>
      <c r="L48" s="6" t="n">
        <v>198.52</v>
      </c>
      <c r="M48" s="6" t="n">
        <v>199.471117</v>
      </c>
      <c r="N48" s="10">
        <f>ABS(M48-L48)/L48</f>
        <v/>
      </c>
      <c r="O48" s="11" t="n">
        <v>19.73</v>
      </c>
      <c r="P48" s="12" t="n">
        <v>0.0002673999988473952</v>
      </c>
    </row>
    <row r="49">
      <c r="A49" s="6" t="inlineStr">
        <is>
          <t>RTL48</t>
        </is>
      </c>
      <c r="B49" s="6" t="n">
        <v>5</v>
      </c>
      <c r="C49" s="6" t="n">
        <v>2</v>
      </c>
      <c r="D49" s="6" t="inlineStr">
        <is>
          <t>true</t>
        </is>
      </c>
      <c r="E49" s="6" t="n">
        <v>9</v>
      </c>
      <c r="F49" s="6" t="n">
        <v>6</v>
      </c>
      <c r="G49" s="6" t="inlineStr">
        <is>
          <t>false</t>
        </is>
      </c>
      <c r="H49" s="6" t="n">
        <v>1</v>
      </c>
      <c r="I49" s="6" t="inlineStr">
        <is>
          <t>TRN.TCPL</t>
        </is>
      </c>
      <c r="J49" s="6" t="inlineStr">
        <is>
          <t>WRP.TCPL</t>
        </is>
      </c>
      <c r="K49" s="6" t="inlineStr">
        <is>
          <t>false</t>
        </is>
      </c>
      <c r="L49" s="6" t="n">
        <v>167.44</v>
      </c>
      <c r="M49" s="6" t="n">
        <v>168.791608</v>
      </c>
      <c r="N49" s="10">
        <f>ABS(M49-L49)/L49</f>
        <v/>
      </c>
      <c r="O49" s="11" t="n">
        <v>19.63</v>
      </c>
      <c r="P49" s="12" t="n">
        <v>0.0001739999861456454</v>
      </c>
    </row>
    <row r="50">
      <c r="A50" s="6" t="inlineStr">
        <is>
          <t>RTL49</t>
        </is>
      </c>
      <c r="B50" s="6" t="n">
        <v>14</v>
      </c>
      <c r="C50" s="6" t="n">
        <v>1</v>
      </c>
      <c r="D50" s="6" t="inlineStr">
        <is>
          <t>true</t>
        </is>
      </c>
      <c r="E50" s="6" t="n">
        <v>9</v>
      </c>
      <c r="F50" s="6" t="n">
        <v>1</v>
      </c>
      <c r="G50" s="6" t="inlineStr">
        <is>
          <t>false</t>
        </is>
      </c>
      <c r="H50" s="6" t="n">
        <v>1</v>
      </c>
      <c r="I50" s="6" t="inlineStr">
        <is>
          <t>TRN.TCPL</t>
        </is>
      </c>
      <c r="J50" s="6" t="inlineStr">
        <is>
          <t>WRP.TCPL</t>
        </is>
      </c>
      <c r="K50" s="6" t="inlineStr">
        <is>
          <t>false</t>
        </is>
      </c>
      <c r="L50" s="6" t="n">
        <v>422.800001</v>
      </c>
      <c r="M50" s="6" t="n">
        <v>425.130431</v>
      </c>
      <c r="N50" s="10">
        <f>ABS(M50-L50)/L50</f>
        <v/>
      </c>
      <c r="O50" s="11" t="n">
        <v>20.04</v>
      </c>
      <c r="P50" s="12" t="n">
        <v>0.0002615000121295452</v>
      </c>
    </row>
    <row r="51">
      <c r="A51" s="6" t="inlineStr">
        <is>
          <t>RTL50</t>
        </is>
      </c>
      <c r="B51" s="6" t="n">
        <v>8</v>
      </c>
      <c r="C51" s="6" t="n">
        <v>3</v>
      </c>
      <c r="D51" s="6" t="inlineStr">
        <is>
          <t>true</t>
        </is>
      </c>
      <c r="E51" s="6" t="n">
        <v>6</v>
      </c>
      <c r="F51" s="6" t="n">
        <v>4</v>
      </c>
      <c r="G51" s="6" t="inlineStr">
        <is>
          <t>false</t>
        </is>
      </c>
      <c r="H51" s="6" t="n">
        <v>4</v>
      </c>
      <c r="I51" s="6" t="inlineStr">
        <is>
          <t>TRN.TCPL</t>
        </is>
      </c>
      <c r="J51" s="6" t="inlineStr">
        <is>
          <t>WRP.TCPL</t>
        </is>
      </c>
      <c r="K51" s="6" t="inlineStr">
        <is>
          <t>true</t>
        </is>
      </c>
      <c r="L51" s="6" t="n">
        <v>338.239996</v>
      </c>
      <c r="M51" s="6" t="n">
        <v>331.358913</v>
      </c>
      <c r="N51" s="10">
        <f>ABS(M51-L51)/L51</f>
        <v/>
      </c>
      <c r="O51" s="11" t="n">
        <v>19.57</v>
      </c>
      <c r="P51" s="12" t="n">
        <v>0.0002535000094212592</v>
      </c>
    </row>
    <row r="52">
      <c r="A52" s="6" t="inlineStr">
        <is>
          <t>RTL51</t>
        </is>
      </c>
      <c r="B52" s="6" t="n">
        <v>10</v>
      </c>
      <c r="C52" s="6" t="n">
        <v>6</v>
      </c>
      <c r="D52" s="6" t="inlineStr">
        <is>
          <t>true</t>
        </is>
      </c>
      <c r="E52" s="6" t="n">
        <v>10</v>
      </c>
      <c r="F52" s="6" t="n">
        <v>1</v>
      </c>
      <c r="G52" s="6" t="inlineStr">
        <is>
          <t>false</t>
        </is>
      </c>
      <c r="H52" s="6" t="n">
        <v>3</v>
      </c>
      <c r="I52" s="6" t="inlineStr">
        <is>
          <t>TRN.TCPL</t>
        </is>
      </c>
      <c r="J52" s="6" t="inlineStr">
        <is>
          <t>WRP.TCPL</t>
        </is>
      </c>
      <c r="K52" s="6" t="inlineStr">
        <is>
          <t>false</t>
        </is>
      </c>
      <c r="L52" s="6" t="n">
        <v>376.600002</v>
      </c>
      <c r="M52" s="6" t="n">
        <v>388.106395</v>
      </c>
      <c r="N52" s="10">
        <f>ABS(M52-L52)/L52</f>
        <v/>
      </c>
      <c r="O52" s="11" t="n">
        <v>20.87</v>
      </c>
      <c r="P52" s="12" t="n">
        <v>0.0001785000204108655</v>
      </c>
    </row>
    <row r="53">
      <c r="A53" s="6" t="inlineStr">
        <is>
          <t>RTL52</t>
        </is>
      </c>
      <c r="B53" s="6" t="n">
        <v>10</v>
      </c>
      <c r="C53" s="6" t="n">
        <v>1</v>
      </c>
      <c r="D53" s="6" t="inlineStr">
        <is>
          <t>true</t>
        </is>
      </c>
      <c r="E53" s="6" t="n">
        <v>9</v>
      </c>
      <c r="F53" s="6" t="n">
        <v>1</v>
      </c>
      <c r="G53" s="6" t="inlineStr">
        <is>
          <t>false</t>
        </is>
      </c>
      <c r="H53" s="6" t="n">
        <v>6</v>
      </c>
      <c r="I53" s="6" t="inlineStr">
        <is>
          <t>TRN.TCPL</t>
        </is>
      </c>
      <c r="J53" s="6" t="inlineStr">
        <is>
          <t>WRP.TCPL</t>
        </is>
      </c>
      <c r="K53" s="6" t="inlineStr">
        <is>
          <t>false</t>
        </is>
      </c>
      <c r="L53" s="6" t="n">
        <v>602.280006</v>
      </c>
      <c r="M53" s="6" t="n">
        <v>606.0605399999999</v>
      </c>
      <c r="N53" s="10">
        <f>ABS(M53-L53)/L53</f>
        <v/>
      </c>
      <c r="O53" s="11" t="n">
        <v>20.22</v>
      </c>
      <c r="P53" s="12" t="n">
        <v>0.0002575999824330211</v>
      </c>
    </row>
    <row r="54">
      <c r="A54" s="6" t="inlineStr">
        <is>
          <t>RTL53</t>
        </is>
      </c>
      <c r="B54" s="6" t="n">
        <v>14</v>
      </c>
      <c r="C54" s="6" t="n">
        <v>4</v>
      </c>
      <c r="D54" s="6" t="inlineStr">
        <is>
          <t>true</t>
        </is>
      </c>
      <c r="E54" s="6" t="n">
        <v>16</v>
      </c>
      <c r="F54" s="6" t="n">
        <v>2</v>
      </c>
      <c r="G54" s="6" t="inlineStr">
        <is>
          <t>false</t>
        </is>
      </c>
      <c r="H54" s="6" t="n">
        <v>6</v>
      </c>
      <c r="I54" s="6" t="inlineStr">
        <is>
          <t>TRN.TCPL</t>
        </is>
      </c>
      <c r="J54" s="6" t="inlineStr">
        <is>
          <t>WRP.TCPL</t>
        </is>
      </c>
      <c r="K54" s="6" t="inlineStr">
        <is>
          <t>false</t>
        </is>
      </c>
      <c r="L54" s="6" t="n">
        <v>874.1600089999999</v>
      </c>
      <c r="M54" s="6" t="n">
        <v>891.253695</v>
      </c>
      <c r="N54" s="10">
        <f>ABS(M54-L54)/L54</f>
        <v/>
      </c>
      <c r="O54" s="11" t="n">
        <v>19.95</v>
      </c>
      <c r="P54" s="12" t="n">
        <v>0.0002283999929204583</v>
      </c>
    </row>
    <row r="55">
      <c r="A55" s="6" t="inlineStr">
        <is>
          <t>RTL54</t>
        </is>
      </c>
      <c r="B55" s="6" t="n">
        <v>5</v>
      </c>
      <c r="C55" s="6" t="n">
        <v>4</v>
      </c>
      <c r="D55" s="6" t="inlineStr">
        <is>
          <t>false</t>
        </is>
      </c>
      <c r="E55" s="6" t="n">
        <v>9</v>
      </c>
      <c r="F55" s="6" t="n">
        <v>8</v>
      </c>
      <c r="G55" s="6" t="inlineStr">
        <is>
          <t>false</t>
        </is>
      </c>
      <c r="H55" s="6" t="n">
        <v>2</v>
      </c>
      <c r="I55" s="6" t="inlineStr">
        <is>
          <t>TRN.TCPL</t>
        </is>
      </c>
      <c r="J55" s="6" t="inlineStr">
        <is>
          <t>WRP.TCPL</t>
        </is>
      </c>
      <c r="K55" s="6" t="inlineStr">
        <is>
          <t>true</t>
        </is>
      </c>
      <c r="L55" s="6" t="n">
        <v>146.439998</v>
      </c>
      <c r="M55" s="6" t="n">
        <v>151.530148</v>
      </c>
      <c r="N55" s="10">
        <f>ABS(M55-L55)/L55</f>
        <v/>
      </c>
      <c r="O55" s="11" t="n">
        <v>19.5</v>
      </c>
      <c r="P55" s="12" t="n">
        <v>0.0001743000466376543</v>
      </c>
    </row>
    <row r="56">
      <c r="A56" s="6" t="inlineStr">
        <is>
          <t>RTL55</t>
        </is>
      </c>
      <c r="B56" s="6" t="n">
        <v>8</v>
      </c>
      <c r="C56" s="6" t="n">
        <v>2</v>
      </c>
      <c r="D56" s="6" t="inlineStr">
        <is>
          <t>true</t>
        </is>
      </c>
      <c r="E56" s="6" t="n">
        <v>12</v>
      </c>
      <c r="F56" s="6" t="n">
        <v>0</v>
      </c>
      <c r="G56" s="6" t="inlineStr">
        <is>
          <t>false</t>
        </is>
      </c>
      <c r="H56" s="6" t="n">
        <v>3</v>
      </c>
      <c r="I56" s="6" t="inlineStr">
        <is>
          <t>TRN.TCPL</t>
        </is>
      </c>
      <c r="J56" s="6" t="inlineStr">
        <is>
          <t>WRP.TCPL</t>
        </is>
      </c>
      <c r="K56" s="6" t="inlineStr">
        <is>
          <t>false</t>
        </is>
      </c>
      <c r="L56" s="6" t="n">
        <v>352.520002</v>
      </c>
      <c r="M56" s="6" t="n">
        <v>356.833022</v>
      </c>
      <c r="N56" s="10">
        <f>ABS(M56-L56)/L56</f>
        <v/>
      </c>
      <c r="O56" s="11" t="n">
        <v>19.8</v>
      </c>
      <c r="P56" s="12" t="n">
        <v>0.0001832999987527728</v>
      </c>
    </row>
    <row r="57">
      <c r="A57" s="6" t="inlineStr">
        <is>
          <t>RTL56</t>
        </is>
      </c>
      <c r="B57" s="6" t="n">
        <v>4</v>
      </c>
      <c r="C57" s="6" t="n">
        <v>0</v>
      </c>
      <c r="D57" s="6" t="inlineStr">
        <is>
          <t>true</t>
        </is>
      </c>
      <c r="E57" s="6" t="n">
        <v>16</v>
      </c>
      <c r="F57" s="6" t="n">
        <v>1</v>
      </c>
      <c r="G57" s="6" t="inlineStr">
        <is>
          <t>false</t>
        </is>
      </c>
      <c r="H57" s="6" t="n">
        <v>4</v>
      </c>
      <c r="I57" s="6" t="inlineStr">
        <is>
          <t>TRN.TCPL</t>
        </is>
      </c>
      <c r="J57" s="6" t="inlineStr">
        <is>
          <t>WRP.TCPL</t>
        </is>
      </c>
      <c r="K57" s="6" t="inlineStr">
        <is>
          <t>true</t>
        </is>
      </c>
      <c r="L57" s="6" t="n">
        <v>237.999995</v>
      </c>
      <c r="M57" s="6" t="n">
        <v>255.761618</v>
      </c>
      <c r="N57" s="10">
        <f>ABS(M57-L57)/L57</f>
        <v/>
      </c>
      <c r="O57" s="11" t="n">
        <v>19.99</v>
      </c>
      <c r="P57" s="12" t="n">
        <v>0.0001771000097505748</v>
      </c>
    </row>
    <row r="58">
      <c r="A58" s="6" t="inlineStr">
        <is>
          <t>RTL57</t>
        </is>
      </c>
      <c r="B58" s="6" t="n">
        <v>5</v>
      </c>
      <c r="C58" s="6" t="n">
        <v>3</v>
      </c>
      <c r="D58" s="6" t="inlineStr">
        <is>
          <t>false</t>
        </is>
      </c>
      <c r="E58" s="6" t="n">
        <v>6</v>
      </c>
      <c r="F58" s="6" t="n">
        <v>2</v>
      </c>
      <c r="G58" s="6" t="inlineStr">
        <is>
          <t>false</t>
        </is>
      </c>
      <c r="H58" s="6" t="n">
        <v>1</v>
      </c>
      <c r="I58" s="6" t="inlineStr">
        <is>
          <t>TRN.TCPL</t>
        </is>
      </c>
      <c r="J58" s="6" t="inlineStr">
        <is>
          <t>WRP.TCPL</t>
        </is>
      </c>
      <c r="K58" s="6" t="inlineStr">
        <is>
          <t>false</t>
        </is>
      </c>
      <c r="L58" s="6" t="n">
        <v>106.68</v>
      </c>
      <c r="M58" s="6" t="n">
        <v>105.062946</v>
      </c>
      <c r="N58" s="10">
        <f>ABS(M58-L58)/L58</f>
        <v/>
      </c>
      <c r="O58" s="11" t="n">
        <v>19.21</v>
      </c>
      <c r="P58" s="12" t="n">
        <v>0.0001811999827623367</v>
      </c>
    </row>
    <row r="59">
      <c r="A59" s="6" t="inlineStr">
        <is>
          <t>RTL58</t>
        </is>
      </c>
      <c r="B59" s="6" t="n">
        <v>14</v>
      </c>
      <c r="C59" s="6" t="n">
        <v>1</v>
      </c>
      <c r="D59" s="6" t="inlineStr">
        <is>
          <t>false</t>
        </is>
      </c>
      <c r="E59" s="6" t="n">
        <v>16</v>
      </c>
      <c r="F59" s="6" t="n">
        <v>3</v>
      </c>
      <c r="G59" s="6" t="inlineStr">
        <is>
          <t>false</t>
        </is>
      </c>
      <c r="H59" s="6" t="n">
        <v>3</v>
      </c>
      <c r="I59" s="6" t="inlineStr">
        <is>
          <t>TRN.TCPL</t>
        </is>
      </c>
      <c r="J59" s="6" t="inlineStr">
        <is>
          <t>WRP.TCPL</t>
        </is>
      </c>
      <c r="K59" s="6" t="inlineStr">
        <is>
          <t>true</t>
        </is>
      </c>
      <c r="L59" s="6" t="n">
        <v>516.59999</v>
      </c>
      <c r="M59" s="6" t="n">
        <v>519.2522760000001</v>
      </c>
      <c r="N59" s="10">
        <f>ABS(M59-L59)/L59</f>
        <v/>
      </c>
      <c r="O59" s="11" t="n">
        <v>19.78</v>
      </c>
      <c r="P59" s="12" t="n">
        <v>0.0001909999991767108</v>
      </c>
    </row>
    <row r="60">
      <c r="A60" s="6" t="inlineStr">
        <is>
          <t>RTL59</t>
        </is>
      </c>
      <c r="B60" s="6" t="n">
        <v>10</v>
      </c>
      <c r="C60" s="6" t="n">
        <v>2</v>
      </c>
      <c r="D60" s="6" t="inlineStr">
        <is>
          <t>false</t>
        </is>
      </c>
      <c r="E60" s="6" t="n">
        <v>12</v>
      </c>
      <c r="F60" s="6" t="n">
        <v>0</v>
      </c>
      <c r="G60" s="6" t="inlineStr">
        <is>
          <t>false</t>
        </is>
      </c>
      <c r="H60" s="6" t="n">
        <v>1</v>
      </c>
      <c r="I60" s="6" t="inlineStr">
        <is>
          <t>TRN.TCPL</t>
        </is>
      </c>
      <c r="J60" s="6" t="inlineStr">
        <is>
          <t>WRP.TCPL</t>
        </is>
      </c>
      <c r="K60" s="6" t="inlineStr">
        <is>
          <t>false</t>
        </is>
      </c>
      <c r="L60" s="6" t="n">
        <v>208.040001</v>
      </c>
      <c r="M60" s="6" t="n">
        <v>213.139928</v>
      </c>
      <c r="N60" s="10">
        <f>ABS(M60-L60)/L60</f>
        <v/>
      </c>
      <c r="O60" s="11" t="n">
        <v>19.32</v>
      </c>
      <c r="P60" s="12" t="n">
        <v>0.0001837000017985702</v>
      </c>
    </row>
    <row r="61">
      <c r="A61" s="6" t="inlineStr">
        <is>
          <t>RTL60</t>
        </is>
      </c>
      <c r="B61" s="6" t="n">
        <v>6</v>
      </c>
      <c r="C61" s="6" t="n">
        <v>3</v>
      </c>
      <c r="D61" s="6" t="inlineStr">
        <is>
          <t>false</t>
        </is>
      </c>
      <c r="E61" s="6" t="n">
        <v>8</v>
      </c>
      <c r="F61" s="6" t="n">
        <v>6</v>
      </c>
      <c r="G61" s="6" t="inlineStr">
        <is>
          <t>false</t>
        </is>
      </c>
      <c r="H61" s="6" t="n">
        <v>1</v>
      </c>
      <c r="I61" s="6" t="inlineStr">
        <is>
          <t>TRN.TCPL</t>
        </is>
      </c>
      <c r="J61" s="6" t="inlineStr">
        <is>
          <t>WRP.TCPL</t>
        </is>
      </c>
      <c r="K61" s="6" t="inlineStr">
        <is>
          <t>false</t>
        </is>
      </c>
      <c r="L61" s="6" t="n">
        <v>107.8</v>
      </c>
      <c r="M61" s="6" t="n">
        <v>116.481777</v>
      </c>
      <c r="N61" s="10">
        <f>ABS(M61-L61)/L61</f>
        <v/>
      </c>
      <c r="O61" s="11" t="n">
        <v>19.68</v>
      </c>
      <c r="P61" s="12" t="n">
        <v>0.0003037000424228609</v>
      </c>
    </row>
    <row r="62">
      <c r="A62" s="6" t="inlineStr">
        <is>
          <t>RTL61</t>
        </is>
      </c>
      <c r="B62" s="6" t="n">
        <v>12</v>
      </c>
      <c r="C62" s="6" t="n">
        <v>6</v>
      </c>
      <c r="D62" s="6" t="inlineStr">
        <is>
          <t>false</t>
        </is>
      </c>
      <c r="E62" s="6" t="n">
        <v>5</v>
      </c>
      <c r="F62" s="6" t="n">
        <v>2</v>
      </c>
      <c r="G62" s="6" t="inlineStr">
        <is>
          <t>false</t>
        </is>
      </c>
      <c r="H62" s="6" t="n">
        <v>2</v>
      </c>
      <c r="I62" s="6" t="inlineStr">
        <is>
          <t>TRN.TCPL</t>
        </is>
      </c>
      <c r="J62" s="6" t="inlineStr">
        <is>
          <t>WRP.TCPL</t>
        </is>
      </c>
      <c r="K62" s="6" t="inlineStr">
        <is>
          <t>true</t>
        </is>
      </c>
      <c r="L62" s="6" t="n">
        <v>205.239998</v>
      </c>
      <c r="M62" s="6" t="n">
        <v>203.381251</v>
      </c>
      <c r="N62" s="10">
        <f>ABS(M62-L62)/L62</f>
        <v/>
      </c>
      <c r="O62" s="11" t="n">
        <v>19.61</v>
      </c>
      <c r="P62" s="12" t="n">
        <v>0.0002571000368334353</v>
      </c>
    </row>
    <row r="63">
      <c r="A63" s="6" t="inlineStr">
        <is>
          <t>RTL62</t>
        </is>
      </c>
      <c r="B63" s="6" t="n">
        <v>10</v>
      </c>
      <c r="C63" s="6" t="n">
        <v>2</v>
      </c>
      <c r="D63" s="6" t="inlineStr">
        <is>
          <t>true</t>
        </is>
      </c>
      <c r="E63" s="6" t="n">
        <v>9</v>
      </c>
      <c r="F63" s="6" t="n">
        <v>6</v>
      </c>
      <c r="G63" s="6" t="inlineStr">
        <is>
          <t>false</t>
        </is>
      </c>
      <c r="H63" s="6" t="n">
        <v>0</v>
      </c>
      <c r="I63" s="6" t="inlineStr">
        <is>
          <t>TRN.TCPL</t>
        </is>
      </c>
      <c r="J63" s="6" t="inlineStr">
        <is>
          <t>WRP.TCPL</t>
        </is>
      </c>
      <c r="K63" s="6" t="inlineStr">
        <is>
          <t>false</t>
        </is>
      </c>
      <c r="L63" s="6" t="n">
        <v>263.479999</v>
      </c>
      <c r="M63" s="6" t="n">
        <v>249.578971</v>
      </c>
      <c r="N63" s="10">
        <f>ABS(M63-L63)/L63</f>
        <v/>
      </c>
      <c r="O63" s="11" t="n">
        <v>19.96</v>
      </c>
      <c r="P63" s="12" t="n">
        <v>0.0002481999690644443</v>
      </c>
    </row>
    <row r="64">
      <c r="A64" s="6" t="inlineStr">
        <is>
          <t>RTL63</t>
        </is>
      </c>
      <c r="B64" s="6" t="n">
        <v>9</v>
      </c>
      <c r="C64" s="6" t="n">
        <v>6</v>
      </c>
      <c r="D64" s="6" t="inlineStr">
        <is>
          <t>true</t>
        </is>
      </c>
      <c r="E64" s="6" t="n">
        <v>12</v>
      </c>
      <c r="F64" s="6" t="n">
        <v>4</v>
      </c>
      <c r="G64" s="6" t="inlineStr">
        <is>
          <t>false</t>
        </is>
      </c>
      <c r="H64" s="6" t="n">
        <v>2</v>
      </c>
      <c r="I64" s="6" t="inlineStr">
        <is>
          <t>TRN.TCPL</t>
        </is>
      </c>
      <c r="J64" s="6" t="inlineStr">
        <is>
          <t>WRP.TCPL</t>
        </is>
      </c>
      <c r="K64" s="6" t="inlineStr">
        <is>
          <t>false</t>
        </is>
      </c>
      <c r="L64" s="6" t="n">
        <v>353.640002</v>
      </c>
      <c r="M64" s="6" t="n">
        <v>359.490887</v>
      </c>
      <c r="N64" s="10">
        <f>ABS(M64-L64)/L64</f>
        <v/>
      </c>
      <c r="O64" s="11" t="n">
        <v>19.32</v>
      </c>
      <c r="P64" s="12" t="n">
        <v>0.0002255000290460885</v>
      </c>
    </row>
    <row r="65">
      <c r="A65" s="6" t="inlineStr">
        <is>
          <t>RTL64</t>
        </is>
      </c>
      <c r="B65" s="6" t="n">
        <v>5</v>
      </c>
      <c r="C65" s="6" t="n">
        <v>0</v>
      </c>
      <c r="D65" s="6" t="inlineStr">
        <is>
          <t>true</t>
        </is>
      </c>
      <c r="E65" s="6" t="n">
        <v>9</v>
      </c>
      <c r="F65" s="6" t="n">
        <v>6</v>
      </c>
      <c r="G65" s="6" t="inlineStr">
        <is>
          <t>false</t>
        </is>
      </c>
      <c r="H65" s="6" t="n">
        <v>2</v>
      </c>
      <c r="I65" s="6" t="inlineStr">
        <is>
          <t>TRN.TCPL</t>
        </is>
      </c>
      <c r="J65" s="6" t="inlineStr">
        <is>
          <t>WRP.TCPL</t>
        </is>
      </c>
      <c r="K65" s="6" t="inlineStr">
        <is>
          <t>false</t>
        </is>
      </c>
      <c r="L65" s="6" t="n">
        <v>115.64</v>
      </c>
      <c r="M65" s="6" t="n">
        <v>152.390823</v>
      </c>
      <c r="N65" s="10">
        <f>ABS(M65-L65)/L65</f>
        <v/>
      </c>
      <c r="O65" s="11" t="n">
        <v>19.38</v>
      </c>
      <c r="P65" s="12" t="n">
        <v>0.0002650999813340604</v>
      </c>
    </row>
    <row r="66">
      <c r="A66" s="6" t="inlineStr">
        <is>
          <t>RTL65</t>
        </is>
      </c>
      <c r="B66" s="6" t="n">
        <v>9</v>
      </c>
      <c r="C66" s="6" t="n">
        <v>0</v>
      </c>
      <c r="D66" s="6" t="inlineStr">
        <is>
          <t>false</t>
        </is>
      </c>
      <c r="E66" s="6" t="n">
        <v>5</v>
      </c>
      <c r="F66" s="6" t="n">
        <v>2</v>
      </c>
      <c r="G66" s="6" t="inlineStr">
        <is>
          <t>false</t>
        </is>
      </c>
      <c r="H66" s="6" t="n">
        <v>4</v>
      </c>
      <c r="I66" s="6" t="inlineStr">
        <is>
          <t>TRN.TCPL</t>
        </is>
      </c>
      <c r="J66" s="6" t="inlineStr">
        <is>
          <t>WRP.TCPL</t>
        </is>
      </c>
      <c r="K66" s="6" t="inlineStr">
        <is>
          <t>false</t>
        </is>
      </c>
      <c r="L66" s="6" t="n">
        <v>113.960001</v>
      </c>
      <c r="M66" s="6" t="n">
        <v>116.73588</v>
      </c>
      <c r="N66" s="10">
        <f>ABS(M66-L66)/L66</f>
        <v/>
      </c>
      <c r="O66" s="11" t="n">
        <v>19.66</v>
      </c>
      <c r="P66" s="12" t="n">
        <v>0.0002968999906443059</v>
      </c>
    </row>
    <row r="67">
      <c r="A67" s="6" t="inlineStr">
        <is>
          <t>RTL66</t>
        </is>
      </c>
      <c r="B67" s="6" t="n">
        <v>9</v>
      </c>
      <c r="C67" s="6" t="n">
        <v>4</v>
      </c>
      <c r="D67" s="6" t="inlineStr">
        <is>
          <t>true</t>
        </is>
      </c>
      <c r="E67" s="6" t="n">
        <v>16</v>
      </c>
      <c r="F67" s="6" t="n">
        <v>1</v>
      </c>
      <c r="G67" s="6" t="inlineStr">
        <is>
          <t>false</t>
        </is>
      </c>
      <c r="H67" s="6" t="n">
        <v>4</v>
      </c>
      <c r="I67" s="6" t="inlineStr">
        <is>
          <t>TRN.TCPL</t>
        </is>
      </c>
      <c r="J67" s="6" t="inlineStr">
        <is>
          <t>WRP.TCPL</t>
        </is>
      </c>
      <c r="K67" s="6" t="inlineStr">
        <is>
          <t>false</t>
        </is>
      </c>
      <c r="L67" s="6" t="n">
        <v>421.680003</v>
      </c>
      <c r="M67" s="6" t="n">
        <v>433.049166</v>
      </c>
      <c r="N67" s="10">
        <f>ABS(M67-L67)/L67</f>
        <v/>
      </c>
      <c r="O67" s="11" t="n">
        <v>19.51</v>
      </c>
      <c r="P67" s="12" t="n">
        <v>0.0001802999759092927</v>
      </c>
    </row>
    <row r="68">
      <c r="A68" s="6" t="inlineStr">
        <is>
          <t>RTL67</t>
        </is>
      </c>
      <c r="B68" s="6" t="n">
        <v>5</v>
      </c>
      <c r="C68" s="6" t="n">
        <v>0</v>
      </c>
      <c r="D68" s="6" t="inlineStr">
        <is>
          <t>false</t>
        </is>
      </c>
      <c r="E68" s="6" t="n">
        <v>8</v>
      </c>
      <c r="F68" s="6" t="n">
        <v>3</v>
      </c>
      <c r="G68" s="6" t="inlineStr">
        <is>
          <t>false</t>
        </is>
      </c>
      <c r="H68" s="6" t="n">
        <v>4</v>
      </c>
      <c r="I68" s="6" t="inlineStr">
        <is>
          <t>TRN.TCPL</t>
        </is>
      </c>
      <c r="J68" s="6" t="inlineStr">
        <is>
          <t>WRP.TCPL</t>
        </is>
      </c>
      <c r="K68" s="6" t="inlineStr">
        <is>
          <t>false</t>
        </is>
      </c>
      <c r="L68" s="6" t="n">
        <v>196.000002</v>
      </c>
      <c r="M68" s="6" t="n">
        <v>200.201777</v>
      </c>
      <c r="N68" s="10">
        <f>ABS(M68-L68)/L68</f>
        <v/>
      </c>
      <c r="O68" s="11" t="n">
        <v>19.16</v>
      </c>
      <c r="P68" s="12" t="n">
        <v>0.0001713000237941742</v>
      </c>
    </row>
    <row r="69">
      <c r="A69" s="6" t="inlineStr">
        <is>
          <t>RTL68</t>
        </is>
      </c>
      <c r="B69" s="6" t="n">
        <v>9</v>
      </c>
      <c r="C69" s="6" t="n">
        <v>2</v>
      </c>
      <c r="D69" s="6" t="inlineStr">
        <is>
          <t>true</t>
        </is>
      </c>
      <c r="E69" s="6" t="n">
        <v>5</v>
      </c>
      <c r="F69" s="6" t="n">
        <v>1</v>
      </c>
      <c r="G69" s="6" t="inlineStr">
        <is>
          <t>false</t>
        </is>
      </c>
      <c r="H69" s="6" t="n">
        <v>3</v>
      </c>
      <c r="I69" s="6" t="inlineStr">
        <is>
          <t>TRN.TCPL</t>
        </is>
      </c>
      <c r="J69" s="6" t="inlineStr">
        <is>
          <t>WRP.TCPL</t>
        </is>
      </c>
      <c r="K69" s="6" t="inlineStr">
        <is>
          <t>true</t>
        </is>
      </c>
      <c r="L69" s="6" t="n">
        <v>330.119997</v>
      </c>
      <c r="M69" s="6" t="n">
        <v>322.67704</v>
      </c>
      <c r="N69" s="10">
        <f>ABS(M69-L69)/L69</f>
        <v/>
      </c>
      <c r="O69" s="11" t="n">
        <v>20.06</v>
      </c>
      <c r="P69" s="12" t="n">
        <v>0.0002528999466449022</v>
      </c>
    </row>
    <row r="70">
      <c r="A70" s="6" t="inlineStr">
        <is>
          <t>RTL69</t>
        </is>
      </c>
      <c r="B70" s="6" t="n">
        <v>6</v>
      </c>
      <c r="C70" s="6" t="n">
        <v>2</v>
      </c>
      <c r="D70" s="6" t="inlineStr">
        <is>
          <t>true</t>
        </is>
      </c>
      <c r="E70" s="6" t="n">
        <v>5</v>
      </c>
      <c r="F70" s="6" t="n">
        <v>2</v>
      </c>
      <c r="G70" s="6" t="inlineStr">
        <is>
          <t>false</t>
        </is>
      </c>
      <c r="H70" s="6" t="n">
        <v>3</v>
      </c>
      <c r="I70" s="6" t="inlineStr">
        <is>
          <t>TRN.TCPL</t>
        </is>
      </c>
      <c r="J70" s="6" t="inlineStr">
        <is>
          <t>WRP.TCPL</t>
        </is>
      </c>
      <c r="K70" s="6" t="inlineStr">
        <is>
          <t>true</t>
        </is>
      </c>
      <c r="L70" s="6" t="n">
        <v>239.399997</v>
      </c>
      <c r="M70" s="6" t="n">
        <v>254.195597</v>
      </c>
      <c r="N70" s="10">
        <f>ABS(M70-L70)/L70</f>
        <v/>
      </c>
      <c r="O70" s="11" t="n">
        <v>19.27</v>
      </c>
      <c r="P70" s="12" t="n">
        <v>0.0002475999644957483</v>
      </c>
    </row>
    <row r="71">
      <c r="A71" s="6" t="inlineStr">
        <is>
          <t>RTL70</t>
        </is>
      </c>
      <c r="B71" s="6" t="n">
        <v>5</v>
      </c>
      <c r="C71" s="6" t="n">
        <v>1</v>
      </c>
      <c r="D71" s="6" t="inlineStr">
        <is>
          <t>true</t>
        </is>
      </c>
      <c r="E71" s="6" t="n">
        <v>8</v>
      </c>
      <c r="F71" s="6" t="n">
        <v>4</v>
      </c>
      <c r="G71" s="6" t="inlineStr">
        <is>
          <t>false</t>
        </is>
      </c>
      <c r="H71" s="6" t="n">
        <v>6</v>
      </c>
      <c r="I71" s="6" t="inlineStr">
        <is>
          <t>TRN.TCPL</t>
        </is>
      </c>
      <c r="J71" s="6" t="inlineStr">
        <is>
          <t>WRP.TCPL</t>
        </is>
      </c>
      <c r="K71" s="6" t="inlineStr">
        <is>
          <t>false</t>
        </is>
      </c>
      <c r="L71" s="6" t="n">
        <v>313.600003</v>
      </c>
      <c r="M71" s="6" t="n">
        <v>314.063237</v>
      </c>
      <c r="N71" s="10">
        <f>ABS(M71-L71)/L71</f>
        <v/>
      </c>
      <c r="O71" s="11" t="n">
        <v>19.39</v>
      </c>
      <c r="P71" s="12" t="n">
        <v>0.0001743999891914427</v>
      </c>
    </row>
    <row r="72">
      <c r="A72" s="6" t="inlineStr">
        <is>
          <t>RTL71</t>
        </is>
      </c>
      <c r="B72" s="6" t="n">
        <v>10</v>
      </c>
      <c r="C72" s="6" t="n">
        <v>6</v>
      </c>
      <c r="D72" s="6" t="inlineStr">
        <is>
          <t>false</t>
        </is>
      </c>
      <c r="E72" s="6" t="n">
        <v>10</v>
      </c>
      <c r="F72" s="6" t="n">
        <v>0</v>
      </c>
      <c r="G72" s="6" t="inlineStr">
        <is>
          <t>false</t>
        </is>
      </c>
      <c r="H72" s="6" t="n">
        <v>3</v>
      </c>
      <c r="I72" s="6" t="inlineStr">
        <is>
          <t>TRN.TCPL</t>
        </is>
      </c>
      <c r="J72" s="6" t="inlineStr">
        <is>
          <t>WRP.TCPL</t>
        </is>
      </c>
      <c r="K72" s="6" t="inlineStr">
        <is>
          <t>false</t>
        </is>
      </c>
      <c r="L72" s="6" t="n">
        <v>218.120002</v>
      </c>
      <c r="M72" s="6" t="n">
        <v>229.302366</v>
      </c>
      <c r="N72" s="10">
        <f>ABS(M72-L72)/L72</f>
        <v/>
      </c>
      <c r="O72" s="11" t="n">
        <v>20</v>
      </c>
      <c r="P72" s="12" t="n">
        <v>0.0001855000155046582</v>
      </c>
    </row>
    <row r="73">
      <c r="A73" s="6" t="inlineStr">
        <is>
          <t>RTL72</t>
        </is>
      </c>
      <c r="B73" s="6" t="n">
        <v>4</v>
      </c>
      <c r="C73" s="6" t="n">
        <v>2</v>
      </c>
      <c r="D73" s="6" t="inlineStr">
        <is>
          <t>false</t>
        </is>
      </c>
      <c r="E73" s="6" t="n">
        <v>5</v>
      </c>
      <c r="F73" s="6" t="n">
        <v>2</v>
      </c>
      <c r="G73" s="6" t="inlineStr">
        <is>
          <t>false</t>
        </is>
      </c>
      <c r="H73" s="6" t="n">
        <v>0</v>
      </c>
      <c r="I73" s="6" t="inlineStr">
        <is>
          <t>TRN.TCPL</t>
        </is>
      </c>
      <c r="J73" s="6" t="inlineStr">
        <is>
          <t>WRP.TCPL</t>
        </is>
      </c>
      <c r="K73" s="6" t="inlineStr">
        <is>
          <t>true</t>
        </is>
      </c>
      <c r="L73" s="6" t="n">
        <v>69.16</v>
      </c>
      <c r="M73" s="6" t="n">
        <v>69.32555000000001</v>
      </c>
      <c r="N73" s="10">
        <f>ABS(M73-L73)/L73</f>
        <v/>
      </c>
      <c r="O73" s="11" t="n">
        <v>19.53</v>
      </c>
      <c r="P73" s="12" t="n">
        <v>0.0001756999990902841</v>
      </c>
    </row>
    <row r="74">
      <c r="A74" s="6" t="inlineStr">
        <is>
          <t>RTL73</t>
        </is>
      </c>
      <c r="B74" s="6" t="n">
        <v>4</v>
      </c>
      <c r="C74" s="6" t="n">
        <v>1</v>
      </c>
      <c r="D74" s="6" t="inlineStr">
        <is>
          <t>false</t>
        </is>
      </c>
      <c r="E74" s="6" t="n">
        <v>12</v>
      </c>
      <c r="F74" s="6" t="n">
        <v>2</v>
      </c>
      <c r="G74" s="6" t="inlineStr">
        <is>
          <t>false</t>
        </is>
      </c>
      <c r="H74" s="6" t="n">
        <v>0</v>
      </c>
      <c r="I74" s="6" t="inlineStr">
        <is>
          <t>TRN.TCPL</t>
        </is>
      </c>
      <c r="J74" s="6" t="inlineStr">
        <is>
          <t>WRP.TCPL</t>
        </is>
      </c>
      <c r="K74" s="6" t="inlineStr">
        <is>
          <t>true</t>
        </is>
      </c>
      <c r="L74" s="6" t="n">
        <v>75.04000000000001</v>
      </c>
      <c r="M74" s="6" t="n">
        <v>81.424147</v>
      </c>
      <c r="N74" s="10">
        <f>ABS(M74-L74)/L74</f>
        <v/>
      </c>
      <c r="O74" s="11" t="n">
        <v>19.55</v>
      </c>
      <c r="P74" s="12" t="n">
        <v>0.0001696000108495355</v>
      </c>
    </row>
    <row r="75">
      <c r="A75" s="6" t="inlineStr">
        <is>
          <t>RTL74</t>
        </is>
      </c>
      <c r="B75" s="6" t="n">
        <v>10</v>
      </c>
      <c r="C75" s="6" t="n">
        <v>1</v>
      </c>
      <c r="D75" s="6" t="inlineStr">
        <is>
          <t>false</t>
        </is>
      </c>
      <c r="E75" s="6" t="n">
        <v>12</v>
      </c>
      <c r="F75" s="6" t="n">
        <v>4</v>
      </c>
      <c r="G75" s="6" t="inlineStr">
        <is>
          <t>false</t>
        </is>
      </c>
      <c r="H75" s="6" t="n">
        <v>3</v>
      </c>
      <c r="I75" s="6" t="inlineStr">
        <is>
          <t>TRN.TCPL</t>
        </is>
      </c>
      <c r="J75" s="6" t="inlineStr">
        <is>
          <t>WRP.TCPL</t>
        </is>
      </c>
      <c r="K75" s="6" t="inlineStr">
        <is>
          <t>false</t>
        </is>
      </c>
      <c r="L75" s="6" t="n">
        <v>311.080003</v>
      </c>
      <c r="M75" s="6" t="n">
        <v>315.23683</v>
      </c>
      <c r="N75" s="10">
        <f>ABS(M75-L75)/L75</f>
        <v/>
      </c>
      <c r="O75" s="11" t="n">
        <v>20.19</v>
      </c>
      <c r="P75" s="12" t="n">
        <v>0.0002571999793872237</v>
      </c>
    </row>
    <row r="76">
      <c r="A76" s="6" t="inlineStr">
        <is>
          <t>RTL75</t>
        </is>
      </c>
      <c r="B76" s="6" t="n">
        <v>12</v>
      </c>
      <c r="C76" s="6" t="n">
        <v>6</v>
      </c>
      <c r="D76" s="6" t="inlineStr">
        <is>
          <t>true</t>
        </is>
      </c>
      <c r="E76" s="6" t="n">
        <v>8</v>
      </c>
      <c r="F76" s="6" t="n">
        <v>0</v>
      </c>
      <c r="G76" s="6" t="inlineStr">
        <is>
          <t>false</t>
        </is>
      </c>
      <c r="H76" s="6" t="n">
        <v>4</v>
      </c>
      <c r="I76" s="6" t="inlineStr">
        <is>
          <t>TRN.TCPL</t>
        </is>
      </c>
      <c r="J76" s="6" t="inlineStr">
        <is>
          <t>WRP.TCPL</t>
        </is>
      </c>
      <c r="K76" s="6" t="inlineStr">
        <is>
          <t>false</t>
        </is>
      </c>
      <c r="L76" s="6" t="n">
        <v>488.880003</v>
      </c>
      <c r="M76" s="6" t="n">
        <v>503.650177</v>
      </c>
      <c r="N76" s="10">
        <f>ABS(M76-L76)/L76</f>
        <v/>
      </c>
      <c r="O76" s="11" t="n">
        <v>19.84</v>
      </c>
      <c r="P76" s="12" t="n">
        <v>0.0001983999973163009</v>
      </c>
    </row>
    <row r="77">
      <c r="A77" s="6" t="inlineStr">
        <is>
          <t>RTL76</t>
        </is>
      </c>
      <c r="B77" s="6" t="n">
        <v>14</v>
      </c>
      <c r="C77" s="6" t="n">
        <v>6</v>
      </c>
      <c r="D77" s="6" t="inlineStr">
        <is>
          <t>false</t>
        </is>
      </c>
      <c r="E77" s="6" t="n">
        <v>8</v>
      </c>
      <c r="F77" s="6" t="n">
        <v>4</v>
      </c>
      <c r="G77" s="6" t="inlineStr">
        <is>
          <t>false</t>
        </is>
      </c>
      <c r="H77" s="6" t="n">
        <v>6</v>
      </c>
      <c r="I77" s="6" t="inlineStr">
        <is>
          <t>TRN.TCPL</t>
        </is>
      </c>
      <c r="J77" s="6" t="inlineStr">
        <is>
          <t>WRP.TCPL</t>
        </is>
      </c>
      <c r="K77" s="6" t="inlineStr">
        <is>
          <t>false</t>
        </is>
      </c>
      <c r="L77" s="6" t="n">
        <v>457.240005</v>
      </c>
      <c r="M77" s="6" t="n">
        <v>451.537167</v>
      </c>
      <c r="N77" s="10">
        <f>ABS(M77-L77)/L77</f>
        <v/>
      </c>
      <c r="O77" s="11" t="n">
        <v>20.34</v>
      </c>
      <c r="P77" s="12" t="n">
        <v>0.0002806999837048352</v>
      </c>
    </row>
    <row r="78">
      <c r="A78" s="6" t="inlineStr">
        <is>
          <t>RTL77</t>
        </is>
      </c>
      <c r="B78" s="6" t="n">
        <v>8</v>
      </c>
      <c r="C78" s="6" t="n">
        <v>3</v>
      </c>
      <c r="D78" s="6" t="inlineStr">
        <is>
          <t>false</t>
        </is>
      </c>
      <c r="E78" s="6" t="n">
        <v>9</v>
      </c>
      <c r="F78" s="6" t="n">
        <v>8</v>
      </c>
      <c r="G78" s="6" t="inlineStr">
        <is>
          <t>false</t>
        </is>
      </c>
      <c r="H78" s="6" t="n">
        <v>0</v>
      </c>
      <c r="I78" s="6" t="inlineStr">
        <is>
          <t>TRN.TCPL</t>
        </is>
      </c>
      <c r="J78" s="6" t="inlineStr">
        <is>
          <t>WRP.TCPL</t>
        </is>
      </c>
      <c r="K78" s="6" t="inlineStr">
        <is>
          <t>true</t>
        </is>
      </c>
      <c r="L78" s="6" t="n">
        <v>67.76000000000001</v>
      </c>
      <c r="M78" s="6" t="n">
        <v>91.109756</v>
      </c>
      <c r="N78" s="10">
        <f>ABS(M78-L78)/L78</f>
        <v/>
      </c>
      <c r="O78" s="11" t="n">
        <v>19.98</v>
      </c>
      <c r="P78" s="12" t="n">
        <v>0.0002450000029057264</v>
      </c>
    </row>
    <row r="79">
      <c r="A79" s="6" t="inlineStr">
        <is>
          <t>RTL78</t>
        </is>
      </c>
      <c r="B79" s="6" t="n">
        <v>12</v>
      </c>
      <c r="C79" s="6" t="n">
        <v>4</v>
      </c>
      <c r="D79" s="6" t="inlineStr">
        <is>
          <t>true</t>
        </is>
      </c>
      <c r="E79" s="6" t="n">
        <v>8</v>
      </c>
      <c r="F79" s="6" t="n">
        <v>1</v>
      </c>
      <c r="G79" s="6" t="inlineStr">
        <is>
          <t>false</t>
        </is>
      </c>
      <c r="H79" s="6" t="n">
        <v>2</v>
      </c>
      <c r="I79" s="6" t="inlineStr">
        <is>
          <t>TRN.TCPL</t>
        </is>
      </c>
      <c r="J79" s="6" t="inlineStr">
        <is>
          <t>WRP.TCPL</t>
        </is>
      </c>
      <c r="K79" s="6" t="inlineStr">
        <is>
          <t>true</t>
        </is>
      </c>
      <c r="L79" s="6" t="n">
        <v>436.519997</v>
      </c>
      <c r="M79" s="6" t="n">
        <v>445.206122</v>
      </c>
      <c r="N79" s="10">
        <f>ABS(M79-L79)/L79</f>
        <v/>
      </c>
      <c r="O79" s="11" t="n">
        <v>20.07</v>
      </c>
      <c r="P79" s="12" t="n">
        <v>0.0002677999436855316</v>
      </c>
    </row>
    <row r="80">
      <c r="A80" s="6" t="inlineStr">
        <is>
          <t>RTL79</t>
        </is>
      </c>
      <c r="B80" s="6" t="n">
        <v>4</v>
      </c>
      <c r="C80" s="6" t="n">
        <v>3</v>
      </c>
      <c r="D80" s="6" t="inlineStr">
        <is>
          <t>true</t>
        </is>
      </c>
      <c r="E80" s="6" t="n">
        <v>5</v>
      </c>
      <c r="F80" s="6" t="n">
        <v>2</v>
      </c>
      <c r="G80" s="6" t="inlineStr">
        <is>
          <t>false</t>
        </is>
      </c>
      <c r="H80" s="6" t="n">
        <v>2</v>
      </c>
      <c r="I80" s="6" t="inlineStr">
        <is>
          <t>TRN.TCPL</t>
        </is>
      </c>
      <c r="J80" s="6" t="inlineStr">
        <is>
          <t>WRP.TCPL</t>
        </is>
      </c>
      <c r="K80" s="6" t="inlineStr">
        <is>
          <t>false</t>
        </is>
      </c>
      <c r="L80" s="6" t="n">
        <v>128.240001</v>
      </c>
      <c r="M80" s="6" t="n">
        <v>143.97817</v>
      </c>
      <c r="N80" s="10">
        <f>ABS(M80-L80)/L80</f>
        <v/>
      </c>
      <c r="O80" s="11" t="n">
        <v>19.59</v>
      </c>
      <c r="P80" s="12" t="n">
        <v>0.0001748999929986894</v>
      </c>
    </row>
    <row r="81">
      <c r="A81" s="6" t="inlineStr">
        <is>
          <t>RTL80</t>
        </is>
      </c>
      <c r="B81" s="6" t="n">
        <v>4</v>
      </c>
      <c r="C81" s="6" t="n">
        <v>1</v>
      </c>
      <c r="D81" s="6" t="inlineStr">
        <is>
          <t>true</t>
        </is>
      </c>
      <c r="E81" s="6" t="n">
        <v>6</v>
      </c>
      <c r="F81" s="6" t="n">
        <v>3</v>
      </c>
      <c r="G81" s="6" t="inlineStr">
        <is>
          <t>false</t>
        </is>
      </c>
      <c r="H81" s="6" t="n">
        <v>6</v>
      </c>
      <c r="I81" s="6" t="inlineStr">
        <is>
          <t>TRN.TCPL</t>
        </is>
      </c>
      <c r="J81" s="6" t="inlineStr">
        <is>
          <t>WRP.TCPL</t>
        </is>
      </c>
      <c r="K81" s="6" t="inlineStr">
        <is>
          <t>false</t>
        </is>
      </c>
      <c r="L81" s="6" t="n">
        <v>222.600002</v>
      </c>
      <c r="M81" s="6" t="n">
        <v>243.26863</v>
      </c>
      <c r="N81" s="10">
        <f>ABS(M81-L81)/L81</f>
        <v/>
      </c>
      <c r="O81" s="11" t="n">
        <v>19.13</v>
      </c>
      <c r="P81" s="12" t="n">
        <v>0.0001802000333555043</v>
      </c>
    </row>
    <row r="82">
      <c r="A82" s="6" t="inlineStr">
        <is>
          <t>RTL81</t>
        </is>
      </c>
      <c r="B82" s="6" t="n">
        <v>10</v>
      </c>
      <c r="C82" s="6" t="n">
        <v>0</v>
      </c>
      <c r="D82" s="6" t="inlineStr">
        <is>
          <t>false</t>
        </is>
      </c>
      <c r="E82" s="6" t="n">
        <v>9</v>
      </c>
      <c r="F82" s="6" t="n">
        <v>2</v>
      </c>
      <c r="G82" s="6" t="inlineStr">
        <is>
          <t>false</t>
        </is>
      </c>
      <c r="H82" s="6" t="n">
        <v>0</v>
      </c>
      <c r="I82" s="6" t="inlineStr">
        <is>
          <t>TRN.TCPL</t>
        </is>
      </c>
      <c r="J82" s="6" t="inlineStr">
        <is>
          <t>WRP.TCPL</t>
        </is>
      </c>
      <c r="K82" s="6" t="inlineStr">
        <is>
          <t>false</t>
        </is>
      </c>
      <c r="L82" s="6" t="n">
        <v>139.16</v>
      </c>
      <c r="M82" s="6" t="n">
        <v>136.850933</v>
      </c>
      <c r="N82" s="10">
        <f>ABS(M82-L82)/L82</f>
        <v/>
      </c>
      <c r="O82" s="11" t="n">
        <v>19.81</v>
      </c>
      <c r="P82" s="12" t="n">
        <v>0.0002588999923318624</v>
      </c>
    </row>
    <row r="83">
      <c r="A83" s="6" t="inlineStr">
        <is>
          <t>RTL82</t>
        </is>
      </c>
      <c r="B83" s="6" t="n">
        <v>12</v>
      </c>
      <c r="C83" s="6" t="n">
        <v>0</v>
      </c>
      <c r="D83" s="6" t="inlineStr">
        <is>
          <t>true</t>
        </is>
      </c>
      <c r="E83" s="6" t="n">
        <v>16</v>
      </c>
      <c r="F83" s="6" t="n">
        <v>6</v>
      </c>
      <c r="G83" s="6" t="inlineStr">
        <is>
          <t>false</t>
        </is>
      </c>
      <c r="H83" s="6" t="n">
        <v>2</v>
      </c>
      <c r="I83" s="6" t="inlineStr">
        <is>
          <t>TRN.TCPL</t>
        </is>
      </c>
      <c r="J83" s="6" t="inlineStr">
        <is>
          <t>WRP.TCPL</t>
        </is>
      </c>
      <c r="K83" s="6" t="inlineStr">
        <is>
          <t>true</t>
        </is>
      </c>
      <c r="L83" s="6" t="n">
        <v>477.959996</v>
      </c>
      <c r="M83" s="6" t="n">
        <v>488.014475</v>
      </c>
      <c r="N83" s="10">
        <f>ABS(M83-L83)/L83</f>
        <v/>
      </c>
      <c r="O83" s="11" t="n">
        <v>19.92</v>
      </c>
      <c r="P83" s="12" t="n">
        <v>0.0002629999653436244</v>
      </c>
    </row>
    <row r="84">
      <c r="A84" s="6" t="inlineStr">
        <is>
          <t>RTL83</t>
        </is>
      </c>
      <c r="B84" s="6" t="n">
        <v>14</v>
      </c>
      <c r="C84" s="6" t="n">
        <v>2</v>
      </c>
      <c r="D84" s="6" t="inlineStr">
        <is>
          <t>false</t>
        </is>
      </c>
      <c r="E84" s="6" t="n">
        <v>10</v>
      </c>
      <c r="F84" s="6" t="n">
        <v>3</v>
      </c>
      <c r="G84" s="6" t="inlineStr">
        <is>
          <t>false</t>
        </is>
      </c>
      <c r="H84" s="6" t="n">
        <v>6</v>
      </c>
      <c r="I84" s="6" t="inlineStr">
        <is>
          <t>TRN.TCPL</t>
        </is>
      </c>
      <c r="J84" s="6" t="inlineStr">
        <is>
          <t>WRP.TCPL</t>
        </is>
      </c>
      <c r="K84" s="6" t="inlineStr">
        <is>
          <t>true</t>
        </is>
      </c>
      <c r="L84" s="6" t="n">
        <v>550.479988</v>
      </c>
      <c r="M84" s="6" t="n">
        <v>533.8200880000001</v>
      </c>
      <c r="N84" s="10">
        <f>ABS(M84-L84)/L84</f>
        <v/>
      </c>
      <c r="O84" s="11" t="n">
        <v>19.57</v>
      </c>
      <c r="P84" s="12" t="n">
        <v>0.0002537000109441578</v>
      </c>
    </row>
    <row r="85">
      <c r="A85" s="6" t="inlineStr">
        <is>
          <t>RTL84</t>
        </is>
      </c>
      <c r="B85" s="6" t="n">
        <v>8</v>
      </c>
      <c r="C85" s="6" t="n">
        <v>6</v>
      </c>
      <c r="D85" s="6" t="inlineStr">
        <is>
          <t>false</t>
        </is>
      </c>
      <c r="E85" s="6" t="n">
        <v>12</v>
      </c>
      <c r="F85" s="6" t="n">
        <v>8</v>
      </c>
      <c r="G85" s="6" t="inlineStr">
        <is>
          <t>false</t>
        </is>
      </c>
      <c r="H85" s="6" t="n">
        <v>4</v>
      </c>
      <c r="I85" s="6" t="inlineStr">
        <is>
          <t>TRN.TCPL</t>
        </is>
      </c>
      <c r="J85" s="6" t="inlineStr">
        <is>
          <t>WRP.TCPL</t>
        </is>
      </c>
      <c r="K85" s="6" t="inlineStr">
        <is>
          <t>false</t>
        </is>
      </c>
      <c r="L85" s="6" t="n">
        <v>344.960004</v>
      </c>
      <c r="M85" s="6" t="n">
        <v>349.985716</v>
      </c>
      <c r="N85" s="10">
        <f>ABS(M85-L85)/L85</f>
        <v/>
      </c>
      <c r="O85" s="11" t="n">
        <v>19.61</v>
      </c>
      <c r="P85" s="12" t="n">
        <v>0.000178599962964654</v>
      </c>
    </row>
    <row r="86">
      <c r="A86" s="6" t="inlineStr">
        <is>
          <t>RTL85</t>
        </is>
      </c>
      <c r="B86" s="6" t="n">
        <v>8</v>
      </c>
      <c r="C86" s="6" t="n">
        <v>0</v>
      </c>
      <c r="D86" s="6" t="inlineStr">
        <is>
          <t>true</t>
        </is>
      </c>
      <c r="E86" s="6" t="n">
        <v>10</v>
      </c>
      <c r="F86" s="6" t="n">
        <v>4</v>
      </c>
      <c r="G86" s="6" t="inlineStr">
        <is>
          <t>false</t>
        </is>
      </c>
      <c r="H86" s="6" t="n">
        <v>2</v>
      </c>
      <c r="I86" s="6" t="inlineStr">
        <is>
          <t>TRN.TCPL</t>
        </is>
      </c>
      <c r="J86" s="6" t="inlineStr">
        <is>
          <t>WRP.TCPL</t>
        </is>
      </c>
      <c r="K86" s="6" t="inlineStr">
        <is>
          <t>false</t>
        </is>
      </c>
      <c r="L86" s="6" t="n">
        <v>285.880001</v>
      </c>
      <c r="M86" s="6" t="n">
        <v>285.572789</v>
      </c>
      <c r="N86" s="10">
        <f>ABS(M86-L86)/L86</f>
        <v/>
      </c>
      <c r="O86" s="11" t="n">
        <v>19.3</v>
      </c>
      <c r="P86" s="12" t="n">
        <v>0.0002452999469824135</v>
      </c>
    </row>
    <row r="87">
      <c r="A87" s="6" t="inlineStr">
        <is>
          <t>RTL86</t>
        </is>
      </c>
      <c r="B87" s="6" t="n">
        <v>14</v>
      </c>
      <c r="C87" s="6" t="n">
        <v>2</v>
      </c>
      <c r="D87" s="6" t="inlineStr">
        <is>
          <t>true</t>
        </is>
      </c>
      <c r="E87" s="6" t="n">
        <v>12</v>
      </c>
      <c r="F87" s="6" t="n">
        <v>4</v>
      </c>
      <c r="G87" s="6" t="inlineStr">
        <is>
          <t>false</t>
        </is>
      </c>
      <c r="H87" s="6" t="n">
        <v>6</v>
      </c>
      <c r="I87" s="6" t="inlineStr">
        <is>
          <t>TRN.TCPL</t>
        </is>
      </c>
      <c r="J87" s="6" t="inlineStr">
        <is>
          <t>WRP.TCPL</t>
        </is>
      </c>
      <c r="K87" s="6" t="inlineStr">
        <is>
          <t>true</t>
        </is>
      </c>
      <c r="L87" s="6" t="n">
        <v>792.679987</v>
      </c>
      <c r="M87" s="6" t="n">
        <v>791.735936</v>
      </c>
      <c r="N87" s="10">
        <f>ABS(M87-L87)/L87</f>
        <v/>
      </c>
      <c r="O87" s="11" t="n">
        <v>19.8</v>
      </c>
      <c r="P87" s="12" t="n">
        <v>0.0002798999776132405</v>
      </c>
    </row>
    <row r="88">
      <c r="A88" s="6" t="inlineStr">
        <is>
          <t>RTL87</t>
        </is>
      </c>
      <c r="B88" s="6" t="n">
        <v>9</v>
      </c>
      <c r="C88" s="6" t="n">
        <v>6</v>
      </c>
      <c r="D88" s="6" t="inlineStr">
        <is>
          <t>false</t>
        </is>
      </c>
      <c r="E88" s="6" t="n">
        <v>8</v>
      </c>
      <c r="F88" s="6" t="n">
        <v>6</v>
      </c>
      <c r="G88" s="6" t="inlineStr">
        <is>
          <t>false</t>
        </is>
      </c>
      <c r="H88" s="6" t="n">
        <v>0</v>
      </c>
      <c r="I88" s="6" t="inlineStr">
        <is>
          <t>TRN.TCPL</t>
        </is>
      </c>
      <c r="J88" s="6" t="inlineStr">
        <is>
          <t>WRP.TCPL</t>
        </is>
      </c>
      <c r="K88" s="6" t="inlineStr">
        <is>
          <t>true</t>
        </is>
      </c>
      <c r="L88" s="6" t="n">
        <v>141.96</v>
      </c>
      <c r="M88" s="6" t="n">
        <v>142.902954</v>
      </c>
      <c r="N88" s="10">
        <f>ABS(M88-L88)/L88</f>
        <v/>
      </c>
      <c r="O88" s="11" t="n">
        <v>19.51</v>
      </c>
      <c r="P88" s="12" t="n">
        <v>0.0002463000128045678</v>
      </c>
    </row>
    <row r="89">
      <c r="A89" s="6" t="inlineStr">
        <is>
          <t>RTL88</t>
        </is>
      </c>
      <c r="B89" s="6" t="n">
        <v>10</v>
      </c>
      <c r="C89" s="6" t="n">
        <v>3</v>
      </c>
      <c r="D89" s="6" t="inlineStr">
        <is>
          <t>false</t>
        </is>
      </c>
      <c r="E89" s="6" t="n">
        <v>5</v>
      </c>
      <c r="F89" s="6" t="n">
        <v>0</v>
      </c>
      <c r="G89" s="6" t="inlineStr">
        <is>
          <t>false</t>
        </is>
      </c>
      <c r="H89" s="6" t="n">
        <v>2</v>
      </c>
      <c r="I89" s="6" t="inlineStr">
        <is>
          <t>TRN.TCPL</t>
        </is>
      </c>
      <c r="J89" s="6" t="inlineStr">
        <is>
          <t>WRP.TCPL</t>
        </is>
      </c>
      <c r="K89" s="6" t="inlineStr">
        <is>
          <t>true</t>
        </is>
      </c>
      <c r="L89" s="6" t="n">
        <v>188.439998</v>
      </c>
      <c r="M89" s="6" t="n">
        <v>187.196064</v>
      </c>
      <c r="N89" s="10">
        <f>ABS(M89-L89)/L89</f>
        <v/>
      </c>
      <c r="O89" s="11" t="n">
        <v>20.01</v>
      </c>
      <c r="P89" s="12" t="n">
        <v>0.0002500000409781933</v>
      </c>
    </row>
    <row r="90">
      <c r="A90" s="6" t="inlineStr">
        <is>
          <t>RTL89</t>
        </is>
      </c>
      <c r="B90" s="6" t="n">
        <v>5</v>
      </c>
      <c r="C90" s="6" t="n">
        <v>3</v>
      </c>
      <c r="D90" s="6" t="inlineStr">
        <is>
          <t>true</t>
        </is>
      </c>
      <c r="E90" s="6" t="n">
        <v>6</v>
      </c>
      <c r="F90" s="6" t="n">
        <v>0</v>
      </c>
      <c r="G90" s="6" t="inlineStr">
        <is>
          <t>false</t>
        </is>
      </c>
      <c r="H90" s="6" t="n">
        <v>4</v>
      </c>
      <c r="I90" s="6" t="inlineStr">
        <is>
          <t>TRN.TCPL</t>
        </is>
      </c>
      <c r="J90" s="6" t="inlineStr">
        <is>
          <t>WRP.TCPL</t>
        </is>
      </c>
      <c r="K90" s="6" t="inlineStr">
        <is>
          <t>true</t>
        </is>
      </c>
      <c r="L90" s="6" t="n">
        <v>204.959997</v>
      </c>
      <c r="M90" s="6" t="n">
        <v>203.533996</v>
      </c>
      <c r="N90" s="10">
        <f>ABS(M90-L90)/L90</f>
        <v/>
      </c>
      <c r="O90" s="11" t="n">
        <v>19.85</v>
      </c>
      <c r="P90" s="12" t="n">
        <v>0.0001713000237941742</v>
      </c>
    </row>
    <row r="91">
      <c r="A91" s="6" t="inlineStr">
        <is>
          <t>RTL90</t>
        </is>
      </c>
      <c r="B91" s="6" t="n">
        <v>14</v>
      </c>
      <c r="C91" s="6" t="n">
        <v>0</v>
      </c>
      <c r="D91" s="6" t="inlineStr">
        <is>
          <t>false</t>
        </is>
      </c>
      <c r="E91" s="6" t="n">
        <v>12</v>
      </c>
      <c r="F91" s="6" t="n">
        <v>2</v>
      </c>
      <c r="G91" s="6" t="inlineStr">
        <is>
          <t>false</t>
        </is>
      </c>
      <c r="H91" s="6" t="n">
        <v>1</v>
      </c>
      <c r="I91" s="6" t="inlineStr">
        <is>
          <t>TRN.TCPL</t>
        </is>
      </c>
      <c r="J91" s="6" t="inlineStr">
        <is>
          <t>WRP.TCPL</t>
        </is>
      </c>
      <c r="K91" s="6" t="inlineStr">
        <is>
          <t>false</t>
        </is>
      </c>
      <c r="L91" s="6" t="n">
        <v>247.240001</v>
      </c>
      <c r="M91" s="6" t="n">
        <v>244.337223</v>
      </c>
      <c r="N91" s="10">
        <f>ABS(M91-L91)/L91</f>
        <v/>
      </c>
      <c r="O91" s="11" t="n">
        <v>19.63</v>
      </c>
      <c r="P91" s="12" t="n">
        <v>0.0002536000101827085</v>
      </c>
    </row>
    <row r="92">
      <c r="A92" s="6" t="inlineStr">
        <is>
          <t>RTL91</t>
        </is>
      </c>
      <c r="B92" s="6" t="n">
        <v>4</v>
      </c>
      <c r="C92" s="6" t="n">
        <v>0</v>
      </c>
      <c r="D92" s="6" t="inlineStr">
        <is>
          <t>false</t>
        </is>
      </c>
      <c r="E92" s="6" t="n">
        <v>9</v>
      </c>
      <c r="F92" s="6" t="n">
        <v>2</v>
      </c>
      <c r="G92" s="6" t="inlineStr">
        <is>
          <t>false</t>
        </is>
      </c>
      <c r="H92" s="6" t="n">
        <v>0</v>
      </c>
      <c r="I92" s="6" t="inlineStr">
        <is>
          <t>TRN.TCPL</t>
        </is>
      </c>
      <c r="J92" s="6" t="inlineStr">
        <is>
          <t>WRP.TCPL</t>
        </is>
      </c>
      <c r="K92" s="6" t="inlineStr">
        <is>
          <t>true</t>
        </is>
      </c>
      <c r="L92" s="6" t="n">
        <v>72.52</v>
      </c>
      <c r="M92" s="6" t="n">
        <v>76.239034</v>
      </c>
      <c r="N92" s="10">
        <f>ABS(M92-L92)/L92</f>
        <v/>
      </c>
      <c r="O92" s="11" t="n">
        <v>20.01</v>
      </c>
      <c r="P92" s="12" t="n">
        <v>0.0001645000302232802</v>
      </c>
    </row>
    <row r="93">
      <c r="A93" s="6" t="inlineStr">
        <is>
          <t>RTL92</t>
        </is>
      </c>
      <c r="B93" s="6" t="n">
        <v>8</v>
      </c>
      <c r="C93" s="6" t="n">
        <v>4</v>
      </c>
      <c r="D93" s="6" t="inlineStr">
        <is>
          <t>false</t>
        </is>
      </c>
      <c r="E93" s="6" t="n">
        <v>16</v>
      </c>
      <c r="F93" s="6" t="n">
        <v>4</v>
      </c>
      <c r="G93" s="6" t="inlineStr">
        <is>
          <t>false</t>
        </is>
      </c>
      <c r="H93" s="6" t="n">
        <v>0</v>
      </c>
      <c r="I93" s="6" t="inlineStr">
        <is>
          <t>TRN.TCPL</t>
        </is>
      </c>
      <c r="J93" s="6" t="inlineStr">
        <is>
          <t>WRP.TCPL</t>
        </is>
      </c>
      <c r="K93" s="6" t="inlineStr">
        <is>
          <t>true</t>
        </is>
      </c>
      <c r="L93" s="6" t="n">
        <v>146.719999</v>
      </c>
      <c r="M93" s="6" t="n">
        <v>155.2992</v>
      </c>
      <c r="N93" s="10">
        <f>ABS(M93-L93)/L93</f>
        <v/>
      </c>
      <c r="O93" s="11" t="n">
        <v>20.06</v>
      </c>
      <c r="P93" s="12" t="n">
        <v>0.0001708000199869275</v>
      </c>
    </row>
    <row r="94">
      <c r="A94" s="6" t="inlineStr">
        <is>
          <t>RTL93</t>
        </is>
      </c>
      <c r="B94" s="6" t="n">
        <v>10</v>
      </c>
      <c r="C94" s="6" t="n">
        <v>4</v>
      </c>
      <c r="D94" s="6" t="inlineStr">
        <is>
          <t>false</t>
        </is>
      </c>
      <c r="E94" s="6" t="n">
        <v>12</v>
      </c>
      <c r="F94" s="6" t="n">
        <v>6</v>
      </c>
      <c r="G94" s="6" t="inlineStr">
        <is>
          <t>false</t>
        </is>
      </c>
      <c r="H94" s="6" t="n">
        <v>6</v>
      </c>
      <c r="I94" s="6" t="inlineStr">
        <is>
          <t>TRN.TCPL</t>
        </is>
      </c>
      <c r="J94" s="6" t="inlineStr">
        <is>
          <t>WRP.TCPL</t>
        </is>
      </c>
      <c r="K94" s="6" t="inlineStr">
        <is>
          <t>false</t>
        </is>
      </c>
      <c r="L94" s="6" t="n">
        <v>514.360006</v>
      </c>
      <c r="M94" s="6" t="n">
        <v>520.417223</v>
      </c>
      <c r="N94" s="10">
        <f>ABS(M94-L94)/L94</f>
        <v/>
      </c>
      <c r="O94" s="11" t="n">
        <v>19.49</v>
      </c>
      <c r="P94" s="12" t="n">
        <v>0.000178899965249002</v>
      </c>
    </row>
    <row r="95">
      <c r="A95" s="6" t="inlineStr">
        <is>
          <t>RTL94</t>
        </is>
      </c>
      <c r="B95" s="6" t="n">
        <v>8</v>
      </c>
      <c r="C95" s="6" t="n">
        <v>0</v>
      </c>
      <c r="D95" s="6" t="inlineStr">
        <is>
          <t>false</t>
        </is>
      </c>
      <c r="E95" s="6" t="n">
        <v>6</v>
      </c>
      <c r="F95" s="6" t="n">
        <v>3</v>
      </c>
      <c r="G95" s="6" t="inlineStr">
        <is>
          <t>false</t>
        </is>
      </c>
      <c r="H95" s="6" t="n">
        <v>2</v>
      </c>
      <c r="I95" s="6" t="inlineStr">
        <is>
          <t>TRN.TCPL</t>
        </is>
      </c>
      <c r="J95" s="6" t="inlineStr">
        <is>
          <t>WRP.TCPL</t>
        </is>
      </c>
      <c r="K95" s="6" t="inlineStr">
        <is>
          <t>false</t>
        </is>
      </c>
      <c r="L95" s="6" t="n">
        <v>79.52</v>
      </c>
      <c r="M95" s="6" t="n">
        <v>94.38425100000001</v>
      </c>
      <c r="N95" s="10">
        <f>ABS(M95-L95)/L95</f>
        <v/>
      </c>
      <c r="O95" s="11" t="n">
        <v>19.8</v>
      </c>
      <c r="P95" s="12" t="n">
        <v>0.0002442999975755811</v>
      </c>
    </row>
    <row r="96">
      <c r="A96" s="6" t="inlineStr">
        <is>
          <t>RTL95</t>
        </is>
      </c>
      <c r="B96" s="6" t="n">
        <v>6</v>
      </c>
      <c r="C96" s="6" t="n">
        <v>0</v>
      </c>
      <c r="D96" s="6" t="inlineStr">
        <is>
          <t>true</t>
        </is>
      </c>
      <c r="E96" s="6" t="n">
        <v>8</v>
      </c>
      <c r="F96" s="6" t="n">
        <v>2</v>
      </c>
      <c r="G96" s="6" t="inlineStr">
        <is>
          <t>false</t>
        </is>
      </c>
      <c r="H96" s="6" t="n">
        <v>1</v>
      </c>
      <c r="I96" s="6" t="inlineStr">
        <is>
          <t>TRN.TCPL</t>
        </is>
      </c>
      <c r="J96" s="6" t="inlineStr">
        <is>
          <t>WRP.TCPL</t>
        </is>
      </c>
      <c r="K96" s="6" t="inlineStr">
        <is>
          <t>true</t>
        </is>
      </c>
      <c r="L96" s="6" t="n">
        <v>208.039998</v>
      </c>
      <c r="M96" s="6" t="n">
        <v>210.041102</v>
      </c>
      <c r="N96" s="10">
        <f>ABS(M96-L96)/L96</f>
        <v/>
      </c>
      <c r="O96" s="11" t="n">
        <v>19.83</v>
      </c>
      <c r="P96" s="12" t="n">
        <v>0.0001717000268399715</v>
      </c>
    </row>
    <row r="97">
      <c r="A97" s="6" t="inlineStr">
        <is>
          <t>RTL96</t>
        </is>
      </c>
      <c r="B97" s="6" t="n">
        <v>6</v>
      </c>
      <c r="C97" s="6" t="n">
        <v>4</v>
      </c>
      <c r="D97" s="6" t="inlineStr">
        <is>
          <t>false</t>
        </is>
      </c>
      <c r="E97" s="6" t="n">
        <v>16</v>
      </c>
      <c r="F97" s="6" t="n">
        <v>8</v>
      </c>
      <c r="G97" s="6" t="inlineStr">
        <is>
          <t>false</t>
        </is>
      </c>
      <c r="H97" s="6" t="n">
        <v>4</v>
      </c>
      <c r="I97" s="6" t="inlineStr">
        <is>
          <t>TRN.TCPL</t>
        </is>
      </c>
      <c r="J97" s="6" t="inlineStr">
        <is>
          <t>WRP.TCPL</t>
        </is>
      </c>
      <c r="K97" s="6" t="inlineStr">
        <is>
          <t>false</t>
        </is>
      </c>
      <c r="L97" s="6" t="n">
        <v>269.360003</v>
      </c>
      <c r="M97" s="6" t="n">
        <v>278.618415</v>
      </c>
      <c r="N97" s="10">
        <f>ABS(M97-L97)/L97</f>
        <v/>
      </c>
      <c r="O97" s="11" t="n">
        <v>19.66</v>
      </c>
      <c r="P97" s="12" t="n">
        <v>0.0001719000283628702</v>
      </c>
    </row>
    <row r="98">
      <c r="A98" s="6" t="inlineStr">
        <is>
          <t>RTL97</t>
        </is>
      </c>
      <c r="B98" s="6" t="n">
        <v>10</v>
      </c>
      <c r="C98" s="6" t="n">
        <v>0</v>
      </c>
      <c r="D98" s="6" t="inlineStr">
        <is>
          <t>true</t>
        </is>
      </c>
      <c r="E98" s="6" t="n">
        <v>9</v>
      </c>
      <c r="F98" s="6" t="n">
        <v>1</v>
      </c>
      <c r="G98" s="6" t="inlineStr">
        <is>
          <t>false</t>
        </is>
      </c>
      <c r="H98" s="6" t="n">
        <v>6</v>
      </c>
      <c r="I98" s="6" t="inlineStr">
        <is>
          <t>TRN.TCPL</t>
        </is>
      </c>
      <c r="J98" s="6" t="inlineStr">
        <is>
          <t>WRP.TCPL</t>
        </is>
      </c>
      <c r="K98" s="6" t="inlineStr">
        <is>
          <t>false</t>
        </is>
      </c>
      <c r="L98" s="6" t="n">
        <v>557.760005</v>
      </c>
      <c r="M98" s="6" t="n">
        <v>559.640148</v>
      </c>
      <c r="N98" s="10">
        <f>ABS(M98-L98)/L98</f>
        <v/>
      </c>
      <c r="O98" s="11" t="n">
        <v>19.87</v>
      </c>
      <c r="P98" s="12" t="n">
        <v>0.0004616999649442732</v>
      </c>
    </row>
    <row r="99">
      <c r="A99" s="6" t="inlineStr">
        <is>
          <t>RTL98</t>
        </is>
      </c>
      <c r="B99" s="6" t="n">
        <v>9</v>
      </c>
      <c r="C99" s="6" t="n">
        <v>3</v>
      </c>
      <c r="D99" s="6" t="inlineStr">
        <is>
          <t>false</t>
        </is>
      </c>
      <c r="E99" s="6" t="n">
        <v>5</v>
      </c>
      <c r="F99" s="6" t="n">
        <v>2</v>
      </c>
      <c r="G99" s="6" t="inlineStr">
        <is>
          <t>false</t>
        </is>
      </c>
      <c r="H99" s="6" t="n">
        <v>2</v>
      </c>
      <c r="I99" s="6" t="inlineStr">
        <is>
          <t>TRN.TCPL</t>
        </is>
      </c>
      <c r="J99" s="6" t="inlineStr">
        <is>
          <t>WRP.TCPL</t>
        </is>
      </c>
      <c r="K99" s="6" t="inlineStr">
        <is>
          <t>false</t>
        </is>
      </c>
      <c r="L99" s="6" t="n">
        <v>167.720001</v>
      </c>
      <c r="M99" s="6" t="n">
        <v>159.86569</v>
      </c>
      <c r="N99" s="10">
        <f>ABS(M99-L99)/L99</f>
        <v/>
      </c>
      <c r="O99" s="11" t="n">
        <v>19.78</v>
      </c>
      <c r="P99" s="12" t="n">
        <v>0.0004762000171467662</v>
      </c>
    </row>
    <row r="100">
      <c r="A100" s="6" t="inlineStr">
        <is>
          <t>RTL99</t>
        </is>
      </c>
      <c r="B100" s="6" t="n">
        <v>6</v>
      </c>
      <c r="C100" s="6" t="n">
        <v>0</v>
      </c>
      <c r="D100" s="6" t="inlineStr">
        <is>
          <t>false</t>
        </is>
      </c>
      <c r="E100" s="6" t="n">
        <v>16</v>
      </c>
      <c r="F100" s="6" t="n">
        <v>2</v>
      </c>
      <c r="G100" s="6" t="inlineStr">
        <is>
          <t>false</t>
        </is>
      </c>
      <c r="H100" s="6" t="n">
        <v>6</v>
      </c>
      <c r="I100" s="6" t="inlineStr">
        <is>
          <t>TRN.TCPL</t>
        </is>
      </c>
      <c r="J100" s="6" t="inlineStr">
        <is>
          <t>WRP.TCPL</t>
        </is>
      </c>
      <c r="K100" s="6" t="inlineStr">
        <is>
          <t>true</t>
        </is>
      </c>
      <c r="L100" s="6" t="n">
        <v>400.399991</v>
      </c>
      <c r="M100" s="6" t="n">
        <v>396.218415</v>
      </c>
      <c r="N100" s="10">
        <f>ABS(M100-L100)/L100</f>
        <v/>
      </c>
      <c r="O100" s="11" t="n">
        <v>19.69</v>
      </c>
      <c r="P100" s="12" t="n">
        <v>0.0003273000475019217</v>
      </c>
    </row>
    <row r="101">
      <c r="A101" s="6" t="inlineStr">
        <is>
          <t>RTL100</t>
        </is>
      </c>
      <c r="B101" s="6" t="n">
        <v>8</v>
      </c>
      <c r="C101" s="6" t="n">
        <v>6</v>
      </c>
      <c r="D101" s="6" t="inlineStr">
        <is>
          <t>true</t>
        </is>
      </c>
      <c r="E101" s="6" t="n">
        <v>12</v>
      </c>
      <c r="F101" s="6" t="n">
        <v>0</v>
      </c>
      <c r="G101" s="6" t="inlineStr">
        <is>
          <t>false</t>
        </is>
      </c>
      <c r="H101" s="6" t="n">
        <v>3</v>
      </c>
      <c r="I101" s="6" t="inlineStr">
        <is>
          <t>TRN.TCPL</t>
        </is>
      </c>
      <c r="J101" s="6" t="inlineStr">
        <is>
          <t>WRP.TCPL</t>
        </is>
      </c>
      <c r="K101" s="6" t="inlineStr">
        <is>
          <t>true</t>
        </is>
      </c>
      <c r="L101" s="6" t="n">
        <v>267.119998</v>
      </c>
      <c r="M101" s="6" t="n">
        <v>278.172202</v>
      </c>
      <c r="N101" s="10">
        <f>ABS(M101-L101)/L101</f>
        <v/>
      </c>
      <c r="O101" s="11" t="n">
        <v>19.87</v>
      </c>
      <c r="P101" s="12" t="n">
        <v>0.0003399000270292163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13.38000011444092" customWidth="1" min="2" max="2"/>
    <col width="14.13000011444092" customWidth="1" min="3" max="3"/>
    <col width="18.75" customWidth="1" min="4" max="4"/>
    <col width="13.38000011444092" customWidth="1" min="5" max="5"/>
    <col width="14.13000011444092" customWidth="1" min="6" max="6"/>
    <col width="18.75" customWidth="1" min="7" max="7"/>
    <col width="13.5" customWidth="1" min="8" max="8"/>
    <col width="14.25" customWidth="1" min="9" max="9"/>
    <col width="18.8799991607666" customWidth="1" min="10" max="10"/>
    <col width="12.5" customWidth="1" min="11" max="11"/>
    <col width="9.880000114440918" customWidth="1" min="12" max="12"/>
    <col width="9.75" customWidth="1" min="13" max="13"/>
    <col width="9.130000114440918" customWidth="1" min="14" max="14"/>
    <col width="8.130000114440918" customWidth="1" min="15" max="15"/>
    <col width="7.880000114440918" customWidth="1" min="16" max="16"/>
    <col width="7.880000114440918" customWidth="1" min="17" max="17"/>
    <col width="8.380000114440918" customWidth="1" min="18" max="18"/>
    <col width="8" customWidth="1" min="19" max="19"/>
    <col width="15" customWidth="1" min="20" max="20"/>
    <col width="9.25" customWidth="1" min="21" max="21"/>
    <col width="6" customWidth="1" min="22" max="22"/>
    <col width="9.880000114440918" customWidth="1" min="23" max="23"/>
  </cols>
  <sheetData>
    <row r="1">
      <c r="A1" s="8" t="inlineStr">
        <is>
          <t>RTLx</t>
        </is>
      </c>
      <c r="B1" s="8" t="inlineStr">
        <is>
          <t>QU_IN_1_DWT</t>
        </is>
      </c>
      <c r="C1" s="8" t="inlineStr">
        <is>
          <t>QU_IN_1_FRAC</t>
        </is>
      </c>
      <c r="D1" s="8" t="inlineStr">
        <is>
          <t>QU_IN_1_IF_SIGNED</t>
        </is>
      </c>
      <c r="E1" s="8" t="inlineStr">
        <is>
          <t>QU_IN_2_DWT</t>
        </is>
      </c>
      <c r="F1" s="8" t="inlineStr">
        <is>
          <t>QU_IN_2_FRAC</t>
        </is>
      </c>
      <c r="G1" s="8" t="inlineStr">
        <is>
          <t>QU_IN_2_IF_SIGNED</t>
        </is>
      </c>
      <c r="H1" s="8" t="inlineStr">
        <is>
          <t>QU_OUT_DWT</t>
        </is>
      </c>
      <c r="I1" s="8" t="inlineStr">
        <is>
          <t>QU_OUT_FRAC</t>
        </is>
      </c>
      <c r="J1" s="8" t="inlineStr">
        <is>
          <t>QU_OUT_IF_SIGNED</t>
        </is>
      </c>
      <c r="K1" s="8" t="inlineStr">
        <is>
          <t>N_PIPELINES</t>
        </is>
      </c>
      <c r="L1" s="8" t="inlineStr">
        <is>
          <t>QU_MODE</t>
        </is>
      </c>
      <c r="M1" s="8" t="inlineStr">
        <is>
          <t>OF_MODE</t>
        </is>
      </c>
      <c r="N1" s="8" t="inlineStr">
        <is>
          <t>IF_RST_N</t>
        </is>
      </c>
      <c r="O1" s="8" t="inlineStr">
        <is>
          <t>IF_GIDX</t>
        </is>
      </c>
      <c r="P1" s="8" t="inlineStr">
        <is>
          <t>IF_LIDX</t>
        </is>
      </c>
      <c r="Q1" s="8" t="inlineStr">
        <is>
          <t>IF_EIDX</t>
        </is>
      </c>
      <c r="R1" s="8" t="inlineStr">
        <is>
          <t>IF_GVAL</t>
        </is>
      </c>
      <c r="S1" s="8" t="inlineStr">
        <is>
          <t>IF_LVAL</t>
        </is>
      </c>
      <c r="T1" s="8" t="inlineStr">
        <is>
          <t>area</t>
        </is>
      </c>
      <c r="U1" s="8" t="inlineStr">
        <is>
          <t>Est_Comp</t>
        </is>
      </c>
      <c r="V1" s="8" t="inlineStr">
        <is>
          <t>MAPE</t>
        </is>
      </c>
      <c r="W1" s="8" t="inlineStr">
        <is>
          <t>综合时间(s)</t>
        </is>
      </c>
      <c r="X1" s="8" t="inlineStr">
        <is>
          <t>评估时间(s)</t>
        </is>
      </c>
    </row>
    <row r="2">
      <c r="A2" s="6" t="inlineStr">
        <is>
          <t>RTL1</t>
        </is>
      </c>
      <c r="B2" s="6" t="n">
        <v>9</v>
      </c>
      <c r="C2" s="6" t="n">
        <v>4</v>
      </c>
      <c r="D2" s="6" t="inlineStr">
        <is>
          <t>true</t>
        </is>
      </c>
      <c r="E2" s="6" t="n">
        <v>6</v>
      </c>
      <c r="F2" s="6" t="n">
        <v>3</v>
      </c>
      <c r="G2" s="6" t="inlineStr">
        <is>
          <t>true</t>
        </is>
      </c>
      <c r="H2" s="6" t="n">
        <v>10</v>
      </c>
      <c r="I2" s="6" t="n">
        <v>4</v>
      </c>
      <c r="J2" s="6" t="inlineStr">
        <is>
          <t>true</t>
        </is>
      </c>
      <c r="K2" s="6" t="n">
        <v>6</v>
      </c>
      <c r="L2" s="6" t="inlineStr">
        <is>
          <t>TRN.TCPL</t>
        </is>
      </c>
      <c r="M2" s="6" t="inlineStr">
        <is>
          <t>WRP.TCPL</t>
        </is>
      </c>
      <c r="N2" s="6" t="inlineStr">
        <is>
          <t>true</t>
        </is>
      </c>
      <c r="O2" s="6" t="inlineStr">
        <is>
          <t>false</t>
        </is>
      </c>
      <c r="P2" s="6" t="inlineStr">
        <is>
          <t>false</t>
        </is>
      </c>
      <c r="Q2" s="6" t="inlineStr">
        <is>
          <t>false</t>
        </is>
      </c>
      <c r="R2" s="6" t="inlineStr">
        <is>
          <t>true</t>
        </is>
      </c>
      <c r="S2" s="6" t="inlineStr">
        <is>
          <t>false</t>
        </is>
      </c>
      <c r="T2" s="6" t="n">
        <v>493.919987</v>
      </c>
      <c r="U2" s="6" t="n">
        <v>474.663426</v>
      </c>
      <c r="V2" s="10">
        <f>ABS(U2-T2)/T2</f>
        <v/>
      </c>
      <c r="W2" s="11" t="n">
        <v>19.58</v>
      </c>
      <c r="X2" s="12" t="n">
        <v>0.0001850000116974115</v>
      </c>
    </row>
    <row r="3">
      <c r="A3" s="6" t="inlineStr">
        <is>
          <t>RTL2</t>
        </is>
      </c>
      <c r="B3" s="6" t="n">
        <v>12</v>
      </c>
      <c r="C3" s="6" t="n">
        <v>8</v>
      </c>
      <c r="D3" s="6" t="inlineStr">
        <is>
          <t>true</t>
        </is>
      </c>
      <c r="E3" s="6" t="n">
        <v>8</v>
      </c>
      <c r="F3" s="6" t="n">
        <v>2</v>
      </c>
      <c r="G3" s="6" t="inlineStr">
        <is>
          <t>true</t>
        </is>
      </c>
      <c r="H3" s="6" t="n">
        <v>6</v>
      </c>
      <c r="I3" s="6" t="n">
        <v>3</v>
      </c>
      <c r="J3" s="6" t="inlineStr">
        <is>
          <t>true</t>
        </is>
      </c>
      <c r="K3" s="6" t="n">
        <v>6</v>
      </c>
      <c r="L3" s="6" t="inlineStr">
        <is>
          <t>TRN.TCPL</t>
        </is>
      </c>
      <c r="M3" s="6" t="inlineStr">
        <is>
          <t>WRP.TCPL</t>
        </is>
      </c>
      <c r="N3" s="6" t="inlineStr">
        <is>
          <t>false</t>
        </is>
      </c>
      <c r="O3" s="6" t="inlineStr">
        <is>
          <t>true</t>
        </is>
      </c>
      <c r="P3" s="6" t="inlineStr">
        <is>
          <t>false</t>
        </is>
      </c>
      <c r="Q3" s="6" t="inlineStr">
        <is>
          <t>false</t>
        </is>
      </c>
      <c r="R3" s="6" t="inlineStr">
        <is>
          <t>false</t>
        </is>
      </c>
      <c r="S3" s="6" t="inlineStr">
        <is>
          <t>false</t>
        </is>
      </c>
      <c r="T3" s="6" t="n">
        <v>91</v>
      </c>
      <c r="U3" s="6" t="n">
        <v>88.537251</v>
      </c>
      <c r="V3" s="10">
        <f>ABS(U3-T3)/T3</f>
        <v/>
      </c>
      <c r="W3" s="11" t="n">
        <v>19.7</v>
      </c>
      <c r="X3" s="12" t="n">
        <v>0.0001833999995142221</v>
      </c>
    </row>
    <row r="4">
      <c r="A4" s="6" t="inlineStr">
        <is>
          <t>RTL3</t>
        </is>
      </c>
      <c r="B4" s="6" t="n">
        <v>12</v>
      </c>
      <c r="C4" s="6" t="n">
        <v>4</v>
      </c>
      <c r="D4" s="6" t="inlineStr">
        <is>
          <t>false</t>
        </is>
      </c>
      <c r="E4" s="6" t="n">
        <v>5</v>
      </c>
      <c r="F4" s="6" t="n">
        <v>0</v>
      </c>
      <c r="G4" s="6" t="inlineStr">
        <is>
          <t>false</t>
        </is>
      </c>
      <c r="H4" s="6" t="n">
        <v>10</v>
      </c>
      <c r="I4" s="6" t="n">
        <v>0</v>
      </c>
      <c r="J4" s="6" t="inlineStr">
        <is>
          <t>false</t>
        </is>
      </c>
      <c r="K4" s="6" t="n">
        <v>3</v>
      </c>
      <c r="L4" s="6" t="inlineStr">
        <is>
          <t>TRN.TCPL</t>
        </is>
      </c>
      <c r="M4" s="6" t="inlineStr">
        <is>
          <t>WRP.TCPL</t>
        </is>
      </c>
      <c r="N4" s="6" t="inlineStr">
        <is>
          <t>true</t>
        </is>
      </c>
      <c r="O4" s="6" t="inlineStr">
        <is>
          <t>false</t>
        </is>
      </c>
      <c r="P4" s="6" t="inlineStr">
        <is>
          <t>false</t>
        </is>
      </c>
      <c r="Q4" s="6" t="inlineStr">
        <is>
          <t>true</t>
        </is>
      </c>
      <c r="R4" s="6" t="inlineStr">
        <is>
          <t>false</t>
        </is>
      </c>
      <c r="S4" s="6" t="inlineStr">
        <is>
          <t>true</t>
        </is>
      </c>
      <c r="T4" s="6" t="n">
        <v>261.239994</v>
      </c>
      <c r="U4" s="6" t="n">
        <v>266.334288</v>
      </c>
      <c r="V4" s="10">
        <f>ABS(U4-T4)/T4</f>
        <v/>
      </c>
      <c r="W4" s="11" t="n">
        <v>19.17</v>
      </c>
      <c r="X4" s="12" t="n">
        <v>0.0001733000390231609</v>
      </c>
    </row>
    <row r="5">
      <c r="A5" s="6" t="inlineStr">
        <is>
          <t>RTL4</t>
        </is>
      </c>
      <c r="B5" s="6" t="n">
        <v>6</v>
      </c>
      <c r="C5" s="6" t="n">
        <v>4</v>
      </c>
      <c r="D5" s="6" t="inlineStr">
        <is>
          <t>true</t>
        </is>
      </c>
      <c r="E5" s="6" t="n">
        <v>10</v>
      </c>
      <c r="F5" s="6" t="n">
        <v>6</v>
      </c>
      <c r="G5" s="6" t="inlineStr">
        <is>
          <t>false</t>
        </is>
      </c>
      <c r="H5" s="6" t="n">
        <v>10</v>
      </c>
      <c r="I5" s="6" t="n">
        <v>8</v>
      </c>
      <c r="J5" s="6" t="inlineStr">
        <is>
          <t>true</t>
        </is>
      </c>
      <c r="K5" s="6" t="n">
        <v>4</v>
      </c>
      <c r="L5" s="6" t="inlineStr">
        <is>
          <t>TRN.TCPL</t>
        </is>
      </c>
      <c r="M5" s="6" t="inlineStr">
        <is>
          <t>WRP.TCPL</t>
        </is>
      </c>
      <c r="N5" s="6" t="inlineStr">
        <is>
          <t>true</t>
        </is>
      </c>
      <c r="O5" s="6" t="inlineStr">
        <is>
          <t>false</t>
        </is>
      </c>
      <c r="P5" s="6" t="inlineStr">
        <is>
          <t>false</t>
        </is>
      </c>
      <c r="Q5" s="6" t="inlineStr">
        <is>
          <t>false</t>
        </is>
      </c>
      <c r="R5" s="6" t="inlineStr">
        <is>
          <t>true</t>
        </is>
      </c>
      <c r="S5" s="6" t="inlineStr">
        <is>
          <t>false</t>
        </is>
      </c>
      <c r="T5" s="6" t="n">
        <v>296.799993</v>
      </c>
      <c r="U5" s="6" t="n">
        <v>290.110162</v>
      </c>
      <c r="V5" s="10">
        <f>ABS(U5-T5)/T5</f>
        <v/>
      </c>
      <c r="W5" s="11" t="n">
        <v>20.14</v>
      </c>
      <c r="X5" s="12" t="n">
        <v>0.0001779000158421695</v>
      </c>
    </row>
    <row r="6">
      <c r="A6" s="6" t="inlineStr">
        <is>
          <t>RTL5</t>
        </is>
      </c>
      <c r="B6" s="6" t="n">
        <v>9</v>
      </c>
      <c r="C6" s="6" t="n">
        <v>6</v>
      </c>
      <c r="D6" s="6" t="inlineStr">
        <is>
          <t>true</t>
        </is>
      </c>
      <c r="E6" s="6" t="n">
        <v>6</v>
      </c>
      <c r="F6" s="6" t="n">
        <v>0</v>
      </c>
      <c r="G6" s="6" t="inlineStr">
        <is>
          <t>false</t>
        </is>
      </c>
      <c r="H6" s="6" t="n">
        <v>10</v>
      </c>
      <c r="I6" s="6" t="n">
        <v>6</v>
      </c>
      <c r="J6" s="6" t="inlineStr">
        <is>
          <t>true</t>
        </is>
      </c>
      <c r="K6" s="6" t="n">
        <v>1</v>
      </c>
      <c r="L6" s="6" t="inlineStr">
        <is>
          <t>TRN.TCPL</t>
        </is>
      </c>
      <c r="M6" s="6" t="inlineStr">
        <is>
          <t>WRP.TCPL</t>
        </is>
      </c>
      <c r="N6" s="6" t="inlineStr">
        <is>
          <t>false</t>
        </is>
      </c>
      <c r="O6" s="6" t="inlineStr">
        <is>
          <t>true</t>
        </is>
      </c>
      <c r="P6" s="6" t="inlineStr">
        <is>
          <t>false</t>
        </is>
      </c>
      <c r="Q6" s="6" t="inlineStr">
        <is>
          <t>false</t>
        </is>
      </c>
      <c r="R6" s="6" t="inlineStr">
        <is>
          <t>true</t>
        </is>
      </c>
      <c r="S6" s="6" t="inlineStr">
        <is>
          <t>false</t>
        </is>
      </c>
      <c r="T6" s="6" t="n">
        <v>140.000001</v>
      </c>
      <c r="U6" s="6" t="n">
        <v>134.832195</v>
      </c>
      <c r="V6" s="10">
        <f>ABS(U6-T6)/T6</f>
        <v/>
      </c>
      <c r="W6" s="11" t="n">
        <v>19.54</v>
      </c>
      <c r="X6" s="12" t="n">
        <v>0.0001749999937601388</v>
      </c>
    </row>
    <row r="7">
      <c r="A7" s="6" t="inlineStr">
        <is>
          <t>RTL6</t>
        </is>
      </c>
      <c r="B7" s="6" t="n">
        <v>6</v>
      </c>
      <c r="C7" s="6" t="n">
        <v>3</v>
      </c>
      <c r="D7" s="6" t="inlineStr">
        <is>
          <t>false</t>
        </is>
      </c>
      <c r="E7" s="6" t="n">
        <v>5</v>
      </c>
      <c r="F7" s="6" t="n">
        <v>3</v>
      </c>
      <c r="G7" s="6" t="inlineStr">
        <is>
          <t>false</t>
        </is>
      </c>
      <c r="H7" s="6" t="n">
        <v>8</v>
      </c>
      <c r="I7" s="6" t="n">
        <v>0</v>
      </c>
      <c r="J7" s="6" t="inlineStr">
        <is>
          <t>false</t>
        </is>
      </c>
      <c r="K7" s="6" t="n">
        <v>4</v>
      </c>
      <c r="L7" s="6" t="inlineStr">
        <is>
          <t>TRN.TCPL</t>
        </is>
      </c>
      <c r="M7" s="6" t="inlineStr">
        <is>
          <t>WRP.TCPL</t>
        </is>
      </c>
      <c r="N7" s="6" t="inlineStr">
        <is>
          <t>true</t>
        </is>
      </c>
      <c r="O7" s="6" t="inlineStr">
        <is>
          <t>false</t>
        </is>
      </c>
      <c r="P7" s="6" t="inlineStr">
        <is>
          <t>false</t>
        </is>
      </c>
      <c r="Q7" s="6" t="inlineStr">
        <is>
          <t>true</t>
        </is>
      </c>
      <c r="R7" s="6" t="inlineStr">
        <is>
          <t>false</t>
        </is>
      </c>
      <c r="S7" s="6" t="inlineStr">
        <is>
          <t>true</t>
        </is>
      </c>
      <c r="T7" s="6" t="n">
        <v>159.599996</v>
      </c>
      <c r="U7" s="6" t="n">
        <v>162.143903</v>
      </c>
      <c r="V7" s="10">
        <f>ABS(U7-T7)/T7</f>
        <v/>
      </c>
      <c r="W7" s="11" t="n">
        <v>18.94</v>
      </c>
      <c r="X7" s="12" t="n">
        <v>0.000110899971332401</v>
      </c>
    </row>
    <row r="8">
      <c r="A8" s="6" t="inlineStr">
        <is>
          <t>RTL7</t>
        </is>
      </c>
      <c r="B8" s="6" t="n">
        <v>14</v>
      </c>
      <c r="C8" s="6" t="n">
        <v>8</v>
      </c>
      <c r="D8" s="6" t="inlineStr">
        <is>
          <t>false</t>
        </is>
      </c>
      <c r="E8" s="6" t="n">
        <v>10</v>
      </c>
      <c r="F8" s="6" t="n">
        <v>0</v>
      </c>
      <c r="G8" s="6" t="inlineStr">
        <is>
          <t>true</t>
        </is>
      </c>
      <c r="H8" s="6" t="n">
        <v>8</v>
      </c>
      <c r="I8" s="6" t="n">
        <v>1</v>
      </c>
      <c r="J8" s="6" t="inlineStr">
        <is>
          <t>true</t>
        </is>
      </c>
      <c r="K8" s="6" t="n">
        <v>1</v>
      </c>
      <c r="L8" s="6" t="inlineStr">
        <is>
          <t>TRN.TCPL</t>
        </is>
      </c>
      <c r="M8" s="6" t="inlineStr">
        <is>
          <t>WRP.TCPL</t>
        </is>
      </c>
      <c r="N8" s="6" t="inlineStr">
        <is>
          <t>true</t>
        </is>
      </c>
      <c r="O8" s="6" t="inlineStr">
        <is>
          <t>true</t>
        </is>
      </c>
      <c r="P8" s="6" t="inlineStr">
        <is>
          <t>false</t>
        </is>
      </c>
      <c r="Q8" s="6" t="inlineStr">
        <is>
          <t>false</t>
        </is>
      </c>
      <c r="R8" s="6" t="inlineStr">
        <is>
          <t>true</t>
        </is>
      </c>
      <c r="S8" s="6" t="inlineStr">
        <is>
          <t>false</t>
        </is>
      </c>
      <c r="T8" s="6" t="n">
        <v>146.159998</v>
      </c>
      <c r="U8" s="6" t="n">
        <v>139.99586</v>
      </c>
      <c r="V8" s="10">
        <f>ABS(U8-T8)/T8</f>
        <v/>
      </c>
      <c r="W8" s="11" t="n">
        <v>19.5</v>
      </c>
      <c r="X8" s="12" t="n">
        <v>9.90999978967011e-05</v>
      </c>
    </row>
    <row r="9">
      <c r="A9" s="6" t="inlineStr">
        <is>
          <t>RTL8</t>
        </is>
      </c>
      <c r="B9" s="6" t="n">
        <v>10</v>
      </c>
      <c r="C9" s="6" t="n">
        <v>1</v>
      </c>
      <c r="D9" s="6" t="inlineStr">
        <is>
          <t>true</t>
        </is>
      </c>
      <c r="E9" s="6" t="n">
        <v>10</v>
      </c>
      <c r="F9" s="6" t="n">
        <v>2</v>
      </c>
      <c r="G9" s="6" t="inlineStr">
        <is>
          <t>false</t>
        </is>
      </c>
      <c r="H9" s="6" t="n">
        <v>10</v>
      </c>
      <c r="I9" s="6" t="n">
        <v>2</v>
      </c>
      <c r="J9" s="6" t="inlineStr">
        <is>
          <t>true</t>
        </is>
      </c>
      <c r="K9" s="6" t="n">
        <v>1</v>
      </c>
      <c r="L9" s="6" t="inlineStr">
        <is>
          <t>TRN.TCPL</t>
        </is>
      </c>
      <c r="M9" s="6" t="inlineStr">
        <is>
          <t>WRP.TCPL</t>
        </is>
      </c>
      <c r="N9" s="6" t="inlineStr">
        <is>
          <t>false</t>
        </is>
      </c>
      <c r="O9" s="6" t="inlineStr">
        <is>
          <t>false</t>
        </is>
      </c>
      <c r="P9" s="6" t="inlineStr">
        <is>
          <t>true</t>
        </is>
      </c>
      <c r="Q9" s="6" t="inlineStr">
        <is>
          <t>false</t>
        </is>
      </c>
      <c r="R9" s="6" t="inlineStr">
        <is>
          <t>false</t>
        </is>
      </c>
      <c r="S9" s="6" t="inlineStr">
        <is>
          <t>false</t>
        </is>
      </c>
      <c r="T9" s="6" t="n">
        <v>63</v>
      </c>
      <c r="U9" s="6" t="n">
        <v>59.059064</v>
      </c>
      <c r="V9" s="10">
        <f>ABS(U9-T9)/T9</f>
        <v/>
      </c>
      <c r="W9" s="11" t="n">
        <v>19.56</v>
      </c>
      <c r="X9" s="12" t="n">
        <v>9.399995906278491e-05</v>
      </c>
    </row>
    <row r="10">
      <c r="A10" s="6" t="inlineStr">
        <is>
          <t>RTL9</t>
        </is>
      </c>
      <c r="B10" s="6" t="n">
        <v>10</v>
      </c>
      <c r="C10" s="6" t="n">
        <v>2</v>
      </c>
      <c r="D10" s="6" t="inlineStr">
        <is>
          <t>false</t>
        </is>
      </c>
      <c r="E10" s="6" t="n">
        <v>9</v>
      </c>
      <c r="F10" s="6" t="n">
        <v>3</v>
      </c>
      <c r="G10" s="6" t="inlineStr">
        <is>
          <t>true</t>
        </is>
      </c>
      <c r="H10" s="6" t="n">
        <v>16</v>
      </c>
      <c r="I10" s="6" t="n">
        <v>6</v>
      </c>
      <c r="J10" s="6" t="inlineStr">
        <is>
          <t>true</t>
        </is>
      </c>
      <c r="K10" s="6" t="n">
        <v>1</v>
      </c>
      <c r="L10" s="6" t="inlineStr">
        <is>
          <t>TRN.TCPL</t>
        </is>
      </c>
      <c r="M10" s="6" t="inlineStr">
        <is>
          <t>WRP.TCPL</t>
        </is>
      </c>
      <c r="N10" s="6" t="inlineStr">
        <is>
          <t>true</t>
        </is>
      </c>
      <c r="O10" s="6" t="inlineStr">
        <is>
          <t>true</t>
        </is>
      </c>
      <c r="P10" s="6" t="inlineStr">
        <is>
          <t>false</t>
        </is>
      </c>
      <c r="Q10" s="6" t="inlineStr">
        <is>
          <t>false</t>
        </is>
      </c>
      <c r="R10" s="6" t="inlineStr">
        <is>
          <t>false</t>
        </is>
      </c>
      <c r="S10" s="6" t="inlineStr">
        <is>
          <t>false</t>
        </is>
      </c>
      <c r="T10" s="6" t="n">
        <v>61.319999</v>
      </c>
      <c r="U10" s="6" t="n">
        <v>61.698976</v>
      </c>
      <c r="V10" s="10">
        <f>ABS(U10-T10)/T10</f>
        <v/>
      </c>
      <c r="W10" s="11" t="n">
        <v>19.6</v>
      </c>
      <c r="X10" s="12" t="n">
        <v>9.460002183914185e-05</v>
      </c>
    </row>
    <row r="11">
      <c r="A11" s="6" t="inlineStr">
        <is>
          <t>RTL10</t>
        </is>
      </c>
      <c r="B11" s="6" t="n">
        <v>8</v>
      </c>
      <c r="C11" s="6" t="n">
        <v>3</v>
      </c>
      <c r="D11" s="6" t="inlineStr">
        <is>
          <t>false</t>
        </is>
      </c>
      <c r="E11" s="6" t="n">
        <v>5</v>
      </c>
      <c r="F11" s="6" t="n">
        <v>1</v>
      </c>
      <c r="G11" s="6" t="inlineStr">
        <is>
          <t>true</t>
        </is>
      </c>
      <c r="H11" s="6" t="n">
        <v>6</v>
      </c>
      <c r="I11" s="6" t="n">
        <v>4</v>
      </c>
      <c r="J11" s="6" t="inlineStr">
        <is>
          <t>true</t>
        </is>
      </c>
      <c r="K11" s="6" t="n">
        <v>4</v>
      </c>
      <c r="L11" s="6" t="inlineStr">
        <is>
          <t>TRN.TCPL</t>
        </is>
      </c>
      <c r="M11" s="6" t="inlineStr">
        <is>
          <t>WRP.TCPL</t>
        </is>
      </c>
      <c r="N11" s="6" t="inlineStr">
        <is>
          <t>false</t>
        </is>
      </c>
      <c r="O11" s="6" t="inlineStr">
        <is>
          <t>false</t>
        </is>
      </c>
      <c r="P11" s="6" t="inlineStr">
        <is>
          <t>false</t>
        </is>
      </c>
      <c r="Q11" s="6" t="inlineStr">
        <is>
          <t>false</t>
        </is>
      </c>
      <c r="R11" s="6" t="inlineStr">
        <is>
          <t>false</t>
        </is>
      </c>
      <c r="S11" s="6" t="inlineStr">
        <is>
          <t>true</t>
        </is>
      </c>
      <c r="T11" s="6" t="n">
        <v>172.480002</v>
      </c>
      <c r="U11" s="6" t="n">
        <v>172.749953</v>
      </c>
      <c r="V11" s="10">
        <f>ABS(U11-T11)/T11</f>
        <v/>
      </c>
      <c r="W11" s="11" t="n">
        <v>18.89</v>
      </c>
      <c r="X11" s="12" t="n">
        <v>9.330001194030046e-05</v>
      </c>
    </row>
    <row r="12">
      <c r="A12" s="6" t="inlineStr">
        <is>
          <t>RTL11</t>
        </is>
      </c>
      <c r="B12" s="6" t="n">
        <v>16</v>
      </c>
      <c r="C12" s="6" t="n">
        <v>2</v>
      </c>
      <c r="D12" s="6" t="inlineStr">
        <is>
          <t>false</t>
        </is>
      </c>
      <c r="E12" s="6" t="n">
        <v>9</v>
      </c>
      <c r="F12" s="6" t="n">
        <v>6</v>
      </c>
      <c r="G12" s="6" t="inlineStr">
        <is>
          <t>true</t>
        </is>
      </c>
      <c r="H12" s="6" t="n">
        <v>6</v>
      </c>
      <c r="I12" s="6" t="n">
        <v>1</v>
      </c>
      <c r="J12" s="6" t="inlineStr">
        <is>
          <t>true</t>
        </is>
      </c>
      <c r="K12" s="6" t="n">
        <v>3</v>
      </c>
      <c r="L12" s="6" t="inlineStr">
        <is>
          <t>TRN.TCPL</t>
        </is>
      </c>
      <c r="M12" s="6" t="inlineStr">
        <is>
          <t>WRP.TCPL</t>
        </is>
      </c>
      <c r="N12" s="6" t="inlineStr">
        <is>
          <t>false</t>
        </is>
      </c>
      <c r="O12" s="6" t="inlineStr">
        <is>
          <t>true</t>
        </is>
      </c>
      <c r="P12" s="6" t="inlineStr">
        <is>
          <t>false</t>
        </is>
      </c>
      <c r="Q12" s="6" t="inlineStr">
        <is>
          <t>false</t>
        </is>
      </c>
      <c r="R12" s="6" t="inlineStr">
        <is>
          <t>false</t>
        </is>
      </c>
      <c r="S12" s="6" t="inlineStr">
        <is>
          <t>false</t>
        </is>
      </c>
      <c r="T12" s="6" t="n">
        <v>89.88</v>
      </c>
      <c r="U12" s="6" t="n">
        <v>89.88</v>
      </c>
      <c r="V12" s="10">
        <f>ABS(U12-T12)/T12</f>
        <v/>
      </c>
      <c r="W12" s="11" t="n">
        <v>19.51</v>
      </c>
      <c r="X12" s="12" t="n">
        <v>9.14999982342124e-05</v>
      </c>
    </row>
    <row r="13">
      <c r="A13" s="6" t="inlineStr">
        <is>
          <t>RTL12</t>
        </is>
      </c>
      <c r="B13" s="6" t="n">
        <v>9</v>
      </c>
      <c r="C13" s="6" t="n">
        <v>3</v>
      </c>
      <c r="D13" s="6" t="inlineStr">
        <is>
          <t>true</t>
        </is>
      </c>
      <c r="E13" s="6" t="n">
        <v>4</v>
      </c>
      <c r="F13" s="6" t="n">
        <v>2</v>
      </c>
      <c r="G13" s="6" t="inlineStr">
        <is>
          <t>true</t>
        </is>
      </c>
      <c r="H13" s="6" t="n">
        <v>8</v>
      </c>
      <c r="I13" s="6" t="n">
        <v>0</v>
      </c>
      <c r="J13" s="6" t="inlineStr">
        <is>
          <t>true</t>
        </is>
      </c>
      <c r="K13" s="6" t="n">
        <v>0</v>
      </c>
      <c r="L13" s="6" t="inlineStr">
        <is>
          <t>TRN.TCPL</t>
        </is>
      </c>
      <c r="M13" s="6" t="inlineStr">
        <is>
          <t>WRP.TCPL</t>
        </is>
      </c>
      <c r="N13" s="6" t="inlineStr">
        <is>
          <t>true</t>
        </is>
      </c>
      <c r="O13" s="6" t="inlineStr">
        <is>
          <t>false</t>
        </is>
      </c>
      <c r="P13" s="6" t="inlineStr">
        <is>
          <t>false</t>
        </is>
      </c>
      <c r="Q13" s="6" t="inlineStr">
        <is>
          <t>false</t>
        </is>
      </c>
      <c r="R13" s="6" t="inlineStr">
        <is>
          <t>true</t>
        </is>
      </c>
      <c r="S13" s="6" t="inlineStr">
        <is>
          <t>false</t>
        </is>
      </c>
      <c r="T13" s="6" t="n">
        <v>53.2</v>
      </c>
      <c r="U13" s="6" t="n">
        <v>72.076244</v>
      </c>
      <c r="V13" s="10">
        <f>ABS(U13-T13)/T13</f>
        <v/>
      </c>
      <c r="W13" s="11" t="n">
        <v>19.56</v>
      </c>
      <c r="X13" s="12" t="n">
        <v>8.58000130392611e-05</v>
      </c>
    </row>
    <row r="14">
      <c r="A14" s="6" t="inlineStr">
        <is>
          <t>RTL13</t>
        </is>
      </c>
      <c r="B14" s="6" t="n">
        <v>14</v>
      </c>
      <c r="C14" s="6" t="n">
        <v>8</v>
      </c>
      <c r="D14" s="6" t="inlineStr">
        <is>
          <t>true</t>
        </is>
      </c>
      <c r="E14" s="6" t="n">
        <v>10</v>
      </c>
      <c r="F14" s="6" t="n">
        <v>3</v>
      </c>
      <c r="G14" s="6" t="inlineStr">
        <is>
          <t>true</t>
        </is>
      </c>
      <c r="H14" s="6" t="n">
        <v>5</v>
      </c>
      <c r="I14" s="6" t="n">
        <v>1</v>
      </c>
      <c r="J14" s="6" t="inlineStr">
        <is>
          <t>true</t>
        </is>
      </c>
      <c r="K14" s="6" t="n">
        <v>0</v>
      </c>
      <c r="L14" s="6" t="inlineStr">
        <is>
          <t>TRN.TCPL</t>
        </is>
      </c>
      <c r="M14" s="6" t="inlineStr">
        <is>
          <t>WRP.TCPL</t>
        </is>
      </c>
      <c r="N14" s="6" t="inlineStr">
        <is>
          <t>false</t>
        </is>
      </c>
      <c r="O14" s="6" t="inlineStr">
        <is>
          <t>false</t>
        </is>
      </c>
      <c r="P14" s="6" t="inlineStr">
        <is>
          <t>false</t>
        </is>
      </c>
      <c r="Q14" s="6" t="inlineStr">
        <is>
          <t>true</t>
        </is>
      </c>
      <c r="R14" s="6" t="inlineStr">
        <is>
          <t>false</t>
        </is>
      </c>
      <c r="S14" s="6" t="inlineStr">
        <is>
          <t>true</t>
        </is>
      </c>
      <c r="T14" s="6" t="n">
        <v>102.759999</v>
      </c>
      <c r="U14" s="6" t="n">
        <v>106.291381</v>
      </c>
      <c r="V14" s="10">
        <f>ABS(U14-T14)/T14</f>
        <v/>
      </c>
      <c r="W14" s="11" t="n">
        <v>19.29</v>
      </c>
      <c r="X14" s="12" t="n">
        <v>8.749996777623892e-05</v>
      </c>
    </row>
    <row r="15">
      <c r="A15" s="6" t="inlineStr">
        <is>
          <t>RTL14</t>
        </is>
      </c>
      <c r="B15" s="6" t="n">
        <v>16</v>
      </c>
      <c r="C15" s="6" t="n">
        <v>6</v>
      </c>
      <c r="D15" s="6" t="inlineStr">
        <is>
          <t>true</t>
        </is>
      </c>
      <c r="E15" s="6" t="n">
        <v>5</v>
      </c>
      <c r="F15" s="6" t="n">
        <v>0</v>
      </c>
      <c r="G15" s="6" t="inlineStr">
        <is>
          <t>true</t>
        </is>
      </c>
      <c r="H15" s="6" t="n">
        <v>8</v>
      </c>
      <c r="I15" s="6" t="n">
        <v>1</v>
      </c>
      <c r="J15" s="6" t="inlineStr">
        <is>
          <t>true</t>
        </is>
      </c>
      <c r="K15" s="6" t="n">
        <v>2</v>
      </c>
      <c r="L15" s="6" t="inlineStr">
        <is>
          <t>TRN.TCPL</t>
        </is>
      </c>
      <c r="M15" s="6" t="inlineStr">
        <is>
          <t>WRP.TCPL</t>
        </is>
      </c>
      <c r="N15" s="6" t="inlineStr">
        <is>
          <t>false</t>
        </is>
      </c>
      <c r="O15" s="6" t="inlineStr">
        <is>
          <t>true</t>
        </is>
      </c>
      <c r="P15" s="6" t="inlineStr">
        <is>
          <t>true</t>
        </is>
      </c>
      <c r="Q15" s="6" t="inlineStr">
        <is>
          <t>true</t>
        </is>
      </c>
      <c r="R15" s="6" t="inlineStr">
        <is>
          <t>true</t>
        </is>
      </c>
      <c r="S15" s="6" t="inlineStr">
        <is>
          <t>true</t>
        </is>
      </c>
      <c r="T15" s="6" t="n">
        <v>378.560004</v>
      </c>
      <c r="U15" s="6" t="n">
        <v>383.733199</v>
      </c>
      <c r="V15" s="10">
        <f>ABS(U15-T15)/T15</f>
        <v/>
      </c>
      <c r="W15" s="11" t="n">
        <v>19.62</v>
      </c>
      <c r="X15" s="12" t="n">
        <v>8.640001760795712e-05</v>
      </c>
    </row>
    <row r="16">
      <c r="A16" s="6" t="inlineStr">
        <is>
          <t>RTL15</t>
        </is>
      </c>
      <c r="B16" s="6" t="n">
        <v>14</v>
      </c>
      <c r="C16" s="6" t="n">
        <v>6</v>
      </c>
      <c r="D16" s="6" t="inlineStr">
        <is>
          <t>false</t>
        </is>
      </c>
      <c r="E16" s="6" t="n">
        <v>12</v>
      </c>
      <c r="F16" s="6" t="n">
        <v>3</v>
      </c>
      <c r="G16" s="6" t="inlineStr">
        <is>
          <t>false</t>
        </is>
      </c>
      <c r="H16" s="6" t="n">
        <v>8</v>
      </c>
      <c r="I16" s="6" t="n">
        <v>4</v>
      </c>
      <c r="J16" s="6" t="inlineStr">
        <is>
          <t>false</t>
        </is>
      </c>
      <c r="K16" s="6" t="n">
        <v>0</v>
      </c>
      <c r="L16" s="6" t="inlineStr">
        <is>
          <t>TRN.TCPL</t>
        </is>
      </c>
      <c r="M16" s="6" t="inlineStr">
        <is>
          <t>WRP.TCPL</t>
        </is>
      </c>
      <c r="N16" s="6" t="inlineStr">
        <is>
          <t>true</t>
        </is>
      </c>
      <c r="O16" s="6" t="inlineStr">
        <is>
          <t>false</t>
        </is>
      </c>
      <c r="P16" s="6" t="inlineStr">
        <is>
          <t>false</t>
        </is>
      </c>
      <c r="Q16" s="6" t="inlineStr">
        <is>
          <t>true</t>
        </is>
      </c>
      <c r="R16" s="6" t="inlineStr">
        <is>
          <t>false</t>
        </is>
      </c>
      <c r="S16" s="6" t="inlineStr">
        <is>
          <t>true</t>
        </is>
      </c>
      <c r="T16" s="6" t="n">
        <v>124.879999</v>
      </c>
      <c r="U16" s="6" t="n">
        <v>124.11053</v>
      </c>
      <c r="V16" s="10">
        <f>ABS(U16-T16)/T16</f>
        <v/>
      </c>
      <c r="W16" s="11" t="n">
        <v>19.74</v>
      </c>
      <c r="X16" s="12" t="n">
        <v>8.480000542476773e-05</v>
      </c>
    </row>
    <row r="17">
      <c r="A17" s="6" t="inlineStr">
        <is>
          <t>RTL16</t>
        </is>
      </c>
      <c r="B17" s="6" t="n">
        <v>14</v>
      </c>
      <c r="C17" s="6" t="n">
        <v>1</v>
      </c>
      <c r="D17" s="6" t="inlineStr">
        <is>
          <t>false</t>
        </is>
      </c>
      <c r="E17" s="6" t="n">
        <v>12</v>
      </c>
      <c r="F17" s="6" t="n">
        <v>1</v>
      </c>
      <c r="G17" s="6" t="inlineStr">
        <is>
          <t>true</t>
        </is>
      </c>
      <c r="H17" s="6" t="n">
        <v>5</v>
      </c>
      <c r="I17" s="6" t="n">
        <v>2</v>
      </c>
      <c r="J17" s="6" t="inlineStr">
        <is>
          <t>true</t>
        </is>
      </c>
      <c r="K17" s="6" t="n">
        <v>6</v>
      </c>
      <c r="L17" s="6" t="inlineStr">
        <is>
          <t>TRN.TCPL</t>
        </is>
      </c>
      <c r="M17" s="6" t="inlineStr">
        <is>
          <t>WRP.TCPL</t>
        </is>
      </c>
      <c r="N17" s="6" t="inlineStr">
        <is>
          <t>true</t>
        </is>
      </c>
      <c r="O17" s="6" t="inlineStr">
        <is>
          <t>false</t>
        </is>
      </c>
      <c r="P17" s="6" t="inlineStr">
        <is>
          <t>false</t>
        </is>
      </c>
      <c r="Q17" s="6" t="inlineStr">
        <is>
          <t>false</t>
        </is>
      </c>
      <c r="R17" s="6" t="inlineStr">
        <is>
          <t>true</t>
        </is>
      </c>
      <c r="S17" s="6" t="inlineStr">
        <is>
          <t>false</t>
        </is>
      </c>
      <c r="T17" s="6" t="n">
        <v>255.639994</v>
      </c>
      <c r="U17" s="6" t="n">
        <v>260.00216</v>
      </c>
      <c r="V17" s="10">
        <f>ABS(U17-T17)/T17</f>
        <v/>
      </c>
      <c r="W17" s="11" t="n">
        <v>19.69</v>
      </c>
      <c r="X17" s="12" t="n">
        <v>8.630001684650779e-05</v>
      </c>
    </row>
    <row r="18">
      <c r="A18" s="6" t="inlineStr">
        <is>
          <t>RTL17</t>
        </is>
      </c>
      <c r="B18" s="6" t="n">
        <v>16</v>
      </c>
      <c r="C18" s="6" t="n">
        <v>3</v>
      </c>
      <c r="D18" s="6" t="inlineStr">
        <is>
          <t>true</t>
        </is>
      </c>
      <c r="E18" s="6" t="n">
        <v>14</v>
      </c>
      <c r="F18" s="6" t="n">
        <v>3</v>
      </c>
      <c r="G18" s="6" t="inlineStr">
        <is>
          <t>false</t>
        </is>
      </c>
      <c r="H18" s="6" t="n">
        <v>9</v>
      </c>
      <c r="I18" s="6" t="n">
        <v>8</v>
      </c>
      <c r="J18" s="6" t="inlineStr">
        <is>
          <t>true</t>
        </is>
      </c>
      <c r="K18" s="6" t="n">
        <v>1</v>
      </c>
      <c r="L18" s="6" t="inlineStr">
        <is>
          <t>TRN.TCPL</t>
        </is>
      </c>
      <c r="M18" s="6" t="inlineStr">
        <is>
          <t>WRP.TCPL</t>
        </is>
      </c>
      <c r="N18" s="6" t="inlineStr">
        <is>
          <t>true</t>
        </is>
      </c>
      <c r="O18" s="6" t="inlineStr">
        <is>
          <t>false</t>
        </is>
      </c>
      <c r="P18" s="6" t="inlineStr">
        <is>
          <t>false</t>
        </is>
      </c>
      <c r="Q18" s="6" t="inlineStr">
        <is>
          <t>false</t>
        </is>
      </c>
      <c r="R18" s="6" t="inlineStr">
        <is>
          <t>true</t>
        </is>
      </c>
      <c r="S18" s="6" t="inlineStr">
        <is>
          <t>false</t>
        </is>
      </c>
      <c r="T18" s="6" t="n">
        <v>131.599998</v>
      </c>
      <c r="U18" s="6" t="n">
        <v>133.173521</v>
      </c>
      <c r="V18" s="10">
        <f>ABS(U18-T18)/T18</f>
        <v/>
      </c>
      <c r="W18" s="11" t="n">
        <v>19.61</v>
      </c>
      <c r="X18" s="12" t="n">
        <v>8.680002065375447e-05</v>
      </c>
    </row>
    <row r="19">
      <c r="A19" s="6" t="inlineStr">
        <is>
          <t>RTL18</t>
        </is>
      </c>
      <c r="B19" s="6" t="n">
        <v>6</v>
      </c>
      <c r="C19" s="6" t="n">
        <v>2</v>
      </c>
      <c r="D19" s="6" t="inlineStr">
        <is>
          <t>false</t>
        </is>
      </c>
      <c r="E19" s="6" t="n">
        <v>6</v>
      </c>
      <c r="F19" s="6" t="n">
        <v>0</v>
      </c>
      <c r="G19" s="6" t="inlineStr">
        <is>
          <t>false</t>
        </is>
      </c>
      <c r="H19" s="6" t="n">
        <v>5</v>
      </c>
      <c r="I19" s="6" t="n">
        <v>4</v>
      </c>
      <c r="J19" s="6" t="inlineStr">
        <is>
          <t>false</t>
        </is>
      </c>
      <c r="K19" s="6" t="n">
        <v>2</v>
      </c>
      <c r="L19" s="6" t="inlineStr">
        <is>
          <t>TRN.TCPL</t>
        </is>
      </c>
      <c r="M19" s="6" t="inlineStr">
        <is>
          <t>WRP.TCPL</t>
        </is>
      </c>
      <c r="N19" s="6" t="inlineStr">
        <is>
          <t>true</t>
        </is>
      </c>
      <c r="O19" s="6" t="inlineStr">
        <is>
          <t>false</t>
        </is>
      </c>
      <c r="P19" s="6" t="inlineStr">
        <is>
          <t>false</t>
        </is>
      </c>
      <c r="Q19" s="6" t="inlineStr">
        <is>
          <t>true</t>
        </is>
      </c>
      <c r="R19" s="6" t="inlineStr">
        <is>
          <t>true</t>
        </is>
      </c>
      <c r="S19" s="6" t="inlineStr">
        <is>
          <t>false</t>
        </is>
      </c>
      <c r="T19" s="6" t="n">
        <v>102.479998</v>
      </c>
      <c r="U19" s="6" t="n">
        <v>105.039792</v>
      </c>
      <c r="V19" s="10">
        <f>ABS(U19-T19)/T19</f>
        <v/>
      </c>
      <c r="W19" s="11" t="n">
        <v>19.95</v>
      </c>
      <c r="X19" s="12" t="n">
        <v>8.430000161752105e-05</v>
      </c>
    </row>
    <row r="20">
      <c r="A20" s="6" t="inlineStr">
        <is>
          <t>RTL19</t>
        </is>
      </c>
      <c r="B20" s="6" t="n">
        <v>16</v>
      </c>
      <c r="C20" s="6" t="n">
        <v>4</v>
      </c>
      <c r="D20" s="6" t="inlineStr">
        <is>
          <t>false</t>
        </is>
      </c>
      <c r="E20" s="6" t="n">
        <v>6</v>
      </c>
      <c r="F20" s="6" t="n">
        <v>1</v>
      </c>
      <c r="G20" s="6" t="inlineStr">
        <is>
          <t>true</t>
        </is>
      </c>
      <c r="H20" s="6" t="n">
        <v>10</v>
      </c>
      <c r="I20" s="6" t="n">
        <v>1</v>
      </c>
      <c r="J20" s="6" t="inlineStr">
        <is>
          <t>true</t>
        </is>
      </c>
      <c r="K20" s="6" t="n">
        <v>2</v>
      </c>
      <c r="L20" s="6" t="inlineStr">
        <is>
          <t>TRN.TCPL</t>
        </is>
      </c>
      <c r="M20" s="6" t="inlineStr">
        <is>
          <t>WRP.TCPL</t>
        </is>
      </c>
      <c r="N20" s="6" t="inlineStr">
        <is>
          <t>true</t>
        </is>
      </c>
      <c r="O20" s="6" t="inlineStr">
        <is>
          <t>false</t>
        </is>
      </c>
      <c r="P20" s="6" t="inlineStr">
        <is>
          <t>false</t>
        </is>
      </c>
      <c r="Q20" s="6" t="inlineStr">
        <is>
          <t>true</t>
        </is>
      </c>
      <c r="R20" s="6" t="inlineStr">
        <is>
          <t>true</t>
        </is>
      </c>
      <c r="S20" s="6" t="inlineStr">
        <is>
          <t>false</t>
        </is>
      </c>
      <c r="T20" s="6" t="n">
        <v>279.439995</v>
      </c>
      <c r="U20" s="6" t="n">
        <v>273.069629</v>
      </c>
      <c r="V20" s="10">
        <f>ABS(U20-T20)/T20</f>
        <v/>
      </c>
      <c r="W20" s="11" t="n">
        <v>19.89</v>
      </c>
      <c r="X20" s="12" t="n">
        <v>8.600001456215978e-05</v>
      </c>
    </row>
    <row r="21">
      <c r="A21" s="6" t="inlineStr">
        <is>
          <t>RTL20</t>
        </is>
      </c>
      <c r="B21" s="6" t="n">
        <v>14</v>
      </c>
      <c r="C21" s="6" t="n">
        <v>6</v>
      </c>
      <c r="D21" s="6" t="inlineStr">
        <is>
          <t>true</t>
        </is>
      </c>
      <c r="E21" s="6" t="n">
        <v>10</v>
      </c>
      <c r="F21" s="6" t="n">
        <v>1</v>
      </c>
      <c r="G21" s="6" t="inlineStr">
        <is>
          <t>false</t>
        </is>
      </c>
      <c r="H21" s="6" t="n">
        <v>16</v>
      </c>
      <c r="I21" s="6" t="n">
        <v>6</v>
      </c>
      <c r="J21" s="6" t="inlineStr">
        <is>
          <t>true</t>
        </is>
      </c>
      <c r="K21" s="6" t="n">
        <v>6</v>
      </c>
      <c r="L21" s="6" t="inlineStr">
        <is>
          <t>TRN.TCPL</t>
        </is>
      </c>
      <c r="M21" s="6" t="inlineStr">
        <is>
          <t>WRP.TCPL</t>
        </is>
      </c>
      <c r="N21" s="6" t="inlineStr">
        <is>
          <t>true</t>
        </is>
      </c>
      <c r="O21" s="6" t="inlineStr">
        <is>
          <t>false</t>
        </is>
      </c>
      <c r="P21" s="6" t="inlineStr">
        <is>
          <t>false</t>
        </is>
      </c>
      <c r="Q21" s="6" t="inlineStr">
        <is>
          <t>true</t>
        </is>
      </c>
      <c r="R21" s="6" t="inlineStr">
        <is>
          <t>false</t>
        </is>
      </c>
      <c r="S21" s="6" t="inlineStr">
        <is>
          <t>true</t>
        </is>
      </c>
      <c r="T21" s="6" t="n">
        <v>830.759978</v>
      </c>
      <c r="U21" s="6" t="n">
        <v>818.691271</v>
      </c>
      <c r="V21" s="10">
        <f>ABS(U21-T21)/T21</f>
        <v/>
      </c>
      <c r="W21" s="11" t="n">
        <v>19.7</v>
      </c>
      <c r="X21" s="12" t="n">
        <v>8.620001608505845e-05</v>
      </c>
    </row>
    <row r="22">
      <c r="A22" s="6" t="inlineStr">
        <is>
          <t>RTL21</t>
        </is>
      </c>
      <c r="B22" s="6" t="n">
        <v>9</v>
      </c>
      <c r="C22" s="6" t="n">
        <v>1</v>
      </c>
      <c r="D22" s="6" t="inlineStr">
        <is>
          <t>false</t>
        </is>
      </c>
      <c r="E22" s="6" t="n">
        <v>10</v>
      </c>
      <c r="F22" s="6" t="n">
        <v>6</v>
      </c>
      <c r="G22" s="6" t="inlineStr">
        <is>
          <t>true</t>
        </is>
      </c>
      <c r="H22" s="6" t="n">
        <v>6</v>
      </c>
      <c r="I22" s="6" t="n">
        <v>2</v>
      </c>
      <c r="J22" s="6" t="inlineStr">
        <is>
          <t>true</t>
        </is>
      </c>
      <c r="K22" s="6" t="n">
        <v>1</v>
      </c>
      <c r="L22" s="6" t="inlineStr">
        <is>
          <t>TRN.TCPL</t>
        </is>
      </c>
      <c r="M22" s="6" t="inlineStr">
        <is>
          <t>WRP.TCPL</t>
        </is>
      </c>
      <c r="N22" s="6" t="inlineStr">
        <is>
          <t>false</t>
        </is>
      </c>
      <c r="O22" s="6" t="inlineStr">
        <is>
          <t>false</t>
        </is>
      </c>
      <c r="P22" s="6" t="inlineStr">
        <is>
          <t>false</t>
        </is>
      </c>
      <c r="Q22" s="6" t="inlineStr">
        <is>
          <t>false</t>
        </is>
      </c>
      <c r="R22" s="6" t="inlineStr">
        <is>
          <t>false</t>
        </is>
      </c>
      <c r="S22" s="6" t="inlineStr">
        <is>
          <t>true</t>
        </is>
      </c>
      <c r="T22" s="6" t="n">
        <v>120.96</v>
      </c>
      <c r="U22" s="6" t="n">
        <v>114.928853</v>
      </c>
      <c r="V22" s="10">
        <f>ABS(U22-T22)/T22</f>
        <v/>
      </c>
      <c r="W22" s="11" t="n">
        <v>19.38</v>
      </c>
      <c r="X22" s="12" t="n">
        <v>8.699996396899223e-05</v>
      </c>
    </row>
    <row r="23">
      <c r="A23" s="6" t="inlineStr">
        <is>
          <t>RTL22</t>
        </is>
      </c>
      <c r="B23" s="6" t="n">
        <v>12</v>
      </c>
      <c r="C23" s="6" t="n">
        <v>1</v>
      </c>
      <c r="D23" s="6" t="inlineStr">
        <is>
          <t>true</t>
        </is>
      </c>
      <c r="E23" s="6" t="n">
        <v>6</v>
      </c>
      <c r="F23" s="6" t="n">
        <v>4</v>
      </c>
      <c r="G23" s="6" t="inlineStr">
        <is>
          <t>false</t>
        </is>
      </c>
      <c r="H23" s="6" t="n">
        <v>16</v>
      </c>
      <c r="I23" s="6" t="n">
        <v>6</v>
      </c>
      <c r="J23" s="6" t="inlineStr">
        <is>
          <t>true</t>
        </is>
      </c>
      <c r="K23" s="6" t="n">
        <v>6</v>
      </c>
      <c r="L23" s="6" t="inlineStr">
        <is>
          <t>TRN.TCPL</t>
        </is>
      </c>
      <c r="M23" s="6" t="inlineStr">
        <is>
          <t>WRP.TCPL</t>
        </is>
      </c>
      <c r="N23" s="6" t="inlineStr">
        <is>
          <t>true</t>
        </is>
      </c>
      <c r="O23" s="6" t="inlineStr">
        <is>
          <t>true</t>
        </is>
      </c>
      <c r="P23" s="6" t="inlineStr">
        <is>
          <t>false</t>
        </is>
      </c>
      <c r="Q23" s="6" t="inlineStr">
        <is>
          <t>false</t>
        </is>
      </c>
      <c r="R23" s="6" t="inlineStr">
        <is>
          <t>true</t>
        </is>
      </c>
      <c r="S23" s="6" t="inlineStr">
        <is>
          <t>false</t>
        </is>
      </c>
      <c r="T23" s="6" t="n">
        <v>695.519981</v>
      </c>
      <c r="U23" s="6" t="n">
        <v>686.185877</v>
      </c>
      <c r="V23" s="10">
        <f>ABS(U23-T23)/T23</f>
        <v/>
      </c>
      <c r="W23" s="11" t="n">
        <v>19.58</v>
      </c>
      <c r="X23" s="12" t="n">
        <v>8.839997462928295e-05</v>
      </c>
    </row>
    <row r="24">
      <c r="A24" s="6" t="inlineStr">
        <is>
          <t>RTL23</t>
        </is>
      </c>
      <c r="B24" s="6" t="n">
        <v>16</v>
      </c>
      <c r="C24" s="6" t="n">
        <v>8</v>
      </c>
      <c r="D24" s="6" t="inlineStr">
        <is>
          <t>true</t>
        </is>
      </c>
      <c r="E24" s="6" t="n">
        <v>6</v>
      </c>
      <c r="F24" s="6" t="n">
        <v>0</v>
      </c>
      <c r="G24" s="6" t="inlineStr">
        <is>
          <t>true</t>
        </is>
      </c>
      <c r="H24" s="6" t="n">
        <v>8</v>
      </c>
      <c r="I24" s="6" t="n">
        <v>4</v>
      </c>
      <c r="J24" s="6" t="inlineStr">
        <is>
          <t>true</t>
        </is>
      </c>
      <c r="K24" s="6" t="n">
        <v>0</v>
      </c>
      <c r="L24" s="6" t="inlineStr">
        <is>
          <t>TRN.TCPL</t>
        </is>
      </c>
      <c r="M24" s="6" t="inlineStr">
        <is>
          <t>WRP.TCPL</t>
        </is>
      </c>
      <c r="N24" s="6" t="inlineStr">
        <is>
          <t>false</t>
        </is>
      </c>
      <c r="O24" s="6" t="inlineStr">
        <is>
          <t>false</t>
        </is>
      </c>
      <c r="P24" s="6" t="inlineStr">
        <is>
          <t>false</t>
        </is>
      </c>
      <c r="Q24" s="6" t="inlineStr">
        <is>
          <t>false</t>
        </is>
      </c>
      <c r="R24" s="6" t="inlineStr">
        <is>
          <t>false</t>
        </is>
      </c>
      <c r="S24" s="6" t="inlineStr">
        <is>
          <t>true</t>
        </is>
      </c>
      <c r="T24" s="6" t="n">
        <v>81.76000000000001</v>
      </c>
      <c r="U24" s="6" t="n">
        <v>86.43245</v>
      </c>
      <c r="V24" s="10">
        <f>ABS(U24-T24)/T24</f>
        <v/>
      </c>
      <c r="W24" s="11" t="n">
        <v>19.59</v>
      </c>
      <c r="X24" s="12" t="n">
        <v>8.859997615218163e-05</v>
      </c>
    </row>
    <row r="25">
      <c r="A25" s="6" t="inlineStr">
        <is>
          <t>RTL24</t>
        </is>
      </c>
      <c r="B25" s="6" t="n">
        <v>10</v>
      </c>
      <c r="C25" s="6" t="n">
        <v>4</v>
      </c>
      <c r="D25" s="6" t="inlineStr">
        <is>
          <t>false</t>
        </is>
      </c>
      <c r="E25" s="6" t="n">
        <v>4</v>
      </c>
      <c r="F25" s="6" t="n">
        <v>1</v>
      </c>
      <c r="G25" s="6" t="inlineStr">
        <is>
          <t>false</t>
        </is>
      </c>
      <c r="H25" s="6" t="n">
        <v>12</v>
      </c>
      <c r="I25" s="6" t="n">
        <v>6</v>
      </c>
      <c r="J25" s="6" t="inlineStr">
        <is>
          <t>false</t>
        </is>
      </c>
      <c r="K25" s="6" t="n">
        <v>4</v>
      </c>
      <c r="L25" s="6" t="inlineStr">
        <is>
          <t>TRN.TCPL</t>
        </is>
      </c>
      <c r="M25" s="6" t="inlineStr">
        <is>
          <t>WRP.TCPL</t>
        </is>
      </c>
      <c r="N25" s="6" t="inlineStr">
        <is>
          <t>true</t>
        </is>
      </c>
      <c r="O25" s="6" t="inlineStr">
        <is>
          <t>false</t>
        </is>
      </c>
      <c r="P25" s="6" t="inlineStr">
        <is>
          <t>false</t>
        </is>
      </c>
      <c r="Q25" s="6" t="inlineStr">
        <is>
          <t>true</t>
        </is>
      </c>
      <c r="R25" s="6" t="inlineStr">
        <is>
          <t>true</t>
        </is>
      </c>
      <c r="S25" s="6" t="inlineStr">
        <is>
          <t>false</t>
        </is>
      </c>
      <c r="T25" s="6" t="n">
        <v>371.27999</v>
      </c>
      <c r="U25" s="6" t="n">
        <v>373.921795</v>
      </c>
      <c r="V25" s="10">
        <f>ABS(U25-T25)/T25</f>
        <v/>
      </c>
      <c r="W25" s="11" t="n">
        <v>19.41</v>
      </c>
      <c r="X25" s="12" t="n">
        <v>8.79999715834856e-05</v>
      </c>
    </row>
    <row r="26">
      <c r="A26" s="6" t="inlineStr">
        <is>
          <t>RTL25</t>
        </is>
      </c>
      <c r="B26" s="6" t="n">
        <v>10</v>
      </c>
      <c r="C26" s="6" t="n">
        <v>6</v>
      </c>
      <c r="D26" s="6" t="inlineStr">
        <is>
          <t>true</t>
        </is>
      </c>
      <c r="E26" s="6" t="n">
        <v>14</v>
      </c>
      <c r="F26" s="6" t="n">
        <v>0</v>
      </c>
      <c r="G26" s="6" t="inlineStr">
        <is>
          <t>false</t>
        </is>
      </c>
      <c r="H26" s="6" t="n">
        <v>5</v>
      </c>
      <c r="I26" s="6" t="n">
        <v>3</v>
      </c>
      <c r="J26" s="6" t="inlineStr">
        <is>
          <t>true</t>
        </is>
      </c>
      <c r="K26" s="6" t="n">
        <v>3</v>
      </c>
      <c r="L26" s="6" t="inlineStr">
        <is>
          <t>TRN.TCPL</t>
        </is>
      </c>
      <c r="M26" s="6" t="inlineStr">
        <is>
          <t>WRP.TCPL</t>
        </is>
      </c>
      <c r="N26" s="6" t="inlineStr">
        <is>
          <t>false</t>
        </is>
      </c>
      <c r="O26" s="6" t="inlineStr">
        <is>
          <t>false</t>
        </is>
      </c>
      <c r="P26" s="6" t="inlineStr">
        <is>
          <t>false</t>
        </is>
      </c>
      <c r="Q26" s="6" t="inlineStr">
        <is>
          <t>false</t>
        </is>
      </c>
      <c r="R26" s="6" t="inlineStr">
        <is>
          <t>false</t>
        </is>
      </c>
      <c r="S26" s="6" t="inlineStr">
        <is>
          <t>true</t>
        </is>
      </c>
      <c r="T26" s="6" t="n">
        <v>169.680001</v>
      </c>
      <c r="U26" s="6" t="n">
        <v>187.031843</v>
      </c>
      <c r="V26" s="10">
        <f>ABS(U26-T26)/T26</f>
        <v/>
      </c>
      <c r="W26" s="11" t="n">
        <v>19.82</v>
      </c>
      <c r="X26" s="12" t="n">
        <v>8.789997082203627e-05</v>
      </c>
    </row>
    <row r="27">
      <c r="A27" s="6" t="inlineStr">
        <is>
          <t>RTL26</t>
        </is>
      </c>
      <c r="B27" s="6" t="n">
        <v>14</v>
      </c>
      <c r="C27" s="6" t="n">
        <v>4</v>
      </c>
      <c r="D27" s="6" t="inlineStr">
        <is>
          <t>false</t>
        </is>
      </c>
      <c r="E27" s="6" t="n">
        <v>9</v>
      </c>
      <c r="F27" s="6" t="n">
        <v>6</v>
      </c>
      <c r="G27" s="6" t="inlineStr">
        <is>
          <t>false</t>
        </is>
      </c>
      <c r="H27" s="6" t="n">
        <v>6</v>
      </c>
      <c r="I27" s="6" t="n">
        <v>1</v>
      </c>
      <c r="J27" s="6" t="inlineStr">
        <is>
          <t>false</t>
        </is>
      </c>
      <c r="K27" s="6" t="n">
        <v>3</v>
      </c>
      <c r="L27" s="6" t="inlineStr">
        <is>
          <t>TRN.TCPL</t>
        </is>
      </c>
      <c r="M27" s="6" t="inlineStr">
        <is>
          <t>WRP.TCPL</t>
        </is>
      </c>
      <c r="N27" s="6" t="inlineStr">
        <is>
          <t>true</t>
        </is>
      </c>
      <c r="O27" s="6" t="inlineStr">
        <is>
          <t>true</t>
        </is>
      </c>
      <c r="P27" s="6" t="inlineStr">
        <is>
          <t>false</t>
        </is>
      </c>
      <c r="Q27" s="6" t="inlineStr">
        <is>
          <t>false</t>
        </is>
      </c>
      <c r="R27" s="6" t="inlineStr">
        <is>
          <t>true</t>
        </is>
      </c>
      <c r="S27" s="6" t="inlineStr">
        <is>
          <t>false</t>
        </is>
      </c>
      <c r="T27" s="6" t="n">
        <v>214.479995</v>
      </c>
      <c r="U27" s="6" t="n">
        <v>212.322575</v>
      </c>
      <c r="V27" s="10">
        <f>ABS(U27-T27)/T27</f>
        <v/>
      </c>
      <c r="W27" s="11" t="n">
        <v>19.16</v>
      </c>
      <c r="X27" s="12" t="n">
        <v>8.440000237897038e-05</v>
      </c>
    </row>
    <row r="28">
      <c r="A28" s="6" t="inlineStr">
        <is>
          <t>RTL27</t>
        </is>
      </c>
      <c r="B28" s="6" t="n">
        <v>10</v>
      </c>
      <c r="C28" s="6" t="n">
        <v>8</v>
      </c>
      <c r="D28" s="6" t="inlineStr">
        <is>
          <t>false</t>
        </is>
      </c>
      <c r="E28" s="6" t="n">
        <v>9</v>
      </c>
      <c r="F28" s="6" t="n">
        <v>6</v>
      </c>
      <c r="G28" s="6" t="inlineStr">
        <is>
          <t>true</t>
        </is>
      </c>
      <c r="H28" s="6" t="n">
        <v>8</v>
      </c>
      <c r="I28" s="6" t="n">
        <v>3</v>
      </c>
      <c r="J28" s="6" t="inlineStr">
        <is>
          <t>true</t>
        </is>
      </c>
      <c r="K28" s="6" t="n">
        <v>0</v>
      </c>
      <c r="L28" s="6" t="inlineStr">
        <is>
          <t>TRN.TCPL</t>
        </is>
      </c>
      <c r="M28" s="6" t="inlineStr">
        <is>
          <t>WRP.TCPL</t>
        </is>
      </c>
      <c r="N28" s="6" t="inlineStr">
        <is>
          <t>false</t>
        </is>
      </c>
      <c r="O28" s="6" t="inlineStr">
        <is>
          <t>true</t>
        </is>
      </c>
      <c r="P28" s="6" t="inlineStr">
        <is>
          <t>true</t>
        </is>
      </c>
      <c r="Q28" s="6" t="inlineStr">
        <is>
          <t>true</t>
        </is>
      </c>
      <c r="R28" s="6" t="inlineStr">
        <is>
          <t>true</t>
        </is>
      </c>
      <c r="S28" s="6" t="inlineStr">
        <is>
          <t>true</t>
        </is>
      </c>
      <c r="T28" s="6" t="n">
        <v>141.119999</v>
      </c>
      <c r="U28" s="6" t="n">
        <v>138.792907</v>
      </c>
      <c r="V28" s="10">
        <f>ABS(U28-T28)/T28</f>
        <v/>
      </c>
      <c r="W28" s="11" t="n">
        <v>19.59</v>
      </c>
      <c r="X28" s="12" t="n">
        <v>8.490000618621707e-05</v>
      </c>
    </row>
    <row r="29">
      <c r="A29" s="6" t="inlineStr">
        <is>
          <t>RTL28</t>
        </is>
      </c>
      <c r="B29" s="6" t="n">
        <v>9</v>
      </c>
      <c r="C29" s="6" t="n">
        <v>6</v>
      </c>
      <c r="D29" s="6" t="inlineStr">
        <is>
          <t>false</t>
        </is>
      </c>
      <c r="E29" s="6" t="n">
        <v>9</v>
      </c>
      <c r="F29" s="6" t="n">
        <v>3</v>
      </c>
      <c r="G29" s="6" t="inlineStr">
        <is>
          <t>true</t>
        </is>
      </c>
      <c r="H29" s="6" t="n">
        <v>9</v>
      </c>
      <c r="I29" s="6" t="n">
        <v>2</v>
      </c>
      <c r="J29" s="6" t="inlineStr">
        <is>
          <t>true</t>
        </is>
      </c>
      <c r="K29" s="6" t="n">
        <v>6</v>
      </c>
      <c r="L29" s="6" t="inlineStr">
        <is>
          <t>TRN.TCPL</t>
        </is>
      </c>
      <c r="M29" s="6" t="inlineStr">
        <is>
          <t>WRP.TCPL</t>
        </is>
      </c>
      <c r="N29" s="6" t="inlineStr">
        <is>
          <t>false</t>
        </is>
      </c>
      <c r="O29" s="6" t="inlineStr">
        <is>
          <t>false</t>
        </is>
      </c>
      <c r="P29" s="6" t="inlineStr">
        <is>
          <t>false</t>
        </is>
      </c>
      <c r="Q29" s="6" t="inlineStr">
        <is>
          <t>true</t>
        </is>
      </c>
      <c r="R29" s="6" t="inlineStr">
        <is>
          <t>false</t>
        </is>
      </c>
      <c r="S29" s="6" t="inlineStr">
        <is>
          <t>true</t>
        </is>
      </c>
      <c r="T29" s="6" t="n">
        <v>434.280007</v>
      </c>
      <c r="U29" s="6" t="n">
        <v>434.144136</v>
      </c>
      <c r="V29" s="10">
        <f>ABS(U29-T29)/T29</f>
        <v/>
      </c>
      <c r="W29" s="11" t="n">
        <v>19.57</v>
      </c>
      <c r="X29" s="12" t="n">
        <v>8.510000770911574e-05</v>
      </c>
    </row>
    <row r="30">
      <c r="A30" s="6" t="inlineStr">
        <is>
          <t>RTL29</t>
        </is>
      </c>
      <c r="B30" s="6" t="n">
        <v>9</v>
      </c>
      <c r="C30" s="6" t="n">
        <v>4</v>
      </c>
      <c r="D30" s="6" t="inlineStr">
        <is>
          <t>false</t>
        </is>
      </c>
      <c r="E30" s="6" t="n">
        <v>14</v>
      </c>
      <c r="F30" s="6" t="n">
        <v>6</v>
      </c>
      <c r="G30" s="6" t="inlineStr">
        <is>
          <t>true</t>
        </is>
      </c>
      <c r="H30" s="6" t="n">
        <v>5</v>
      </c>
      <c r="I30" s="6" t="n">
        <v>1</v>
      </c>
      <c r="J30" s="6" t="inlineStr">
        <is>
          <t>true</t>
        </is>
      </c>
      <c r="K30" s="6" t="n">
        <v>3</v>
      </c>
      <c r="L30" s="6" t="inlineStr">
        <is>
          <t>TRN.TCPL</t>
        </is>
      </c>
      <c r="M30" s="6" t="inlineStr">
        <is>
          <t>WRP.TCPL</t>
        </is>
      </c>
      <c r="N30" s="6" t="inlineStr">
        <is>
          <t>false</t>
        </is>
      </c>
      <c r="O30" s="6" t="inlineStr">
        <is>
          <t>true</t>
        </is>
      </c>
      <c r="P30" s="6" t="inlineStr">
        <is>
          <t>false</t>
        </is>
      </c>
      <c r="Q30" s="6" t="inlineStr">
        <is>
          <t>false</t>
        </is>
      </c>
      <c r="R30" s="6" t="inlineStr">
        <is>
          <t>true</t>
        </is>
      </c>
      <c r="S30" s="6" t="inlineStr">
        <is>
          <t>false</t>
        </is>
      </c>
      <c r="T30" s="6" t="n">
        <v>182.000001</v>
      </c>
      <c r="U30" s="6" t="n">
        <v>184.877546</v>
      </c>
      <c r="V30" s="10">
        <f>ABS(U30-T30)/T30</f>
        <v/>
      </c>
      <c r="W30" s="11" t="n">
        <v>19.64</v>
      </c>
      <c r="X30" s="12" t="n">
        <v>8.520000847056508e-05</v>
      </c>
    </row>
    <row r="31">
      <c r="A31" s="6" t="inlineStr">
        <is>
          <t>RTL30</t>
        </is>
      </c>
      <c r="B31" s="6" t="n">
        <v>6</v>
      </c>
      <c r="C31" s="6" t="n">
        <v>4</v>
      </c>
      <c r="D31" s="6" t="inlineStr">
        <is>
          <t>false</t>
        </is>
      </c>
      <c r="E31" s="6" t="n">
        <v>5</v>
      </c>
      <c r="F31" s="6" t="n">
        <v>4</v>
      </c>
      <c r="G31" s="6" t="inlineStr">
        <is>
          <t>false</t>
        </is>
      </c>
      <c r="H31" s="6" t="n">
        <v>16</v>
      </c>
      <c r="I31" s="6" t="n">
        <v>4</v>
      </c>
      <c r="J31" s="6" t="inlineStr">
        <is>
          <t>false</t>
        </is>
      </c>
      <c r="K31" s="6" t="n">
        <v>0</v>
      </c>
      <c r="L31" s="6" t="inlineStr">
        <is>
          <t>TRN.TCPL</t>
        </is>
      </c>
      <c r="M31" s="6" t="inlineStr">
        <is>
          <t>WRP.TCPL</t>
        </is>
      </c>
      <c r="N31" s="6" t="inlineStr">
        <is>
          <t>false</t>
        </is>
      </c>
      <c r="O31" s="6" t="inlineStr">
        <is>
          <t>true</t>
        </is>
      </c>
      <c r="P31" s="6" t="inlineStr">
        <is>
          <t>true</t>
        </is>
      </c>
      <c r="Q31" s="6" t="inlineStr">
        <is>
          <t>true</t>
        </is>
      </c>
      <c r="R31" s="6" t="inlineStr">
        <is>
          <t>true</t>
        </is>
      </c>
      <c r="S31" s="6" t="inlineStr">
        <is>
          <t>true</t>
        </is>
      </c>
      <c r="T31" s="6" t="n">
        <v>131.319998</v>
      </c>
      <c r="U31" s="6" t="n">
        <v>125.887448</v>
      </c>
      <c r="V31" s="10">
        <f>ABS(U31-T31)/T31</f>
        <v/>
      </c>
      <c r="W31" s="11" t="n">
        <v>19.79</v>
      </c>
      <c r="X31" s="12" t="n">
        <v>8.3099992480129e-05</v>
      </c>
    </row>
    <row r="32">
      <c r="A32" s="6" t="inlineStr">
        <is>
          <t>RTL31</t>
        </is>
      </c>
      <c r="B32" s="6" t="n">
        <v>12</v>
      </c>
      <c r="C32" s="6" t="n">
        <v>2</v>
      </c>
      <c r="D32" s="6" t="inlineStr">
        <is>
          <t>true</t>
        </is>
      </c>
      <c r="E32" s="6" t="n">
        <v>6</v>
      </c>
      <c r="F32" s="6" t="n">
        <v>1</v>
      </c>
      <c r="G32" s="6" t="inlineStr">
        <is>
          <t>false</t>
        </is>
      </c>
      <c r="H32" s="6" t="n">
        <v>16</v>
      </c>
      <c r="I32" s="6" t="n">
        <v>8</v>
      </c>
      <c r="J32" s="6" t="inlineStr">
        <is>
          <t>true</t>
        </is>
      </c>
      <c r="K32" s="6" t="n">
        <v>1</v>
      </c>
      <c r="L32" s="6" t="inlineStr">
        <is>
          <t>TRN.TCPL</t>
        </is>
      </c>
      <c r="M32" s="6" t="inlineStr">
        <is>
          <t>WRP.TCPL</t>
        </is>
      </c>
      <c r="N32" s="6" t="inlineStr">
        <is>
          <t>true</t>
        </is>
      </c>
      <c r="O32" s="6" t="inlineStr">
        <is>
          <t>true</t>
        </is>
      </c>
      <c r="P32" s="6" t="inlineStr">
        <is>
          <t>false</t>
        </is>
      </c>
      <c r="Q32" s="6" t="inlineStr">
        <is>
          <t>false</t>
        </is>
      </c>
      <c r="R32" s="6" t="inlineStr">
        <is>
          <t>true</t>
        </is>
      </c>
      <c r="S32" s="6" t="inlineStr">
        <is>
          <t>false</t>
        </is>
      </c>
      <c r="T32" s="6" t="n">
        <v>157.919997</v>
      </c>
      <c r="U32" s="6" t="n">
        <v>156.374437</v>
      </c>
      <c r="V32" s="10">
        <f>ABS(U32-T32)/T32</f>
        <v/>
      </c>
      <c r="W32" s="11" t="n">
        <v>19.65</v>
      </c>
      <c r="X32" s="12" t="n">
        <v>8.650001836940646e-05</v>
      </c>
    </row>
    <row r="33">
      <c r="A33" s="6" t="inlineStr">
        <is>
          <t>RTL32</t>
        </is>
      </c>
      <c r="B33" s="6" t="n">
        <v>6</v>
      </c>
      <c r="C33" s="6" t="n">
        <v>3</v>
      </c>
      <c r="D33" s="6" t="inlineStr">
        <is>
          <t>true</t>
        </is>
      </c>
      <c r="E33" s="6" t="n">
        <v>9</v>
      </c>
      <c r="F33" s="6" t="n">
        <v>3</v>
      </c>
      <c r="G33" s="6" t="inlineStr">
        <is>
          <t>false</t>
        </is>
      </c>
      <c r="H33" s="6" t="n">
        <v>8</v>
      </c>
      <c r="I33" s="6" t="n">
        <v>0</v>
      </c>
      <c r="J33" s="6" t="inlineStr">
        <is>
          <t>true</t>
        </is>
      </c>
      <c r="K33" s="6" t="n">
        <v>0</v>
      </c>
      <c r="L33" s="6" t="inlineStr">
        <is>
          <t>TRN.TCPL</t>
        </is>
      </c>
      <c r="M33" s="6" t="inlineStr">
        <is>
          <t>WRP.TCPL</t>
        </is>
      </c>
      <c r="N33" s="6" t="inlineStr">
        <is>
          <t>false</t>
        </is>
      </c>
      <c r="O33" s="6" t="inlineStr">
        <is>
          <t>false</t>
        </is>
      </c>
      <c r="P33" s="6" t="inlineStr">
        <is>
          <t>false</t>
        </is>
      </c>
      <c r="Q33" s="6" t="inlineStr">
        <is>
          <t>false</t>
        </is>
      </c>
      <c r="R33" s="6" t="inlineStr">
        <is>
          <t>false</t>
        </is>
      </c>
      <c r="S33" s="6" t="inlineStr">
        <is>
          <t>true</t>
        </is>
      </c>
      <c r="T33" s="6" t="n">
        <v>42.56</v>
      </c>
      <c r="U33" s="6" t="n">
        <v>82.233687</v>
      </c>
      <c r="V33" s="10">
        <f>ABS(U33-T33)/T33</f>
        <v/>
      </c>
      <c r="W33" s="11" t="n">
        <v>19.56</v>
      </c>
      <c r="X33" s="12" t="n">
        <v>8.570001227781177e-05</v>
      </c>
    </row>
    <row r="34">
      <c r="A34" s="6" t="inlineStr">
        <is>
          <t>RTL33</t>
        </is>
      </c>
      <c r="B34" s="6" t="n">
        <v>6</v>
      </c>
      <c r="C34" s="6" t="n">
        <v>1</v>
      </c>
      <c r="D34" s="6" t="inlineStr">
        <is>
          <t>true</t>
        </is>
      </c>
      <c r="E34" s="6" t="n">
        <v>14</v>
      </c>
      <c r="F34" s="6" t="n">
        <v>4</v>
      </c>
      <c r="G34" s="6" t="inlineStr">
        <is>
          <t>true</t>
        </is>
      </c>
      <c r="H34" s="6" t="n">
        <v>8</v>
      </c>
      <c r="I34" s="6" t="n">
        <v>3</v>
      </c>
      <c r="J34" s="6" t="inlineStr">
        <is>
          <t>true</t>
        </is>
      </c>
      <c r="K34" s="6" t="n">
        <v>1</v>
      </c>
      <c r="L34" s="6" t="inlineStr">
        <is>
          <t>TRN.TCPL</t>
        </is>
      </c>
      <c r="M34" s="6" t="inlineStr">
        <is>
          <t>WRP.TCPL</t>
        </is>
      </c>
      <c r="N34" s="6" t="inlineStr">
        <is>
          <t>true</t>
        </is>
      </c>
      <c r="O34" s="6" t="inlineStr">
        <is>
          <t>true</t>
        </is>
      </c>
      <c r="P34" s="6" t="inlineStr">
        <is>
          <t>false</t>
        </is>
      </c>
      <c r="Q34" s="6" t="inlineStr">
        <is>
          <t>false</t>
        </is>
      </c>
      <c r="R34" s="6" t="inlineStr">
        <is>
          <t>true</t>
        </is>
      </c>
      <c r="S34" s="6" t="inlineStr">
        <is>
          <t>false</t>
        </is>
      </c>
      <c r="T34" s="6" t="n">
        <v>153.719997</v>
      </c>
      <c r="U34" s="6" t="n">
        <v>153.719997</v>
      </c>
      <c r="V34" s="10">
        <f>ABS(U34-T34)/T34</f>
        <v/>
      </c>
      <c r="W34" s="11" t="n">
        <v>19.82</v>
      </c>
      <c r="X34" s="12" t="n">
        <v>8.479994721710682e-05</v>
      </c>
    </row>
    <row r="35">
      <c r="A35" s="6" t="inlineStr">
        <is>
          <t>RTL34</t>
        </is>
      </c>
      <c r="B35" s="6" t="n">
        <v>10</v>
      </c>
      <c r="C35" s="6" t="n">
        <v>6</v>
      </c>
      <c r="D35" s="6" t="inlineStr">
        <is>
          <t>false</t>
        </is>
      </c>
      <c r="E35" s="6" t="n">
        <v>8</v>
      </c>
      <c r="F35" s="6" t="n">
        <v>0</v>
      </c>
      <c r="G35" s="6" t="inlineStr">
        <is>
          <t>true</t>
        </is>
      </c>
      <c r="H35" s="6" t="n">
        <v>5</v>
      </c>
      <c r="I35" s="6" t="n">
        <v>0</v>
      </c>
      <c r="J35" s="6" t="inlineStr">
        <is>
          <t>true</t>
        </is>
      </c>
      <c r="K35" s="6" t="n">
        <v>3</v>
      </c>
      <c r="L35" s="6" t="inlineStr">
        <is>
          <t>TRN.TCPL</t>
        </is>
      </c>
      <c r="M35" s="6" t="inlineStr">
        <is>
          <t>WRP.TCPL</t>
        </is>
      </c>
      <c r="N35" s="6" t="inlineStr">
        <is>
          <t>true</t>
        </is>
      </c>
      <c r="O35" s="6" t="inlineStr">
        <is>
          <t>false</t>
        </is>
      </c>
      <c r="P35" s="6" t="inlineStr">
        <is>
          <t>false</t>
        </is>
      </c>
      <c r="Q35" s="6" t="inlineStr">
        <is>
          <t>false</t>
        </is>
      </c>
      <c r="R35" s="6" t="inlineStr">
        <is>
          <t>true</t>
        </is>
      </c>
      <c r="S35" s="6" t="inlineStr">
        <is>
          <t>false</t>
        </is>
      </c>
      <c r="T35" s="6" t="n">
        <v>161.559996</v>
      </c>
      <c r="U35" s="6" t="n">
        <v>157.592989</v>
      </c>
      <c r="V35" s="10">
        <f>ABS(U35-T35)/T35</f>
        <v/>
      </c>
      <c r="W35" s="11" t="n">
        <v>19.43</v>
      </c>
      <c r="X35" s="12" t="n">
        <v>8.299999171867967e-05</v>
      </c>
    </row>
    <row r="36">
      <c r="A36" s="6" t="inlineStr">
        <is>
          <t>RTL35</t>
        </is>
      </c>
      <c r="B36" s="6" t="n">
        <v>9</v>
      </c>
      <c r="C36" s="6" t="n">
        <v>1</v>
      </c>
      <c r="D36" s="6" t="inlineStr">
        <is>
          <t>true</t>
        </is>
      </c>
      <c r="E36" s="6" t="n">
        <v>8</v>
      </c>
      <c r="F36" s="6" t="n">
        <v>4</v>
      </c>
      <c r="G36" s="6" t="inlineStr">
        <is>
          <t>true</t>
        </is>
      </c>
      <c r="H36" s="6" t="n">
        <v>12</v>
      </c>
      <c r="I36" s="6" t="n">
        <v>1</v>
      </c>
      <c r="J36" s="6" t="inlineStr">
        <is>
          <t>true</t>
        </is>
      </c>
      <c r="K36" s="6" t="n">
        <v>3</v>
      </c>
      <c r="L36" s="6" t="inlineStr">
        <is>
          <t>TRN.TCPL</t>
        </is>
      </c>
      <c r="M36" s="6" t="inlineStr">
        <is>
          <t>WRP.TCPL</t>
        </is>
      </c>
      <c r="N36" s="6" t="inlineStr">
        <is>
          <t>true</t>
        </is>
      </c>
      <c r="O36" s="6" t="inlineStr">
        <is>
          <t>false</t>
        </is>
      </c>
      <c r="P36" s="6" t="inlineStr">
        <is>
          <t>false</t>
        </is>
      </c>
      <c r="Q36" s="6" t="inlineStr">
        <is>
          <t>true</t>
        </is>
      </c>
      <c r="R36" s="6" t="inlineStr">
        <is>
          <t>true</t>
        </is>
      </c>
      <c r="S36" s="6" t="inlineStr">
        <is>
          <t>false</t>
        </is>
      </c>
      <c r="T36" s="6" t="n">
        <v>364.279991</v>
      </c>
      <c r="U36" s="6" t="n">
        <v>363.329885</v>
      </c>
      <c r="V36" s="10">
        <f>ABS(U36-T36)/T36</f>
        <v/>
      </c>
      <c r="W36" s="11" t="n">
        <v>19.73</v>
      </c>
      <c r="X36" s="12" t="n">
        <v>8.66000191308558e-05</v>
      </c>
    </row>
    <row r="37">
      <c r="A37" s="6" t="inlineStr">
        <is>
          <t>RTL36</t>
        </is>
      </c>
      <c r="B37" s="6" t="n">
        <v>14</v>
      </c>
      <c r="C37" s="6" t="n">
        <v>2</v>
      </c>
      <c r="D37" s="6" t="inlineStr">
        <is>
          <t>true</t>
        </is>
      </c>
      <c r="E37" s="6" t="n">
        <v>14</v>
      </c>
      <c r="F37" s="6" t="n">
        <v>4</v>
      </c>
      <c r="G37" s="6" t="inlineStr">
        <is>
          <t>true</t>
        </is>
      </c>
      <c r="H37" s="6" t="n">
        <v>12</v>
      </c>
      <c r="I37" s="6" t="n">
        <v>8</v>
      </c>
      <c r="J37" s="6" t="inlineStr">
        <is>
          <t>true</t>
        </is>
      </c>
      <c r="K37" s="6" t="n">
        <v>2</v>
      </c>
      <c r="L37" s="6" t="inlineStr">
        <is>
          <t>TRN.TCPL</t>
        </is>
      </c>
      <c r="M37" s="6" t="inlineStr">
        <is>
          <t>WRP.TCPL</t>
        </is>
      </c>
      <c r="N37" s="6" t="inlineStr">
        <is>
          <t>false</t>
        </is>
      </c>
      <c r="O37" s="6" t="inlineStr">
        <is>
          <t>true</t>
        </is>
      </c>
      <c r="P37" s="6" t="inlineStr">
        <is>
          <t>false</t>
        </is>
      </c>
      <c r="Q37" s="6" t="inlineStr">
        <is>
          <t>false</t>
        </is>
      </c>
      <c r="R37" s="6" t="inlineStr">
        <is>
          <t>false</t>
        </is>
      </c>
      <c r="S37" s="6" t="inlineStr">
        <is>
          <t>false</t>
        </is>
      </c>
      <c r="T37" s="6" t="n">
        <v>89.31999999999999</v>
      </c>
      <c r="U37" s="6" t="n">
        <v>89.29491299999999</v>
      </c>
      <c r="V37" s="10">
        <f>ABS(U37-T37)/T37</f>
        <v/>
      </c>
      <c r="W37" s="11" t="n">
        <v>19.26</v>
      </c>
      <c r="X37" s="12" t="n">
        <v>0.0001028000260703266</v>
      </c>
    </row>
    <row r="38">
      <c r="A38" s="6" t="inlineStr">
        <is>
          <t>RTL37</t>
        </is>
      </c>
      <c r="B38" s="6" t="n">
        <v>6</v>
      </c>
      <c r="C38" s="6" t="n">
        <v>1</v>
      </c>
      <c r="D38" s="6" t="inlineStr">
        <is>
          <t>false</t>
        </is>
      </c>
      <c r="E38" s="6" t="n">
        <v>4</v>
      </c>
      <c r="F38" s="6" t="n">
        <v>0</v>
      </c>
      <c r="G38" s="6" t="inlineStr">
        <is>
          <t>true</t>
        </is>
      </c>
      <c r="H38" s="6" t="n">
        <v>12</v>
      </c>
      <c r="I38" s="6" t="n">
        <v>6</v>
      </c>
      <c r="J38" s="6" t="inlineStr">
        <is>
          <t>true</t>
        </is>
      </c>
      <c r="K38" s="6" t="n">
        <v>6</v>
      </c>
      <c r="L38" s="6" t="inlineStr">
        <is>
          <t>TRN.TCPL</t>
        </is>
      </c>
      <c r="M38" s="6" t="inlineStr">
        <is>
          <t>WRP.TCPL</t>
        </is>
      </c>
      <c r="N38" s="6" t="inlineStr">
        <is>
          <t>false</t>
        </is>
      </c>
      <c r="O38" s="6" t="inlineStr">
        <is>
          <t>false</t>
        </is>
      </c>
      <c r="P38" s="6" t="inlineStr">
        <is>
          <t>false</t>
        </is>
      </c>
      <c r="Q38" s="6" t="inlineStr">
        <is>
          <t>false</t>
        </is>
      </c>
      <c r="R38" s="6" t="inlineStr">
        <is>
          <t>true</t>
        </is>
      </c>
      <c r="S38" s="6" t="inlineStr">
        <is>
          <t>false</t>
        </is>
      </c>
      <c r="T38" s="6" t="n">
        <v>308.000004</v>
      </c>
      <c r="U38" s="6" t="n">
        <v>308.000004</v>
      </c>
      <c r="V38" s="10">
        <f>ABS(U38-T38)/T38</f>
        <v/>
      </c>
      <c r="W38" s="11" t="n">
        <v>19.23</v>
      </c>
      <c r="X38" s="12" t="n">
        <v>9.019998833537102e-05</v>
      </c>
    </row>
    <row r="39">
      <c r="A39" s="6" t="inlineStr">
        <is>
          <t>RTL38</t>
        </is>
      </c>
      <c r="B39" s="6" t="n">
        <v>9</v>
      </c>
      <c r="C39" s="6" t="n">
        <v>8</v>
      </c>
      <c r="D39" s="6" t="inlineStr">
        <is>
          <t>true</t>
        </is>
      </c>
      <c r="E39" s="6" t="n">
        <v>8</v>
      </c>
      <c r="F39" s="6" t="n">
        <v>6</v>
      </c>
      <c r="G39" s="6" t="inlineStr">
        <is>
          <t>false</t>
        </is>
      </c>
      <c r="H39" s="6" t="n">
        <v>16</v>
      </c>
      <c r="I39" s="6" t="n">
        <v>4</v>
      </c>
      <c r="J39" s="6" t="inlineStr">
        <is>
          <t>true</t>
        </is>
      </c>
      <c r="K39" s="6" t="n">
        <v>0</v>
      </c>
      <c r="L39" s="6" t="inlineStr">
        <is>
          <t>TRN.TCPL</t>
        </is>
      </c>
      <c r="M39" s="6" t="inlineStr">
        <is>
          <t>WRP.TCPL</t>
        </is>
      </c>
      <c r="N39" s="6" t="inlineStr">
        <is>
          <t>true</t>
        </is>
      </c>
      <c r="O39" s="6" t="inlineStr">
        <is>
          <t>false</t>
        </is>
      </c>
      <c r="P39" s="6" t="inlineStr">
        <is>
          <t>false</t>
        </is>
      </c>
      <c r="Q39" s="6" t="inlineStr">
        <is>
          <t>true</t>
        </is>
      </c>
      <c r="R39" s="6" t="inlineStr">
        <is>
          <t>false</t>
        </is>
      </c>
      <c r="S39" s="6" t="inlineStr">
        <is>
          <t>true</t>
        </is>
      </c>
      <c r="T39" s="6" t="n">
        <v>98.84</v>
      </c>
      <c r="U39" s="6" t="n">
        <v>121.161732</v>
      </c>
      <c r="V39" s="10">
        <f>ABS(U39-T39)/T39</f>
        <v/>
      </c>
      <c r="W39" s="11" t="n">
        <v>19.81</v>
      </c>
      <c r="X39" s="12" t="n">
        <v>9.060004958882928e-05</v>
      </c>
    </row>
    <row r="40">
      <c r="A40" s="6" t="inlineStr">
        <is>
          <t>RTL39</t>
        </is>
      </c>
      <c r="B40" s="6" t="n">
        <v>9</v>
      </c>
      <c r="C40" s="6" t="n">
        <v>2</v>
      </c>
      <c r="D40" s="6" t="inlineStr">
        <is>
          <t>false</t>
        </is>
      </c>
      <c r="E40" s="6" t="n">
        <v>5</v>
      </c>
      <c r="F40" s="6" t="n">
        <v>2</v>
      </c>
      <c r="G40" s="6" t="inlineStr">
        <is>
          <t>true</t>
        </is>
      </c>
      <c r="H40" s="6" t="n">
        <v>5</v>
      </c>
      <c r="I40" s="6" t="n">
        <v>3</v>
      </c>
      <c r="J40" s="6" t="inlineStr">
        <is>
          <t>true</t>
        </is>
      </c>
      <c r="K40" s="6" t="n">
        <v>4</v>
      </c>
      <c r="L40" s="6" t="inlineStr">
        <is>
          <t>TRN.TCPL</t>
        </is>
      </c>
      <c r="M40" s="6" t="inlineStr">
        <is>
          <t>WRP.TCPL</t>
        </is>
      </c>
      <c r="N40" s="6" t="inlineStr">
        <is>
          <t>true</t>
        </is>
      </c>
      <c r="O40" s="6" t="inlineStr">
        <is>
          <t>true</t>
        </is>
      </c>
      <c r="P40" s="6" t="inlineStr">
        <is>
          <t>true</t>
        </is>
      </c>
      <c r="Q40" s="6" t="inlineStr">
        <is>
          <t>true</t>
        </is>
      </c>
      <c r="R40" s="6" t="inlineStr">
        <is>
          <t>true</t>
        </is>
      </c>
      <c r="S40" s="6" t="inlineStr">
        <is>
          <t>true</t>
        </is>
      </c>
      <c r="T40" s="6" t="n">
        <v>411.87999</v>
      </c>
      <c r="U40" s="6" t="n">
        <v>404.728017</v>
      </c>
      <c r="V40" s="10">
        <f>ABS(U40-T40)/T40</f>
        <v/>
      </c>
      <c r="W40" s="11" t="n">
        <v>19.39</v>
      </c>
      <c r="X40" s="12" t="n">
        <v>9.509996743872762e-05</v>
      </c>
    </row>
    <row r="41">
      <c r="A41" s="6" t="inlineStr">
        <is>
          <t>RTL40</t>
        </is>
      </c>
      <c r="B41" s="6" t="n">
        <v>6</v>
      </c>
      <c r="C41" s="6" t="n">
        <v>2</v>
      </c>
      <c r="D41" s="6" t="inlineStr">
        <is>
          <t>true</t>
        </is>
      </c>
      <c r="E41" s="6" t="n">
        <v>9</v>
      </c>
      <c r="F41" s="6" t="n">
        <v>6</v>
      </c>
      <c r="G41" s="6" t="inlineStr">
        <is>
          <t>false</t>
        </is>
      </c>
      <c r="H41" s="6" t="n">
        <v>6</v>
      </c>
      <c r="I41" s="6" t="n">
        <v>3</v>
      </c>
      <c r="J41" s="6" t="inlineStr">
        <is>
          <t>true</t>
        </is>
      </c>
      <c r="K41" s="6" t="n">
        <v>2</v>
      </c>
      <c r="L41" s="6" t="inlineStr">
        <is>
          <t>TRN.TCPL</t>
        </is>
      </c>
      <c r="M41" s="6" t="inlineStr">
        <is>
          <t>WRP.TCPL</t>
        </is>
      </c>
      <c r="N41" s="6" t="inlineStr">
        <is>
          <t>false</t>
        </is>
      </c>
      <c r="O41" s="6" t="inlineStr">
        <is>
          <t>true</t>
        </is>
      </c>
      <c r="P41" s="6" t="inlineStr">
        <is>
          <t>true</t>
        </is>
      </c>
      <c r="Q41" s="6" t="inlineStr">
        <is>
          <t>true</t>
        </is>
      </c>
      <c r="R41" s="6" t="inlineStr">
        <is>
          <t>true</t>
        </is>
      </c>
      <c r="S41" s="6" t="inlineStr">
        <is>
          <t>true</t>
        </is>
      </c>
      <c r="T41" s="6" t="n">
        <v>278.320003</v>
      </c>
      <c r="U41" s="6" t="n">
        <v>268.56964</v>
      </c>
      <c r="V41" s="10">
        <f>ABS(U41-T41)/T41</f>
        <v/>
      </c>
      <c r="W41" s="11" t="n">
        <v>19.83</v>
      </c>
      <c r="X41" s="12" t="n">
        <v>8.759996853768826e-05</v>
      </c>
    </row>
    <row r="42">
      <c r="A42" s="6" t="inlineStr">
        <is>
          <t>RTL41</t>
        </is>
      </c>
      <c r="B42" s="6" t="n">
        <v>10</v>
      </c>
      <c r="C42" s="6" t="n">
        <v>4</v>
      </c>
      <c r="D42" s="6" t="inlineStr">
        <is>
          <t>true</t>
        </is>
      </c>
      <c r="E42" s="6" t="n">
        <v>5</v>
      </c>
      <c r="F42" s="6" t="n">
        <v>3</v>
      </c>
      <c r="G42" s="6" t="inlineStr">
        <is>
          <t>false</t>
        </is>
      </c>
      <c r="H42" s="6" t="n">
        <v>6</v>
      </c>
      <c r="I42" s="6" t="n">
        <v>2</v>
      </c>
      <c r="J42" s="6" t="inlineStr">
        <is>
          <t>true</t>
        </is>
      </c>
      <c r="K42" s="6" t="n">
        <v>4</v>
      </c>
      <c r="L42" s="6" t="inlineStr">
        <is>
          <t>TRN.TCPL</t>
        </is>
      </c>
      <c r="M42" s="6" t="inlineStr">
        <is>
          <t>WRP.TCPL</t>
        </is>
      </c>
      <c r="N42" s="6" t="inlineStr">
        <is>
          <t>true</t>
        </is>
      </c>
      <c r="O42" s="6" t="inlineStr">
        <is>
          <t>false</t>
        </is>
      </c>
      <c r="P42" s="6" t="inlineStr">
        <is>
          <t>false</t>
        </is>
      </c>
      <c r="Q42" s="6" t="inlineStr">
        <is>
          <t>true</t>
        </is>
      </c>
      <c r="R42" s="6" t="inlineStr">
        <is>
          <t>false</t>
        </is>
      </c>
      <c r="S42" s="6" t="inlineStr">
        <is>
          <t>true</t>
        </is>
      </c>
      <c r="T42" s="6" t="n">
        <v>254.519994</v>
      </c>
      <c r="U42" s="6" t="n">
        <v>255.83041</v>
      </c>
      <c r="V42" s="10">
        <f>ABS(U42-T42)/T42</f>
        <v/>
      </c>
      <c r="W42" s="11" t="n">
        <v>20.16</v>
      </c>
      <c r="X42" s="12" t="n">
        <v>8.950004121288657e-05</v>
      </c>
    </row>
    <row r="43">
      <c r="A43" s="6" t="inlineStr">
        <is>
          <t>RTL42</t>
        </is>
      </c>
      <c r="B43" s="6" t="n">
        <v>12</v>
      </c>
      <c r="C43" s="6" t="n">
        <v>3</v>
      </c>
      <c r="D43" s="6" t="inlineStr">
        <is>
          <t>false</t>
        </is>
      </c>
      <c r="E43" s="6" t="n">
        <v>4</v>
      </c>
      <c r="F43" s="6" t="n">
        <v>0</v>
      </c>
      <c r="G43" s="6" t="inlineStr">
        <is>
          <t>true</t>
        </is>
      </c>
      <c r="H43" s="6" t="n">
        <v>8</v>
      </c>
      <c r="I43" s="6" t="n">
        <v>0</v>
      </c>
      <c r="J43" s="6" t="inlineStr">
        <is>
          <t>true</t>
        </is>
      </c>
      <c r="K43" s="6" t="n">
        <v>1</v>
      </c>
      <c r="L43" s="6" t="inlineStr">
        <is>
          <t>TRN.TCPL</t>
        </is>
      </c>
      <c r="M43" s="6" t="inlineStr">
        <is>
          <t>WRP.TCPL</t>
        </is>
      </c>
      <c r="N43" s="6" t="inlineStr">
        <is>
          <t>true</t>
        </is>
      </c>
      <c r="O43" s="6" t="inlineStr">
        <is>
          <t>true</t>
        </is>
      </c>
      <c r="P43" s="6" t="inlineStr">
        <is>
          <t>false</t>
        </is>
      </c>
      <c r="Q43" s="6" t="inlineStr">
        <is>
          <t>false</t>
        </is>
      </c>
      <c r="R43" s="6" t="inlineStr">
        <is>
          <t>true</t>
        </is>
      </c>
      <c r="S43" s="6" t="inlineStr">
        <is>
          <t>false</t>
        </is>
      </c>
      <c r="T43" s="6" t="n">
        <v>145.039998</v>
      </c>
      <c r="U43" s="6" t="n">
        <v>134.726967</v>
      </c>
      <c r="V43" s="10">
        <f>ABS(U43-T43)/T43</f>
        <v/>
      </c>
      <c r="W43" s="11" t="n">
        <v>19.35</v>
      </c>
      <c r="X43" s="12" t="n">
        <v>8.79999715834856e-05</v>
      </c>
    </row>
    <row r="44">
      <c r="A44" s="6" t="inlineStr">
        <is>
          <t>RTL43</t>
        </is>
      </c>
      <c r="B44" s="6" t="n">
        <v>10</v>
      </c>
      <c r="C44" s="6" t="n">
        <v>8</v>
      </c>
      <c r="D44" s="6" t="inlineStr">
        <is>
          <t>true</t>
        </is>
      </c>
      <c r="E44" s="6" t="n">
        <v>9</v>
      </c>
      <c r="F44" s="6" t="n">
        <v>3</v>
      </c>
      <c r="G44" s="6" t="inlineStr">
        <is>
          <t>false</t>
        </is>
      </c>
      <c r="H44" s="6" t="n">
        <v>12</v>
      </c>
      <c r="I44" s="6" t="n">
        <v>1</v>
      </c>
      <c r="J44" s="6" t="inlineStr">
        <is>
          <t>true</t>
        </is>
      </c>
      <c r="K44" s="6" t="n">
        <v>4</v>
      </c>
      <c r="L44" s="6" t="inlineStr">
        <is>
          <t>TRN.TCPL</t>
        </is>
      </c>
      <c r="M44" s="6" t="inlineStr">
        <is>
          <t>WRP.TCPL</t>
        </is>
      </c>
      <c r="N44" s="6" t="inlineStr">
        <is>
          <t>true</t>
        </is>
      </c>
      <c r="O44" s="6" t="inlineStr">
        <is>
          <t>true</t>
        </is>
      </c>
      <c r="P44" s="6" t="inlineStr">
        <is>
          <t>true</t>
        </is>
      </c>
      <c r="Q44" s="6" t="inlineStr">
        <is>
          <t>true</t>
        </is>
      </c>
      <c r="R44" s="6" t="inlineStr">
        <is>
          <t>true</t>
        </is>
      </c>
      <c r="S44" s="6" t="inlineStr">
        <is>
          <t>true</t>
        </is>
      </c>
      <c r="T44" s="6" t="n">
        <v>892.079977</v>
      </c>
      <c r="U44" s="6" t="n">
        <v>870.268283</v>
      </c>
      <c r="V44" s="10">
        <f>ABS(U44-T44)/T44</f>
        <v/>
      </c>
      <c r="W44" s="11" t="n">
        <v>19.88</v>
      </c>
      <c r="X44" s="12" t="n">
        <v>9.109999518841505e-05</v>
      </c>
    </row>
    <row r="45">
      <c r="A45" s="6" t="inlineStr">
        <is>
          <t>RTL44</t>
        </is>
      </c>
      <c r="B45" s="6" t="n">
        <v>8</v>
      </c>
      <c r="C45" s="6" t="n">
        <v>1</v>
      </c>
      <c r="D45" s="6" t="inlineStr">
        <is>
          <t>false</t>
        </is>
      </c>
      <c r="E45" s="6" t="n">
        <v>8</v>
      </c>
      <c r="F45" s="6" t="n">
        <v>1</v>
      </c>
      <c r="G45" s="6" t="inlineStr">
        <is>
          <t>false</t>
        </is>
      </c>
      <c r="H45" s="6" t="n">
        <v>12</v>
      </c>
      <c r="I45" s="6" t="n">
        <v>2</v>
      </c>
      <c r="J45" s="6" t="inlineStr">
        <is>
          <t>false</t>
        </is>
      </c>
      <c r="K45" s="6" t="n">
        <v>2</v>
      </c>
      <c r="L45" s="6" t="inlineStr">
        <is>
          <t>TRN.TCPL</t>
        </is>
      </c>
      <c r="M45" s="6" t="inlineStr">
        <is>
          <t>WRP.TCPL</t>
        </is>
      </c>
      <c r="N45" s="6" t="inlineStr">
        <is>
          <t>false</t>
        </is>
      </c>
      <c r="O45" s="6" t="inlineStr">
        <is>
          <t>false</t>
        </is>
      </c>
      <c r="P45" s="6" t="inlineStr">
        <is>
          <t>false</t>
        </is>
      </c>
      <c r="Q45" s="6" t="inlineStr">
        <is>
          <t>false</t>
        </is>
      </c>
      <c r="R45" s="6" t="inlineStr">
        <is>
          <t>false</t>
        </is>
      </c>
      <c r="S45" s="6" t="inlineStr">
        <is>
          <t>true</t>
        </is>
      </c>
      <c r="T45" s="6" t="n">
        <v>172.480001</v>
      </c>
      <c r="U45" s="6" t="n">
        <v>171.020766</v>
      </c>
      <c r="V45" s="10">
        <f>ABS(U45-T45)/T45</f>
        <v/>
      </c>
      <c r="W45" s="11" t="n">
        <v>18.89</v>
      </c>
      <c r="X45" s="12" t="n">
        <v>8.920003892853856e-05</v>
      </c>
    </row>
    <row r="46">
      <c r="A46" s="6" t="inlineStr">
        <is>
          <t>RTL45</t>
        </is>
      </c>
      <c r="B46" s="6" t="n">
        <v>16</v>
      </c>
      <c r="C46" s="6" t="n">
        <v>1</v>
      </c>
      <c r="D46" s="6" t="inlineStr">
        <is>
          <t>true</t>
        </is>
      </c>
      <c r="E46" s="6" t="n">
        <v>4</v>
      </c>
      <c r="F46" s="6" t="n">
        <v>2</v>
      </c>
      <c r="G46" s="6" t="inlineStr">
        <is>
          <t>false</t>
        </is>
      </c>
      <c r="H46" s="6" t="n">
        <v>12</v>
      </c>
      <c r="I46" s="6" t="n">
        <v>3</v>
      </c>
      <c r="J46" s="6" t="inlineStr">
        <is>
          <t>true</t>
        </is>
      </c>
      <c r="K46" s="6" t="n">
        <v>3</v>
      </c>
      <c r="L46" s="6" t="inlineStr">
        <is>
          <t>TRN.TCPL</t>
        </is>
      </c>
      <c r="M46" s="6" t="inlineStr">
        <is>
          <t>WRP.TCPL</t>
        </is>
      </c>
      <c r="N46" s="6" t="inlineStr">
        <is>
          <t>true</t>
        </is>
      </c>
      <c r="O46" s="6" t="inlineStr">
        <is>
          <t>false</t>
        </is>
      </c>
      <c r="P46" s="6" t="inlineStr">
        <is>
          <t>true</t>
        </is>
      </c>
      <c r="Q46" s="6" t="inlineStr">
        <is>
          <t>false</t>
        </is>
      </c>
      <c r="R46" s="6" t="inlineStr">
        <is>
          <t>false</t>
        </is>
      </c>
      <c r="S46" s="6" t="inlineStr">
        <is>
          <t>false</t>
        </is>
      </c>
      <c r="T46" s="6" t="n">
        <v>62.999999</v>
      </c>
      <c r="U46" s="6" t="n">
        <v>60.117824</v>
      </c>
      <c r="V46" s="10">
        <f>ABS(U46-T46)/T46</f>
        <v/>
      </c>
      <c r="W46" s="11" t="n">
        <v>19.3</v>
      </c>
      <c r="X46" s="12" t="n">
        <v>8.770002750679851e-05</v>
      </c>
    </row>
    <row r="47">
      <c r="A47" s="6" t="inlineStr">
        <is>
          <t>RTL46</t>
        </is>
      </c>
      <c r="B47" s="6" t="n">
        <v>12</v>
      </c>
      <c r="C47" s="6" t="n">
        <v>4</v>
      </c>
      <c r="D47" s="6" t="inlineStr">
        <is>
          <t>true</t>
        </is>
      </c>
      <c r="E47" s="6" t="n">
        <v>10</v>
      </c>
      <c r="F47" s="6" t="n">
        <v>0</v>
      </c>
      <c r="G47" s="6" t="inlineStr">
        <is>
          <t>true</t>
        </is>
      </c>
      <c r="H47" s="6" t="n">
        <v>9</v>
      </c>
      <c r="I47" s="6" t="n">
        <v>6</v>
      </c>
      <c r="J47" s="6" t="inlineStr">
        <is>
          <t>true</t>
        </is>
      </c>
      <c r="K47" s="6" t="n">
        <v>6</v>
      </c>
      <c r="L47" s="6" t="inlineStr">
        <is>
          <t>TRN.TCPL</t>
        </is>
      </c>
      <c r="M47" s="6" t="inlineStr">
        <is>
          <t>WRP.TCPL</t>
        </is>
      </c>
      <c r="N47" s="6" t="inlineStr">
        <is>
          <t>true</t>
        </is>
      </c>
      <c r="O47" s="6" t="inlineStr">
        <is>
          <t>true</t>
        </is>
      </c>
      <c r="P47" s="6" t="inlineStr">
        <is>
          <t>false</t>
        </is>
      </c>
      <c r="Q47" s="6" t="inlineStr">
        <is>
          <t>false</t>
        </is>
      </c>
      <c r="R47" s="6" t="inlineStr">
        <is>
          <t>true</t>
        </is>
      </c>
      <c r="S47" s="6" t="inlineStr">
        <is>
          <t>false</t>
        </is>
      </c>
      <c r="T47" s="6" t="n">
        <v>417.199989</v>
      </c>
      <c r="U47" s="6" t="n">
        <v>411.141505</v>
      </c>
      <c r="V47" s="10">
        <f>ABS(U47-T47)/T47</f>
        <v/>
      </c>
      <c r="W47" s="11" t="n">
        <v>19.48</v>
      </c>
      <c r="X47" s="12" t="n">
        <v>8.780002826824784e-05</v>
      </c>
    </row>
    <row r="48">
      <c r="A48" s="6" t="inlineStr">
        <is>
          <t>RTL47</t>
        </is>
      </c>
      <c r="B48" s="6" t="n">
        <v>12</v>
      </c>
      <c r="C48" s="6" t="n">
        <v>6</v>
      </c>
      <c r="D48" s="6" t="inlineStr">
        <is>
          <t>false</t>
        </is>
      </c>
      <c r="E48" s="6" t="n">
        <v>9</v>
      </c>
      <c r="F48" s="6" t="n">
        <v>2</v>
      </c>
      <c r="G48" s="6" t="inlineStr">
        <is>
          <t>false</t>
        </is>
      </c>
      <c r="H48" s="6" t="n">
        <v>5</v>
      </c>
      <c r="I48" s="6" t="n">
        <v>1</v>
      </c>
      <c r="J48" s="6" t="inlineStr">
        <is>
          <t>false</t>
        </is>
      </c>
      <c r="K48" s="6" t="n">
        <v>4</v>
      </c>
      <c r="L48" s="6" t="inlineStr">
        <is>
          <t>TRN.TCPL</t>
        </is>
      </c>
      <c r="M48" s="6" t="inlineStr">
        <is>
          <t>WRP.TCPL</t>
        </is>
      </c>
      <c r="N48" s="6" t="inlineStr">
        <is>
          <t>true</t>
        </is>
      </c>
      <c r="O48" s="6" t="inlineStr">
        <is>
          <t>false</t>
        </is>
      </c>
      <c r="P48" s="6" t="inlineStr">
        <is>
          <t>false</t>
        </is>
      </c>
      <c r="Q48" s="6" t="inlineStr">
        <is>
          <t>true</t>
        </is>
      </c>
      <c r="R48" s="6" t="inlineStr">
        <is>
          <t>false</t>
        </is>
      </c>
      <c r="S48" s="6" t="inlineStr">
        <is>
          <t>true</t>
        </is>
      </c>
      <c r="T48" s="6" t="n">
        <v>247.799995</v>
      </c>
      <c r="U48" s="6" t="n">
        <v>247.472173</v>
      </c>
      <c r="V48" s="10">
        <f>ABS(U48-T48)/T48</f>
        <v/>
      </c>
      <c r="W48" s="11" t="n">
        <v>19.82</v>
      </c>
      <c r="X48" s="12" t="n">
        <v>8.730002446100116e-05</v>
      </c>
    </row>
    <row r="49">
      <c r="A49" s="6" t="inlineStr">
        <is>
          <t>RTL48</t>
        </is>
      </c>
      <c r="B49" s="6" t="n">
        <v>10</v>
      </c>
      <c r="C49" s="6" t="n">
        <v>3</v>
      </c>
      <c r="D49" s="6" t="inlineStr">
        <is>
          <t>false</t>
        </is>
      </c>
      <c r="E49" s="6" t="n">
        <v>9</v>
      </c>
      <c r="F49" s="6" t="n">
        <v>2</v>
      </c>
      <c r="G49" s="6" t="inlineStr">
        <is>
          <t>false</t>
        </is>
      </c>
      <c r="H49" s="6" t="n">
        <v>9</v>
      </c>
      <c r="I49" s="6" t="n">
        <v>1</v>
      </c>
      <c r="J49" s="6" t="inlineStr">
        <is>
          <t>false</t>
        </is>
      </c>
      <c r="K49" s="6" t="n">
        <v>0</v>
      </c>
      <c r="L49" s="6" t="inlineStr">
        <is>
          <t>TRN.TCPL</t>
        </is>
      </c>
      <c r="M49" s="6" t="inlineStr">
        <is>
          <t>WRP.TCPL</t>
        </is>
      </c>
      <c r="N49" s="6" t="inlineStr">
        <is>
          <t>false</t>
        </is>
      </c>
      <c r="O49" s="6" t="inlineStr">
        <is>
          <t>false</t>
        </is>
      </c>
      <c r="P49" s="6" t="inlineStr">
        <is>
          <t>false</t>
        </is>
      </c>
      <c r="Q49" s="6" t="inlineStr">
        <is>
          <t>true</t>
        </is>
      </c>
      <c r="R49" s="6" t="inlineStr">
        <is>
          <t>false</t>
        </is>
      </c>
      <c r="S49" s="6" t="inlineStr">
        <is>
          <t>true</t>
        </is>
      </c>
      <c r="T49" s="6" t="n">
        <v>109.199999</v>
      </c>
      <c r="U49" s="6" t="n">
        <v>104.503936</v>
      </c>
      <c r="V49" s="10">
        <f>ABS(U49-T49)/T49</f>
        <v/>
      </c>
      <c r="W49" s="11" t="n">
        <v>19.6</v>
      </c>
      <c r="X49" s="12" t="n">
        <v>8.720002369955182e-05</v>
      </c>
    </row>
    <row r="50">
      <c r="A50" s="6" t="inlineStr">
        <is>
          <t>RTL49</t>
        </is>
      </c>
      <c r="B50" s="6" t="n">
        <v>12</v>
      </c>
      <c r="C50" s="6" t="n">
        <v>8</v>
      </c>
      <c r="D50" s="6" t="inlineStr">
        <is>
          <t>false</t>
        </is>
      </c>
      <c r="E50" s="6" t="n">
        <v>5</v>
      </c>
      <c r="F50" s="6" t="n">
        <v>4</v>
      </c>
      <c r="G50" s="6" t="inlineStr">
        <is>
          <t>true</t>
        </is>
      </c>
      <c r="H50" s="6" t="n">
        <v>5</v>
      </c>
      <c r="I50" s="6" t="n">
        <v>0</v>
      </c>
      <c r="J50" s="6" t="inlineStr">
        <is>
          <t>true</t>
        </is>
      </c>
      <c r="K50" s="6" t="n">
        <v>1</v>
      </c>
      <c r="L50" s="6" t="inlineStr">
        <is>
          <t>TRN.TCPL</t>
        </is>
      </c>
      <c r="M50" s="6" t="inlineStr">
        <is>
          <t>WRP.TCPL</t>
        </is>
      </c>
      <c r="N50" s="6" t="inlineStr">
        <is>
          <t>true</t>
        </is>
      </c>
      <c r="O50" s="6" t="inlineStr">
        <is>
          <t>false</t>
        </is>
      </c>
      <c r="P50" s="6" t="inlineStr">
        <is>
          <t>false</t>
        </is>
      </c>
      <c r="Q50" s="6" t="inlineStr">
        <is>
          <t>true</t>
        </is>
      </c>
      <c r="R50" s="6" t="inlineStr">
        <is>
          <t>true</t>
        </is>
      </c>
      <c r="S50" s="6" t="inlineStr">
        <is>
          <t>false</t>
        </is>
      </c>
      <c r="T50" s="6" t="n">
        <v>122.079998</v>
      </c>
      <c r="U50" s="6" t="n">
        <v>119.371626</v>
      </c>
      <c r="V50" s="10">
        <f>ABS(U50-T50)/T50</f>
        <v/>
      </c>
      <c r="W50" s="11" t="n">
        <v>19.43</v>
      </c>
      <c r="X50" s="12" t="n">
        <v>8.839997462928295e-05</v>
      </c>
    </row>
    <row r="51">
      <c r="A51" s="6" t="inlineStr">
        <is>
          <t>RTL50</t>
        </is>
      </c>
      <c r="B51" s="6" t="n">
        <v>12</v>
      </c>
      <c r="C51" s="6" t="n">
        <v>2</v>
      </c>
      <c r="D51" s="6" t="inlineStr">
        <is>
          <t>false</t>
        </is>
      </c>
      <c r="E51" s="6" t="n">
        <v>14</v>
      </c>
      <c r="F51" s="6" t="n">
        <v>2</v>
      </c>
      <c r="G51" s="6" t="inlineStr">
        <is>
          <t>false</t>
        </is>
      </c>
      <c r="H51" s="6" t="n">
        <v>12</v>
      </c>
      <c r="I51" s="6" t="n">
        <v>8</v>
      </c>
      <c r="J51" s="6" t="inlineStr">
        <is>
          <t>false</t>
        </is>
      </c>
      <c r="K51" s="6" t="n">
        <v>3</v>
      </c>
      <c r="L51" s="6" t="inlineStr">
        <is>
          <t>TRN.TCPL</t>
        </is>
      </c>
      <c r="M51" s="6" t="inlineStr">
        <is>
          <t>WRP.TCPL</t>
        </is>
      </c>
      <c r="N51" s="6" t="inlineStr">
        <is>
          <t>true</t>
        </is>
      </c>
      <c r="O51" s="6" t="inlineStr">
        <is>
          <t>true</t>
        </is>
      </c>
      <c r="P51" s="6" t="inlineStr">
        <is>
          <t>false</t>
        </is>
      </c>
      <c r="Q51" s="6" t="inlineStr">
        <is>
          <t>false</t>
        </is>
      </c>
      <c r="R51" s="6" t="inlineStr">
        <is>
          <t>false</t>
        </is>
      </c>
      <c r="S51" s="6" t="inlineStr">
        <is>
          <t>false</t>
        </is>
      </c>
      <c r="T51" s="6" t="n">
        <v>92.959999</v>
      </c>
      <c r="U51" s="6" t="n">
        <v>91.34845900000001</v>
      </c>
      <c r="V51" s="10">
        <f>ABS(U51-T51)/T51</f>
        <v/>
      </c>
      <c r="W51" s="11" t="n">
        <v>19.48</v>
      </c>
      <c r="X51" s="12" t="n">
        <v>8.649996016174555e-05</v>
      </c>
    </row>
    <row r="52">
      <c r="A52" s="6" t="inlineStr">
        <is>
          <t>RTL51</t>
        </is>
      </c>
      <c r="B52" s="6" t="n">
        <v>16</v>
      </c>
      <c r="C52" s="6" t="n">
        <v>3</v>
      </c>
      <c r="D52" s="6" t="inlineStr">
        <is>
          <t>false</t>
        </is>
      </c>
      <c r="E52" s="6" t="n">
        <v>12</v>
      </c>
      <c r="F52" s="6" t="n">
        <v>2</v>
      </c>
      <c r="G52" s="6" t="inlineStr">
        <is>
          <t>false</t>
        </is>
      </c>
      <c r="H52" s="6" t="n">
        <v>5</v>
      </c>
      <c r="I52" s="6" t="n">
        <v>2</v>
      </c>
      <c r="J52" s="6" t="inlineStr">
        <is>
          <t>false</t>
        </is>
      </c>
      <c r="K52" s="6" t="n">
        <v>1</v>
      </c>
      <c r="L52" s="6" t="inlineStr">
        <is>
          <t>TRN.TCPL</t>
        </is>
      </c>
      <c r="M52" s="6" t="inlineStr">
        <is>
          <t>WRP.TCPL</t>
        </is>
      </c>
      <c r="N52" s="6" t="inlineStr">
        <is>
          <t>true</t>
        </is>
      </c>
      <c r="O52" s="6" t="inlineStr">
        <is>
          <t>false</t>
        </is>
      </c>
      <c r="P52" s="6" t="inlineStr">
        <is>
          <t>false</t>
        </is>
      </c>
      <c r="Q52" s="6" t="inlineStr">
        <is>
          <t>false</t>
        </is>
      </c>
      <c r="R52" s="6" t="inlineStr">
        <is>
          <t>true</t>
        </is>
      </c>
      <c r="S52" s="6" t="inlineStr">
        <is>
          <t>false</t>
        </is>
      </c>
      <c r="T52" s="6" t="n">
        <v>130.479998</v>
      </c>
      <c r="U52" s="6" t="n">
        <v>125.805399</v>
      </c>
      <c r="V52" s="10">
        <f>ABS(U52-T52)/T52</f>
        <v/>
      </c>
      <c r="W52" s="11" t="n">
        <v>19.79</v>
      </c>
      <c r="X52" s="12" t="n">
        <v>8.58000130392611e-05</v>
      </c>
    </row>
    <row r="53">
      <c r="A53" s="6" t="inlineStr">
        <is>
          <t>RTL52</t>
        </is>
      </c>
      <c r="B53" s="6" t="n">
        <v>10</v>
      </c>
      <c r="C53" s="6" t="n">
        <v>1</v>
      </c>
      <c r="D53" s="6" t="inlineStr">
        <is>
          <t>false</t>
        </is>
      </c>
      <c r="E53" s="6" t="n">
        <v>12</v>
      </c>
      <c r="F53" s="6" t="n">
        <v>1</v>
      </c>
      <c r="G53" s="6" t="inlineStr">
        <is>
          <t>true</t>
        </is>
      </c>
      <c r="H53" s="6" t="n">
        <v>10</v>
      </c>
      <c r="I53" s="6" t="n">
        <v>4</v>
      </c>
      <c r="J53" s="6" t="inlineStr">
        <is>
          <t>true</t>
        </is>
      </c>
      <c r="K53" s="6" t="n">
        <v>4</v>
      </c>
      <c r="L53" s="6" t="inlineStr">
        <is>
          <t>TRN.TCPL</t>
        </is>
      </c>
      <c r="M53" s="6" t="inlineStr">
        <is>
          <t>WRP.TCPL</t>
        </is>
      </c>
      <c r="N53" s="6" t="inlineStr">
        <is>
          <t>true</t>
        </is>
      </c>
      <c r="O53" s="6" t="inlineStr">
        <is>
          <t>true</t>
        </is>
      </c>
      <c r="P53" s="6" t="inlineStr">
        <is>
          <t>false</t>
        </is>
      </c>
      <c r="Q53" s="6" t="inlineStr">
        <is>
          <t>false</t>
        </is>
      </c>
      <c r="R53" s="6" t="inlineStr">
        <is>
          <t>false</t>
        </is>
      </c>
      <c r="S53" s="6" t="inlineStr">
        <is>
          <t>false</t>
        </is>
      </c>
      <c r="T53" s="6" t="n">
        <v>89.03999899999999</v>
      </c>
      <c r="U53" s="6" t="n">
        <v>88.468065</v>
      </c>
      <c r="V53" s="10">
        <f>ABS(U53-T53)/T53</f>
        <v/>
      </c>
      <c r="W53" s="11" t="n">
        <v>19.15</v>
      </c>
      <c r="X53" s="12" t="n">
        <v>8.760002674534917e-05</v>
      </c>
    </row>
    <row r="54">
      <c r="A54" s="6" t="inlineStr">
        <is>
          <t>RTL53</t>
        </is>
      </c>
      <c r="B54" s="6" t="n">
        <v>14</v>
      </c>
      <c r="C54" s="6" t="n">
        <v>3</v>
      </c>
      <c r="D54" s="6" t="inlineStr">
        <is>
          <t>true</t>
        </is>
      </c>
      <c r="E54" s="6" t="n">
        <v>9</v>
      </c>
      <c r="F54" s="6" t="n">
        <v>4</v>
      </c>
      <c r="G54" s="6" t="inlineStr">
        <is>
          <t>true</t>
        </is>
      </c>
      <c r="H54" s="6" t="n">
        <v>5</v>
      </c>
      <c r="I54" s="6" t="n">
        <v>3</v>
      </c>
      <c r="J54" s="6" t="inlineStr">
        <is>
          <t>true</t>
        </is>
      </c>
      <c r="K54" s="6" t="n">
        <v>4</v>
      </c>
      <c r="L54" s="6" t="inlineStr">
        <is>
          <t>TRN.TCPL</t>
        </is>
      </c>
      <c r="M54" s="6" t="inlineStr">
        <is>
          <t>WRP.TCPL</t>
        </is>
      </c>
      <c r="N54" s="6" t="inlineStr">
        <is>
          <t>false</t>
        </is>
      </c>
      <c r="O54" s="6" t="inlineStr">
        <is>
          <t>false</t>
        </is>
      </c>
      <c r="P54" s="6" t="inlineStr">
        <is>
          <t>false</t>
        </is>
      </c>
      <c r="Q54" s="6" t="inlineStr">
        <is>
          <t>true</t>
        </is>
      </c>
      <c r="R54" s="6" t="inlineStr">
        <is>
          <t>false</t>
        </is>
      </c>
      <c r="S54" s="6" t="inlineStr">
        <is>
          <t>true</t>
        </is>
      </c>
      <c r="T54" s="6" t="n">
        <v>252.000002</v>
      </c>
      <c r="U54" s="6" t="n">
        <v>252.000002</v>
      </c>
      <c r="V54" s="10">
        <f>ABS(U54-T54)/T54</f>
        <v/>
      </c>
      <c r="W54" s="11" t="n">
        <v>19.51</v>
      </c>
      <c r="X54" s="12" t="n">
        <v>8.790002902969718e-05</v>
      </c>
    </row>
    <row r="55">
      <c r="A55" s="6" t="inlineStr">
        <is>
          <t>RTL54</t>
        </is>
      </c>
      <c r="B55" s="6" t="n">
        <v>16</v>
      </c>
      <c r="C55" s="6" t="n">
        <v>2</v>
      </c>
      <c r="D55" s="6" t="inlineStr">
        <is>
          <t>true</t>
        </is>
      </c>
      <c r="E55" s="6" t="n">
        <v>10</v>
      </c>
      <c r="F55" s="6" t="n">
        <v>1</v>
      </c>
      <c r="G55" s="6" t="inlineStr">
        <is>
          <t>true</t>
        </is>
      </c>
      <c r="H55" s="6" t="n">
        <v>5</v>
      </c>
      <c r="I55" s="6" t="n">
        <v>0</v>
      </c>
      <c r="J55" s="6" t="inlineStr">
        <is>
          <t>true</t>
        </is>
      </c>
      <c r="K55" s="6" t="n">
        <v>1</v>
      </c>
      <c r="L55" s="6" t="inlineStr">
        <is>
          <t>TRN.TCPL</t>
        </is>
      </c>
      <c r="M55" s="6" t="inlineStr">
        <is>
          <t>WRP.TCPL</t>
        </is>
      </c>
      <c r="N55" s="6" t="inlineStr">
        <is>
          <t>true</t>
        </is>
      </c>
      <c r="O55" s="6" t="inlineStr">
        <is>
          <t>false</t>
        </is>
      </c>
      <c r="P55" s="6" t="inlineStr">
        <is>
          <t>false</t>
        </is>
      </c>
      <c r="Q55" s="6" t="inlineStr">
        <is>
          <t>false</t>
        </is>
      </c>
      <c r="R55" s="6" t="inlineStr">
        <is>
          <t>false</t>
        </is>
      </c>
      <c r="S55" s="6" t="inlineStr">
        <is>
          <t>true</t>
        </is>
      </c>
      <c r="T55" s="6" t="n">
        <v>139.439998</v>
      </c>
      <c r="U55" s="6" t="n">
        <v>132.049281</v>
      </c>
      <c r="V55" s="10">
        <f>ABS(U55-T55)/T55</f>
        <v/>
      </c>
      <c r="W55" s="11" t="n">
        <v>19.49</v>
      </c>
      <c r="X55" s="12" t="n">
        <v>8.929998148232698e-05</v>
      </c>
    </row>
    <row r="56">
      <c r="A56" s="6" t="inlineStr">
        <is>
          <t>RTL55</t>
        </is>
      </c>
      <c r="B56" s="6" t="n">
        <v>14</v>
      </c>
      <c r="C56" s="6" t="n">
        <v>4</v>
      </c>
      <c r="D56" s="6" t="inlineStr">
        <is>
          <t>true</t>
        </is>
      </c>
      <c r="E56" s="6" t="n">
        <v>5</v>
      </c>
      <c r="F56" s="6" t="n">
        <v>2</v>
      </c>
      <c r="G56" s="6" t="inlineStr">
        <is>
          <t>true</t>
        </is>
      </c>
      <c r="H56" s="6" t="n">
        <v>5</v>
      </c>
      <c r="I56" s="6" t="n">
        <v>2</v>
      </c>
      <c r="J56" s="6" t="inlineStr">
        <is>
          <t>true</t>
        </is>
      </c>
      <c r="K56" s="6" t="n">
        <v>3</v>
      </c>
      <c r="L56" s="6" t="inlineStr">
        <is>
          <t>TRN.TCPL</t>
        </is>
      </c>
      <c r="M56" s="6" t="inlineStr">
        <is>
          <t>WRP.TCPL</t>
        </is>
      </c>
      <c r="N56" s="6" t="inlineStr">
        <is>
          <t>false</t>
        </is>
      </c>
      <c r="O56" s="6" t="inlineStr">
        <is>
          <t>true</t>
        </is>
      </c>
      <c r="P56" s="6" t="inlineStr">
        <is>
          <t>false</t>
        </is>
      </c>
      <c r="Q56" s="6" t="inlineStr">
        <is>
          <t>false</t>
        </is>
      </c>
      <c r="R56" s="6" t="inlineStr">
        <is>
          <t>false</t>
        </is>
      </c>
      <c r="S56" s="6" t="inlineStr">
        <is>
          <t>false</t>
        </is>
      </c>
      <c r="T56" s="6" t="n">
        <v>91.56</v>
      </c>
      <c r="U56" s="6" t="n">
        <v>72.37831</v>
      </c>
      <c r="V56" s="10">
        <f>ABS(U56-T56)/T56</f>
        <v/>
      </c>
      <c r="W56" s="11" t="n">
        <v>19.15</v>
      </c>
      <c r="X56" s="12" t="n">
        <v>0.0001113999751396477</v>
      </c>
    </row>
    <row r="57">
      <c r="A57" s="6" t="inlineStr">
        <is>
          <t>RTL56</t>
        </is>
      </c>
      <c r="B57" s="6" t="n">
        <v>16</v>
      </c>
      <c r="C57" s="6" t="n">
        <v>6</v>
      </c>
      <c r="D57" s="6" t="inlineStr">
        <is>
          <t>false</t>
        </is>
      </c>
      <c r="E57" s="6" t="n">
        <v>4</v>
      </c>
      <c r="F57" s="6" t="n">
        <v>0</v>
      </c>
      <c r="G57" s="6" t="inlineStr">
        <is>
          <t>true</t>
        </is>
      </c>
      <c r="H57" s="6" t="n">
        <v>16</v>
      </c>
      <c r="I57" s="6" t="n">
        <v>6</v>
      </c>
      <c r="J57" s="6" t="inlineStr">
        <is>
          <t>true</t>
        </is>
      </c>
      <c r="K57" s="6" t="n">
        <v>6</v>
      </c>
      <c r="L57" s="6" t="inlineStr">
        <is>
          <t>TRN.TCPL</t>
        </is>
      </c>
      <c r="M57" s="6" t="inlineStr">
        <is>
          <t>WRP.TCPL</t>
        </is>
      </c>
      <c r="N57" s="6" t="inlineStr">
        <is>
          <t>true</t>
        </is>
      </c>
      <c r="O57" s="6" t="inlineStr">
        <is>
          <t>true</t>
        </is>
      </c>
      <c r="P57" s="6" t="inlineStr">
        <is>
          <t>false</t>
        </is>
      </c>
      <c r="Q57" s="6" t="inlineStr">
        <is>
          <t>false</t>
        </is>
      </c>
      <c r="R57" s="6" t="inlineStr">
        <is>
          <t>true</t>
        </is>
      </c>
      <c r="S57" s="6" t="inlineStr">
        <is>
          <t>false</t>
        </is>
      </c>
      <c r="T57" s="6" t="n">
        <v>824.599978</v>
      </c>
      <c r="U57" s="6" t="n">
        <v>788.394256</v>
      </c>
      <c r="V57" s="10">
        <f>ABS(U57-T57)/T57</f>
        <v/>
      </c>
      <c r="W57" s="11" t="n">
        <v>19.59</v>
      </c>
      <c r="X57" s="12" t="n">
        <v>9.06999921426177e-05</v>
      </c>
    </row>
    <row r="58">
      <c r="A58" s="6" t="inlineStr">
        <is>
          <t>RTL57</t>
        </is>
      </c>
      <c r="B58" s="6" t="n">
        <v>10</v>
      </c>
      <c r="C58" s="6" t="n">
        <v>2</v>
      </c>
      <c r="D58" s="6" t="inlineStr">
        <is>
          <t>true</t>
        </is>
      </c>
      <c r="E58" s="6" t="n">
        <v>12</v>
      </c>
      <c r="F58" s="6" t="n">
        <v>2</v>
      </c>
      <c r="G58" s="6" t="inlineStr">
        <is>
          <t>true</t>
        </is>
      </c>
      <c r="H58" s="6" t="n">
        <v>5</v>
      </c>
      <c r="I58" s="6" t="n">
        <v>1</v>
      </c>
      <c r="J58" s="6" t="inlineStr">
        <is>
          <t>true</t>
        </is>
      </c>
      <c r="K58" s="6" t="n">
        <v>4</v>
      </c>
      <c r="L58" s="6" t="inlineStr">
        <is>
          <t>TRN.TCPL</t>
        </is>
      </c>
      <c r="M58" s="6" t="inlineStr">
        <is>
          <t>WRP.TCPL</t>
        </is>
      </c>
      <c r="N58" s="6" t="inlineStr">
        <is>
          <t>true</t>
        </is>
      </c>
      <c r="O58" s="6" t="inlineStr">
        <is>
          <t>true</t>
        </is>
      </c>
      <c r="P58" s="6" t="inlineStr">
        <is>
          <t>false</t>
        </is>
      </c>
      <c r="Q58" s="6" t="inlineStr">
        <is>
          <t>false</t>
        </is>
      </c>
      <c r="R58" s="6" t="inlineStr">
        <is>
          <t>true</t>
        </is>
      </c>
      <c r="S58" s="6" t="inlineStr">
        <is>
          <t>false</t>
        </is>
      </c>
      <c r="T58" s="6" t="n">
        <v>250.039994</v>
      </c>
      <c r="U58" s="6" t="n">
        <v>246.983826</v>
      </c>
      <c r="V58" s="10">
        <f>ABS(U58-T58)/T58</f>
        <v/>
      </c>
      <c r="W58" s="11" t="n">
        <v>19.87</v>
      </c>
      <c r="X58" s="12" t="n">
        <v>8.779997006058693e-05</v>
      </c>
    </row>
    <row r="59">
      <c r="A59" s="6" t="inlineStr">
        <is>
          <t>RTL58</t>
        </is>
      </c>
      <c r="B59" s="6" t="n">
        <v>14</v>
      </c>
      <c r="C59" s="6" t="n">
        <v>1</v>
      </c>
      <c r="D59" s="6" t="inlineStr">
        <is>
          <t>true</t>
        </is>
      </c>
      <c r="E59" s="6" t="n">
        <v>5</v>
      </c>
      <c r="F59" s="6" t="n">
        <v>3</v>
      </c>
      <c r="G59" s="6" t="inlineStr">
        <is>
          <t>false</t>
        </is>
      </c>
      <c r="H59" s="6" t="n">
        <v>10</v>
      </c>
      <c r="I59" s="6" t="n">
        <v>6</v>
      </c>
      <c r="J59" s="6" t="inlineStr">
        <is>
          <t>true</t>
        </is>
      </c>
      <c r="K59" s="6" t="n">
        <v>3</v>
      </c>
      <c r="L59" s="6" t="inlineStr">
        <is>
          <t>TRN.TCPL</t>
        </is>
      </c>
      <c r="M59" s="6" t="inlineStr">
        <is>
          <t>WRP.TCPL</t>
        </is>
      </c>
      <c r="N59" s="6" t="inlineStr">
        <is>
          <t>false</t>
        </is>
      </c>
      <c r="O59" s="6" t="inlineStr">
        <is>
          <t>true</t>
        </is>
      </c>
      <c r="P59" s="6" t="inlineStr">
        <is>
          <t>true</t>
        </is>
      </c>
      <c r="Q59" s="6" t="inlineStr">
        <is>
          <t>true</t>
        </is>
      </c>
      <c r="R59" s="6" t="inlineStr">
        <is>
          <t>true</t>
        </is>
      </c>
      <c r="S59" s="6" t="inlineStr">
        <is>
          <t>true</t>
        </is>
      </c>
      <c r="T59" s="6" t="n">
        <v>399.840005</v>
      </c>
      <c r="U59" s="6" t="n">
        <v>434.053316</v>
      </c>
      <c r="V59" s="10">
        <f>ABS(U59-T59)/T59</f>
        <v/>
      </c>
      <c r="W59" s="11" t="n">
        <v>19.95</v>
      </c>
      <c r="X59" s="12" t="n">
        <v>8.810003055259585e-05</v>
      </c>
    </row>
    <row r="60">
      <c r="A60" s="6" t="inlineStr">
        <is>
          <t>RTL59</t>
        </is>
      </c>
      <c r="B60" s="6" t="n">
        <v>8</v>
      </c>
      <c r="C60" s="6" t="n">
        <v>4</v>
      </c>
      <c r="D60" s="6" t="inlineStr">
        <is>
          <t>false</t>
        </is>
      </c>
      <c r="E60" s="6" t="n">
        <v>6</v>
      </c>
      <c r="F60" s="6" t="n">
        <v>1</v>
      </c>
      <c r="G60" s="6" t="inlineStr">
        <is>
          <t>true</t>
        </is>
      </c>
      <c r="H60" s="6" t="n">
        <v>10</v>
      </c>
      <c r="I60" s="6" t="n">
        <v>2</v>
      </c>
      <c r="J60" s="6" t="inlineStr">
        <is>
          <t>true</t>
        </is>
      </c>
      <c r="K60" s="6" t="n">
        <v>6</v>
      </c>
      <c r="L60" s="6" t="inlineStr">
        <is>
          <t>TRN.TCPL</t>
        </is>
      </c>
      <c r="M60" s="6" t="inlineStr">
        <is>
          <t>WRP.TCPL</t>
        </is>
      </c>
      <c r="N60" s="6" t="inlineStr">
        <is>
          <t>false</t>
        </is>
      </c>
      <c r="O60" s="6" t="inlineStr">
        <is>
          <t>false</t>
        </is>
      </c>
      <c r="P60" s="6" t="inlineStr">
        <is>
          <t>false</t>
        </is>
      </c>
      <c r="Q60" s="6" t="inlineStr">
        <is>
          <t>false</t>
        </is>
      </c>
      <c r="R60" s="6" t="inlineStr">
        <is>
          <t>false</t>
        </is>
      </c>
      <c r="S60" s="6" t="inlineStr">
        <is>
          <t>true</t>
        </is>
      </c>
      <c r="T60" s="6" t="n">
        <v>411.320006</v>
      </c>
      <c r="U60" s="6" t="n">
        <v>416.959985</v>
      </c>
      <c r="V60" s="10">
        <f>ABS(U60-T60)/T60</f>
        <v/>
      </c>
      <c r="W60" s="11" t="n">
        <v>19.79</v>
      </c>
      <c r="X60" s="12" t="n">
        <v>8.939998224377632e-05</v>
      </c>
    </row>
    <row r="61">
      <c r="A61" s="6" t="inlineStr">
        <is>
          <t>RTL60</t>
        </is>
      </c>
      <c r="B61" s="6" t="n">
        <v>14</v>
      </c>
      <c r="C61" s="6" t="n">
        <v>2</v>
      </c>
      <c r="D61" s="6" t="inlineStr">
        <is>
          <t>false</t>
        </is>
      </c>
      <c r="E61" s="6" t="n">
        <v>8</v>
      </c>
      <c r="F61" s="6" t="n">
        <v>0</v>
      </c>
      <c r="G61" s="6" t="inlineStr">
        <is>
          <t>true</t>
        </is>
      </c>
      <c r="H61" s="6" t="n">
        <v>12</v>
      </c>
      <c r="I61" s="6" t="n">
        <v>1</v>
      </c>
      <c r="J61" s="6" t="inlineStr">
        <is>
          <t>true</t>
        </is>
      </c>
      <c r="K61" s="6" t="n">
        <v>2</v>
      </c>
      <c r="L61" s="6" t="inlineStr">
        <is>
          <t>TRN.TCPL</t>
        </is>
      </c>
      <c r="M61" s="6" t="inlineStr">
        <is>
          <t>WRP.TCPL</t>
        </is>
      </c>
      <c r="N61" s="6" t="inlineStr">
        <is>
          <t>false</t>
        </is>
      </c>
      <c r="O61" s="6" t="inlineStr">
        <is>
          <t>true</t>
        </is>
      </c>
      <c r="P61" s="6" t="inlineStr">
        <is>
          <t>true</t>
        </is>
      </c>
      <c r="Q61" s="6" t="inlineStr">
        <is>
          <t>true</t>
        </is>
      </c>
      <c r="R61" s="6" t="inlineStr">
        <is>
          <t>true</t>
        </is>
      </c>
      <c r="S61" s="6" t="inlineStr">
        <is>
          <t>true</t>
        </is>
      </c>
      <c r="T61" s="6" t="n">
        <v>511.000006</v>
      </c>
      <c r="U61" s="6" t="n">
        <v>511.000006</v>
      </c>
      <c r="V61" s="10">
        <f>ABS(U61-T61)/T61</f>
        <v/>
      </c>
      <c r="W61" s="11" t="n">
        <v>19.62</v>
      </c>
      <c r="X61" s="12" t="n">
        <v>8.970004273578525e-05</v>
      </c>
    </row>
    <row r="62">
      <c r="A62" s="6" t="inlineStr">
        <is>
          <t>RTL61</t>
        </is>
      </c>
      <c r="B62" s="6" t="n">
        <v>16</v>
      </c>
      <c r="C62" s="6" t="n">
        <v>4</v>
      </c>
      <c r="D62" s="6" t="inlineStr">
        <is>
          <t>true</t>
        </is>
      </c>
      <c r="E62" s="6" t="n">
        <v>8</v>
      </c>
      <c r="F62" s="6" t="n">
        <v>4</v>
      </c>
      <c r="G62" s="6" t="inlineStr">
        <is>
          <t>false</t>
        </is>
      </c>
      <c r="H62" s="6" t="n">
        <v>16</v>
      </c>
      <c r="I62" s="6" t="n">
        <v>4</v>
      </c>
      <c r="J62" s="6" t="inlineStr">
        <is>
          <t>true</t>
        </is>
      </c>
      <c r="K62" s="6" t="n">
        <v>1</v>
      </c>
      <c r="L62" s="6" t="inlineStr">
        <is>
          <t>TRN.TCPL</t>
        </is>
      </c>
      <c r="M62" s="6" t="inlineStr">
        <is>
          <t>WRP.TCPL</t>
        </is>
      </c>
      <c r="N62" s="6" t="inlineStr">
        <is>
          <t>false</t>
        </is>
      </c>
      <c r="O62" s="6" t="inlineStr">
        <is>
          <t>false</t>
        </is>
      </c>
      <c r="P62" s="6" t="inlineStr">
        <is>
          <t>false</t>
        </is>
      </c>
      <c r="Q62" s="6" t="inlineStr">
        <is>
          <t>false</t>
        </is>
      </c>
      <c r="R62" s="6" t="inlineStr">
        <is>
          <t>false</t>
        </is>
      </c>
      <c r="S62" s="6" t="inlineStr">
        <is>
          <t>true</t>
        </is>
      </c>
      <c r="T62" s="6" t="n">
        <v>204.960001</v>
      </c>
      <c r="U62" s="6" t="n">
        <v>195.375724</v>
      </c>
      <c r="V62" s="10">
        <f>ABS(U62-T62)/T62</f>
        <v/>
      </c>
      <c r="W62" s="11" t="n">
        <v>19.26</v>
      </c>
      <c r="X62" s="12" t="n">
        <v>9.060004958882928e-05</v>
      </c>
    </row>
    <row r="63">
      <c r="A63" s="6" t="inlineStr">
        <is>
          <t>RTL62</t>
        </is>
      </c>
      <c r="B63" s="6" t="n">
        <v>8</v>
      </c>
      <c r="C63" s="6" t="n">
        <v>2</v>
      </c>
      <c r="D63" s="6" t="inlineStr">
        <is>
          <t>true</t>
        </is>
      </c>
      <c r="E63" s="6" t="n">
        <v>12</v>
      </c>
      <c r="F63" s="6" t="n">
        <v>6</v>
      </c>
      <c r="G63" s="6" t="inlineStr">
        <is>
          <t>false</t>
        </is>
      </c>
      <c r="H63" s="6" t="n">
        <v>16</v>
      </c>
      <c r="I63" s="6" t="n">
        <v>8</v>
      </c>
      <c r="J63" s="6" t="inlineStr">
        <is>
          <t>true</t>
        </is>
      </c>
      <c r="K63" s="6" t="n">
        <v>3</v>
      </c>
      <c r="L63" s="6" t="inlineStr">
        <is>
          <t>TRN.TCPL</t>
        </is>
      </c>
      <c r="M63" s="6" t="inlineStr">
        <is>
          <t>WRP.TCPL</t>
        </is>
      </c>
      <c r="N63" s="6" t="inlineStr">
        <is>
          <t>false</t>
        </is>
      </c>
      <c r="O63" s="6" t="inlineStr">
        <is>
          <t>true</t>
        </is>
      </c>
      <c r="P63" s="6" t="inlineStr">
        <is>
          <t>false</t>
        </is>
      </c>
      <c r="Q63" s="6" t="inlineStr">
        <is>
          <t>false</t>
        </is>
      </c>
      <c r="R63" s="6" t="inlineStr">
        <is>
          <t>false</t>
        </is>
      </c>
      <c r="S63" s="6" t="inlineStr">
        <is>
          <t>false</t>
        </is>
      </c>
      <c r="T63" s="6" t="n">
        <v>64.40000000000001</v>
      </c>
      <c r="U63" s="6" t="n">
        <v>70.628505</v>
      </c>
      <c r="V63" s="10">
        <f>ABS(U63-T63)/T63</f>
        <v/>
      </c>
      <c r="W63" s="11" t="n">
        <v>19.71</v>
      </c>
      <c r="X63" s="12" t="n">
        <v>9.479996515437961e-05</v>
      </c>
    </row>
    <row r="64">
      <c r="A64" s="6" t="inlineStr">
        <is>
          <t>RTL63</t>
        </is>
      </c>
      <c r="B64" s="6" t="n">
        <v>8</v>
      </c>
      <c r="C64" s="6" t="n">
        <v>6</v>
      </c>
      <c r="D64" s="6" t="inlineStr">
        <is>
          <t>true</t>
        </is>
      </c>
      <c r="E64" s="6" t="n">
        <v>10</v>
      </c>
      <c r="F64" s="6" t="n">
        <v>4</v>
      </c>
      <c r="G64" s="6" t="inlineStr">
        <is>
          <t>true</t>
        </is>
      </c>
      <c r="H64" s="6" t="n">
        <v>8</v>
      </c>
      <c r="I64" s="6" t="n">
        <v>0</v>
      </c>
      <c r="J64" s="6" t="inlineStr">
        <is>
          <t>true</t>
        </is>
      </c>
      <c r="K64" s="6" t="n">
        <v>3</v>
      </c>
      <c r="L64" s="6" t="inlineStr">
        <is>
          <t>TRN.TCPL</t>
        </is>
      </c>
      <c r="M64" s="6" t="inlineStr">
        <is>
          <t>WRP.TCPL</t>
        </is>
      </c>
      <c r="N64" s="6" t="inlineStr">
        <is>
          <t>false</t>
        </is>
      </c>
      <c r="O64" s="6" t="inlineStr">
        <is>
          <t>true</t>
        </is>
      </c>
      <c r="P64" s="6" t="inlineStr">
        <is>
          <t>false</t>
        </is>
      </c>
      <c r="Q64" s="6" t="inlineStr">
        <is>
          <t>false</t>
        </is>
      </c>
      <c r="R64" s="6" t="inlineStr">
        <is>
          <t>false</t>
        </is>
      </c>
      <c r="S64" s="6" t="inlineStr">
        <is>
          <t>false</t>
        </is>
      </c>
      <c r="T64" s="6" t="n">
        <v>72.8</v>
      </c>
      <c r="U64" s="6" t="n">
        <v>72.581366</v>
      </c>
      <c r="V64" s="10">
        <f>ABS(U64-T64)/T64</f>
        <v/>
      </c>
      <c r="W64" s="11" t="n">
        <v>19.32</v>
      </c>
      <c r="X64" s="12" t="n">
        <v>0.0001069999998435378</v>
      </c>
    </row>
    <row r="65">
      <c r="A65" s="6" t="inlineStr">
        <is>
          <t>RTL64</t>
        </is>
      </c>
      <c r="B65" s="6" t="n">
        <v>16</v>
      </c>
      <c r="C65" s="6" t="n">
        <v>1</v>
      </c>
      <c r="D65" s="6" t="inlineStr">
        <is>
          <t>false</t>
        </is>
      </c>
      <c r="E65" s="6" t="n">
        <v>14</v>
      </c>
      <c r="F65" s="6" t="n">
        <v>3</v>
      </c>
      <c r="G65" s="6" t="inlineStr">
        <is>
          <t>false</t>
        </is>
      </c>
      <c r="H65" s="6" t="n">
        <v>10</v>
      </c>
      <c r="I65" s="6" t="n">
        <v>4</v>
      </c>
      <c r="J65" s="6" t="inlineStr">
        <is>
          <t>false</t>
        </is>
      </c>
      <c r="K65" s="6" t="n">
        <v>2</v>
      </c>
      <c r="L65" s="6" t="inlineStr">
        <is>
          <t>TRN.TCPL</t>
        </is>
      </c>
      <c r="M65" s="6" t="inlineStr">
        <is>
          <t>WRP.TCPL</t>
        </is>
      </c>
      <c r="N65" s="6" t="inlineStr">
        <is>
          <t>true</t>
        </is>
      </c>
      <c r="O65" s="6" t="inlineStr">
        <is>
          <t>true</t>
        </is>
      </c>
      <c r="P65" s="6" t="inlineStr">
        <is>
          <t>false</t>
        </is>
      </c>
      <c r="Q65" s="6" t="inlineStr">
        <is>
          <t>false</t>
        </is>
      </c>
      <c r="R65" s="6" t="inlineStr">
        <is>
          <t>true</t>
        </is>
      </c>
      <c r="S65" s="6" t="inlineStr">
        <is>
          <t>false</t>
        </is>
      </c>
      <c r="T65" s="6" t="n">
        <v>245.559995</v>
      </c>
      <c r="U65" s="6" t="n">
        <v>246.312487</v>
      </c>
      <c r="V65" s="10">
        <f>ABS(U65-T65)/T65</f>
        <v/>
      </c>
      <c r="W65" s="11" t="n">
        <v>19.26</v>
      </c>
      <c r="X65" s="12" t="n">
        <v>9.429996134713292e-05</v>
      </c>
    </row>
    <row r="66">
      <c r="A66" s="6" t="inlineStr">
        <is>
          <t>RTL65</t>
        </is>
      </c>
      <c r="B66" s="6" t="n">
        <v>12</v>
      </c>
      <c r="C66" s="6" t="n">
        <v>1</v>
      </c>
      <c r="D66" s="6" t="inlineStr">
        <is>
          <t>false</t>
        </is>
      </c>
      <c r="E66" s="6" t="n">
        <v>8</v>
      </c>
      <c r="F66" s="6" t="n">
        <v>6</v>
      </c>
      <c r="G66" s="6" t="inlineStr">
        <is>
          <t>false</t>
        </is>
      </c>
      <c r="H66" s="6" t="n">
        <v>12</v>
      </c>
      <c r="I66" s="6" t="n">
        <v>2</v>
      </c>
      <c r="J66" s="6" t="inlineStr">
        <is>
          <t>false</t>
        </is>
      </c>
      <c r="K66" s="6" t="n">
        <v>2</v>
      </c>
      <c r="L66" s="6" t="inlineStr">
        <is>
          <t>TRN.TCPL</t>
        </is>
      </c>
      <c r="M66" s="6" t="inlineStr">
        <is>
          <t>WRP.TCPL</t>
        </is>
      </c>
      <c r="N66" s="6" t="inlineStr">
        <is>
          <t>true</t>
        </is>
      </c>
      <c r="O66" s="6" t="inlineStr">
        <is>
          <t>false</t>
        </is>
      </c>
      <c r="P66" s="6" t="inlineStr">
        <is>
          <t>false</t>
        </is>
      </c>
      <c r="Q66" s="6" t="inlineStr">
        <is>
          <t>false</t>
        </is>
      </c>
      <c r="R66" s="6" t="inlineStr">
        <is>
          <t>false</t>
        </is>
      </c>
      <c r="S66" s="6" t="inlineStr">
        <is>
          <t>true</t>
        </is>
      </c>
      <c r="T66" s="6" t="n">
        <v>239.679995</v>
      </c>
      <c r="U66" s="6" t="n">
        <v>238.954668</v>
      </c>
      <c r="V66" s="10">
        <f>ABS(U66-T66)/T66</f>
        <v/>
      </c>
      <c r="W66" s="11" t="n">
        <v>19.5</v>
      </c>
      <c r="X66" s="12" t="n">
        <v>8.509994950145483e-05</v>
      </c>
    </row>
    <row r="67">
      <c r="A67" s="6" t="inlineStr">
        <is>
          <t>RTL66</t>
        </is>
      </c>
      <c r="B67" s="6" t="n">
        <v>9</v>
      </c>
      <c r="C67" s="6" t="n">
        <v>3</v>
      </c>
      <c r="D67" s="6" t="inlineStr">
        <is>
          <t>false</t>
        </is>
      </c>
      <c r="E67" s="6" t="n">
        <v>9</v>
      </c>
      <c r="F67" s="6" t="n">
        <v>0</v>
      </c>
      <c r="G67" s="6" t="inlineStr">
        <is>
          <t>true</t>
        </is>
      </c>
      <c r="H67" s="6" t="n">
        <v>8</v>
      </c>
      <c r="I67" s="6" t="n">
        <v>6</v>
      </c>
      <c r="J67" s="6" t="inlineStr">
        <is>
          <t>true</t>
        </is>
      </c>
      <c r="K67" s="6" t="n">
        <v>2</v>
      </c>
      <c r="L67" s="6" t="inlineStr">
        <is>
          <t>TRN.TCPL</t>
        </is>
      </c>
      <c r="M67" s="6" t="inlineStr">
        <is>
          <t>WRP.TCPL</t>
        </is>
      </c>
      <c r="N67" s="6" t="inlineStr">
        <is>
          <t>false</t>
        </is>
      </c>
      <c r="O67" s="6" t="inlineStr">
        <is>
          <t>true</t>
        </is>
      </c>
      <c r="P67" s="6" t="inlineStr">
        <is>
          <t>false</t>
        </is>
      </c>
      <c r="Q67" s="6" t="inlineStr">
        <is>
          <t>false</t>
        </is>
      </c>
      <c r="R67" s="6" t="inlineStr">
        <is>
          <t>false</t>
        </is>
      </c>
      <c r="S67" s="6" t="inlineStr">
        <is>
          <t>false</t>
        </is>
      </c>
      <c r="T67" s="6" t="n">
        <v>57.96</v>
      </c>
      <c r="U67" s="6" t="n">
        <v>59.100235</v>
      </c>
      <c r="V67" s="10">
        <f>ABS(U67-T67)/T67</f>
        <v/>
      </c>
      <c r="W67" s="11" t="n">
        <v>19.43</v>
      </c>
      <c r="X67" s="12" t="n">
        <v>8.670001989230514e-05</v>
      </c>
    </row>
    <row r="68">
      <c r="A68" s="6" t="inlineStr">
        <is>
          <t>RTL67</t>
        </is>
      </c>
      <c r="B68" s="6" t="n">
        <v>9</v>
      </c>
      <c r="C68" s="6" t="n">
        <v>8</v>
      </c>
      <c r="D68" s="6" t="inlineStr">
        <is>
          <t>false</t>
        </is>
      </c>
      <c r="E68" s="6" t="n">
        <v>12</v>
      </c>
      <c r="F68" s="6" t="n">
        <v>3</v>
      </c>
      <c r="G68" s="6" t="inlineStr">
        <is>
          <t>true</t>
        </is>
      </c>
      <c r="H68" s="6" t="n">
        <v>12</v>
      </c>
      <c r="I68" s="6" t="n">
        <v>2</v>
      </c>
      <c r="J68" s="6" t="inlineStr">
        <is>
          <t>true</t>
        </is>
      </c>
      <c r="K68" s="6" t="n">
        <v>2</v>
      </c>
      <c r="L68" s="6" t="inlineStr">
        <is>
          <t>TRN.TCPL</t>
        </is>
      </c>
      <c r="M68" s="6" t="inlineStr">
        <is>
          <t>WRP.TCPL</t>
        </is>
      </c>
      <c r="N68" s="6" t="inlineStr">
        <is>
          <t>false</t>
        </is>
      </c>
      <c r="O68" s="6" t="inlineStr">
        <is>
          <t>true</t>
        </is>
      </c>
      <c r="P68" s="6" t="inlineStr">
        <is>
          <t>false</t>
        </is>
      </c>
      <c r="Q68" s="6" t="inlineStr">
        <is>
          <t>false</t>
        </is>
      </c>
      <c r="R68" s="6" t="inlineStr">
        <is>
          <t>true</t>
        </is>
      </c>
      <c r="S68" s="6" t="inlineStr">
        <is>
          <t>false</t>
        </is>
      </c>
      <c r="T68" s="6" t="n">
        <v>233.800003</v>
      </c>
      <c r="U68" s="6" t="n">
        <v>233.800003</v>
      </c>
      <c r="V68" s="10">
        <f>ABS(U68-T68)/T68</f>
        <v/>
      </c>
      <c r="W68" s="11" t="n">
        <v>19.75</v>
      </c>
      <c r="X68" s="12" t="n">
        <v>8.610001532360911e-05</v>
      </c>
    </row>
    <row r="69">
      <c r="A69" s="6" t="inlineStr">
        <is>
          <t>RTL68</t>
        </is>
      </c>
      <c r="B69" s="6" t="n">
        <v>8</v>
      </c>
      <c r="C69" s="6" t="n">
        <v>4</v>
      </c>
      <c r="D69" s="6" t="inlineStr">
        <is>
          <t>true</t>
        </is>
      </c>
      <c r="E69" s="6" t="n">
        <v>5</v>
      </c>
      <c r="F69" s="6" t="n">
        <v>0</v>
      </c>
      <c r="G69" s="6" t="inlineStr">
        <is>
          <t>false</t>
        </is>
      </c>
      <c r="H69" s="6" t="n">
        <v>12</v>
      </c>
      <c r="I69" s="6" t="n">
        <v>3</v>
      </c>
      <c r="J69" s="6" t="inlineStr">
        <is>
          <t>true</t>
        </is>
      </c>
      <c r="K69" s="6" t="n">
        <v>3</v>
      </c>
      <c r="L69" s="6" t="inlineStr">
        <is>
          <t>TRN.TCPL</t>
        </is>
      </c>
      <c r="M69" s="6" t="inlineStr">
        <is>
          <t>WRP.TCPL</t>
        </is>
      </c>
      <c r="N69" s="6" t="inlineStr">
        <is>
          <t>true</t>
        </is>
      </c>
      <c r="O69" s="6" t="inlineStr">
        <is>
          <t>true</t>
        </is>
      </c>
      <c r="P69" s="6" t="inlineStr">
        <is>
          <t>true</t>
        </is>
      </c>
      <c r="Q69" s="6" t="inlineStr">
        <is>
          <t>true</t>
        </is>
      </c>
      <c r="R69" s="6" t="inlineStr">
        <is>
          <t>true</t>
        </is>
      </c>
      <c r="S69" s="6" t="inlineStr">
        <is>
          <t>true</t>
        </is>
      </c>
      <c r="T69" s="6" t="n">
        <v>667.2399830000001</v>
      </c>
      <c r="U69" s="6" t="n">
        <v>672.6530279999999</v>
      </c>
      <c r="V69" s="10">
        <f>ABS(U69-T69)/T69</f>
        <v/>
      </c>
      <c r="W69" s="11" t="n">
        <v>19.59</v>
      </c>
      <c r="X69" s="12" t="n">
        <v>8.599995635449886e-05</v>
      </c>
    </row>
    <row r="70">
      <c r="A70" s="6" t="inlineStr">
        <is>
          <t>RTL69</t>
        </is>
      </c>
      <c r="B70" s="6" t="n">
        <v>14</v>
      </c>
      <c r="C70" s="6" t="n">
        <v>3</v>
      </c>
      <c r="D70" s="6" t="inlineStr">
        <is>
          <t>false</t>
        </is>
      </c>
      <c r="E70" s="6" t="n">
        <v>6</v>
      </c>
      <c r="F70" s="6" t="n">
        <v>4</v>
      </c>
      <c r="G70" s="6" t="inlineStr">
        <is>
          <t>false</t>
        </is>
      </c>
      <c r="H70" s="6" t="n">
        <v>12</v>
      </c>
      <c r="I70" s="6" t="n">
        <v>0</v>
      </c>
      <c r="J70" s="6" t="inlineStr">
        <is>
          <t>false</t>
        </is>
      </c>
      <c r="K70" s="6" t="n">
        <v>0</v>
      </c>
      <c r="L70" s="6" t="inlineStr">
        <is>
          <t>TRN.TCPL</t>
        </is>
      </c>
      <c r="M70" s="6" t="inlineStr">
        <is>
          <t>WRP.TCPL</t>
        </is>
      </c>
      <c r="N70" s="6" t="inlineStr">
        <is>
          <t>false</t>
        </is>
      </c>
      <c r="O70" s="6" t="inlineStr">
        <is>
          <t>true</t>
        </is>
      </c>
      <c r="P70" s="6" t="inlineStr">
        <is>
          <t>false</t>
        </is>
      </c>
      <c r="Q70" s="6" t="inlineStr">
        <is>
          <t>false</t>
        </is>
      </c>
      <c r="R70" s="6" t="inlineStr">
        <is>
          <t>true</t>
        </is>
      </c>
      <c r="S70" s="6" t="inlineStr">
        <is>
          <t>false</t>
        </is>
      </c>
      <c r="T70" s="6" t="n">
        <v>76.16</v>
      </c>
      <c r="U70" s="6" t="n">
        <v>89.22899200000001</v>
      </c>
      <c r="V70" s="10">
        <f>ABS(U70-T70)/T70</f>
        <v/>
      </c>
      <c r="W70" s="11" t="n">
        <v>19.72</v>
      </c>
      <c r="X70" s="12" t="n">
        <v>9.14999982342124e-05</v>
      </c>
    </row>
    <row r="71">
      <c r="A71" s="6" t="inlineStr">
        <is>
          <t>RTL70</t>
        </is>
      </c>
      <c r="B71" s="6" t="n">
        <v>12</v>
      </c>
      <c r="C71" s="6" t="n">
        <v>6</v>
      </c>
      <c r="D71" s="6" t="inlineStr">
        <is>
          <t>true</t>
        </is>
      </c>
      <c r="E71" s="6" t="n">
        <v>8</v>
      </c>
      <c r="F71" s="6" t="n">
        <v>2</v>
      </c>
      <c r="G71" s="6" t="inlineStr">
        <is>
          <t>false</t>
        </is>
      </c>
      <c r="H71" s="6" t="n">
        <v>10</v>
      </c>
      <c r="I71" s="6" t="n">
        <v>1</v>
      </c>
      <c r="J71" s="6" t="inlineStr">
        <is>
          <t>true</t>
        </is>
      </c>
      <c r="K71" s="6" t="n">
        <v>4</v>
      </c>
      <c r="L71" s="6" t="inlineStr">
        <is>
          <t>TRN.TCPL</t>
        </is>
      </c>
      <c r="M71" s="6" t="inlineStr">
        <is>
          <t>WRP.TCPL</t>
        </is>
      </c>
      <c r="N71" s="6" t="inlineStr">
        <is>
          <t>false</t>
        </is>
      </c>
      <c r="O71" s="6" t="inlineStr">
        <is>
          <t>true</t>
        </is>
      </c>
      <c r="P71" s="6" t="inlineStr">
        <is>
          <t>false</t>
        </is>
      </c>
      <c r="Q71" s="6" t="inlineStr">
        <is>
          <t>false</t>
        </is>
      </c>
      <c r="R71" s="6" t="inlineStr">
        <is>
          <t>true</t>
        </is>
      </c>
      <c r="S71" s="6" t="inlineStr">
        <is>
          <t>false</t>
        </is>
      </c>
      <c r="T71" s="6" t="n">
        <v>346.080005</v>
      </c>
      <c r="U71" s="6" t="n">
        <v>340.115411</v>
      </c>
      <c r="V71" s="10">
        <f>ABS(U71-T71)/T71</f>
        <v/>
      </c>
      <c r="W71" s="11" t="n">
        <v>19.89</v>
      </c>
      <c r="X71" s="12" t="n">
        <v>8.530000923201442e-05</v>
      </c>
    </row>
    <row r="72">
      <c r="A72" s="6" t="inlineStr">
        <is>
          <t>RTL71</t>
        </is>
      </c>
      <c r="B72" s="6" t="n">
        <v>10</v>
      </c>
      <c r="C72" s="6" t="n">
        <v>3</v>
      </c>
      <c r="D72" s="6" t="inlineStr">
        <is>
          <t>true</t>
        </is>
      </c>
      <c r="E72" s="6" t="n">
        <v>8</v>
      </c>
      <c r="F72" s="6" t="n">
        <v>0</v>
      </c>
      <c r="G72" s="6" t="inlineStr">
        <is>
          <t>true</t>
        </is>
      </c>
      <c r="H72" s="6" t="n">
        <v>12</v>
      </c>
      <c r="I72" s="6" t="n">
        <v>2</v>
      </c>
      <c r="J72" s="6" t="inlineStr">
        <is>
          <t>true</t>
        </is>
      </c>
      <c r="K72" s="6" t="n">
        <v>3</v>
      </c>
      <c r="L72" s="6" t="inlineStr">
        <is>
          <t>TRN.TCPL</t>
        </is>
      </c>
      <c r="M72" s="6" t="inlineStr">
        <is>
          <t>WRP.TCPL</t>
        </is>
      </c>
      <c r="N72" s="6" t="inlineStr">
        <is>
          <t>false</t>
        </is>
      </c>
      <c r="O72" s="6" t="inlineStr">
        <is>
          <t>false</t>
        </is>
      </c>
      <c r="P72" s="6" t="inlineStr">
        <is>
          <t>false</t>
        </is>
      </c>
      <c r="Q72" s="6" t="inlineStr">
        <is>
          <t>true</t>
        </is>
      </c>
      <c r="R72" s="6" t="inlineStr">
        <is>
          <t>false</t>
        </is>
      </c>
      <c r="S72" s="6" t="inlineStr">
        <is>
          <t>true</t>
        </is>
      </c>
      <c r="T72" s="6" t="n">
        <v>325.360004</v>
      </c>
      <c r="U72" s="6" t="n">
        <v>331.010061</v>
      </c>
      <c r="V72" s="10">
        <f>ABS(U72-T72)/T72</f>
        <v/>
      </c>
      <c r="W72" s="11" t="n">
        <v>19.38</v>
      </c>
      <c r="X72" s="12" t="n">
        <v>8.819997310638428e-05</v>
      </c>
    </row>
    <row r="73">
      <c r="A73" s="6" t="inlineStr">
        <is>
          <t>RTL72</t>
        </is>
      </c>
      <c r="B73" s="6" t="n">
        <v>9</v>
      </c>
      <c r="C73" s="6" t="n">
        <v>2</v>
      </c>
      <c r="D73" s="6" t="inlineStr">
        <is>
          <t>true</t>
        </is>
      </c>
      <c r="E73" s="6" t="n">
        <v>9</v>
      </c>
      <c r="F73" s="6" t="n">
        <v>3</v>
      </c>
      <c r="G73" s="6" t="inlineStr">
        <is>
          <t>true</t>
        </is>
      </c>
      <c r="H73" s="6" t="n">
        <v>10</v>
      </c>
      <c r="I73" s="6" t="n">
        <v>4</v>
      </c>
      <c r="J73" s="6" t="inlineStr">
        <is>
          <t>true</t>
        </is>
      </c>
      <c r="K73" s="6" t="n">
        <v>6</v>
      </c>
      <c r="L73" s="6" t="inlineStr">
        <is>
          <t>TRN.TCPL</t>
        </is>
      </c>
      <c r="M73" s="6" t="inlineStr">
        <is>
          <t>WRP.TCPL</t>
        </is>
      </c>
      <c r="N73" s="6" t="inlineStr">
        <is>
          <t>true</t>
        </is>
      </c>
      <c r="O73" s="6" t="inlineStr">
        <is>
          <t>true</t>
        </is>
      </c>
      <c r="P73" s="6" t="inlineStr">
        <is>
          <t>false</t>
        </is>
      </c>
      <c r="Q73" s="6" t="inlineStr">
        <is>
          <t>false</t>
        </is>
      </c>
      <c r="R73" s="6" t="inlineStr">
        <is>
          <t>true</t>
        </is>
      </c>
      <c r="S73" s="6" t="inlineStr">
        <is>
          <t>false</t>
        </is>
      </c>
      <c r="T73" s="6" t="n">
        <v>498.119987</v>
      </c>
      <c r="U73" s="6" t="n">
        <v>485.132018</v>
      </c>
      <c r="V73" s="10">
        <f>ABS(U73-T73)/T73</f>
        <v/>
      </c>
      <c r="W73" s="11" t="n">
        <v>19.39</v>
      </c>
      <c r="X73" s="12" t="n">
        <v>8.720002369955182e-05</v>
      </c>
    </row>
    <row r="74">
      <c r="A74" s="6" t="inlineStr">
        <is>
          <t>RTL73</t>
        </is>
      </c>
      <c r="B74" s="6" t="n">
        <v>16</v>
      </c>
      <c r="C74" s="6" t="n">
        <v>8</v>
      </c>
      <c r="D74" s="6" t="inlineStr">
        <is>
          <t>false</t>
        </is>
      </c>
      <c r="E74" s="6" t="n">
        <v>10</v>
      </c>
      <c r="F74" s="6" t="n">
        <v>3</v>
      </c>
      <c r="G74" s="6" t="inlineStr">
        <is>
          <t>true</t>
        </is>
      </c>
      <c r="H74" s="6" t="n">
        <v>6</v>
      </c>
      <c r="I74" s="6" t="n">
        <v>3</v>
      </c>
      <c r="J74" s="6" t="inlineStr">
        <is>
          <t>true</t>
        </is>
      </c>
      <c r="K74" s="6" t="n">
        <v>3</v>
      </c>
      <c r="L74" s="6" t="inlineStr">
        <is>
          <t>TRN.TCPL</t>
        </is>
      </c>
      <c r="M74" s="6" t="inlineStr">
        <is>
          <t>WRP.TCPL</t>
        </is>
      </c>
      <c r="N74" s="6" t="inlineStr">
        <is>
          <t>false</t>
        </is>
      </c>
      <c r="O74" s="6" t="inlineStr">
        <is>
          <t>false</t>
        </is>
      </c>
      <c r="P74" s="6" t="inlineStr">
        <is>
          <t>false</t>
        </is>
      </c>
      <c r="Q74" s="6" t="inlineStr">
        <is>
          <t>true</t>
        </is>
      </c>
      <c r="R74" s="6" t="inlineStr">
        <is>
          <t>false</t>
        </is>
      </c>
      <c r="S74" s="6" t="inlineStr">
        <is>
          <t>true</t>
        </is>
      </c>
      <c r="T74" s="6" t="n">
        <v>236.320002</v>
      </c>
      <c r="U74" s="6" t="n">
        <v>237.594226</v>
      </c>
      <c r="V74" s="10">
        <f>ABS(U74-T74)/T74</f>
        <v/>
      </c>
      <c r="W74" s="11" t="n">
        <v>19.62</v>
      </c>
      <c r="X74" s="12" t="n">
        <v>8.839997462928295e-05</v>
      </c>
    </row>
    <row r="75">
      <c r="A75" s="6" t="inlineStr">
        <is>
          <t>RTL74</t>
        </is>
      </c>
      <c r="B75" s="6" t="n">
        <v>8</v>
      </c>
      <c r="C75" s="6" t="n">
        <v>3</v>
      </c>
      <c r="D75" s="6" t="inlineStr">
        <is>
          <t>true</t>
        </is>
      </c>
      <c r="E75" s="6" t="n">
        <v>10</v>
      </c>
      <c r="F75" s="6" t="n">
        <v>6</v>
      </c>
      <c r="G75" s="6" t="inlineStr">
        <is>
          <t>true</t>
        </is>
      </c>
      <c r="H75" s="6" t="n">
        <v>16</v>
      </c>
      <c r="I75" s="6" t="n">
        <v>8</v>
      </c>
      <c r="J75" s="6" t="inlineStr">
        <is>
          <t>true</t>
        </is>
      </c>
      <c r="K75" s="6" t="n">
        <v>6</v>
      </c>
      <c r="L75" s="6" t="inlineStr">
        <is>
          <t>TRN.TCPL</t>
        </is>
      </c>
      <c r="M75" s="6" t="inlineStr">
        <is>
          <t>WRP.TCPL</t>
        </is>
      </c>
      <c r="N75" s="6" t="inlineStr">
        <is>
          <t>true</t>
        </is>
      </c>
      <c r="O75" s="6" t="inlineStr">
        <is>
          <t>false</t>
        </is>
      </c>
      <c r="P75" s="6" t="inlineStr">
        <is>
          <t>false</t>
        </is>
      </c>
      <c r="Q75" s="6" t="inlineStr">
        <is>
          <t>false</t>
        </is>
      </c>
      <c r="R75" s="6" t="inlineStr">
        <is>
          <t>true</t>
        </is>
      </c>
      <c r="S75" s="6" t="inlineStr">
        <is>
          <t>false</t>
        </is>
      </c>
      <c r="T75" s="6" t="n">
        <v>669.199982</v>
      </c>
      <c r="U75" s="6" t="n">
        <v>658.959664</v>
      </c>
      <c r="V75" s="10">
        <f>ABS(U75-T75)/T75</f>
        <v/>
      </c>
      <c r="W75" s="11" t="n">
        <v>19.62</v>
      </c>
      <c r="X75" s="12" t="n">
        <v>8.740002522245049e-05</v>
      </c>
    </row>
    <row r="76">
      <c r="A76" s="6" t="inlineStr">
        <is>
          <t>RTL75</t>
        </is>
      </c>
      <c r="B76" s="6" t="n">
        <v>12</v>
      </c>
      <c r="C76" s="6" t="n">
        <v>3</v>
      </c>
      <c r="D76" s="6" t="inlineStr">
        <is>
          <t>true</t>
        </is>
      </c>
      <c r="E76" s="6" t="n">
        <v>8</v>
      </c>
      <c r="F76" s="6" t="n">
        <v>4</v>
      </c>
      <c r="G76" s="6" t="inlineStr">
        <is>
          <t>true</t>
        </is>
      </c>
      <c r="H76" s="6" t="n">
        <v>9</v>
      </c>
      <c r="I76" s="6" t="n">
        <v>4</v>
      </c>
      <c r="J76" s="6" t="inlineStr">
        <is>
          <t>true</t>
        </is>
      </c>
      <c r="K76" s="6" t="n">
        <v>6</v>
      </c>
      <c r="L76" s="6" t="inlineStr">
        <is>
          <t>TRN.TCPL</t>
        </is>
      </c>
      <c r="M76" s="6" t="inlineStr">
        <is>
          <t>WRP.TCPL</t>
        </is>
      </c>
      <c r="N76" s="6" t="inlineStr">
        <is>
          <t>true</t>
        </is>
      </c>
      <c r="O76" s="6" t="inlineStr">
        <is>
          <t>false</t>
        </is>
      </c>
      <c r="P76" s="6" t="inlineStr">
        <is>
          <t>false</t>
        </is>
      </c>
      <c r="Q76" s="6" t="inlineStr">
        <is>
          <t>true</t>
        </is>
      </c>
      <c r="R76" s="6" t="inlineStr">
        <is>
          <t>false</t>
        </is>
      </c>
      <c r="S76" s="6" t="inlineStr">
        <is>
          <t>true</t>
        </is>
      </c>
      <c r="T76" s="6" t="n">
        <v>528.919987</v>
      </c>
      <c r="U76" s="6" t="n">
        <v>511.185448</v>
      </c>
      <c r="V76" s="10">
        <f>ABS(U76-T76)/T76</f>
        <v/>
      </c>
      <c r="W76" s="11" t="n">
        <v>19.71</v>
      </c>
      <c r="X76" s="12" t="n">
        <v>8.720002369955182e-05</v>
      </c>
    </row>
    <row r="77">
      <c r="A77" s="6" t="inlineStr">
        <is>
          <t>RTL76</t>
        </is>
      </c>
      <c r="B77" s="6" t="n">
        <v>8</v>
      </c>
      <c r="C77" s="6" t="n">
        <v>1</v>
      </c>
      <c r="D77" s="6" t="inlineStr">
        <is>
          <t>true</t>
        </is>
      </c>
      <c r="E77" s="6" t="n">
        <v>4</v>
      </c>
      <c r="F77" s="6" t="n">
        <v>3</v>
      </c>
      <c r="G77" s="6" t="inlineStr">
        <is>
          <t>false</t>
        </is>
      </c>
      <c r="H77" s="6" t="n">
        <v>8</v>
      </c>
      <c r="I77" s="6" t="n">
        <v>2</v>
      </c>
      <c r="J77" s="6" t="inlineStr">
        <is>
          <t>true</t>
        </is>
      </c>
      <c r="K77" s="6" t="n">
        <v>0</v>
      </c>
      <c r="L77" s="6" t="inlineStr">
        <is>
          <t>TRN.TCPL</t>
        </is>
      </c>
      <c r="M77" s="6" t="inlineStr">
        <is>
          <t>WRP.TCPL</t>
        </is>
      </c>
      <c r="N77" s="6" t="inlineStr">
        <is>
          <t>false</t>
        </is>
      </c>
      <c r="O77" s="6" t="inlineStr">
        <is>
          <t>true</t>
        </is>
      </c>
      <c r="P77" s="6" t="inlineStr">
        <is>
          <t>true</t>
        </is>
      </c>
      <c r="Q77" s="6" t="inlineStr">
        <is>
          <t>true</t>
        </is>
      </c>
      <c r="R77" s="6" t="inlineStr">
        <is>
          <t>true</t>
        </is>
      </c>
      <c r="S77" s="6" t="inlineStr">
        <is>
          <t>true</t>
        </is>
      </c>
      <c r="T77" s="6" t="n">
        <v>104.72</v>
      </c>
      <c r="U77" s="6" t="n">
        <v>116.378198</v>
      </c>
      <c r="V77" s="10">
        <f>ABS(U77-T77)/T77</f>
        <v/>
      </c>
      <c r="W77" s="11" t="n">
        <v>20.07</v>
      </c>
      <c r="X77" s="12" t="n">
        <v>8.650001836940646e-05</v>
      </c>
    </row>
    <row r="78">
      <c r="A78" s="6" t="inlineStr">
        <is>
          <t>RTL77</t>
        </is>
      </c>
      <c r="B78" s="6" t="n">
        <v>8</v>
      </c>
      <c r="C78" s="6" t="n">
        <v>6</v>
      </c>
      <c r="D78" s="6" t="inlineStr">
        <is>
          <t>false</t>
        </is>
      </c>
      <c r="E78" s="6" t="n">
        <v>12</v>
      </c>
      <c r="F78" s="6" t="n">
        <v>1</v>
      </c>
      <c r="G78" s="6" t="inlineStr">
        <is>
          <t>false</t>
        </is>
      </c>
      <c r="H78" s="6" t="n">
        <v>16</v>
      </c>
      <c r="I78" s="6" t="n">
        <v>3</v>
      </c>
      <c r="J78" s="6" t="inlineStr">
        <is>
          <t>false</t>
        </is>
      </c>
      <c r="K78" s="6" t="n">
        <v>1</v>
      </c>
      <c r="L78" s="6" t="inlineStr">
        <is>
          <t>TRN.TCPL</t>
        </is>
      </c>
      <c r="M78" s="6" t="inlineStr">
        <is>
          <t>WRP.TCPL</t>
        </is>
      </c>
      <c r="N78" s="6" t="inlineStr">
        <is>
          <t>true</t>
        </is>
      </c>
      <c r="O78" s="6" t="inlineStr">
        <is>
          <t>false</t>
        </is>
      </c>
      <c r="P78" s="6" t="inlineStr">
        <is>
          <t>false</t>
        </is>
      </c>
      <c r="Q78" s="6" t="inlineStr">
        <is>
          <t>true</t>
        </is>
      </c>
      <c r="R78" s="6" t="inlineStr">
        <is>
          <t>true</t>
        </is>
      </c>
      <c r="S78" s="6" t="inlineStr">
        <is>
          <t>false</t>
        </is>
      </c>
      <c r="T78" s="6" t="n">
        <v>190.679996</v>
      </c>
      <c r="U78" s="6" t="n">
        <v>190.591323</v>
      </c>
      <c r="V78" s="10">
        <f>ABS(U78-T78)/T78</f>
        <v/>
      </c>
      <c r="W78" s="11" t="n">
        <v>20.01</v>
      </c>
      <c r="X78" s="12" t="n">
        <v>8.709996473044157e-05</v>
      </c>
    </row>
    <row r="79">
      <c r="A79" s="6" t="inlineStr">
        <is>
          <t>RTL78</t>
        </is>
      </c>
      <c r="B79" s="6" t="n">
        <v>8</v>
      </c>
      <c r="C79" s="6" t="n">
        <v>2</v>
      </c>
      <c r="D79" s="6" t="inlineStr">
        <is>
          <t>false</t>
        </is>
      </c>
      <c r="E79" s="6" t="n">
        <v>6</v>
      </c>
      <c r="F79" s="6" t="n">
        <v>4</v>
      </c>
      <c r="G79" s="6" t="inlineStr">
        <is>
          <t>true</t>
        </is>
      </c>
      <c r="H79" s="6" t="n">
        <v>6</v>
      </c>
      <c r="I79" s="6" t="n">
        <v>2</v>
      </c>
      <c r="J79" s="6" t="inlineStr">
        <is>
          <t>true</t>
        </is>
      </c>
      <c r="K79" s="6" t="n">
        <v>6</v>
      </c>
      <c r="L79" s="6" t="inlineStr">
        <is>
          <t>TRN.TCPL</t>
        </is>
      </c>
      <c r="M79" s="6" t="inlineStr">
        <is>
          <t>WRP.TCPL</t>
        </is>
      </c>
      <c r="N79" s="6" t="inlineStr">
        <is>
          <t>false</t>
        </is>
      </c>
      <c r="O79" s="6" t="inlineStr">
        <is>
          <t>false</t>
        </is>
      </c>
      <c r="P79" s="6" t="inlineStr">
        <is>
          <t>false</t>
        </is>
      </c>
      <c r="Q79" s="6" t="inlineStr">
        <is>
          <t>true</t>
        </is>
      </c>
      <c r="R79" s="6" t="inlineStr">
        <is>
          <t>false</t>
        </is>
      </c>
      <c r="S79" s="6" t="inlineStr">
        <is>
          <t>true</t>
        </is>
      </c>
      <c r="T79" s="6" t="n">
        <v>330.680005</v>
      </c>
      <c r="U79" s="6" t="n">
        <v>322.750319</v>
      </c>
      <c r="V79" s="10">
        <f>ABS(U79-T79)/T79</f>
        <v/>
      </c>
      <c r="W79" s="11" t="n">
        <v>19.91</v>
      </c>
      <c r="X79" s="12" t="n">
        <v>8.720002369955182e-05</v>
      </c>
    </row>
    <row r="80">
      <c r="A80" s="6" t="inlineStr">
        <is>
          <t>RTL79</t>
        </is>
      </c>
      <c r="B80" s="6" t="n">
        <v>9</v>
      </c>
      <c r="C80" s="6" t="n">
        <v>4</v>
      </c>
      <c r="D80" s="6" t="inlineStr">
        <is>
          <t>true</t>
        </is>
      </c>
      <c r="E80" s="6" t="n">
        <v>6</v>
      </c>
      <c r="F80" s="6" t="n">
        <v>4</v>
      </c>
      <c r="G80" s="6" t="inlineStr">
        <is>
          <t>false</t>
        </is>
      </c>
      <c r="H80" s="6" t="n">
        <v>5</v>
      </c>
      <c r="I80" s="6" t="n">
        <v>4</v>
      </c>
      <c r="J80" s="6" t="inlineStr">
        <is>
          <t>true</t>
        </is>
      </c>
      <c r="K80" s="6" t="n">
        <v>3</v>
      </c>
      <c r="L80" s="6" t="inlineStr">
        <is>
          <t>TRN.TCPL</t>
        </is>
      </c>
      <c r="M80" s="6" t="inlineStr">
        <is>
          <t>WRP.TCPL</t>
        </is>
      </c>
      <c r="N80" s="6" t="inlineStr">
        <is>
          <t>false</t>
        </is>
      </c>
      <c r="O80" s="6" t="inlineStr">
        <is>
          <t>false</t>
        </is>
      </c>
      <c r="P80" s="6" t="inlineStr">
        <is>
          <t>true</t>
        </is>
      </c>
      <c r="Q80" s="6" t="inlineStr">
        <is>
          <t>false</t>
        </is>
      </c>
      <c r="R80" s="6" t="inlineStr">
        <is>
          <t>false</t>
        </is>
      </c>
      <c r="S80" s="6" t="inlineStr">
        <is>
          <t>false</t>
        </is>
      </c>
      <c r="T80" s="6" t="n">
        <v>57.4</v>
      </c>
      <c r="U80" s="6" t="n">
        <v>56.022735</v>
      </c>
      <c r="V80" s="10">
        <f>ABS(U80-T80)/T80</f>
        <v/>
      </c>
      <c r="W80" s="11" t="n">
        <v>19.39</v>
      </c>
      <c r="X80" s="12" t="n">
        <v>8.510000770911574e-05</v>
      </c>
    </row>
    <row r="81">
      <c r="A81" s="6" t="inlineStr">
        <is>
          <t>RTL80</t>
        </is>
      </c>
      <c r="B81" s="6" t="n">
        <v>12</v>
      </c>
      <c r="C81" s="6" t="n">
        <v>8</v>
      </c>
      <c r="D81" s="6" t="inlineStr">
        <is>
          <t>true</t>
        </is>
      </c>
      <c r="E81" s="6" t="n">
        <v>12</v>
      </c>
      <c r="F81" s="6" t="n">
        <v>0</v>
      </c>
      <c r="G81" s="6" t="inlineStr">
        <is>
          <t>true</t>
        </is>
      </c>
      <c r="H81" s="6" t="n">
        <v>9</v>
      </c>
      <c r="I81" s="6" t="n">
        <v>4</v>
      </c>
      <c r="J81" s="6" t="inlineStr">
        <is>
          <t>true</t>
        </is>
      </c>
      <c r="K81" s="6" t="n">
        <v>1</v>
      </c>
      <c r="L81" s="6" t="inlineStr">
        <is>
          <t>TRN.TCPL</t>
        </is>
      </c>
      <c r="M81" s="6" t="inlineStr">
        <is>
          <t>WRP.TCPL</t>
        </is>
      </c>
      <c r="N81" s="6" t="inlineStr">
        <is>
          <t>true</t>
        </is>
      </c>
      <c r="O81" s="6" t="inlineStr">
        <is>
          <t>false</t>
        </is>
      </c>
      <c r="P81" s="6" t="inlineStr">
        <is>
          <t>true</t>
        </is>
      </c>
      <c r="Q81" s="6" t="inlineStr">
        <is>
          <t>false</t>
        </is>
      </c>
      <c r="R81" s="6" t="inlineStr">
        <is>
          <t>false</t>
        </is>
      </c>
      <c r="S81" s="6" t="inlineStr">
        <is>
          <t>false</t>
        </is>
      </c>
      <c r="T81" s="6" t="n">
        <v>60.759999</v>
      </c>
      <c r="U81" s="6" t="n">
        <v>77.316383</v>
      </c>
      <c r="V81" s="10">
        <f>ABS(U81-T81)/T81</f>
        <v/>
      </c>
      <c r="W81" s="11" t="n">
        <v>19.44</v>
      </c>
      <c r="X81" s="12" t="n">
        <v>8.720002369955182e-05</v>
      </c>
    </row>
    <row r="82">
      <c r="A82" s="6" t="inlineStr">
        <is>
          <t>RTL81</t>
        </is>
      </c>
      <c r="B82" s="6" t="n">
        <v>12</v>
      </c>
      <c r="C82" s="6" t="n">
        <v>4</v>
      </c>
      <c r="D82" s="6" t="inlineStr">
        <is>
          <t>false</t>
        </is>
      </c>
      <c r="E82" s="6" t="n">
        <v>8</v>
      </c>
      <c r="F82" s="6" t="n">
        <v>2</v>
      </c>
      <c r="G82" s="6" t="inlineStr">
        <is>
          <t>false</t>
        </is>
      </c>
      <c r="H82" s="6" t="n">
        <v>16</v>
      </c>
      <c r="I82" s="6" t="n">
        <v>4</v>
      </c>
      <c r="J82" s="6" t="inlineStr">
        <is>
          <t>false</t>
        </is>
      </c>
      <c r="K82" s="6" t="n">
        <v>4</v>
      </c>
      <c r="L82" s="6" t="inlineStr">
        <is>
          <t>TRN.TCPL</t>
        </is>
      </c>
      <c r="M82" s="6" t="inlineStr">
        <is>
          <t>WRP.TCPL</t>
        </is>
      </c>
      <c r="N82" s="6" t="inlineStr">
        <is>
          <t>false</t>
        </is>
      </c>
      <c r="O82" s="6" t="inlineStr">
        <is>
          <t>false</t>
        </is>
      </c>
      <c r="P82" s="6" t="inlineStr">
        <is>
          <t>false</t>
        </is>
      </c>
      <c r="Q82" s="6" t="inlineStr">
        <is>
          <t>false</t>
        </is>
      </c>
      <c r="R82" s="6" t="inlineStr">
        <is>
          <t>false</t>
        </is>
      </c>
      <c r="S82" s="6" t="inlineStr">
        <is>
          <t>true</t>
        </is>
      </c>
      <c r="T82" s="6" t="n">
        <v>378.280005</v>
      </c>
      <c r="U82" s="6" t="n">
        <v>373.794496</v>
      </c>
      <c r="V82" s="10">
        <f>ABS(U82-T82)/T82</f>
        <v/>
      </c>
      <c r="W82" s="11" t="n">
        <v>19.65</v>
      </c>
      <c r="X82" s="12" t="n">
        <v>8.530000923201442e-05</v>
      </c>
    </row>
    <row r="83">
      <c r="A83" s="6" t="inlineStr">
        <is>
          <t>RTL82</t>
        </is>
      </c>
      <c r="B83" s="6" t="n">
        <v>6</v>
      </c>
      <c r="C83" s="6" t="n">
        <v>4</v>
      </c>
      <c r="D83" s="6" t="inlineStr">
        <is>
          <t>true</t>
        </is>
      </c>
      <c r="E83" s="6" t="n">
        <v>5</v>
      </c>
      <c r="F83" s="6" t="n">
        <v>4</v>
      </c>
      <c r="G83" s="6" t="inlineStr">
        <is>
          <t>false</t>
        </is>
      </c>
      <c r="H83" s="6" t="n">
        <v>9</v>
      </c>
      <c r="I83" s="6" t="n">
        <v>2</v>
      </c>
      <c r="J83" s="6" t="inlineStr">
        <is>
          <t>true</t>
        </is>
      </c>
      <c r="K83" s="6" t="n">
        <v>6</v>
      </c>
      <c r="L83" s="6" t="inlineStr">
        <is>
          <t>TRN.TCPL</t>
        </is>
      </c>
      <c r="M83" s="6" t="inlineStr">
        <is>
          <t>WRP.TCPL</t>
        </is>
      </c>
      <c r="N83" s="6" t="inlineStr">
        <is>
          <t>false</t>
        </is>
      </c>
      <c r="O83" s="6" t="inlineStr">
        <is>
          <t>false</t>
        </is>
      </c>
      <c r="P83" s="6" t="inlineStr">
        <is>
          <t>false</t>
        </is>
      </c>
      <c r="Q83" s="6" t="inlineStr">
        <is>
          <t>true</t>
        </is>
      </c>
      <c r="R83" s="6" t="inlineStr">
        <is>
          <t>false</t>
        </is>
      </c>
      <c r="S83" s="6" t="inlineStr">
        <is>
          <t>true</t>
        </is>
      </c>
      <c r="T83" s="6" t="n">
        <v>409.920007</v>
      </c>
      <c r="U83" s="6" t="n">
        <v>414.641821</v>
      </c>
      <c r="V83" s="10">
        <f>ABS(U83-T83)/T83</f>
        <v/>
      </c>
      <c r="W83" s="11" t="n">
        <v>19.31</v>
      </c>
      <c r="X83" s="12" t="n">
        <v>8.66000191308558e-05</v>
      </c>
    </row>
    <row r="84">
      <c r="A84" s="6" t="inlineStr">
        <is>
          <t>RTL83</t>
        </is>
      </c>
      <c r="B84" s="6" t="n">
        <v>9</v>
      </c>
      <c r="C84" s="6" t="n">
        <v>6</v>
      </c>
      <c r="D84" s="6" t="inlineStr">
        <is>
          <t>true</t>
        </is>
      </c>
      <c r="E84" s="6" t="n">
        <v>14</v>
      </c>
      <c r="F84" s="6" t="n">
        <v>6</v>
      </c>
      <c r="G84" s="6" t="inlineStr">
        <is>
          <t>false</t>
        </is>
      </c>
      <c r="H84" s="6" t="n">
        <v>8</v>
      </c>
      <c r="I84" s="6" t="n">
        <v>1</v>
      </c>
      <c r="J84" s="6" t="inlineStr">
        <is>
          <t>true</t>
        </is>
      </c>
      <c r="K84" s="6" t="n">
        <v>1</v>
      </c>
      <c r="L84" s="6" t="inlineStr">
        <is>
          <t>TRN.TCPL</t>
        </is>
      </c>
      <c r="M84" s="6" t="inlineStr">
        <is>
          <t>WRP.TCPL</t>
        </is>
      </c>
      <c r="N84" s="6" t="inlineStr">
        <is>
          <t>true</t>
        </is>
      </c>
      <c r="O84" s="6" t="inlineStr">
        <is>
          <t>false</t>
        </is>
      </c>
      <c r="P84" s="6" t="inlineStr">
        <is>
          <t>false</t>
        </is>
      </c>
      <c r="Q84" s="6" t="inlineStr">
        <is>
          <t>true</t>
        </is>
      </c>
      <c r="R84" s="6" t="inlineStr">
        <is>
          <t>false</t>
        </is>
      </c>
      <c r="S84" s="6" t="inlineStr">
        <is>
          <t>true</t>
        </is>
      </c>
      <c r="T84" s="6" t="n">
        <v>192.639998</v>
      </c>
      <c r="U84" s="6" t="n">
        <v>167.358897</v>
      </c>
      <c r="V84" s="10">
        <f>ABS(U84-T84)/T84</f>
        <v/>
      </c>
      <c r="W84" s="11" t="n">
        <v>19.46</v>
      </c>
      <c r="X84" s="12" t="n">
        <v>8.690002141520381e-05</v>
      </c>
    </row>
    <row r="85">
      <c r="A85" s="6" t="inlineStr">
        <is>
          <t>RTL84</t>
        </is>
      </c>
      <c r="B85" s="6" t="n">
        <v>6</v>
      </c>
      <c r="C85" s="6" t="n">
        <v>3</v>
      </c>
      <c r="D85" s="6" t="inlineStr">
        <is>
          <t>false</t>
        </is>
      </c>
      <c r="E85" s="6" t="n">
        <v>12</v>
      </c>
      <c r="F85" s="6" t="n">
        <v>3</v>
      </c>
      <c r="G85" s="6" t="inlineStr">
        <is>
          <t>true</t>
        </is>
      </c>
      <c r="H85" s="6" t="n">
        <v>8</v>
      </c>
      <c r="I85" s="6" t="n">
        <v>2</v>
      </c>
      <c r="J85" s="6" t="inlineStr">
        <is>
          <t>true</t>
        </is>
      </c>
      <c r="K85" s="6" t="n">
        <v>4</v>
      </c>
      <c r="L85" s="6" t="inlineStr">
        <is>
          <t>TRN.TCPL</t>
        </is>
      </c>
      <c r="M85" s="6" t="inlineStr">
        <is>
          <t>WRP.TCPL</t>
        </is>
      </c>
      <c r="N85" s="6" t="inlineStr">
        <is>
          <t>false</t>
        </is>
      </c>
      <c r="O85" s="6" t="inlineStr">
        <is>
          <t>true</t>
        </is>
      </c>
      <c r="P85" s="6" t="inlineStr">
        <is>
          <t>false</t>
        </is>
      </c>
      <c r="Q85" s="6" t="inlineStr">
        <is>
          <t>false</t>
        </is>
      </c>
      <c r="R85" s="6" t="inlineStr">
        <is>
          <t>true</t>
        </is>
      </c>
      <c r="S85" s="6" t="inlineStr">
        <is>
          <t>false</t>
        </is>
      </c>
      <c r="T85" s="6" t="n">
        <v>282.240004</v>
      </c>
      <c r="U85" s="6" t="n">
        <v>284.096875</v>
      </c>
      <c r="V85" s="10">
        <f>ABS(U85-T85)/T85</f>
        <v/>
      </c>
      <c r="W85" s="11" t="n">
        <v>19.83</v>
      </c>
      <c r="X85" s="12" t="n">
        <v>8.989998605102301e-05</v>
      </c>
    </row>
    <row r="86">
      <c r="A86" s="6" t="inlineStr">
        <is>
          <t>RTL85</t>
        </is>
      </c>
      <c r="B86" s="6" t="n">
        <v>14</v>
      </c>
      <c r="C86" s="6" t="n">
        <v>8</v>
      </c>
      <c r="D86" s="6" t="inlineStr">
        <is>
          <t>false</t>
        </is>
      </c>
      <c r="E86" s="6" t="n">
        <v>4</v>
      </c>
      <c r="F86" s="6" t="n">
        <v>3</v>
      </c>
      <c r="G86" s="6" t="inlineStr">
        <is>
          <t>false</t>
        </is>
      </c>
      <c r="H86" s="6" t="n">
        <v>10</v>
      </c>
      <c r="I86" s="6" t="n">
        <v>4</v>
      </c>
      <c r="J86" s="6" t="inlineStr">
        <is>
          <t>false</t>
        </is>
      </c>
      <c r="K86" s="6" t="n">
        <v>6</v>
      </c>
      <c r="L86" s="6" t="inlineStr">
        <is>
          <t>TRN.TCPL</t>
        </is>
      </c>
      <c r="M86" s="6" t="inlineStr">
        <is>
          <t>WRP.TCPL</t>
        </is>
      </c>
      <c r="N86" s="6" t="inlineStr">
        <is>
          <t>false</t>
        </is>
      </c>
      <c r="O86" s="6" t="inlineStr">
        <is>
          <t>true</t>
        </is>
      </c>
      <c r="P86" s="6" t="inlineStr">
        <is>
          <t>false</t>
        </is>
      </c>
      <c r="Q86" s="6" t="inlineStr">
        <is>
          <t>false</t>
        </is>
      </c>
      <c r="R86" s="6" t="inlineStr">
        <is>
          <t>false</t>
        </is>
      </c>
      <c r="S86" s="6" t="inlineStr">
        <is>
          <t>false</t>
        </is>
      </c>
      <c r="T86" s="6" t="n">
        <v>77.280001</v>
      </c>
      <c r="U86" s="6" t="n">
        <v>73.999892</v>
      </c>
      <c r="V86" s="10">
        <f>ABS(U86-T86)/T86</f>
        <v/>
      </c>
      <c r="W86" s="11" t="n">
        <v>19.28</v>
      </c>
      <c r="X86" s="12" t="n">
        <v>8.649996016174555e-05</v>
      </c>
    </row>
    <row r="87">
      <c r="A87" s="6" t="inlineStr">
        <is>
          <t>RTL86</t>
        </is>
      </c>
      <c r="B87" s="6" t="n">
        <v>10</v>
      </c>
      <c r="C87" s="6" t="n">
        <v>1</v>
      </c>
      <c r="D87" s="6" t="inlineStr">
        <is>
          <t>true</t>
        </is>
      </c>
      <c r="E87" s="6" t="n">
        <v>10</v>
      </c>
      <c r="F87" s="6" t="n">
        <v>4</v>
      </c>
      <c r="G87" s="6" t="inlineStr">
        <is>
          <t>false</t>
        </is>
      </c>
      <c r="H87" s="6" t="n">
        <v>5</v>
      </c>
      <c r="I87" s="6" t="n">
        <v>0</v>
      </c>
      <c r="J87" s="6" t="inlineStr">
        <is>
          <t>true</t>
        </is>
      </c>
      <c r="K87" s="6" t="n">
        <v>4</v>
      </c>
      <c r="L87" s="6" t="inlineStr">
        <is>
          <t>TRN.TCPL</t>
        </is>
      </c>
      <c r="M87" s="6" t="inlineStr">
        <is>
          <t>WRP.TCPL</t>
        </is>
      </c>
      <c r="N87" s="6" t="inlineStr">
        <is>
          <t>true</t>
        </is>
      </c>
      <c r="O87" s="6" t="inlineStr">
        <is>
          <t>false</t>
        </is>
      </c>
      <c r="P87" s="6" t="inlineStr">
        <is>
          <t>false</t>
        </is>
      </c>
      <c r="Q87" s="6" t="inlineStr">
        <is>
          <t>true</t>
        </is>
      </c>
      <c r="R87" s="6" t="inlineStr">
        <is>
          <t>true</t>
        </is>
      </c>
      <c r="S87" s="6" t="inlineStr">
        <is>
          <t>false</t>
        </is>
      </c>
      <c r="T87" s="6" t="n">
        <v>239.679995</v>
      </c>
      <c r="U87" s="6" t="n">
        <v>244.97551</v>
      </c>
      <c r="V87" s="10">
        <f>ABS(U87-T87)/T87</f>
        <v/>
      </c>
      <c r="W87" s="11" t="n">
        <v>19.7</v>
      </c>
      <c r="X87" s="12" t="n">
        <v>8.740002522245049e-05</v>
      </c>
    </row>
    <row r="88">
      <c r="A88" s="6" t="inlineStr">
        <is>
          <t>RTL87</t>
        </is>
      </c>
      <c r="B88" s="6" t="n">
        <v>10</v>
      </c>
      <c r="C88" s="6" t="n">
        <v>2</v>
      </c>
      <c r="D88" s="6" t="inlineStr">
        <is>
          <t>false</t>
        </is>
      </c>
      <c r="E88" s="6" t="n">
        <v>9</v>
      </c>
      <c r="F88" s="6" t="n">
        <v>0</v>
      </c>
      <c r="G88" s="6" t="inlineStr">
        <is>
          <t>false</t>
        </is>
      </c>
      <c r="H88" s="6" t="n">
        <v>10</v>
      </c>
      <c r="I88" s="6" t="n">
        <v>6</v>
      </c>
      <c r="J88" s="6" t="inlineStr">
        <is>
          <t>false</t>
        </is>
      </c>
      <c r="K88" s="6" t="n">
        <v>0</v>
      </c>
      <c r="L88" s="6" t="inlineStr">
        <is>
          <t>TRN.TCPL</t>
        </is>
      </c>
      <c r="M88" s="6" t="inlineStr">
        <is>
          <t>WRP.TCPL</t>
        </is>
      </c>
      <c r="N88" s="6" t="inlineStr">
        <is>
          <t>true</t>
        </is>
      </c>
      <c r="O88" s="6" t="inlineStr">
        <is>
          <t>false</t>
        </is>
      </c>
      <c r="P88" s="6" t="inlineStr">
        <is>
          <t>false</t>
        </is>
      </c>
      <c r="Q88" s="6" t="inlineStr">
        <is>
          <t>true</t>
        </is>
      </c>
      <c r="R88" s="6" t="inlineStr">
        <is>
          <t>false</t>
        </is>
      </c>
      <c r="S88" s="6" t="inlineStr">
        <is>
          <t>true</t>
        </is>
      </c>
      <c r="T88" s="6" t="n">
        <v>96.319999</v>
      </c>
      <c r="U88" s="6" t="n">
        <v>100.699773</v>
      </c>
      <c r="V88" s="10">
        <f>ABS(U88-T88)/T88</f>
        <v/>
      </c>
      <c r="W88" s="11" t="n">
        <v>19.44</v>
      </c>
      <c r="X88" s="12" t="n">
        <v>8.490000618621707e-05</v>
      </c>
    </row>
    <row r="89">
      <c r="A89" s="6" t="inlineStr">
        <is>
          <t>RTL88</t>
        </is>
      </c>
      <c r="B89" s="6" t="n">
        <v>8</v>
      </c>
      <c r="C89" s="6" t="n">
        <v>3</v>
      </c>
      <c r="D89" s="6" t="inlineStr">
        <is>
          <t>false</t>
        </is>
      </c>
      <c r="E89" s="6" t="n">
        <v>5</v>
      </c>
      <c r="F89" s="6" t="n">
        <v>1</v>
      </c>
      <c r="G89" s="6" t="inlineStr">
        <is>
          <t>false</t>
        </is>
      </c>
      <c r="H89" s="6" t="n">
        <v>6</v>
      </c>
      <c r="I89" s="6" t="n">
        <v>4</v>
      </c>
      <c r="J89" s="6" t="inlineStr">
        <is>
          <t>false</t>
        </is>
      </c>
      <c r="K89" s="6" t="n">
        <v>2</v>
      </c>
      <c r="L89" s="6" t="inlineStr">
        <is>
          <t>TRN.TCPL</t>
        </is>
      </c>
      <c r="M89" s="6" t="inlineStr">
        <is>
          <t>WRP.TCPL</t>
        </is>
      </c>
      <c r="N89" s="6" t="inlineStr">
        <is>
          <t>false</t>
        </is>
      </c>
      <c r="O89" s="6" t="inlineStr">
        <is>
          <t>true</t>
        </is>
      </c>
      <c r="P89" s="6" t="inlineStr">
        <is>
          <t>false</t>
        </is>
      </c>
      <c r="Q89" s="6" t="inlineStr">
        <is>
          <t>false</t>
        </is>
      </c>
      <c r="R89" s="6" t="inlineStr">
        <is>
          <t>false</t>
        </is>
      </c>
      <c r="S89" s="6" t="inlineStr">
        <is>
          <t>false</t>
        </is>
      </c>
      <c r="T89" s="6" t="n">
        <v>46.76</v>
      </c>
      <c r="U89" s="6" t="n">
        <v>44.234192</v>
      </c>
      <c r="V89" s="10">
        <f>ABS(U89-T89)/T89</f>
        <v/>
      </c>
      <c r="W89" s="11" t="n">
        <v>19.33</v>
      </c>
      <c r="X89" s="12" t="n">
        <v>8.640001760795712e-05</v>
      </c>
    </row>
    <row r="90">
      <c r="A90" s="6" t="inlineStr">
        <is>
          <t>RTL89</t>
        </is>
      </c>
      <c r="B90" s="6" t="n">
        <v>16</v>
      </c>
      <c r="C90" s="6" t="n">
        <v>2</v>
      </c>
      <c r="D90" s="6" t="inlineStr">
        <is>
          <t>false</t>
        </is>
      </c>
      <c r="E90" s="6" t="n">
        <v>12</v>
      </c>
      <c r="F90" s="6" t="n">
        <v>6</v>
      </c>
      <c r="G90" s="6" t="inlineStr">
        <is>
          <t>true</t>
        </is>
      </c>
      <c r="H90" s="6" t="n">
        <v>8</v>
      </c>
      <c r="I90" s="6" t="n">
        <v>6</v>
      </c>
      <c r="J90" s="6" t="inlineStr">
        <is>
          <t>true</t>
        </is>
      </c>
      <c r="K90" s="6" t="n">
        <v>6</v>
      </c>
      <c r="L90" s="6" t="inlineStr">
        <is>
          <t>TRN.TCPL</t>
        </is>
      </c>
      <c r="M90" s="6" t="inlineStr">
        <is>
          <t>WRP.TCPL</t>
        </is>
      </c>
      <c r="N90" s="6" t="inlineStr">
        <is>
          <t>false</t>
        </is>
      </c>
      <c r="O90" s="6" t="inlineStr">
        <is>
          <t>false</t>
        </is>
      </c>
      <c r="P90" s="6" t="inlineStr">
        <is>
          <t>false</t>
        </is>
      </c>
      <c r="Q90" s="6" t="inlineStr">
        <is>
          <t>true</t>
        </is>
      </c>
      <c r="R90" s="6" t="inlineStr">
        <is>
          <t>false</t>
        </is>
      </c>
      <c r="S90" s="6" t="inlineStr">
        <is>
          <t>true</t>
        </is>
      </c>
      <c r="T90" s="6" t="n">
        <v>455.840006</v>
      </c>
      <c r="U90" s="6" t="n">
        <v>457.355261</v>
      </c>
      <c r="V90" s="10">
        <f>ABS(U90-T90)/T90</f>
        <v/>
      </c>
      <c r="W90" s="11" t="n">
        <v>20.05</v>
      </c>
      <c r="X90" s="12" t="n">
        <v>8.700002217665315e-05</v>
      </c>
    </row>
    <row r="91">
      <c r="A91" s="6" t="inlineStr">
        <is>
          <t>RTL90</t>
        </is>
      </c>
      <c r="B91" s="6" t="n">
        <v>9</v>
      </c>
      <c r="C91" s="6" t="n">
        <v>3</v>
      </c>
      <c r="D91" s="6" t="inlineStr">
        <is>
          <t>true</t>
        </is>
      </c>
      <c r="E91" s="6" t="n">
        <v>4</v>
      </c>
      <c r="F91" s="6" t="n">
        <v>1</v>
      </c>
      <c r="G91" s="6" t="inlineStr">
        <is>
          <t>true</t>
        </is>
      </c>
      <c r="H91" s="6" t="n">
        <v>6</v>
      </c>
      <c r="I91" s="6" t="n">
        <v>2</v>
      </c>
      <c r="J91" s="6" t="inlineStr">
        <is>
          <t>true</t>
        </is>
      </c>
      <c r="K91" s="6" t="n">
        <v>0</v>
      </c>
      <c r="L91" s="6" t="inlineStr">
        <is>
          <t>TRN.TCPL</t>
        </is>
      </c>
      <c r="M91" s="6" t="inlineStr">
        <is>
          <t>WRP.TCPL</t>
        </is>
      </c>
      <c r="N91" s="6" t="inlineStr">
        <is>
          <t>true</t>
        </is>
      </c>
      <c r="O91" s="6" t="inlineStr">
        <is>
          <t>false</t>
        </is>
      </c>
      <c r="P91" s="6" t="inlineStr">
        <is>
          <t>false</t>
        </is>
      </c>
      <c r="Q91" s="6" t="inlineStr">
        <is>
          <t>true</t>
        </is>
      </c>
      <c r="R91" s="6" t="inlineStr">
        <is>
          <t>true</t>
        </is>
      </c>
      <c r="S91" s="6" t="inlineStr">
        <is>
          <t>false</t>
        </is>
      </c>
      <c r="T91" s="6" t="n">
        <v>77.83999900000001</v>
      </c>
      <c r="U91" s="6" t="n">
        <v>78.668311</v>
      </c>
      <c r="V91" s="10">
        <f>ABS(U91-T91)/T91</f>
        <v/>
      </c>
      <c r="W91" s="11" t="n">
        <v>20.43</v>
      </c>
      <c r="X91" s="12" t="n">
        <v>8.550001075491309e-05</v>
      </c>
    </row>
    <row r="92">
      <c r="A92" s="6" t="inlineStr">
        <is>
          <t>RTL91</t>
        </is>
      </c>
      <c r="B92" s="6" t="n">
        <v>14</v>
      </c>
      <c r="C92" s="6" t="n">
        <v>8</v>
      </c>
      <c r="D92" s="6" t="inlineStr">
        <is>
          <t>true</t>
        </is>
      </c>
      <c r="E92" s="6" t="n">
        <v>12</v>
      </c>
      <c r="F92" s="6" t="n">
        <v>4</v>
      </c>
      <c r="G92" s="6" t="inlineStr">
        <is>
          <t>true</t>
        </is>
      </c>
      <c r="H92" s="6" t="n">
        <v>12</v>
      </c>
      <c r="I92" s="6" t="n">
        <v>8</v>
      </c>
      <c r="J92" s="6" t="inlineStr">
        <is>
          <t>true</t>
        </is>
      </c>
      <c r="K92" s="6" t="n">
        <v>4</v>
      </c>
      <c r="L92" s="6" t="inlineStr">
        <is>
          <t>TRN.TCPL</t>
        </is>
      </c>
      <c r="M92" s="6" t="inlineStr">
        <is>
          <t>WRP.TCPL</t>
        </is>
      </c>
      <c r="N92" s="6" t="inlineStr">
        <is>
          <t>false</t>
        </is>
      </c>
      <c r="O92" s="6" t="inlineStr">
        <is>
          <t>true</t>
        </is>
      </c>
      <c r="P92" s="6" t="inlineStr">
        <is>
          <t>false</t>
        </is>
      </c>
      <c r="Q92" s="6" t="inlineStr">
        <is>
          <t>false</t>
        </is>
      </c>
      <c r="R92" s="6" t="inlineStr">
        <is>
          <t>false</t>
        </is>
      </c>
      <c r="S92" s="6" t="inlineStr">
        <is>
          <t>false</t>
        </is>
      </c>
      <c r="T92" s="6" t="n">
        <v>98.56</v>
      </c>
      <c r="U92" s="6" t="n">
        <v>95.42358</v>
      </c>
      <c r="V92" s="10">
        <f>ABS(U92-T92)/T92</f>
        <v/>
      </c>
      <c r="W92" s="11" t="n">
        <v>20.02</v>
      </c>
      <c r="X92" s="12" t="n">
        <v>0.0001078000059351325</v>
      </c>
    </row>
    <row r="93">
      <c r="A93" s="6" t="inlineStr">
        <is>
          <t>RTL92</t>
        </is>
      </c>
      <c r="B93" s="6" t="n">
        <v>16</v>
      </c>
      <c r="C93" s="6" t="n">
        <v>6</v>
      </c>
      <c r="D93" s="6" t="inlineStr">
        <is>
          <t>true</t>
        </is>
      </c>
      <c r="E93" s="6" t="n">
        <v>8</v>
      </c>
      <c r="F93" s="6" t="n">
        <v>4</v>
      </c>
      <c r="G93" s="6" t="inlineStr">
        <is>
          <t>true</t>
        </is>
      </c>
      <c r="H93" s="6" t="n">
        <v>12</v>
      </c>
      <c r="I93" s="6" t="n">
        <v>1</v>
      </c>
      <c r="J93" s="6" t="inlineStr">
        <is>
          <t>true</t>
        </is>
      </c>
      <c r="K93" s="6" t="n">
        <v>1</v>
      </c>
      <c r="L93" s="6" t="inlineStr">
        <is>
          <t>TRN.TCPL</t>
        </is>
      </c>
      <c r="M93" s="6" t="inlineStr">
        <is>
          <t>WRP.TCPL</t>
        </is>
      </c>
      <c r="N93" s="6" t="inlineStr">
        <is>
          <t>false</t>
        </is>
      </c>
      <c r="O93" s="6" t="inlineStr">
        <is>
          <t>false</t>
        </is>
      </c>
      <c r="P93" s="6" t="inlineStr">
        <is>
          <t>false</t>
        </is>
      </c>
      <c r="Q93" s="6" t="inlineStr">
        <is>
          <t>true</t>
        </is>
      </c>
      <c r="R93" s="6" t="inlineStr">
        <is>
          <t>false</t>
        </is>
      </c>
      <c r="S93" s="6" t="inlineStr">
        <is>
          <t>true</t>
        </is>
      </c>
      <c r="T93" s="6" t="n">
        <v>216.160001</v>
      </c>
      <c r="U93" s="6" t="n">
        <v>208.094398</v>
      </c>
      <c r="V93" s="10">
        <f>ABS(U93-T93)/T93</f>
        <v/>
      </c>
      <c r="W93" s="11" t="n">
        <v>20.84</v>
      </c>
      <c r="X93" s="12" t="n">
        <v>9.089999366551638e-05</v>
      </c>
    </row>
    <row r="94">
      <c r="A94" s="6" t="inlineStr">
        <is>
          <t>RTL93</t>
        </is>
      </c>
      <c r="B94" s="6" t="n">
        <v>14</v>
      </c>
      <c r="C94" s="6" t="n">
        <v>6</v>
      </c>
      <c r="D94" s="6" t="inlineStr">
        <is>
          <t>false</t>
        </is>
      </c>
      <c r="E94" s="6" t="n">
        <v>5</v>
      </c>
      <c r="F94" s="6" t="n">
        <v>3</v>
      </c>
      <c r="G94" s="6" t="inlineStr">
        <is>
          <t>false</t>
        </is>
      </c>
      <c r="H94" s="6" t="n">
        <v>10</v>
      </c>
      <c r="I94" s="6" t="n">
        <v>2</v>
      </c>
      <c r="J94" s="6" t="inlineStr">
        <is>
          <t>false</t>
        </is>
      </c>
      <c r="K94" s="6" t="n">
        <v>0</v>
      </c>
      <c r="L94" s="6" t="inlineStr">
        <is>
          <t>TRN.TCPL</t>
        </is>
      </c>
      <c r="M94" s="6" t="inlineStr">
        <is>
          <t>WRP.TCPL</t>
        </is>
      </c>
      <c r="N94" s="6" t="inlineStr">
        <is>
          <t>false</t>
        </is>
      </c>
      <c r="O94" s="6" t="inlineStr">
        <is>
          <t>false</t>
        </is>
      </c>
      <c r="P94" s="6" t="inlineStr">
        <is>
          <t>true</t>
        </is>
      </c>
      <c r="Q94" s="6" t="inlineStr">
        <is>
          <t>false</t>
        </is>
      </c>
      <c r="R94" s="6" t="inlineStr">
        <is>
          <t>false</t>
        </is>
      </c>
      <c r="S94" s="6" t="inlineStr">
        <is>
          <t>false</t>
        </is>
      </c>
      <c r="T94" s="6" t="n">
        <v>40.32</v>
      </c>
      <c r="U94" s="6" t="n">
        <v>43.579821</v>
      </c>
      <c r="V94" s="10">
        <f>ABS(U94-T94)/T94</f>
        <v/>
      </c>
      <c r="W94" s="11" t="n">
        <v>19.83</v>
      </c>
      <c r="X94" s="12" t="n">
        <v>8.700002217665315e-05</v>
      </c>
    </row>
    <row r="95">
      <c r="A95" s="6" t="inlineStr">
        <is>
          <t>RTL94</t>
        </is>
      </c>
      <c r="B95" s="6" t="n">
        <v>14</v>
      </c>
      <c r="C95" s="6" t="n">
        <v>1</v>
      </c>
      <c r="D95" s="6" t="inlineStr">
        <is>
          <t>false</t>
        </is>
      </c>
      <c r="E95" s="6" t="n">
        <v>9</v>
      </c>
      <c r="F95" s="6" t="n">
        <v>3</v>
      </c>
      <c r="G95" s="6" t="inlineStr">
        <is>
          <t>false</t>
        </is>
      </c>
      <c r="H95" s="6" t="n">
        <v>6</v>
      </c>
      <c r="I95" s="6" t="n">
        <v>2</v>
      </c>
      <c r="J95" s="6" t="inlineStr">
        <is>
          <t>false</t>
        </is>
      </c>
      <c r="K95" s="6" t="n">
        <v>1</v>
      </c>
      <c r="L95" s="6" t="inlineStr">
        <is>
          <t>TRN.TCPL</t>
        </is>
      </c>
      <c r="M95" s="6" t="inlineStr">
        <is>
          <t>WRP.TCPL</t>
        </is>
      </c>
      <c r="N95" s="6" t="inlineStr">
        <is>
          <t>false</t>
        </is>
      </c>
      <c r="O95" s="6" t="inlineStr">
        <is>
          <t>true</t>
        </is>
      </c>
      <c r="P95" s="6" t="inlineStr">
        <is>
          <t>false</t>
        </is>
      </c>
      <c r="Q95" s="6" t="inlineStr">
        <is>
          <t>false</t>
        </is>
      </c>
      <c r="R95" s="6" t="inlineStr">
        <is>
          <t>true</t>
        </is>
      </c>
      <c r="S95" s="6" t="inlineStr">
        <is>
          <t>false</t>
        </is>
      </c>
      <c r="T95" s="6" t="n">
        <v>116.76</v>
      </c>
      <c r="U95" s="6" t="n">
        <v>116.76</v>
      </c>
      <c r="V95" s="10">
        <f>ABS(U95-T95)/T95</f>
        <v/>
      </c>
      <c r="W95" s="11" t="n">
        <v>20.21</v>
      </c>
      <c r="X95" s="12" t="n">
        <v>8.530000923201442e-05</v>
      </c>
    </row>
    <row r="96">
      <c r="A96" s="6" t="inlineStr">
        <is>
          <t>RTL95</t>
        </is>
      </c>
      <c r="B96" s="6" t="n">
        <v>16</v>
      </c>
      <c r="C96" s="6" t="n">
        <v>3</v>
      </c>
      <c r="D96" s="6" t="inlineStr">
        <is>
          <t>true</t>
        </is>
      </c>
      <c r="E96" s="6" t="n">
        <v>12</v>
      </c>
      <c r="F96" s="6" t="n">
        <v>2</v>
      </c>
      <c r="G96" s="6" t="inlineStr">
        <is>
          <t>true</t>
        </is>
      </c>
      <c r="H96" s="6" t="n">
        <v>12</v>
      </c>
      <c r="I96" s="6" t="n">
        <v>1</v>
      </c>
      <c r="J96" s="6" t="inlineStr">
        <is>
          <t>true</t>
        </is>
      </c>
      <c r="K96" s="6" t="n">
        <v>4</v>
      </c>
      <c r="L96" s="6" t="inlineStr">
        <is>
          <t>TRN.TCPL</t>
        </is>
      </c>
      <c r="M96" s="6" t="inlineStr">
        <is>
          <t>WRP.TCPL</t>
        </is>
      </c>
      <c r="N96" s="6" t="inlineStr">
        <is>
          <t>false</t>
        </is>
      </c>
      <c r="O96" s="6" t="inlineStr">
        <is>
          <t>false</t>
        </is>
      </c>
      <c r="P96" s="6" t="inlineStr">
        <is>
          <t>false</t>
        </is>
      </c>
      <c r="Q96" s="6" t="inlineStr">
        <is>
          <t>false</t>
        </is>
      </c>
      <c r="R96" s="6" t="inlineStr">
        <is>
          <t>true</t>
        </is>
      </c>
      <c r="S96" s="6" t="inlineStr">
        <is>
          <t>false</t>
        </is>
      </c>
      <c r="T96" s="6" t="n">
        <v>413.840005</v>
      </c>
      <c r="U96" s="6" t="n">
        <v>402.530093</v>
      </c>
      <c r="V96" s="10">
        <f>ABS(U96-T96)/T96</f>
        <v/>
      </c>
      <c r="W96" s="11" t="n">
        <v>19.65</v>
      </c>
      <c r="X96" s="12" t="n">
        <v>8.800002979114652e-05</v>
      </c>
    </row>
    <row r="97">
      <c r="A97" s="6" t="inlineStr">
        <is>
          <t>RTL96</t>
        </is>
      </c>
      <c r="B97" s="6" t="n">
        <v>6</v>
      </c>
      <c r="C97" s="6" t="n">
        <v>2</v>
      </c>
      <c r="D97" s="6" t="inlineStr">
        <is>
          <t>false</t>
        </is>
      </c>
      <c r="E97" s="6" t="n">
        <v>12</v>
      </c>
      <c r="F97" s="6" t="n">
        <v>0</v>
      </c>
      <c r="G97" s="6" t="inlineStr">
        <is>
          <t>false</t>
        </is>
      </c>
      <c r="H97" s="6" t="n">
        <v>16</v>
      </c>
      <c r="I97" s="6" t="n">
        <v>3</v>
      </c>
      <c r="J97" s="6" t="inlineStr">
        <is>
          <t>false</t>
        </is>
      </c>
      <c r="K97" s="6" t="n">
        <v>3</v>
      </c>
      <c r="L97" s="6" t="inlineStr">
        <is>
          <t>TRN.TCPL</t>
        </is>
      </c>
      <c r="M97" s="6" t="inlineStr">
        <is>
          <t>WRP.TCPL</t>
        </is>
      </c>
      <c r="N97" s="6" t="inlineStr">
        <is>
          <t>false</t>
        </is>
      </c>
      <c r="O97" s="6" t="inlineStr">
        <is>
          <t>true</t>
        </is>
      </c>
      <c r="P97" s="6" t="inlineStr">
        <is>
          <t>false</t>
        </is>
      </c>
      <c r="Q97" s="6" t="inlineStr">
        <is>
          <t>false</t>
        </is>
      </c>
      <c r="R97" s="6" t="inlineStr">
        <is>
          <t>true</t>
        </is>
      </c>
      <c r="S97" s="6" t="inlineStr">
        <is>
          <t>false</t>
        </is>
      </c>
      <c r="T97" s="6" t="n">
        <v>348.600005</v>
      </c>
      <c r="U97" s="6" t="n">
        <v>354.060492</v>
      </c>
      <c r="V97" s="10">
        <f>ABS(U97-T97)/T97</f>
        <v/>
      </c>
      <c r="W97" s="11" t="n">
        <v>19.33</v>
      </c>
      <c r="X97" s="12" t="n">
        <v>8.550001075491309e-05</v>
      </c>
    </row>
    <row r="98">
      <c r="A98" s="6" t="inlineStr">
        <is>
          <t>RTL97</t>
        </is>
      </c>
      <c r="B98" s="6" t="n">
        <v>16</v>
      </c>
      <c r="C98" s="6" t="n">
        <v>4</v>
      </c>
      <c r="D98" s="6" t="inlineStr">
        <is>
          <t>false</t>
        </is>
      </c>
      <c r="E98" s="6" t="n">
        <v>8</v>
      </c>
      <c r="F98" s="6" t="n">
        <v>4</v>
      </c>
      <c r="G98" s="6" t="inlineStr">
        <is>
          <t>true</t>
        </is>
      </c>
      <c r="H98" s="6" t="n">
        <v>9</v>
      </c>
      <c r="I98" s="6" t="n">
        <v>4</v>
      </c>
      <c r="J98" s="6" t="inlineStr">
        <is>
          <t>true</t>
        </is>
      </c>
      <c r="K98" s="6" t="n">
        <v>4</v>
      </c>
      <c r="L98" s="6" t="inlineStr">
        <is>
          <t>TRN.TCPL</t>
        </is>
      </c>
      <c r="M98" s="6" t="inlineStr">
        <is>
          <t>WRP.TCPL</t>
        </is>
      </c>
      <c r="N98" s="6" t="inlineStr">
        <is>
          <t>false</t>
        </is>
      </c>
      <c r="O98" s="6" t="inlineStr">
        <is>
          <t>true</t>
        </is>
      </c>
      <c r="P98" s="6" t="inlineStr">
        <is>
          <t>true</t>
        </is>
      </c>
      <c r="Q98" s="6" t="inlineStr">
        <is>
          <t>true</t>
        </is>
      </c>
      <c r="R98" s="6" t="inlineStr">
        <is>
          <t>true</t>
        </is>
      </c>
      <c r="S98" s="6" t="inlineStr">
        <is>
          <t>true</t>
        </is>
      </c>
      <c r="T98" s="6" t="n">
        <v>665.84001</v>
      </c>
      <c r="U98" s="6" t="n">
        <v>685.43141</v>
      </c>
      <c r="V98" s="10">
        <f>ABS(U98-T98)/T98</f>
        <v/>
      </c>
      <c r="W98" s="11" t="n">
        <v>19.94</v>
      </c>
      <c r="X98" s="12" t="n">
        <v>8.610001532360911e-05</v>
      </c>
    </row>
    <row r="99">
      <c r="A99" s="6" t="inlineStr">
        <is>
          <t>RTL98</t>
        </is>
      </c>
      <c r="B99" s="6" t="n">
        <v>14</v>
      </c>
      <c r="C99" s="6" t="n">
        <v>6</v>
      </c>
      <c r="D99" s="6" t="inlineStr">
        <is>
          <t>true</t>
        </is>
      </c>
      <c r="E99" s="6" t="n">
        <v>10</v>
      </c>
      <c r="F99" s="6" t="n">
        <v>3</v>
      </c>
      <c r="G99" s="6" t="inlineStr">
        <is>
          <t>false</t>
        </is>
      </c>
      <c r="H99" s="6" t="n">
        <v>8</v>
      </c>
      <c r="I99" s="6" t="n">
        <v>6</v>
      </c>
      <c r="J99" s="6" t="inlineStr">
        <is>
          <t>true</t>
        </is>
      </c>
      <c r="K99" s="6" t="n">
        <v>6</v>
      </c>
      <c r="L99" s="6" t="inlineStr">
        <is>
          <t>TRN.TCPL</t>
        </is>
      </c>
      <c r="M99" s="6" t="inlineStr">
        <is>
          <t>WRP.TCPL</t>
        </is>
      </c>
      <c r="N99" s="6" t="inlineStr">
        <is>
          <t>false</t>
        </is>
      </c>
      <c r="O99" s="6" t="inlineStr">
        <is>
          <t>false</t>
        </is>
      </c>
      <c r="P99" s="6" t="inlineStr">
        <is>
          <t>false</t>
        </is>
      </c>
      <c r="Q99" s="6" t="inlineStr">
        <is>
          <t>true</t>
        </is>
      </c>
      <c r="R99" s="6" t="inlineStr">
        <is>
          <t>false</t>
        </is>
      </c>
      <c r="S99" s="6" t="inlineStr">
        <is>
          <t>true</t>
        </is>
      </c>
      <c r="T99" s="6" t="n">
        <v>425.600006</v>
      </c>
      <c r="U99" s="6" t="n">
        <v>425.782811</v>
      </c>
      <c r="V99" s="10">
        <f>ABS(U99-T99)/T99</f>
        <v/>
      </c>
      <c r="W99" s="11" t="n">
        <v>19.7</v>
      </c>
      <c r="X99" s="12" t="n">
        <v>8.650001836940646e-05</v>
      </c>
    </row>
    <row r="100">
      <c r="A100" s="6" t="inlineStr">
        <is>
          <t>RTL99</t>
        </is>
      </c>
      <c r="B100" s="6" t="n">
        <v>9</v>
      </c>
      <c r="C100" s="6" t="n">
        <v>1</v>
      </c>
      <c r="D100" s="6" t="inlineStr">
        <is>
          <t>false</t>
        </is>
      </c>
      <c r="E100" s="6" t="n">
        <v>12</v>
      </c>
      <c r="F100" s="6" t="n">
        <v>1</v>
      </c>
      <c r="G100" s="6" t="inlineStr">
        <is>
          <t>true</t>
        </is>
      </c>
      <c r="H100" s="6" t="n">
        <v>5</v>
      </c>
      <c r="I100" s="6" t="n">
        <v>2</v>
      </c>
      <c r="J100" s="6" t="inlineStr">
        <is>
          <t>true</t>
        </is>
      </c>
      <c r="K100" s="6" t="n">
        <v>0</v>
      </c>
      <c r="L100" s="6" t="inlineStr">
        <is>
          <t>TRN.TCPL</t>
        </is>
      </c>
      <c r="M100" s="6" t="inlineStr">
        <is>
          <t>WRP.TCPL</t>
        </is>
      </c>
      <c r="N100" s="6" t="inlineStr">
        <is>
          <t>true</t>
        </is>
      </c>
      <c r="O100" s="6" t="inlineStr">
        <is>
          <t>false</t>
        </is>
      </c>
      <c r="P100" s="6" t="inlineStr">
        <is>
          <t>false</t>
        </is>
      </c>
      <c r="Q100" s="6" t="inlineStr">
        <is>
          <t>false</t>
        </is>
      </c>
      <c r="R100" s="6" t="inlineStr">
        <is>
          <t>false</t>
        </is>
      </c>
      <c r="S100" s="6" t="inlineStr">
        <is>
          <t>true</t>
        </is>
      </c>
      <c r="T100" s="6" t="n">
        <v>78.679999</v>
      </c>
      <c r="U100" s="6" t="n">
        <v>81.56782800000001</v>
      </c>
      <c r="V100" s="10">
        <f>ABS(U100-T100)/T100</f>
        <v/>
      </c>
      <c r="W100" s="11" t="n">
        <v>19.91</v>
      </c>
      <c r="X100" s="12" t="n">
        <v>8.839997462928295e-05</v>
      </c>
    </row>
    <row r="101">
      <c r="A101" s="6" t="inlineStr">
        <is>
          <t>RTL100</t>
        </is>
      </c>
      <c r="B101" s="6" t="n">
        <v>12</v>
      </c>
      <c r="C101" s="6" t="n">
        <v>1</v>
      </c>
      <c r="D101" s="6" t="inlineStr">
        <is>
          <t>true</t>
        </is>
      </c>
      <c r="E101" s="6" t="n">
        <v>8</v>
      </c>
      <c r="F101" s="6" t="n">
        <v>6</v>
      </c>
      <c r="G101" s="6" t="inlineStr">
        <is>
          <t>false</t>
        </is>
      </c>
      <c r="H101" s="6" t="n">
        <v>6</v>
      </c>
      <c r="I101" s="6" t="n">
        <v>4</v>
      </c>
      <c r="J101" s="6" t="inlineStr">
        <is>
          <t>true</t>
        </is>
      </c>
      <c r="K101" s="6" t="n">
        <v>1</v>
      </c>
      <c r="L101" s="6" t="inlineStr">
        <is>
          <t>TRN.TCPL</t>
        </is>
      </c>
      <c r="M101" s="6" t="inlineStr">
        <is>
          <t>WRP.TCPL</t>
        </is>
      </c>
      <c r="N101" s="6" t="inlineStr">
        <is>
          <t>true</t>
        </is>
      </c>
      <c r="O101" s="6" t="inlineStr">
        <is>
          <t>true</t>
        </is>
      </c>
      <c r="P101" s="6" t="inlineStr">
        <is>
          <t>false</t>
        </is>
      </c>
      <c r="Q101" s="6" t="inlineStr">
        <is>
          <t>false</t>
        </is>
      </c>
      <c r="R101" s="6" t="inlineStr">
        <is>
          <t>true</t>
        </is>
      </c>
      <c r="S101" s="6" t="inlineStr">
        <is>
          <t>false</t>
        </is>
      </c>
      <c r="T101" s="6" t="n">
        <v>102.479998</v>
      </c>
      <c r="U101" s="6" t="n">
        <v>108.894113</v>
      </c>
      <c r="V101" s="10">
        <f>ABS(U101-T101)/T101</f>
        <v/>
      </c>
      <c r="W101" s="11" t="n">
        <v>19.14</v>
      </c>
      <c r="X101" s="12" t="n">
        <v>9.190000128000975e-05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52" customWidth="1" min="2" max="2"/>
    <col width="13.5" customWidth="1" min="3" max="3"/>
    <col width="14.25" customWidth="1" min="4" max="4"/>
    <col width="18.8799991607666" customWidth="1" min="5" max="5"/>
    <col width="12.5" customWidth="1" min="6" max="6"/>
    <col width="9.5" customWidth="1" min="7" max="7"/>
    <col width="38.88000106811523" customWidth="1" min="8" max="8"/>
    <col width="39.25" customWidth="1" min="9" max="9"/>
    <col width="9.130000114440918" customWidth="1" min="10" max="10"/>
    <col width="14.5" customWidth="1" min="11" max="11"/>
    <col width="8.130000114440918" customWidth="1" min="12" max="12"/>
    <col width="7.880000114440918" customWidth="1" min="13" max="13"/>
    <col width="7.880000114440918" customWidth="1" min="14" max="14"/>
    <col width="8.380000114440918" customWidth="1" min="15" max="15"/>
    <col width="8" customWidth="1" min="16" max="16"/>
    <col width="15" customWidth="1" min="17" max="17"/>
    <col width="12.25" customWidth="1" min="18" max="18"/>
    <col width="6" customWidth="1" min="19" max="19"/>
    <col width="9.880000114440918" customWidth="1" min="20" max="20"/>
  </cols>
  <sheetData>
    <row r="1">
      <c r="A1" s="8" t="inlineStr">
        <is>
          <t>RTLx</t>
        </is>
      </c>
      <c r="B1" s="8" t="inlineStr">
        <is>
          <t>QU_IN</t>
        </is>
      </c>
      <c r="C1" s="8" t="inlineStr">
        <is>
          <t>QU_OUT_DWT</t>
        </is>
      </c>
      <c r="D1" s="8" t="inlineStr">
        <is>
          <t>QU_OUT_FRAC</t>
        </is>
      </c>
      <c r="E1" s="8" t="inlineStr">
        <is>
          <t>QU_OUT_IF_SIGNED</t>
        </is>
      </c>
      <c r="F1" s="8" t="inlineStr">
        <is>
          <t>N_PIPELINES</t>
        </is>
      </c>
      <c r="G1" s="8" t="inlineStr">
        <is>
          <t>N_INPUTS</t>
        </is>
      </c>
      <c r="H1" s="8" t="inlineStr">
        <is>
          <t>QU_MODE</t>
        </is>
      </c>
      <c r="I1" s="8" t="inlineStr">
        <is>
          <t>OF_MODE</t>
        </is>
      </c>
      <c r="J1" s="8" t="inlineStr">
        <is>
          <t>IF_RST_N</t>
        </is>
      </c>
      <c r="K1" s="8" t="inlineStr">
        <is>
          <t>CONFIG_MODE</t>
        </is>
      </c>
      <c r="L1" s="8" t="inlineStr">
        <is>
          <t>IF_GIDX</t>
        </is>
      </c>
      <c r="M1" s="8" t="inlineStr">
        <is>
          <t>IF_LIDX</t>
        </is>
      </c>
      <c r="N1" s="8" t="inlineStr">
        <is>
          <t>IF_EIDX</t>
        </is>
      </c>
      <c r="O1" s="8" t="inlineStr">
        <is>
          <t>IF_GVAL</t>
        </is>
      </c>
      <c r="P1" s="8" t="inlineStr">
        <is>
          <t>IF_LVAL</t>
        </is>
      </c>
      <c r="Q1" s="8" t="inlineStr">
        <is>
          <t>area</t>
        </is>
      </c>
      <c r="R1" s="8" t="inlineStr">
        <is>
          <t>Est_CompTree</t>
        </is>
      </c>
      <c r="S1" s="8" t="inlineStr">
        <is>
          <t>MAPE</t>
        </is>
      </c>
      <c r="T1" s="8" t="inlineStr">
        <is>
          <t>综合时间(s)</t>
        </is>
      </c>
      <c r="U1" s="8" t="inlineStr">
        <is>
          <t>评估时间(s)</t>
        </is>
      </c>
    </row>
    <row r="2">
      <c r="A2" s="6" t="inlineStr">
        <is>
          <t>RTL1</t>
        </is>
      </c>
      <c r="B2" s="6" t="inlineStr">
        <is>
          <t>QuType(5,3,F)</t>
        </is>
      </c>
      <c r="C2" s="6" t="n">
        <v>10</v>
      </c>
      <c r="D2" s="6" t="n">
        <v>0</v>
      </c>
      <c r="E2" s="6" t="inlineStr">
        <is>
          <t>false</t>
        </is>
      </c>
      <c r="F2" s="6" t="inlineStr">
        <is>
          <t>1</t>
        </is>
      </c>
      <c r="G2" s="6" t="n">
        <v>7</v>
      </c>
      <c r="H2" s="6" t="inlineStr">
        <is>
          <t>TRN.TCPL</t>
        </is>
      </c>
      <c r="I2" s="6" t="inlineStr">
        <is>
          <t>WRP.TCPL</t>
        </is>
      </c>
      <c r="J2" s="6" t="inlineStr">
        <is>
          <t>true</t>
        </is>
      </c>
      <c r="K2" s="6" t="inlineStr">
        <is>
          <t>A</t>
        </is>
      </c>
      <c r="L2" s="6" t="inlineStr">
        <is>
          <t>true</t>
        </is>
      </c>
      <c r="M2" s="6" t="inlineStr">
        <is>
          <t>true</t>
        </is>
      </c>
      <c r="N2" s="6" t="inlineStr">
        <is>
          <t>false</t>
        </is>
      </c>
      <c r="O2" s="6" t="inlineStr">
        <is>
          <t>true</t>
        </is>
      </c>
      <c r="P2" s="6" t="inlineStr">
        <is>
          <t>true</t>
        </is>
      </c>
      <c r="Q2" s="6" t="n">
        <v>777.279994</v>
      </c>
      <c r="R2" s="6" t="n">
        <v>740.925792</v>
      </c>
      <c r="S2" s="10">
        <f>ABS(R2-Q2)/Q2</f>
        <v/>
      </c>
      <c r="T2" s="11" t="n">
        <v>21.17</v>
      </c>
      <c r="U2" s="12" t="n">
        <v>0.001184799999464303</v>
      </c>
    </row>
    <row r="3">
      <c r="A3" s="6" t="inlineStr">
        <is>
          <t>RTL2</t>
        </is>
      </c>
      <c r="B3" s="6" t="inlineStr">
        <is>
          <t>QuType(14,2,T) | QuType(15,2,T) | QuType(14,2,T)</t>
        </is>
      </c>
      <c r="C3" s="6" t="n">
        <v>8</v>
      </c>
      <c r="D3" s="6" t="n">
        <v>2</v>
      </c>
      <c r="E3" s="6" t="inlineStr">
        <is>
          <t>true</t>
        </is>
      </c>
      <c r="F3" s="6" t="inlineStr">
        <is>
          <t>2 | 2 | 2</t>
        </is>
      </c>
      <c r="G3" s="6" t="n">
        <v>8</v>
      </c>
      <c r="H3" s="6" t="inlineStr">
        <is>
          <t>TRN.TCPL | TRN.TCPL | TRN.TCPL</t>
        </is>
      </c>
      <c r="I3" s="6" t="inlineStr">
        <is>
          <t>WRP.TCPL | WRP.TCPL | WRP.TCPL</t>
        </is>
      </c>
      <c r="J3" s="6" t="inlineStr">
        <is>
          <t>true</t>
        </is>
      </c>
      <c r="K3" s="6" t="inlineStr">
        <is>
          <t>B</t>
        </is>
      </c>
      <c r="L3" s="6" t="inlineStr">
        <is>
          <t>false</t>
        </is>
      </c>
      <c r="M3" s="6" t="inlineStr">
        <is>
          <t>true</t>
        </is>
      </c>
      <c r="N3" s="6" t="inlineStr">
        <is>
          <t>false</t>
        </is>
      </c>
      <c r="O3" s="6" t="inlineStr">
        <is>
          <t>false</t>
        </is>
      </c>
      <c r="P3" s="6" t="inlineStr">
        <is>
          <t>false</t>
        </is>
      </c>
      <c r="Q3" s="6" t="n">
        <v>2283.119951</v>
      </c>
      <c r="R3" s="6" t="n">
        <v>2238.574253</v>
      </c>
      <c r="S3" s="10">
        <f>ABS(R3-Q3)/Q3</f>
        <v/>
      </c>
      <c r="T3" s="11" t="n">
        <v>20.85</v>
      </c>
      <c r="U3" s="12" t="n">
        <v>0.001299700001254678</v>
      </c>
    </row>
    <row r="4">
      <c r="A4" s="6" t="inlineStr">
        <is>
          <t>RTL3</t>
        </is>
      </c>
      <c r="B4" s="6" t="inlineStr">
        <is>
          <t>QuType(14,1,F)</t>
        </is>
      </c>
      <c r="C4" s="6" t="n">
        <v>16</v>
      </c>
      <c r="D4" s="6" t="n">
        <v>2</v>
      </c>
      <c r="E4" s="6" t="inlineStr">
        <is>
          <t>false</t>
        </is>
      </c>
      <c r="F4" s="6" t="inlineStr">
        <is>
          <t>3</t>
        </is>
      </c>
      <c r="G4" s="6" t="n">
        <v>2</v>
      </c>
      <c r="H4" s="6" t="inlineStr">
        <is>
          <t>TRN.TCPL</t>
        </is>
      </c>
      <c r="I4" s="6" t="inlineStr">
        <is>
          <t>WRP.TCPL</t>
        </is>
      </c>
      <c r="J4" s="6" t="inlineStr">
        <is>
          <t>true</t>
        </is>
      </c>
      <c r="K4" s="6" t="inlineStr">
        <is>
          <t>A</t>
        </is>
      </c>
      <c r="L4" s="6" t="inlineStr">
        <is>
          <t>false</t>
        </is>
      </c>
      <c r="M4" s="6" t="inlineStr">
        <is>
          <t>false</t>
        </is>
      </c>
      <c r="N4" s="6" t="inlineStr">
        <is>
          <t>false</t>
        </is>
      </c>
      <c r="O4" s="6" t="inlineStr">
        <is>
          <t>true</t>
        </is>
      </c>
      <c r="P4" s="6" t="inlineStr">
        <is>
          <t>false</t>
        </is>
      </c>
      <c r="Q4" s="6" t="n">
        <v>422.79999</v>
      </c>
      <c r="R4" s="6" t="n">
        <v>451.856263</v>
      </c>
      <c r="S4" s="10">
        <f>ABS(R4-Q4)/Q4</f>
        <v/>
      </c>
      <c r="T4" s="11" t="n">
        <v>20.05</v>
      </c>
      <c r="U4" s="12" t="n">
        <v>0.0003706999705173075</v>
      </c>
    </row>
    <row r="5">
      <c r="A5" s="6" t="inlineStr">
        <is>
          <t>RTL4</t>
        </is>
      </c>
      <c r="B5" s="6" t="inlineStr">
        <is>
          <t>QuType(6,2,F) | QuType(7,2,F) | QuType(6,2,F) | QuType(7,2,F)</t>
        </is>
      </c>
      <c r="C5" s="6" t="n">
        <v>12</v>
      </c>
      <c r="D5" s="6" t="n">
        <v>6</v>
      </c>
      <c r="E5" s="6" t="inlineStr">
        <is>
          <t>false</t>
        </is>
      </c>
      <c r="F5" s="6" t="inlineStr">
        <is>
          <t>0 | 0 | 0 | 0</t>
        </is>
      </c>
      <c r="G5" s="6" t="n">
        <v>16</v>
      </c>
      <c r="H5" s="6" t="inlineStr">
        <is>
          <t>TRN.TCPL | TRN.TCPL | TRN.TCPL | TRN.TCPL</t>
        </is>
      </c>
      <c r="I5" s="6" t="inlineStr">
        <is>
          <t>WRP.TCPL | WRP.TCPL | WRP.TCPL | WRP.TCPL</t>
        </is>
      </c>
      <c r="J5" s="6" t="inlineStr">
        <is>
          <t>true</t>
        </is>
      </c>
      <c r="K5" s="6" t="inlineStr">
        <is>
          <t>B</t>
        </is>
      </c>
      <c r="L5" s="6" t="inlineStr">
        <is>
          <t>false</t>
        </is>
      </c>
      <c r="M5" s="6" t="inlineStr">
        <is>
          <t>false</t>
        </is>
      </c>
      <c r="N5" s="6" t="inlineStr">
        <is>
          <t>false</t>
        </is>
      </c>
      <c r="O5" s="6" t="inlineStr">
        <is>
          <t>false</t>
        </is>
      </c>
      <c r="P5" s="6" t="inlineStr">
        <is>
          <t>true</t>
        </is>
      </c>
      <c r="Q5" s="6" t="n">
        <v>983.639992</v>
      </c>
      <c r="R5" s="6" t="n">
        <v>902.064358</v>
      </c>
      <c r="S5" s="10">
        <f>ABS(R5-Q5)/Q5</f>
        <v/>
      </c>
      <c r="T5" s="11" t="n">
        <v>20.97</v>
      </c>
      <c r="U5" s="12" t="n">
        <v>0.001343600044492632</v>
      </c>
    </row>
    <row r="6">
      <c r="A6" s="6" t="inlineStr">
        <is>
          <t>RTL5</t>
        </is>
      </c>
      <c r="B6" s="6" t="inlineStr">
        <is>
          <t>QuType(9,4,F)</t>
        </is>
      </c>
      <c r="C6" s="6" t="n">
        <v>16</v>
      </c>
      <c r="D6" s="6" t="n">
        <v>8</v>
      </c>
      <c r="E6" s="6" t="inlineStr">
        <is>
          <t>false</t>
        </is>
      </c>
      <c r="F6" s="6" t="inlineStr">
        <is>
          <t>2</t>
        </is>
      </c>
      <c r="G6" s="6" t="n">
        <v>12</v>
      </c>
      <c r="H6" s="6" t="inlineStr">
        <is>
          <t>TRN.TCPL</t>
        </is>
      </c>
      <c r="I6" s="6" t="inlineStr">
        <is>
          <t>WRP.TCPL</t>
        </is>
      </c>
      <c r="J6" s="6" t="inlineStr">
        <is>
          <t>false</t>
        </is>
      </c>
      <c r="K6" s="6" t="inlineStr">
        <is>
          <t>A</t>
        </is>
      </c>
      <c r="L6" s="6" t="inlineStr">
        <is>
          <t>false</t>
        </is>
      </c>
      <c r="M6" s="6" t="inlineStr">
        <is>
          <t>false</t>
        </is>
      </c>
      <c r="N6" s="6" t="inlineStr">
        <is>
          <t>false</t>
        </is>
      </c>
      <c r="O6" s="6" t="inlineStr">
        <is>
          <t>false</t>
        </is>
      </c>
      <c r="P6" s="6" t="inlineStr">
        <is>
          <t>true</t>
        </is>
      </c>
      <c r="Q6" s="6" t="n">
        <v>1201.759996</v>
      </c>
      <c r="R6" s="6" t="n">
        <v>1238.876244</v>
      </c>
      <c r="S6" s="10">
        <f>ABS(R6-Q6)/Q6</f>
        <v/>
      </c>
      <c r="T6" s="11" t="n">
        <v>21.51</v>
      </c>
      <c r="U6" s="12" t="n">
        <v>0.001052899984642863</v>
      </c>
    </row>
    <row r="7">
      <c r="A7" s="6" t="inlineStr">
        <is>
          <t>RTL6</t>
        </is>
      </c>
      <c r="B7" s="6" t="inlineStr">
        <is>
          <t>QuType(14,3,T) | QuType(15,1,F) | QuType(14,3,T) | QuType(15,1,F)</t>
        </is>
      </c>
      <c r="C7" s="6" t="n">
        <v>9</v>
      </c>
      <c r="D7" s="6" t="n">
        <v>0</v>
      </c>
      <c r="E7" s="6" t="inlineStr">
        <is>
          <t>true</t>
        </is>
      </c>
      <c r="F7" s="6" t="inlineStr">
        <is>
          <t>0 | 0 | 0 | 0</t>
        </is>
      </c>
      <c r="G7" s="6" t="n">
        <v>9</v>
      </c>
      <c r="H7" s="6" t="inlineStr">
        <is>
          <t>TRN.TCPL | TRN.TCPL | TRN.TCPL | TRN.TCPL</t>
        </is>
      </c>
      <c r="I7" s="6" t="inlineStr">
        <is>
          <t>WRP.TCPL | WRP.TCPL | WRP.TCPL | WRP.TCPL</t>
        </is>
      </c>
      <c r="J7" s="6" t="inlineStr">
        <is>
          <t>false</t>
        </is>
      </c>
      <c r="K7" s="6" t="inlineStr">
        <is>
          <t>B</t>
        </is>
      </c>
      <c r="L7" s="6" t="inlineStr">
        <is>
          <t>true</t>
        </is>
      </c>
      <c r="M7" s="6" t="inlineStr">
        <is>
          <t>false</t>
        </is>
      </c>
      <c r="N7" s="6" t="inlineStr">
        <is>
          <t>false</t>
        </is>
      </c>
      <c r="O7" s="6" t="inlineStr">
        <is>
          <t>true</t>
        </is>
      </c>
      <c r="P7" s="6" t="inlineStr">
        <is>
          <t>false</t>
        </is>
      </c>
      <c r="Q7" s="6" t="n">
        <v>1288.839991</v>
      </c>
      <c r="R7" s="6" t="n">
        <v>1346.801149</v>
      </c>
      <c r="S7" s="10">
        <f>ABS(R7-Q7)/Q7</f>
        <v/>
      </c>
      <c r="T7" s="11" t="n">
        <v>21.44</v>
      </c>
      <c r="U7" s="12" t="n">
        <v>0.0008503000135533512</v>
      </c>
    </row>
    <row r="8">
      <c r="A8" s="6" t="inlineStr">
        <is>
          <t>RTL7</t>
        </is>
      </c>
      <c r="B8" s="6" t="inlineStr">
        <is>
          <t>QuType(4,3,F)</t>
        </is>
      </c>
      <c r="C8" s="6" t="n">
        <v>16</v>
      </c>
      <c r="D8" s="6" t="n">
        <v>6</v>
      </c>
      <c r="E8" s="6" t="inlineStr">
        <is>
          <t>false</t>
        </is>
      </c>
      <c r="F8" s="6" t="inlineStr">
        <is>
          <t>1</t>
        </is>
      </c>
      <c r="G8" s="6" t="n">
        <v>3</v>
      </c>
      <c r="H8" s="6" t="inlineStr">
        <is>
          <t>TRN.TCPL</t>
        </is>
      </c>
      <c r="I8" s="6" t="inlineStr">
        <is>
          <t>WRP.TCPL</t>
        </is>
      </c>
      <c r="J8" s="6" t="inlineStr">
        <is>
          <t>true</t>
        </is>
      </c>
      <c r="K8" s="6" t="inlineStr">
        <is>
          <t>A</t>
        </is>
      </c>
      <c r="L8" s="6" t="inlineStr">
        <is>
          <t>false</t>
        </is>
      </c>
      <c r="M8" s="6" t="inlineStr">
        <is>
          <t>true</t>
        </is>
      </c>
      <c r="N8" s="6" t="inlineStr">
        <is>
          <t>false</t>
        </is>
      </c>
      <c r="O8" s="6" t="inlineStr">
        <is>
          <t>false</t>
        </is>
      </c>
      <c r="P8" s="6" t="inlineStr">
        <is>
          <t>false</t>
        </is>
      </c>
      <c r="Q8" s="6" t="n">
        <v>89.879999</v>
      </c>
      <c r="R8" s="6" t="n">
        <v>90.51150199999999</v>
      </c>
      <c r="S8" s="10">
        <f>ABS(R8-Q8)/Q8</f>
        <v/>
      </c>
      <c r="T8" s="11" t="n">
        <v>19.37</v>
      </c>
      <c r="U8" s="12" t="n">
        <v>0.0002760000061243773</v>
      </c>
    </row>
    <row r="9">
      <c r="A9" s="6" t="inlineStr">
        <is>
          <t>RTL8</t>
        </is>
      </c>
      <c r="B9" s="6" t="inlineStr">
        <is>
          <t>QuType(14,1,F) | QuType(15,2,T) | QuType(14,1,F)</t>
        </is>
      </c>
      <c r="C9" s="6" t="n">
        <v>9</v>
      </c>
      <c r="D9" s="6" t="n">
        <v>8</v>
      </c>
      <c r="E9" s="6" t="inlineStr">
        <is>
          <t>true</t>
        </is>
      </c>
      <c r="F9" s="6" t="inlineStr">
        <is>
          <t>2 | 2 | 2</t>
        </is>
      </c>
      <c r="G9" s="6" t="n">
        <v>8</v>
      </c>
      <c r="H9" s="6" t="inlineStr">
        <is>
          <t>TRN.TCPL | TRN.TCPL | TRN.TCPL</t>
        </is>
      </c>
      <c r="I9" s="6" t="inlineStr">
        <is>
          <t>WRP.TCPL | WRP.TCPL | WRP.TCPL</t>
        </is>
      </c>
      <c r="J9" s="6" t="inlineStr">
        <is>
          <t>false</t>
        </is>
      </c>
      <c r="K9" s="6" t="inlineStr">
        <is>
          <t>B</t>
        </is>
      </c>
      <c r="L9" s="6" t="inlineStr">
        <is>
          <t>true</t>
        </is>
      </c>
      <c r="M9" s="6" t="inlineStr">
        <is>
          <t>true</t>
        </is>
      </c>
      <c r="N9" s="6" t="inlineStr">
        <is>
          <t>false</t>
        </is>
      </c>
      <c r="O9" s="6" t="inlineStr">
        <is>
          <t>false</t>
        </is>
      </c>
      <c r="P9" s="6" t="inlineStr">
        <is>
          <t>false</t>
        </is>
      </c>
      <c r="Q9" s="6" t="n">
        <v>4089.120029</v>
      </c>
      <c r="R9" s="6" t="n">
        <v>4214.247852</v>
      </c>
      <c r="S9" s="10">
        <f>ABS(R9-Q9)/Q9</f>
        <v/>
      </c>
      <c r="T9" s="11" t="n">
        <v>23.92</v>
      </c>
      <c r="U9" s="12" t="n">
        <v>0.001348100020550191</v>
      </c>
    </row>
    <row r="10">
      <c r="A10" s="6" t="inlineStr">
        <is>
          <t>RTL9</t>
        </is>
      </c>
      <c r="B10" s="6" t="inlineStr">
        <is>
          <t>QuType(14,2,F)</t>
        </is>
      </c>
      <c r="C10" s="6" t="n">
        <v>12</v>
      </c>
      <c r="D10" s="6" t="n">
        <v>4</v>
      </c>
      <c r="E10" s="6" t="inlineStr">
        <is>
          <t>false</t>
        </is>
      </c>
      <c r="F10" s="6" t="inlineStr">
        <is>
          <t>2</t>
        </is>
      </c>
      <c r="G10" s="6" t="n">
        <v>6</v>
      </c>
      <c r="H10" s="6" t="inlineStr">
        <is>
          <t>TRN.TCPL</t>
        </is>
      </c>
      <c r="I10" s="6" t="inlineStr">
        <is>
          <t>WRP.TCPL</t>
        </is>
      </c>
      <c r="J10" s="6" t="inlineStr">
        <is>
          <t>false</t>
        </is>
      </c>
      <c r="K10" s="6" t="inlineStr">
        <is>
          <t>A</t>
        </is>
      </c>
      <c r="L10" s="6" t="inlineStr">
        <is>
          <t>false</t>
        </is>
      </c>
      <c r="M10" s="6" t="inlineStr">
        <is>
          <t>false</t>
        </is>
      </c>
      <c r="N10" s="6" t="inlineStr">
        <is>
          <t>false</t>
        </is>
      </c>
      <c r="O10" s="6" t="inlineStr">
        <is>
          <t>true</t>
        </is>
      </c>
      <c r="P10" s="6" t="inlineStr">
        <is>
          <t>false</t>
        </is>
      </c>
      <c r="Q10" s="6" t="n">
        <v>937.4399989999999</v>
      </c>
      <c r="R10" s="6" t="n">
        <v>995.922853</v>
      </c>
      <c r="S10" s="10">
        <f>ABS(R10-Q10)/Q10</f>
        <v/>
      </c>
      <c r="T10" s="11" t="n">
        <v>20.04</v>
      </c>
      <c r="U10" s="12" t="n">
        <v>0.0005377999623306096</v>
      </c>
    </row>
    <row r="11">
      <c r="A11" s="6" t="inlineStr">
        <is>
          <t>RTL10</t>
        </is>
      </c>
      <c r="B11" s="6" t="inlineStr">
        <is>
          <t>QuType(8,0,F) | QuType(9,0,F) | QuType(8,0,F)</t>
        </is>
      </c>
      <c r="C11" s="6" t="n">
        <v>16</v>
      </c>
      <c r="D11" s="6" t="n">
        <v>3</v>
      </c>
      <c r="E11" s="6" t="inlineStr">
        <is>
          <t>false</t>
        </is>
      </c>
      <c r="F11" s="6" t="inlineStr">
        <is>
          <t>0 | 1 | 0</t>
        </is>
      </c>
      <c r="G11" s="6" t="n">
        <v>5</v>
      </c>
      <c r="H11" s="6" t="inlineStr">
        <is>
          <t>TRN.TCPL | TRN.TCPL | TRN.TCPL</t>
        </is>
      </c>
      <c r="I11" s="6" t="inlineStr">
        <is>
          <t>WRP.TCPL | WRP.TCPL | WRP.TCPL</t>
        </is>
      </c>
      <c r="J11" s="6" t="inlineStr">
        <is>
          <t>true</t>
        </is>
      </c>
      <c r="K11" s="6" t="inlineStr">
        <is>
          <t>B</t>
        </is>
      </c>
      <c r="L11" s="6" t="inlineStr">
        <is>
          <t>true</t>
        </is>
      </c>
      <c r="M11" s="6" t="inlineStr">
        <is>
          <t>false</t>
        </is>
      </c>
      <c r="N11" s="6" t="inlineStr">
        <is>
          <t>false</t>
        </is>
      </c>
      <c r="O11" s="6" t="inlineStr">
        <is>
          <t>false</t>
        </is>
      </c>
      <c r="P11" s="6" t="inlineStr">
        <is>
          <t>false</t>
        </is>
      </c>
      <c r="Q11" s="6" t="n">
        <v>461.999994</v>
      </c>
      <c r="R11" s="6" t="n">
        <v>489.093201</v>
      </c>
      <c r="S11" s="10">
        <f>ABS(R11-Q11)/Q11</f>
        <v/>
      </c>
      <c r="T11" s="11" t="n">
        <v>20.54</v>
      </c>
      <c r="U11" s="12" t="n">
        <v>0.0004604000132530928</v>
      </c>
    </row>
    <row r="12">
      <c r="A12" s="6" t="inlineStr">
        <is>
          <t>RTL11</t>
        </is>
      </c>
      <c r="B12" s="6" t="inlineStr">
        <is>
          <t>QuType(10,4,F)</t>
        </is>
      </c>
      <c r="C12" s="6" t="n">
        <v>12</v>
      </c>
      <c r="D12" s="6" t="n">
        <v>0</v>
      </c>
      <c r="E12" s="6" t="inlineStr">
        <is>
          <t>false</t>
        </is>
      </c>
      <c r="F12" s="6" t="inlineStr">
        <is>
          <t>6</t>
        </is>
      </c>
      <c r="G12" s="6" t="n">
        <v>2</v>
      </c>
      <c r="H12" s="6" t="inlineStr">
        <is>
          <t>TRN.TCPL</t>
        </is>
      </c>
      <c r="I12" s="6" t="inlineStr">
        <is>
          <t>WRP.TCPL</t>
        </is>
      </c>
      <c r="J12" s="6" t="inlineStr">
        <is>
          <t>false</t>
        </is>
      </c>
      <c r="K12" s="6" t="inlineStr">
        <is>
          <t>A</t>
        </is>
      </c>
      <c r="L12" s="6" t="inlineStr">
        <is>
          <t>true</t>
        </is>
      </c>
      <c r="M12" s="6" t="inlineStr">
        <is>
          <t>true</t>
        </is>
      </c>
      <c r="N12" s="6" t="inlineStr">
        <is>
          <t>false</t>
        </is>
      </c>
      <c r="O12" s="6" t="inlineStr">
        <is>
          <t>true</t>
        </is>
      </c>
      <c r="P12" s="6" t="inlineStr">
        <is>
          <t>true</t>
        </is>
      </c>
      <c r="Q12" s="6" t="n">
        <v>663.0400079999999</v>
      </c>
      <c r="R12" s="6" t="n">
        <v>750.094368</v>
      </c>
      <c r="S12" s="10">
        <f>ABS(R12-Q12)/Q12</f>
        <v/>
      </c>
      <c r="T12" s="11" t="n">
        <v>20.05</v>
      </c>
      <c r="U12" s="12" t="n">
        <v>0.0002598999999463558</v>
      </c>
    </row>
    <row r="13">
      <c r="A13" s="6" t="inlineStr">
        <is>
          <t>RTL12</t>
        </is>
      </c>
      <c r="B13" s="6" t="inlineStr">
        <is>
          <t>QuType(9,3,T) | QuType(10,3,T) | QuType(9,3,T) | QuType(10,3,T)</t>
        </is>
      </c>
      <c r="C13" s="6" t="n">
        <v>10</v>
      </c>
      <c r="D13" s="6" t="n">
        <v>2</v>
      </c>
      <c r="E13" s="6" t="inlineStr">
        <is>
          <t>true</t>
        </is>
      </c>
      <c r="F13" s="6" t="inlineStr">
        <is>
          <t>2 | 0 | 2 | 0</t>
        </is>
      </c>
      <c r="G13" s="6" t="n">
        <v>9</v>
      </c>
      <c r="H13" s="6" t="inlineStr">
        <is>
          <t>TRN.TCPL | TRN.TCPL | TRN.TCPL | TRN.TCPL</t>
        </is>
      </c>
      <c r="I13" s="6" t="inlineStr">
        <is>
          <t>WRP.TCPL | WRP.TCPL | WRP.TCPL | WRP.TCPL</t>
        </is>
      </c>
      <c r="J13" s="6" t="inlineStr">
        <is>
          <t>false</t>
        </is>
      </c>
      <c r="K13" s="6" t="inlineStr">
        <is>
          <t>B</t>
        </is>
      </c>
      <c r="L13" s="6" t="inlineStr">
        <is>
          <t>false</t>
        </is>
      </c>
      <c r="M13" s="6" t="inlineStr">
        <is>
          <t>true</t>
        </is>
      </c>
      <c r="N13" s="6" t="inlineStr">
        <is>
          <t>false</t>
        </is>
      </c>
      <c r="O13" s="6" t="inlineStr">
        <is>
          <t>false</t>
        </is>
      </c>
      <c r="P13" s="6" t="inlineStr">
        <is>
          <t>false</t>
        </is>
      </c>
      <c r="Q13" s="6" t="n">
        <v>1704.920013</v>
      </c>
      <c r="R13" s="6" t="n">
        <v>1646.516498</v>
      </c>
      <c r="S13" s="10">
        <f>ABS(R13-Q13)/Q13</f>
        <v/>
      </c>
      <c r="T13" s="11" t="n">
        <v>22.49</v>
      </c>
      <c r="U13" s="12" t="n">
        <v>0.0008808000129647553</v>
      </c>
    </row>
    <row r="14">
      <c r="A14" s="6" t="inlineStr">
        <is>
          <t>RTL13</t>
        </is>
      </c>
      <c r="B14" s="6" t="inlineStr">
        <is>
          <t>QuType(8,4,T)</t>
        </is>
      </c>
      <c r="C14" s="6" t="n">
        <v>12</v>
      </c>
      <c r="D14" s="6" t="n">
        <v>6</v>
      </c>
      <c r="E14" s="6" t="inlineStr">
        <is>
          <t>true</t>
        </is>
      </c>
      <c r="F14" s="6" t="inlineStr">
        <is>
          <t>2</t>
        </is>
      </c>
      <c r="G14" s="6" t="n">
        <v>12</v>
      </c>
      <c r="H14" s="6" t="inlineStr">
        <is>
          <t>TRN.TCPL</t>
        </is>
      </c>
      <c r="I14" s="6" t="inlineStr">
        <is>
          <t>WRP.TCPL</t>
        </is>
      </c>
      <c r="J14" s="6" t="inlineStr">
        <is>
          <t>true</t>
        </is>
      </c>
      <c r="K14" s="6" t="inlineStr">
        <is>
          <t>A</t>
        </is>
      </c>
      <c r="L14" s="6" t="inlineStr">
        <is>
          <t>true</t>
        </is>
      </c>
      <c r="M14" s="6" t="inlineStr">
        <is>
          <t>false</t>
        </is>
      </c>
      <c r="N14" s="6" t="inlineStr">
        <is>
          <t>false</t>
        </is>
      </c>
      <c r="O14" s="6" t="inlineStr">
        <is>
          <t>false</t>
        </is>
      </c>
      <c r="P14" s="6" t="inlineStr">
        <is>
          <t>false</t>
        </is>
      </c>
      <c r="Q14" s="6" t="n">
        <v>1144.63999</v>
      </c>
      <c r="R14" s="6" t="n">
        <v>1167.824334</v>
      </c>
      <c r="S14" s="10">
        <f>ABS(R14-Q14)/Q14</f>
        <v/>
      </c>
      <c r="T14" s="11" t="n">
        <v>21.56</v>
      </c>
      <c r="U14" s="12" t="n">
        <v>0.001130400050897151</v>
      </c>
    </row>
    <row r="15">
      <c r="A15" s="6" t="inlineStr">
        <is>
          <t>RTL14</t>
        </is>
      </c>
      <c r="B15" s="6" t="inlineStr">
        <is>
          <t>QuType(14,3,T) | QuType(15,1,T) | QuType(14,3,T) | QuType(15,1,T)</t>
        </is>
      </c>
      <c r="C15" s="6" t="n">
        <v>16</v>
      </c>
      <c r="D15" s="6" t="n">
        <v>6</v>
      </c>
      <c r="E15" s="6" t="inlineStr">
        <is>
          <t>true</t>
        </is>
      </c>
      <c r="F15" s="6" t="inlineStr">
        <is>
          <t>1 | 1 | 1 | 1</t>
        </is>
      </c>
      <c r="G15" s="6" t="n">
        <v>12</v>
      </c>
      <c r="H15" s="6" t="inlineStr">
        <is>
          <t>TRN.TCPL | TRN.TCPL | TRN.TCPL | TRN.TCPL</t>
        </is>
      </c>
      <c r="I15" s="6" t="inlineStr">
        <is>
          <t>WRP.TCPL | WRP.TCPL | WRP.TCPL | WRP.TCPL</t>
        </is>
      </c>
      <c r="J15" s="6" t="inlineStr">
        <is>
          <t>true</t>
        </is>
      </c>
      <c r="K15" s="6" t="inlineStr">
        <is>
          <t>B</t>
        </is>
      </c>
      <c r="L15" s="6" t="inlineStr">
        <is>
          <t>false</t>
        </is>
      </c>
      <c r="M15" s="6" t="inlineStr">
        <is>
          <t>false</t>
        </is>
      </c>
      <c r="N15" s="6" t="inlineStr">
        <is>
          <t>false</t>
        </is>
      </c>
      <c r="O15" s="6" t="inlineStr">
        <is>
          <t>false</t>
        </is>
      </c>
      <c r="P15" s="6" t="inlineStr">
        <is>
          <t>true</t>
        </is>
      </c>
      <c r="Q15" s="6" t="n">
        <v>2574.599954</v>
      </c>
      <c r="R15" s="6" t="n">
        <v>2667.149176</v>
      </c>
      <c r="S15" s="10">
        <f>ABS(R15-Q15)/Q15</f>
        <v/>
      </c>
      <c r="T15" s="11" t="n">
        <v>22.77</v>
      </c>
      <c r="U15" s="12" t="n">
        <v>0.001217099954374135</v>
      </c>
    </row>
    <row r="16">
      <c r="A16" s="6" t="inlineStr">
        <is>
          <t>RTL15</t>
        </is>
      </c>
      <c r="B16" s="6" t="inlineStr">
        <is>
          <t>QuType(9,0,T)</t>
        </is>
      </c>
      <c r="C16" s="6" t="n">
        <v>16</v>
      </c>
      <c r="D16" s="6" t="n">
        <v>0</v>
      </c>
      <c r="E16" s="6" t="inlineStr">
        <is>
          <t>true</t>
        </is>
      </c>
      <c r="F16" s="6" t="inlineStr">
        <is>
          <t>6</t>
        </is>
      </c>
      <c r="G16" s="6" t="n">
        <v>5</v>
      </c>
      <c r="H16" s="6" t="inlineStr">
        <is>
          <t>TRN.TCPL</t>
        </is>
      </c>
      <c r="I16" s="6" t="inlineStr">
        <is>
          <t>WRP.TCPL</t>
        </is>
      </c>
      <c r="J16" s="6" t="inlineStr">
        <is>
          <t>false</t>
        </is>
      </c>
      <c r="K16" s="6" t="inlineStr">
        <is>
          <t>A</t>
        </is>
      </c>
      <c r="L16" s="6" t="inlineStr">
        <is>
          <t>false</t>
        </is>
      </c>
      <c r="M16" s="6" t="inlineStr">
        <is>
          <t>false</t>
        </is>
      </c>
      <c r="N16" s="6" t="inlineStr">
        <is>
          <t>false</t>
        </is>
      </c>
      <c r="O16" s="6" t="inlineStr">
        <is>
          <t>false</t>
        </is>
      </c>
      <c r="P16" s="6" t="inlineStr">
        <is>
          <t>true</t>
        </is>
      </c>
      <c r="Q16" s="6" t="n">
        <v>1085.840011</v>
      </c>
      <c r="R16" s="6" t="n">
        <v>1118.367764</v>
      </c>
      <c r="S16" s="10">
        <f>ABS(R16-Q16)/Q16</f>
        <v/>
      </c>
      <c r="T16" s="11" t="n">
        <v>20.48</v>
      </c>
      <c r="U16" s="12" t="n">
        <v>0.0004647999885492027</v>
      </c>
    </row>
    <row r="17">
      <c r="A17" s="6" t="inlineStr">
        <is>
          <t>RTL16</t>
        </is>
      </c>
      <c r="B17" s="6" t="inlineStr">
        <is>
          <t>QuType(9,2,T) | QuType(10,3,T) | QuType(9,2,T)</t>
        </is>
      </c>
      <c r="C17" s="6" t="n">
        <v>10</v>
      </c>
      <c r="D17" s="6" t="n">
        <v>3</v>
      </c>
      <c r="E17" s="6" t="inlineStr">
        <is>
          <t>true</t>
        </is>
      </c>
      <c r="F17" s="6" t="inlineStr">
        <is>
          <t>1 | 1 | 1</t>
        </is>
      </c>
      <c r="G17" s="6" t="n">
        <v>8</v>
      </c>
      <c r="H17" s="6" t="inlineStr">
        <is>
          <t>TRN.TCPL | TRN.TCPL | TRN.TCPL</t>
        </is>
      </c>
      <c r="I17" s="6" t="inlineStr">
        <is>
          <t>WRP.TCPL | WRP.TCPL | WRP.TCPL</t>
        </is>
      </c>
      <c r="J17" s="6" t="inlineStr">
        <is>
          <t>true</t>
        </is>
      </c>
      <c r="K17" s="6" t="inlineStr">
        <is>
          <t>B</t>
        </is>
      </c>
      <c r="L17" s="6" t="inlineStr">
        <is>
          <t>false</t>
        </is>
      </c>
      <c r="M17" s="6" t="inlineStr">
        <is>
          <t>false</t>
        </is>
      </c>
      <c r="N17" s="6" t="inlineStr">
        <is>
          <t>false</t>
        </is>
      </c>
      <c r="O17" s="6" t="inlineStr">
        <is>
          <t>true</t>
        </is>
      </c>
      <c r="P17" s="6" t="inlineStr">
        <is>
          <t>false</t>
        </is>
      </c>
      <c r="Q17" s="6" t="n">
        <v>1030.679982</v>
      </c>
      <c r="R17" s="6" t="n">
        <v>940.5528859999999</v>
      </c>
      <c r="S17" s="10">
        <f>ABS(R17-Q17)/Q17</f>
        <v/>
      </c>
      <c r="T17" s="11" t="n">
        <v>21.18</v>
      </c>
      <c r="U17" s="12" t="n">
        <v>0.0007489999989047647</v>
      </c>
    </row>
    <row r="18">
      <c r="A18" s="6" t="inlineStr">
        <is>
          <t>RTL17</t>
        </is>
      </c>
      <c r="B18" s="6" t="inlineStr">
        <is>
          <t>QuType(6,1,T)</t>
        </is>
      </c>
      <c r="C18" s="6" t="n">
        <v>10</v>
      </c>
      <c r="D18" s="6" t="n">
        <v>2</v>
      </c>
      <c r="E18" s="6" t="inlineStr">
        <is>
          <t>true</t>
        </is>
      </c>
      <c r="F18" s="6" t="inlineStr">
        <is>
          <t>4</t>
        </is>
      </c>
      <c r="G18" s="6" t="n">
        <v>9</v>
      </c>
      <c r="H18" s="6" t="inlineStr">
        <is>
          <t>TRN.TCPL</t>
        </is>
      </c>
      <c r="I18" s="6" t="inlineStr">
        <is>
          <t>WRP.TCPL</t>
        </is>
      </c>
      <c r="J18" s="6" t="inlineStr">
        <is>
          <t>false</t>
        </is>
      </c>
      <c r="K18" s="6" t="inlineStr">
        <is>
          <t>A</t>
        </is>
      </c>
      <c r="L18" s="6" t="inlineStr">
        <is>
          <t>false</t>
        </is>
      </c>
      <c r="M18" s="6" t="inlineStr">
        <is>
          <t>false</t>
        </is>
      </c>
      <c r="N18" s="6" t="inlineStr">
        <is>
          <t>false</t>
        </is>
      </c>
      <c r="O18" s="6" t="inlineStr">
        <is>
          <t>true</t>
        </is>
      </c>
      <c r="P18" s="6" t="inlineStr">
        <is>
          <t>false</t>
        </is>
      </c>
      <c r="Q18" s="6" t="n">
        <v>887.040005</v>
      </c>
      <c r="R18" s="6" t="n">
        <v>843.199579</v>
      </c>
      <c r="S18" s="10">
        <f>ABS(R18-Q18)/Q18</f>
        <v/>
      </c>
      <c r="T18" s="11" t="n">
        <v>20.48</v>
      </c>
      <c r="U18" s="12" t="n">
        <v>0.0008914999780245125</v>
      </c>
    </row>
    <row r="19">
      <c r="A19" s="6" t="inlineStr">
        <is>
          <t>RTL18</t>
        </is>
      </c>
      <c r="B19" s="6" t="inlineStr">
        <is>
          <t>QuType(10,0,T) | QuType(11,2,T) | QuType(10,0,T) | QuType(11,2,T)</t>
        </is>
      </c>
      <c r="C19" s="6" t="n">
        <v>10</v>
      </c>
      <c r="D19" s="6" t="n">
        <v>3</v>
      </c>
      <c r="E19" s="6" t="inlineStr">
        <is>
          <t>true</t>
        </is>
      </c>
      <c r="F19" s="6" t="inlineStr">
        <is>
          <t>2 | 1 | 2 | 1</t>
        </is>
      </c>
      <c r="G19" s="6" t="n">
        <v>9</v>
      </c>
      <c r="H19" s="6" t="inlineStr">
        <is>
          <t>TRN.TCPL | TRN.TCPL | TRN.TCPL | TRN.TCPL</t>
        </is>
      </c>
      <c r="I19" s="6" t="inlineStr">
        <is>
          <t>WRP.TCPL | WRP.TCPL | WRP.TCPL | WRP.TCPL</t>
        </is>
      </c>
      <c r="J19" s="6" t="inlineStr">
        <is>
          <t>false</t>
        </is>
      </c>
      <c r="K19" s="6" t="inlineStr">
        <is>
          <t>B</t>
        </is>
      </c>
      <c r="L19" s="6" t="inlineStr">
        <is>
          <t>true</t>
        </is>
      </c>
      <c r="M19" s="6" t="inlineStr">
        <is>
          <t>true</t>
        </is>
      </c>
      <c r="N19" s="6" t="inlineStr">
        <is>
          <t>false</t>
        </is>
      </c>
      <c r="O19" s="6" t="inlineStr">
        <is>
          <t>true</t>
        </is>
      </c>
      <c r="P19" s="6" t="inlineStr">
        <is>
          <t>true</t>
        </is>
      </c>
      <c r="Q19" s="6" t="n">
        <v>3861.200033</v>
      </c>
      <c r="R19" s="6" t="n">
        <v>3738.401968</v>
      </c>
      <c r="S19" s="10">
        <f>ABS(R19-Q19)/Q19</f>
        <v/>
      </c>
      <c r="T19" s="11" t="n">
        <v>24.32</v>
      </c>
      <c r="U19" s="12" t="n">
        <v>0.003288800013251603</v>
      </c>
    </row>
    <row r="20">
      <c r="A20" s="6" t="inlineStr">
        <is>
          <t>RTL19</t>
        </is>
      </c>
      <c r="B20" s="6" t="inlineStr">
        <is>
          <t>QuType(5,4,T)</t>
        </is>
      </c>
      <c r="C20" s="6" t="n">
        <v>16</v>
      </c>
      <c r="D20" s="6" t="n">
        <v>1</v>
      </c>
      <c r="E20" s="6" t="inlineStr">
        <is>
          <t>true</t>
        </is>
      </c>
      <c r="F20" s="6" t="inlineStr">
        <is>
          <t>6</t>
        </is>
      </c>
      <c r="G20" s="6" t="n">
        <v>16</v>
      </c>
      <c r="H20" s="6" t="inlineStr">
        <is>
          <t>TRN.TCPL</t>
        </is>
      </c>
      <c r="I20" s="6" t="inlineStr">
        <is>
          <t>WRP.TCPL</t>
        </is>
      </c>
      <c r="J20" s="6" t="inlineStr">
        <is>
          <t>false</t>
        </is>
      </c>
      <c r="K20" s="6" t="inlineStr">
        <is>
          <t>A</t>
        </is>
      </c>
      <c r="L20" s="6" t="inlineStr">
        <is>
          <t>true</t>
        </is>
      </c>
      <c r="M20" s="6" t="inlineStr">
        <is>
          <t>false</t>
        </is>
      </c>
      <c r="N20" s="6" t="inlineStr">
        <is>
          <t>false</t>
        </is>
      </c>
      <c r="O20" s="6" t="inlineStr">
        <is>
          <t>true</t>
        </is>
      </c>
      <c r="P20" s="6" t="inlineStr">
        <is>
          <t>false</t>
        </is>
      </c>
      <c r="Q20" s="6" t="n">
        <v>1673.560012</v>
      </c>
      <c r="R20" s="6" t="n">
        <v>1738.543817</v>
      </c>
      <c r="S20" s="10">
        <f>ABS(R20-Q20)/Q20</f>
        <v/>
      </c>
      <c r="T20" s="11" t="n">
        <v>21.52</v>
      </c>
      <c r="U20" s="12" t="n">
        <v>0.001593800028786063</v>
      </c>
    </row>
    <row r="21">
      <c r="A21" s="6" t="inlineStr">
        <is>
          <t>RTL20</t>
        </is>
      </c>
      <c r="B21" s="6" t="inlineStr">
        <is>
          <t>QuType(9,3,F)</t>
        </is>
      </c>
      <c r="C21" s="6" t="n">
        <v>10</v>
      </c>
      <c r="D21" s="6" t="n">
        <v>4</v>
      </c>
      <c r="E21" s="6" t="inlineStr">
        <is>
          <t>false</t>
        </is>
      </c>
      <c r="F21" s="6" t="inlineStr">
        <is>
          <t>1</t>
        </is>
      </c>
      <c r="G21" s="6" t="n">
        <v>2</v>
      </c>
      <c r="H21" s="6" t="inlineStr">
        <is>
          <t>TRN.TCPL</t>
        </is>
      </c>
      <c r="I21" s="6" t="inlineStr">
        <is>
          <t>WRP.TCPL</t>
        </is>
      </c>
      <c r="J21" s="6" t="inlineStr">
        <is>
          <t>false</t>
        </is>
      </c>
      <c r="K21" s="6" t="inlineStr">
        <is>
          <t>B</t>
        </is>
      </c>
      <c r="L21" s="6" t="inlineStr">
        <is>
          <t>false</t>
        </is>
      </c>
      <c r="M21" s="6" t="inlineStr">
        <is>
          <t>false</t>
        </is>
      </c>
      <c r="N21" s="6" t="inlineStr">
        <is>
          <t>false</t>
        </is>
      </c>
      <c r="O21" s="6" t="inlineStr">
        <is>
          <t>false</t>
        </is>
      </c>
      <c r="P21" s="6" t="inlineStr">
        <is>
          <t>true</t>
        </is>
      </c>
      <c r="Q21" s="6" t="n">
        <v>138.88</v>
      </c>
      <c r="R21" s="6" t="n">
        <v>124.998321</v>
      </c>
      <c r="S21" s="10">
        <f>ABS(R21-Q21)/Q21</f>
        <v/>
      </c>
      <c r="T21" s="11" t="n">
        <v>19.26</v>
      </c>
      <c r="U21" s="12" t="n">
        <v>0.0003034000401385128</v>
      </c>
    </row>
    <row r="22">
      <c r="A22" s="6" t="inlineStr">
        <is>
          <t>RTL21</t>
        </is>
      </c>
      <c r="B22" s="6" t="inlineStr">
        <is>
          <t>QuType(8,1,F)</t>
        </is>
      </c>
      <c r="C22" s="6" t="n">
        <v>16</v>
      </c>
      <c r="D22" s="6" t="n">
        <v>2</v>
      </c>
      <c r="E22" s="6" t="inlineStr">
        <is>
          <t>false</t>
        </is>
      </c>
      <c r="F22" s="6" t="inlineStr">
        <is>
          <t>4</t>
        </is>
      </c>
      <c r="G22" s="6" t="n">
        <v>9</v>
      </c>
      <c r="H22" s="6" t="inlineStr">
        <is>
          <t>TRN.TCPL</t>
        </is>
      </c>
      <c r="I22" s="6" t="inlineStr">
        <is>
          <t>WRP.TCPL</t>
        </is>
      </c>
      <c r="J22" s="6" t="inlineStr">
        <is>
          <t>false</t>
        </is>
      </c>
      <c r="K22" s="6" t="inlineStr">
        <is>
          <t>A</t>
        </is>
      </c>
      <c r="L22" s="6" t="inlineStr">
        <is>
          <t>true</t>
        </is>
      </c>
      <c r="M22" s="6" t="inlineStr">
        <is>
          <t>true</t>
        </is>
      </c>
      <c r="N22" s="6" t="inlineStr">
        <is>
          <t>false</t>
        </is>
      </c>
      <c r="O22" s="6" t="inlineStr">
        <is>
          <t>false</t>
        </is>
      </c>
      <c r="P22" s="6" t="inlineStr">
        <is>
          <t>false</t>
        </is>
      </c>
      <c r="Q22" s="6" t="n">
        <v>2451.680014</v>
      </c>
      <c r="R22" s="6" t="n">
        <v>2634.572718</v>
      </c>
      <c r="S22" s="10">
        <f>ABS(R22-Q22)/Q22</f>
        <v/>
      </c>
      <c r="T22" s="11" t="n">
        <v>22.65</v>
      </c>
      <c r="U22" s="12" t="n">
        <v>0.002907300018705428</v>
      </c>
    </row>
    <row r="23">
      <c r="A23" s="6" t="inlineStr">
        <is>
          <t>RTL22</t>
        </is>
      </c>
      <c r="B23" s="6" t="inlineStr">
        <is>
          <t>QuType(4,1,F) | QuType(5,1,T) | QuType(4,1,F)</t>
        </is>
      </c>
      <c r="C23" s="6" t="n">
        <v>6</v>
      </c>
      <c r="D23" s="6" t="n">
        <v>2</v>
      </c>
      <c r="E23" s="6" t="inlineStr">
        <is>
          <t>true</t>
        </is>
      </c>
      <c r="F23" s="6" t="inlineStr">
        <is>
          <t>2 | 1 | 2</t>
        </is>
      </c>
      <c r="G23" s="6" t="n">
        <v>5</v>
      </c>
      <c r="H23" s="6" t="inlineStr">
        <is>
          <t>TRN.TCPL | TRN.TCPL | TRN.TCPL</t>
        </is>
      </c>
      <c r="I23" s="6" t="inlineStr">
        <is>
          <t>WRP.TCPL | WRP.TCPL | WRP.TCPL</t>
        </is>
      </c>
      <c r="J23" s="6" t="inlineStr">
        <is>
          <t>true</t>
        </is>
      </c>
      <c r="K23" s="6" t="inlineStr">
        <is>
          <t>B</t>
        </is>
      </c>
      <c r="L23" s="6" t="inlineStr">
        <is>
          <t>false</t>
        </is>
      </c>
      <c r="M23" s="6" t="inlineStr">
        <is>
          <t>false</t>
        </is>
      </c>
      <c r="N23" s="6" t="inlineStr">
        <is>
          <t>false</t>
        </is>
      </c>
      <c r="O23" s="6" t="inlineStr">
        <is>
          <t>true</t>
        </is>
      </c>
      <c r="P23" s="6" t="inlineStr">
        <is>
          <t>false</t>
        </is>
      </c>
      <c r="Q23" s="6" t="n">
        <v>433.15999</v>
      </c>
      <c r="R23" s="6" t="n">
        <v>360.612431</v>
      </c>
      <c r="S23" s="10">
        <f>ABS(R23-Q23)/Q23</f>
        <v/>
      </c>
      <c r="T23" s="11" t="n">
        <v>19.94</v>
      </c>
      <c r="U23" s="12" t="n">
        <v>0.0004641999839805067</v>
      </c>
    </row>
    <row r="24">
      <c r="A24" s="6" t="inlineStr">
        <is>
          <t>RTL23</t>
        </is>
      </c>
      <c r="B24" s="6" t="inlineStr">
        <is>
          <t>QuType(5,4,F)</t>
        </is>
      </c>
      <c r="C24" s="6" t="n">
        <v>8</v>
      </c>
      <c r="D24" s="6" t="n">
        <v>0</v>
      </c>
      <c r="E24" s="6" t="inlineStr">
        <is>
          <t>false</t>
        </is>
      </c>
      <c r="F24" s="6" t="inlineStr">
        <is>
          <t>4</t>
        </is>
      </c>
      <c r="G24" s="6" t="n">
        <v>12</v>
      </c>
      <c r="H24" s="6" t="inlineStr">
        <is>
          <t>TRN.TCPL</t>
        </is>
      </c>
      <c r="I24" s="6" t="inlineStr">
        <is>
          <t>WRP.TCPL</t>
        </is>
      </c>
      <c r="J24" s="6" t="inlineStr">
        <is>
          <t>true</t>
        </is>
      </c>
      <c r="K24" s="6" t="inlineStr">
        <is>
          <t>A</t>
        </is>
      </c>
      <c r="L24" s="6" t="inlineStr">
        <is>
          <t>true</t>
        </is>
      </c>
      <c r="M24" s="6" t="inlineStr">
        <is>
          <t>false</t>
        </is>
      </c>
      <c r="N24" s="6" t="inlineStr">
        <is>
          <t>false</t>
        </is>
      </c>
      <c r="O24" s="6" t="inlineStr">
        <is>
          <t>false</t>
        </is>
      </c>
      <c r="P24" s="6" t="inlineStr">
        <is>
          <t>false</t>
        </is>
      </c>
      <c r="Q24" s="6" t="n">
        <v>1067.07998</v>
      </c>
      <c r="R24" s="6" t="n">
        <v>1059.194542</v>
      </c>
      <c r="S24" s="10">
        <f>ABS(R24-Q24)/Q24</f>
        <v/>
      </c>
      <c r="T24" s="11" t="n">
        <v>20.93</v>
      </c>
      <c r="U24" s="12" t="n">
        <v>0.001055000000633299</v>
      </c>
    </row>
    <row r="25">
      <c r="A25" s="6" t="inlineStr">
        <is>
          <t>RTL24</t>
        </is>
      </c>
      <c r="B25" s="6" t="inlineStr">
        <is>
          <t>QuType(6,1,T) | QuType(7,2,T) | QuType(6,1,T)</t>
        </is>
      </c>
      <c r="C25" s="6" t="n">
        <v>8</v>
      </c>
      <c r="D25" s="6" t="n">
        <v>6</v>
      </c>
      <c r="E25" s="6" t="inlineStr">
        <is>
          <t>true</t>
        </is>
      </c>
      <c r="F25" s="6" t="inlineStr">
        <is>
          <t>2 | 2 | 2</t>
        </is>
      </c>
      <c r="G25" s="6" t="n">
        <v>7</v>
      </c>
      <c r="H25" s="6" t="inlineStr">
        <is>
          <t>TRN.TCPL | TRN.TCPL | TRN.TCPL</t>
        </is>
      </c>
      <c r="I25" s="6" t="inlineStr">
        <is>
          <t>WRP.TCPL | WRP.TCPL | WRP.TCPL</t>
        </is>
      </c>
      <c r="J25" s="6" t="inlineStr">
        <is>
          <t>false</t>
        </is>
      </c>
      <c r="K25" s="6" t="inlineStr">
        <is>
          <t>B</t>
        </is>
      </c>
      <c r="L25" s="6" t="inlineStr">
        <is>
          <t>false</t>
        </is>
      </c>
      <c r="M25" s="6" t="inlineStr">
        <is>
          <t>false</t>
        </is>
      </c>
      <c r="N25" s="6" t="inlineStr">
        <is>
          <t>false</t>
        </is>
      </c>
      <c r="O25" s="6" t="inlineStr">
        <is>
          <t>false</t>
        </is>
      </c>
      <c r="P25" s="6" t="inlineStr">
        <is>
          <t>true</t>
        </is>
      </c>
      <c r="Q25" s="6" t="n">
        <v>801.9200070000001</v>
      </c>
      <c r="R25" s="6" t="n">
        <v>713.344655</v>
      </c>
      <c r="S25" s="10">
        <f>ABS(R25-Q25)/Q25</f>
        <v/>
      </c>
      <c r="T25" s="11" t="n">
        <v>20.64</v>
      </c>
      <c r="U25" s="12" t="n">
        <v>0.0006096000433899462</v>
      </c>
    </row>
    <row r="26">
      <c r="A26" s="6" t="inlineStr">
        <is>
          <t>RTL25</t>
        </is>
      </c>
      <c r="B26" s="6" t="inlineStr">
        <is>
          <t>QuType(8,3,F)</t>
        </is>
      </c>
      <c r="C26" s="6" t="n">
        <v>6</v>
      </c>
      <c r="D26" s="6" t="n">
        <v>4</v>
      </c>
      <c r="E26" s="6" t="inlineStr">
        <is>
          <t>false</t>
        </is>
      </c>
      <c r="F26" s="6" t="inlineStr">
        <is>
          <t>3</t>
        </is>
      </c>
      <c r="G26" s="6" t="n">
        <v>3</v>
      </c>
      <c r="H26" s="6" t="inlineStr">
        <is>
          <t>TRN.TCPL</t>
        </is>
      </c>
      <c r="I26" s="6" t="inlineStr">
        <is>
          <t>WRP.TCPL</t>
        </is>
      </c>
      <c r="J26" s="6" t="inlineStr">
        <is>
          <t>true</t>
        </is>
      </c>
      <c r="K26" s="6" t="inlineStr">
        <is>
          <t>A</t>
        </is>
      </c>
      <c r="L26" s="6" t="inlineStr">
        <is>
          <t>true</t>
        </is>
      </c>
      <c r="M26" s="6" t="inlineStr">
        <is>
          <t>false</t>
        </is>
      </c>
      <c r="N26" s="6" t="inlineStr">
        <is>
          <t>false</t>
        </is>
      </c>
      <c r="O26" s="6" t="inlineStr">
        <is>
          <t>false</t>
        </is>
      </c>
      <c r="P26" s="6" t="inlineStr">
        <is>
          <t>false</t>
        </is>
      </c>
      <c r="Q26" s="6" t="n">
        <v>274.679995</v>
      </c>
      <c r="R26" s="6" t="n">
        <v>289.266385</v>
      </c>
      <c r="S26" s="10">
        <f>ABS(R26-Q26)/Q26</f>
        <v/>
      </c>
      <c r="T26" s="11" t="n">
        <v>19.9</v>
      </c>
      <c r="U26" s="12" t="n">
        <v>0.0003092000260949135</v>
      </c>
    </row>
    <row r="27">
      <c r="A27" s="6" t="inlineStr">
        <is>
          <t>RTL26</t>
        </is>
      </c>
      <c r="B27" s="6" t="inlineStr">
        <is>
          <t>QuType(12,0,T)</t>
        </is>
      </c>
      <c r="C27" s="6" t="n">
        <v>12</v>
      </c>
      <c r="D27" s="6" t="n">
        <v>3</v>
      </c>
      <c r="E27" s="6" t="inlineStr">
        <is>
          <t>true</t>
        </is>
      </c>
      <c r="F27" s="6" t="inlineStr">
        <is>
          <t>1</t>
        </is>
      </c>
      <c r="G27" s="6" t="n">
        <v>2</v>
      </c>
      <c r="H27" s="6" t="inlineStr">
        <is>
          <t>TRN.TCPL</t>
        </is>
      </c>
      <c r="I27" s="6" t="inlineStr">
        <is>
          <t>WRP.TCPL</t>
        </is>
      </c>
      <c r="J27" s="6" t="inlineStr">
        <is>
          <t>true</t>
        </is>
      </c>
      <c r="K27" s="6" t="inlineStr">
        <is>
          <t>B</t>
        </is>
      </c>
      <c r="L27" s="6" t="inlineStr">
        <is>
          <t>false</t>
        </is>
      </c>
      <c r="M27" s="6" t="inlineStr">
        <is>
          <t>false</t>
        </is>
      </c>
      <c r="N27" s="6" t="inlineStr">
        <is>
          <t>false</t>
        </is>
      </c>
      <c r="O27" s="6" t="inlineStr">
        <is>
          <t>true</t>
        </is>
      </c>
      <c r="P27" s="6" t="inlineStr">
        <is>
          <t>true</t>
        </is>
      </c>
      <c r="Q27" s="6" t="n">
        <v>334.879995</v>
      </c>
      <c r="R27" s="6" t="n">
        <v>307.06826</v>
      </c>
      <c r="S27" s="10">
        <f>ABS(R27-Q27)/Q27</f>
        <v/>
      </c>
      <c r="T27" s="11" t="n">
        <v>19.38</v>
      </c>
      <c r="U27" s="12" t="n">
        <v>0.0002663000486791134</v>
      </c>
    </row>
    <row r="28">
      <c r="A28" s="6" t="inlineStr">
        <is>
          <t>RTL27</t>
        </is>
      </c>
      <c r="B28" s="6" t="inlineStr">
        <is>
          <t>QuType(5,0,F)</t>
        </is>
      </c>
      <c r="C28" s="6" t="n">
        <v>6</v>
      </c>
      <c r="D28" s="6" t="n">
        <v>1</v>
      </c>
      <c r="E28" s="6" t="inlineStr">
        <is>
          <t>false</t>
        </is>
      </c>
      <c r="F28" s="6" t="inlineStr">
        <is>
          <t>2</t>
        </is>
      </c>
      <c r="G28" s="6" t="n">
        <v>8</v>
      </c>
      <c r="H28" s="6" t="inlineStr">
        <is>
          <t>TRN.TCPL</t>
        </is>
      </c>
      <c r="I28" s="6" t="inlineStr">
        <is>
          <t>WRP.TCPL</t>
        </is>
      </c>
      <c r="J28" s="6" t="inlineStr">
        <is>
          <t>false</t>
        </is>
      </c>
      <c r="K28" s="6" t="inlineStr">
        <is>
          <t>A</t>
        </is>
      </c>
      <c r="L28" s="6" t="inlineStr">
        <is>
          <t>false</t>
        </is>
      </c>
      <c r="M28" s="6" t="inlineStr">
        <is>
          <t>false</t>
        </is>
      </c>
      <c r="N28" s="6" t="inlineStr">
        <is>
          <t>false</t>
        </is>
      </c>
      <c r="O28" s="6" t="inlineStr">
        <is>
          <t>true</t>
        </is>
      </c>
      <c r="P28" s="6" t="inlineStr">
        <is>
          <t>false</t>
        </is>
      </c>
      <c r="Q28" s="6" t="n">
        <v>440.719999</v>
      </c>
      <c r="R28" s="6" t="n">
        <v>415.417942</v>
      </c>
      <c r="S28" s="10">
        <f>ABS(R28-Q28)/Q28</f>
        <v/>
      </c>
      <c r="T28" s="11" t="n">
        <v>19.61</v>
      </c>
      <c r="U28" s="12" t="n">
        <v>0.0007356000132858753</v>
      </c>
    </row>
    <row r="29">
      <c r="A29" s="6" t="inlineStr">
        <is>
          <t>RTL28</t>
        </is>
      </c>
      <c r="B29" s="6" t="inlineStr">
        <is>
          <t>QuType(14,0,F) | QuType(15,2,T) | QuType(14,0,F) | QuType(15,2,T)</t>
        </is>
      </c>
      <c r="C29" s="6" t="n">
        <v>12</v>
      </c>
      <c r="D29" s="6" t="n">
        <v>0</v>
      </c>
      <c r="E29" s="6" t="inlineStr">
        <is>
          <t>true</t>
        </is>
      </c>
      <c r="F29" s="6" t="inlineStr">
        <is>
          <t>3 | 3 | 3 | 3</t>
        </is>
      </c>
      <c r="G29" s="6" t="n">
        <v>16</v>
      </c>
      <c r="H29" s="6" t="inlineStr">
        <is>
          <t>TRN.TCPL | TRN.TCPL | TRN.TCPL | TRN.TCPL</t>
        </is>
      </c>
      <c r="I29" s="6" t="inlineStr">
        <is>
          <t>WRP.TCPL | WRP.TCPL | WRP.TCPL | WRP.TCPL</t>
        </is>
      </c>
      <c r="J29" s="6" t="inlineStr">
        <is>
          <t>true</t>
        </is>
      </c>
      <c r="K29" s="6" t="inlineStr">
        <is>
          <t>B</t>
        </is>
      </c>
      <c r="L29" s="6" t="inlineStr">
        <is>
          <t>false</t>
        </is>
      </c>
      <c r="M29" s="6" t="inlineStr">
        <is>
          <t>false</t>
        </is>
      </c>
      <c r="N29" s="6" t="inlineStr">
        <is>
          <t>false</t>
        </is>
      </c>
      <c r="O29" s="6" t="inlineStr">
        <is>
          <t>false</t>
        </is>
      </c>
      <c r="P29" s="6" t="inlineStr">
        <is>
          <t>true</t>
        </is>
      </c>
      <c r="Q29" s="6" t="n">
        <v>5985.83986</v>
      </c>
      <c r="R29" s="6" t="n">
        <v>5837.659525</v>
      </c>
      <c r="S29" s="10">
        <f>ABS(R29-Q29)/Q29</f>
        <v/>
      </c>
      <c r="T29" s="11" t="n">
        <v>24.13</v>
      </c>
      <c r="U29" s="12" t="n">
        <v>0.001464500033762306</v>
      </c>
    </row>
    <row r="30">
      <c r="A30" s="6" t="inlineStr">
        <is>
          <t>RTL29</t>
        </is>
      </c>
      <c r="B30" s="6" t="inlineStr">
        <is>
          <t>QuType(6,2,F)</t>
        </is>
      </c>
      <c r="C30" s="6" t="n">
        <v>16</v>
      </c>
      <c r="D30" s="6" t="n">
        <v>6</v>
      </c>
      <c r="E30" s="6" t="inlineStr">
        <is>
          <t>false</t>
        </is>
      </c>
      <c r="F30" s="6" t="inlineStr">
        <is>
          <t>2</t>
        </is>
      </c>
      <c r="G30" s="6" t="n">
        <v>9</v>
      </c>
      <c r="H30" s="6" t="inlineStr">
        <is>
          <t>TRN.TCPL</t>
        </is>
      </c>
      <c r="I30" s="6" t="inlineStr">
        <is>
          <t>WRP.TCPL</t>
        </is>
      </c>
      <c r="J30" s="6" t="inlineStr">
        <is>
          <t>true</t>
        </is>
      </c>
      <c r="K30" s="6" t="inlineStr">
        <is>
          <t>A</t>
        </is>
      </c>
      <c r="L30" s="6" t="inlineStr">
        <is>
          <t>false</t>
        </is>
      </c>
      <c r="M30" s="6" t="inlineStr">
        <is>
          <t>false</t>
        </is>
      </c>
      <c r="N30" s="6" t="inlineStr">
        <is>
          <t>false</t>
        </is>
      </c>
      <c r="O30" s="6" t="inlineStr">
        <is>
          <t>true</t>
        </is>
      </c>
      <c r="P30" s="6" t="inlineStr">
        <is>
          <t>true</t>
        </is>
      </c>
      <c r="Q30" s="6" t="n">
        <v>1304.799986</v>
      </c>
      <c r="R30" s="6" t="n">
        <v>1234.497406</v>
      </c>
      <c r="S30" s="10">
        <f>ABS(R30-Q30)/Q30</f>
        <v/>
      </c>
      <c r="T30" s="11" t="n">
        <v>21.71</v>
      </c>
      <c r="U30" s="12" t="n">
        <v>0.00146090000635013</v>
      </c>
    </row>
    <row r="31">
      <c r="A31" s="6" t="inlineStr">
        <is>
          <t>RTL30</t>
        </is>
      </c>
      <c r="B31" s="6" t="inlineStr">
        <is>
          <t>QuType(5,4,F) | QuType(6,4,T) | QuType(5,4,F) | QuType(6,4,T)</t>
        </is>
      </c>
      <c r="C31" s="6" t="n">
        <v>12</v>
      </c>
      <c r="D31" s="6" t="n">
        <v>3</v>
      </c>
      <c r="E31" s="6" t="inlineStr">
        <is>
          <t>true</t>
        </is>
      </c>
      <c r="F31" s="6" t="inlineStr">
        <is>
          <t>3 | 3 | 3 | 3</t>
        </is>
      </c>
      <c r="G31" s="6" t="n">
        <v>12</v>
      </c>
      <c r="H31" s="6" t="inlineStr">
        <is>
          <t>TRN.TCPL | TRN.TCPL | TRN.TCPL | TRN.TCPL</t>
        </is>
      </c>
      <c r="I31" s="6" t="inlineStr">
        <is>
          <t>WRP.TCPL | WRP.TCPL | WRP.TCPL | WRP.TCPL</t>
        </is>
      </c>
      <c r="J31" s="6" t="inlineStr">
        <is>
          <t>false</t>
        </is>
      </c>
      <c r="K31" s="6" t="inlineStr">
        <is>
          <t>B</t>
        </is>
      </c>
      <c r="L31" s="6" t="inlineStr">
        <is>
          <t>true</t>
        </is>
      </c>
      <c r="M31" s="6" t="inlineStr">
        <is>
          <t>false</t>
        </is>
      </c>
      <c r="N31" s="6" t="inlineStr">
        <is>
          <t>false</t>
        </is>
      </c>
      <c r="O31" s="6" t="inlineStr">
        <is>
          <t>false</t>
        </is>
      </c>
      <c r="P31" s="6" t="inlineStr">
        <is>
          <t>false</t>
        </is>
      </c>
      <c r="Q31" s="6" t="n">
        <v>1905.960022</v>
      </c>
      <c r="R31" s="6" t="n">
        <v>1864.580201</v>
      </c>
      <c r="S31" s="10">
        <f>ABS(R31-Q31)/Q31</f>
        <v/>
      </c>
      <c r="T31" s="11" t="n">
        <v>21.13</v>
      </c>
      <c r="U31" s="12" t="n">
        <v>0.001081099966540933</v>
      </c>
    </row>
    <row r="32">
      <c r="A32" s="6" t="inlineStr">
        <is>
          <t>RTL31</t>
        </is>
      </c>
      <c r="B32" s="6" t="inlineStr">
        <is>
          <t>QuType(14,4,F)</t>
        </is>
      </c>
      <c r="C32" s="6" t="n">
        <v>9</v>
      </c>
      <c r="D32" s="6" t="n">
        <v>2</v>
      </c>
      <c r="E32" s="6" t="inlineStr">
        <is>
          <t>false</t>
        </is>
      </c>
      <c r="F32" s="6" t="inlineStr">
        <is>
          <t>3</t>
        </is>
      </c>
      <c r="G32" s="6" t="n">
        <v>4</v>
      </c>
      <c r="H32" s="6" t="inlineStr">
        <is>
          <t>TRN.TCPL</t>
        </is>
      </c>
      <c r="I32" s="6" t="inlineStr">
        <is>
          <t>WRP.TCPL</t>
        </is>
      </c>
      <c r="J32" s="6" t="inlineStr">
        <is>
          <t>true</t>
        </is>
      </c>
      <c r="K32" s="6" t="inlineStr">
        <is>
          <t>A</t>
        </is>
      </c>
      <c r="L32" s="6" t="inlineStr">
        <is>
          <t>true</t>
        </is>
      </c>
      <c r="M32" s="6" t="inlineStr">
        <is>
          <t>true</t>
        </is>
      </c>
      <c r="N32" s="6" t="inlineStr">
        <is>
          <t>false</t>
        </is>
      </c>
      <c r="O32" s="6" t="inlineStr">
        <is>
          <t>true</t>
        </is>
      </c>
      <c r="P32" s="6" t="inlineStr">
        <is>
          <t>true</t>
        </is>
      </c>
      <c r="Q32" s="6" t="n">
        <v>1499.119972</v>
      </c>
      <c r="R32" s="6" t="n">
        <v>1657.989611</v>
      </c>
      <c r="S32" s="10">
        <f>ABS(R32-Q32)/Q32</f>
        <v/>
      </c>
      <c r="T32" s="11" t="n">
        <v>20.85</v>
      </c>
      <c r="U32" s="12" t="n">
        <v>0.000645300024189055</v>
      </c>
    </row>
    <row r="33">
      <c r="A33" s="6" t="inlineStr">
        <is>
          <t>RTL32</t>
        </is>
      </c>
      <c r="B33" s="6" t="inlineStr">
        <is>
          <t>QuType(9,3,F) | QuType(10,3,T) | QuType(9,3,F)</t>
        </is>
      </c>
      <c r="C33" s="6" t="n">
        <v>8</v>
      </c>
      <c r="D33" s="6" t="n">
        <v>4</v>
      </c>
      <c r="E33" s="6" t="inlineStr">
        <is>
          <t>true</t>
        </is>
      </c>
      <c r="F33" s="6" t="inlineStr">
        <is>
          <t>0 | 1 | 0</t>
        </is>
      </c>
      <c r="G33" s="6" t="n">
        <v>7</v>
      </c>
      <c r="H33" s="6" t="inlineStr">
        <is>
          <t>TRN.TCPL | TRN.TCPL | TRN.TCPL</t>
        </is>
      </c>
      <c r="I33" s="6" t="inlineStr">
        <is>
          <t>WRP.TCPL | WRP.TCPL | WRP.TCPL</t>
        </is>
      </c>
      <c r="J33" s="6" t="inlineStr">
        <is>
          <t>true</t>
        </is>
      </c>
      <c r="K33" s="6" t="inlineStr">
        <is>
          <t>B</t>
        </is>
      </c>
      <c r="L33" s="6" t="inlineStr">
        <is>
          <t>true</t>
        </is>
      </c>
      <c r="M33" s="6" t="inlineStr">
        <is>
          <t>false</t>
        </is>
      </c>
      <c r="N33" s="6" t="inlineStr">
        <is>
          <t>false</t>
        </is>
      </c>
      <c r="O33" s="6" t="inlineStr">
        <is>
          <t>true</t>
        </is>
      </c>
      <c r="P33" s="6" t="inlineStr">
        <is>
          <t>false</t>
        </is>
      </c>
      <c r="Q33" s="6" t="n">
        <v>759.639992</v>
      </c>
      <c r="R33" s="6" t="n">
        <v>711.946962</v>
      </c>
      <c r="S33" s="10">
        <f>ABS(R33-Q33)/Q33</f>
        <v/>
      </c>
      <c r="T33" s="11" t="n">
        <v>20.92</v>
      </c>
      <c r="U33" s="12" t="n">
        <v>0.0006730000022798777</v>
      </c>
    </row>
    <row r="34">
      <c r="A34" s="6" t="inlineStr">
        <is>
          <t>RTL33</t>
        </is>
      </c>
      <c r="B34" s="6" t="inlineStr">
        <is>
          <t>QuType(14,3,F)</t>
        </is>
      </c>
      <c r="C34" s="6" t="n">
        <v>12</v>
      </c>
      <c r="D34" s="6" t="n">
        <v>0</v>
      </c>
      <c r="E34" s="6" t="inlineStr">
        <is>
          <t>false</t>
        </is>
      </c>
      <c r="F34" s="6" t="inlineStr">
        <is>
          <t>6</t>
        </is>
      </c>
      <c r="G34" s="6" t="n">
        <v>16</v>
      </c>
      <c r="H34" s="6" t="inlineStr">
        <is>
          <t>TRN.TCPL</t>
        </is>
      </c>
      <c r="I34" s="6" t="inlineStr">
        <is>
          <t>WRP.TCPL</t>
        </is>
      </c>
      <c r="J34" s="6" t="inlineStr">
        <is>
          <t>true</t>
        </is>
      </c>
      <c r="K34" s="6" t="inlineStr">
        <is>
          <t>A</t>
        </is>
      </c>
      <c r="L34" s="6" t="inlineStr">
        <is>
          <t>true</t>
        </is>
      </c>
      <c r="M34" s="6" t="inlineStr">
        <is>
          <t>true</t>
        </is>
      </c>
      <c r="N34" s="6" t="inlineStr">
        <is>
          <t>false</t>
        </is>
      </c>
      <c r="O34" s="6" t="inlineStr">
        <is>
          <t>false</t>
        </is>
      </c>
      <c r="P34" s="6" t="inlineStr">
        <is>
          <t>false</t>
        </is>
      </c>
      <c r="Q34" s="6" t="n">
        <v>7691.59986</v>
      </c>
      <c r="R34" s="6" t="n">
        <v>8613.734535</v>
      </c>
      <c r="S34" s="10">
        <f>ABS(R34-Q34)/Q34</f>
        <v/>
      </c>
      <c r="T34" s="11" t="n">
        <v>28.13</v>
      </c>
      <c r="U34" s="12" t="n">
        <v>0.002592000004369766</v>
      </c>
    </row>
    <row r="35">
      <c r="A35" s="6" t="inlineStr">
        <is>
          <t>RTL34</t>
        </is>
      </c>
      <c r="B35" s="6" t="inlineStr">
        <is>
          <t>QuType(8,1,T) | QuType(9,2,T) | QuType(8,1,T) | QuType(9,2,T)</t>
        </is>
      </c>
      <c r="C35" s="6" t="n">
        <v>9</v>
      </c>
      <c r="D35" s="6" t="n">
        <v>4</v>
      </c>
      <c r="E35" s="6" t="inlineStr">
        <is>
          <t>true</t>
        </is>
      </c>
      <c r="F35" s="6" t="inlineStr">
        <is>
          <t>2 | 2 | 2 | 2</t>
        </is>
      </c>
      <c r="G35" s="6" t="n">
        <v>9</v>
      </c>
      <c r="H35" s="6" t="inlineStr">
        <is>
          <t>TRN.TCPL | TRN.TCPL | TRN.TCPL | TRN.TCPL</t>
        </is>
      </c>
      <c r="I35" s="6" t="inlineStr">
        <is>
          <t>WRP.TCPL | WRP.TCPL | WRP.TCPL | WRP.TCPL</t>
        </is>
      </c>
      <c r="J35" s="6" t="inlineStr">
        <is>
          <t>false</t>
        </is>
      </c>
      <c r="K35" s="6" t="inlineStr">
        <is>
          <t>B</t>
        </is>
      </c>
      <c r="L35" s="6" t="inlineStr">
        <is>
          <t>false</t>
        </is>
      </c>
      <c r="M35" s="6" t="inlineStr">
        <is>
          <t>true</t>
        </is>
      </c>
      <c r="N35" s="6" t="inlineStr">
        <is>
          <t>false</t>
        </is>
      </c>
      <c r="O35" s="6" t="inlineStr">
        <is>
          <t>false</t>
        </is>
      </c>
      <c r="P35" s="6" t="inlineStr">
        <is>
          <t>false</t>
        </is>
      </c>
      <c r="Q35" s="6" t="n">
        <v>1811.880018</v>
      </c>
      <c r="R35" s="6" t="n">
        <v>1713.90789</v>
      </c>
      <c r="S35" s="10">
        <f>ABS(R35-Q35)/Q35</f>
        <v/>
      </c>
      <c r="T35" s="11" t="n">
        <v>21.74</v>
      </c>
      <c r="U35" s="12" t="n">
        <v>0.0008023999980650842</v>
      </c>
    </row>
    <row r="36">
      <c r="A36" s="6" t="inlineStr">
        <is>
          <t>RTL35</t>
        </is>
      </c>
      <c r="B36" s="6" t="inlineStr">
        <is>
          <t>QuType(6,3,F)</t>
        </is>
      </c>
      <c r="C36" s="6" t="n">
        <v>9</v>
      </c>
      <c r="D36" s="6" t="n">
        <v>2</v>
      </c>
      <c r="E36" s="6" t="inlineStr">
        <is>
          <t>false</t>
        </is>
      </c>
      <c r="F36" s="6" t="inlineStr">
        <is>
          <t>2</t>
        </is>
      </c>
      <c r="G36" s="6" t="n">
        <v>6</v>
      </c>
      <c r="H36" s="6" t="inlineStr">
        <is>
          <t>TRN.TCPL</t>
        </is>
      </c>
      <c r="I36" s="6" t="inlineStr">
        <is>
          <t>WRP.TCPL</t>
        </is>
      </c>
      <c r="J36" s="6" t="inlineStr">
        <is>
          <t>true</t>
        </is>
      </c>
      <c r="K36" s="6" t="inlineStr">
        <is>
          <t>A</t>
        </is>
      </c>
      <c r="L36" s="6" t="inlineStr">
        <is>
          <t>false</t>
        </is>
      </c>
      <c r="M36" s="6" t="inlineStr">
        <is>
          <t>false</t>
        </is>
      </c>
      <c r="N36" s="6" t="inlineStr">
        <is>
          <t>false</t>
        </is>
      </c>
      <c r="O36" s="6" t="inlineStr">
        <is>
          <t>true</t>
        </is>
      </c>
      <c r="P36" s="6" t="inlineStr">
        <is>
          <t>false</t>
        </is>
      </c>
      <c r="Q36" s="6" t="n">
        <v>420.839994</v>
      </c>
      <c r="R36" s="6" t="n">
        <v>401.901715</v>
      </c>
      <c r="S36" s="10">
        <f>ABS(R36-Q36)/Q36</f>
        <v/>
      </c>
      <c r="T36" s="11" t="n">
        <v>19.73</v>
      </c>
      <c r="U36" s="12" t="n">
        <v>0.0005156999686732888</v>
      </c>
    </row>
    <row r="37">
      <c r="A37" s="6" t="inlineStr">
        <is>
          <t>RTL36</t>
        </is>
      </c>
      <c r="B37" s="6" t="inlineStr">
        <is>
          <t>QuType(8,2,F) | QuType(9,3,F) | QuType(8,2,F) | QuType(9,3,F)</t>
        </is>
      </c>
      <c r="C37" s="6" t="n">
        <v>5</v>
      </c>
      <c r="D37" s="6" t="n">
        <v>0</v>
      </c>
      <c r="E37" s="6" t="inlineStr">
        <is>
          <t>false</t>
        </is>
      </c>
      <c r="F37" s="6" t="inlineStr">
        <is>
          <t>1 | 2 | 1 | 2</t>
        </is>
      </c>
      <c r="G37" s="6" t="n">
        <v>12</v>
      </c>
      <c r="H37" s="6" t="inlineStr">
        <is>
          <t>TRN.TCPL | TRN.TCPL | TRN.TCPL | TRN.TCPL</t>
        </is>
      </c>
      <c r="I37" s="6" t="inlineStr">
        <is>
          <t>WRP.TCPL | WRP.TCPL | WRP.TCPL | WRP.TCPL</t>
        </is>
      </c>
      <c r="J37" s="6" t="inlineStr">
        <is>
          <t>true</t>
        </is>
      </c>
      <c r="K37" s="6" t="inlineStr">
        <is>
          <t>B</t>
        </is>
      </c>
      <c r="L37" s="6" t="inlineStr">
        <is>
          <t>false</t>
        </is>
      </c>
      <c r="M37" s="6" t="inlineStr">
        <is>
          <t>false</t>
        </is>
      </c>
      <c r="N37" s="6" t="inlineStr">
        <is>
          <t>false</t>
        </is>
      </c>
      <c r="O37" s="6" t="inlineStr">
        <is>
          <t>true</t>
        </is>
      </c>
      <c r="P37" s="6" t="inlineStr">
        <is>
          <t>false</t>
        </is>
      </c>
      <c r="Q37" s="6" t="n">
        <v>1661.239968</v>
      </c>
      <c r="R37" s="6" t="n">
        <v>1503.085926</v>
      </c>
      <c r="S37" s="10">
        <f>ABS(R37-Q37)/Q37</f>
        <v/>
      </c>
      <c r="T37" s="11" t="n">
        <v>21.36</v>
      </c>
      <c r="U37" s="12" t="n">
        <v>0.001002200006041676</v>
      </c>
    </row>
    <row r="38">
      <c r="A38" s="6" t="inlineStr">
        <is>
          <t>RTL37</t>
        </is>
      </c>
      <c r="B38" s="6" t="inlineStr">
        <is>
          <t>QuType(4,0,F)</t>
        </is>
      </c>
      <c r="C38" s="6" t="n">
        <v>5</v>
      </c>
      <c r="D38" s="6" t="n">
        <v>0</v>
      </c>
      <c r="E38" s="6" t="inlineStr">
        <is>
          <t>false</t>
        </is>
      </c>
      <c r="F38" s="6" t="inlineStr">
        <is>
          <t>0</t>
        </is>
      </c>
      <c r="G38" s="6" t="n">
        <v>7</v>
      </c>
      <c r="H38" s="6" t="inlineStr">
        <is>
          <t>TRN.TCPL</t>
        </is>
      </c>
      <c r="I38" s="6" t="inlineStr">
        <is>
          <t>WRP.TCPL</t>
        </is>
      </c>
      <c r="J38" s="6" t="inlineStr">
        <is>
          <t>false</t>
        </is>
      </c>
      <c r="K38" s="6" t="inlineStr">
        <is>
          <t>A</t>
        </is>
      </c>
      <c r="L38" s="6" t="inlineStr">
        <is>
          <t>false</t>
        </is>
      </c>
      <c r="M38" s="6" t="inlineStr">
        <is>
          <t>false</t>
        </is>
      </c>
      <c r="N38" s="6" t="inlineStr">
        <is>
          <t>false</t>
        </is>
      </c>
      <c r="O38" s="6" t="inlineStr">
        <is>
          <t>true</t>
        </is>
      </c>
      <c r="P38" s="6" t="inlineStr">
        <is>
          <t>false</t>
        </is>
      </c>
      <c r="Q38" s="6" t="n">
        <v>256.759998</v>
      </c>
      <c r="R38" s="6" t="n">
        <v>239.529806</v>
      </c>
      <c r="S38" s="10">
        <f>ABS(R38-Q38)/Q38</f>
        <v/>
      </c>
      <c r="T38" s="11" t="n">
        <v>19.93</v>
      </c>
      <c r="U38" s="12" t="n">
        <v>0.0005771999713033438</v>
      </c>
    </row>
    <row r="39">
      <c r="A39" s="6" t="inlineStr">
        <is>
          <t>RTL38</t>
        </is>
      </c>
      <c r="B39" s="6" t="inlineStr">
        <is>
          <t>QuType(12,1,T) | QuType(13,2,F) | QuType(12,1,T) | QuType(13,2,F)</t>
        </is>
      </c>
      <c r="C39" s="6" t="n">
        <v>12</v>
      </c>
      <c r="D39" s="6" t="n">
        <v>2</v>
      </c>
      <c r="E39" s="6" t="inlineStr">
        <is>
          <t>true</t>
        </is>
      </c>
      <c r="F39" s="6" t="inlineStr">
        <is>
          <t>1 | 1 | 1 | 1</t>
        </is>
      </c>
      <c r="G39" s="6" t="n">
        <v>16</v>
      </c>
      <c r="H39" s="6" t="inlineStr">
        <is>
          <t>TRN.TCPL | TRN.TCPL | TRN.TCPL | TRN.TCPL</t>
        </is>
      </c>
      <c r="I39" s="6" t="inlineStr">
        <is>
          <t>WRP.TCPL | WRP.TCPL | WRP.TCPL | WRP.TCPL</t>
        </is>
      </c>
      <c r="J39" s="6" t="inlineStr">
        <is>
          <t>true</t>
        </is>
      </c>
      <c r="K39" s="6" t="inlineStr">
        <is>
          <t>B</t>
        </is>
      </c>
      <c r="L39" s="6" t="inlineStr">
        <is>
          <t>false</t>
        </is>
      </c>
      <c r="M39" s="6" t="inlineStr">
        <is>
          <t>false</t>
        </is>
      </c>
      <c r="N39" s="6" t="inlineStr">
        <is>
          <t>false</t>
        </is>
      </c>
      <c r="O39" s="6" t="inlineStr">
        <is>
          <t>true</t>
        </is>
      </c>
      <c r="P39" s="6" t="inlineStr">
        <is>
          <t>false</t>
        </is>
      </c>
      <c r="Q39" s="6" t="n">
        <v>2937.759949</v>
      </c>
      <c r="R39" s="6" t="n">
        <v>2803.676048</v>
      </c>
      <c r="S39" s="10">
        <f>ABS(R39-Q39)/Q39</f>
        <v/>
      </c>
      <c r="T39" s="11" t="n">
        <v>23.49</v>
      </c>
      <c r="U39" s="12" t="n">
        <v>0.00143860001116991</v>
      </c>
    </row>
    <row r="40">
      <c r="A40" s="6" t="inlineStr">
        <is>
          <t>RTL39</t>
        </is>
      </c>
      <c r="B40" s="6" t="inlineStr">
        <is>
          <t>QuType(4,1,T)</t>
        </is>
      </c>
      <c r="C40" s="6" t="n">
        <v>9</v>
      </c>
      <c r="D40" s="6" t="n">
        <v>0</v>
      </c>
      <c r="E40" s="6" t="inlineStr">
        <is>
          <t>true</t>
        </is>
      </c>
      <c r="F40" s="6" t="inlineStr">
        <is>
          <t>1</t>
        </is>
      </c>
      <c r="G40" s="6" t="n">
        <v>7</v>
      </c>
      <c r="H40" s="6" t="inlineStr">
        <is>
          <t>TRN.TCPL</t>
        </is>
      </c>
      <c r="I40" s="6" t="inlineStr">
        <is>
          <t>WRP.TCPL</t>
        </is>
      </c>
      <c r="J40" s="6" t="inlineStr">
        <is>
          <t>true</t>
        </is>
      </c>
      <c r="K40" s="6" t="inlineStr">
        <is>
          <t>A</t>
        </is>
      </c>
      <c r="L40" s="6" t="inlineStr">
        <is>
          <t>false</t>
        </is>
      </c>
      <c r="M40" s="6" t="inlineStr">
        <is>
          <t>false</t>
        </is>
      </c>
      <c r="N40" s="6" t="inlineStr">
        <is>
          <t>false</t>
        </is>
      </c>
      <c r="O40" s="6" t="inlineStr">
        <is>
          <t>true</t>
        </is>
      </c>
      <c r="P40" s="6" t="inlineStr">
        <is>
          <t>true</t>
        </is>
      </c>
      <c r="Q40" s="6" t="n">
        <v>558.3199949999999</v>
      </c>
      <c r="R40" s="6" t="n">
        <v>587.725148</v>
      </c>
      <c r="S40" s="10">
        <f>ABS(R40-Q40)/Q40</f>
        <v/>
      </c>
      <c r="T40" s="11" t="n">
        <v>21.92</v>
      </c>
      <c r="U40" s="12" t="n">
        <v>0.001153499993961304</v>
      </c>
    </row>
    <row r="41">
      <c r="A41" s="6" t="inlineStr">
        <is>
          <t>RTL40</t>
        </is>
      </c>
      <c r="B41" s="6" t="inlineStr">
        <is>
          <t>QuType(6,2,F) | QuType(7,3,F) | QuType(6,2,F)</t>
        </is>
      </c>
      <c r="C41" s="6" t="n">
        <v>10</v>
      </c>
      <c r="D41" s="6" t="n">
        <v>4</v>
      </c>
      <c r="E41" s="6" t="inlineStr">
        <is>
          <t>false</t>
        </is>
      </c>
      <c r="F41" s="6" t="inlineStr">
        <is>
          <t>0 | 1 | 0</t>
        </is>
      </c>
      <c r="G41" s="6" t="n">
        <v>5</v>
      </c>
      <c r="H41" s="6" t="inlineStr">
        <is>
          <t>TRN.TCPL | TRN.TCPL | TRN.TCPL</t>
        </is>
      </c>
      <c r="I41" s="6" t="inlineStr">
        <is>
          <t>WRP.TCPL | WRP.TCPL | WRP.TCPL</t>
        </is>
      </c>
      <c r="J41" s="6" t="inlineStr">
        <is>
          <t>false</t>
        </is>
      </c>
      <c r="K41" s="6" t="inlineStr">
        <is>
          <t>B</t>
        </is>
      </c>
      <c r="L41" s="6" t="inlineStr">
        <is>
          <t>true</t>
        </is>
      </c>
      <c r="M41" s="6" t="inlineStr">
        <is>
          <t>true</t>
        </is>
      </c>
      <c r="N41" s="6" t="inlineStr">
        <is>
          <t>false</t>
        </is>
      </c>
      <c r="O41" s="6" t="inlineStr">
        <is>
          <t>false</t>
        </is>
      </c>
      <c r="P41" s="6" t="inlineStr">
        <is>
          <t>false</t>
        </is>
      </c>
      <c r="Q41" s="6" t="n">
        <v>682.08</v>
      </c>
      <c r="R41" s="6" t="n">
        <v>674.033512</v>
      </c>
      <c r="S41" s="10">
        <f>ABS(R41-Q41)/Q41</f>
        <v/>
      </c>
      <c r="T41" s="11" t="n">
        <v>20.71</v>
      </c>
      <c r="U41" s="12" t="n">
        <v>0.0008381999796256423</v>
      </c>
    </row>
    <row r="42">
      <c r="A42" s="6" t="inlineStr">
        <is>
          <t>RTL41</t>
        </is>
      </c>
      <c r="B42" s="6" t="inlineStr">
        <is>
          <t>QuType(12,3,T)</t>
        </is>
      </c>
      <c r="C42" s="6" t="n">
        <v>8</v>
      </c>
      <c r="D42" s="6" t="n">
        <v>6</v>
      </c>
      <c r="E42" s="6" t="inlineStr">
        <is>
          <t>true</t>
        </is>
      </c>
      <c r="F42" s="6" t="inlineStr">
        <is>
          <t>4</t>
        </is>
      </c>
      <c r="G42" s="6" t="n">
        <v>4</v>
      </c>
      <c r="H42" s="6" t="inlineStr">
        <is>
          <t>TRN.TCPL</t>
        </is>
      </c>
      <c r="I42" s="6" t="inlineStr">
        <is>
          <t>WRP.TCPL</t>
        </is>
      </c>
      <c r="J42" s="6" t="inlineStr">
        <is>
          <t>false</t>
        </is>
      </c>
      <c r="K42" s="6" t="inlineStr">
        <is>
          <t>A</t>
        </is>
      </c>
      <c r="L42" s="6" t="inlineStr">
        <is>
          <t>false</t>
        </is>
      </c>
      <c r="M42" s="6" t="inlineStr">
        <is>
          <t>false</t>
        </is>
      </c>
      <c r="N42" s="6" t="inlineStr">
        <is>
          <t>false</t>
        </is>
      </c>
      <c r="O42" s="6" t="inlineStr">
        <is>
          <t>true</t>
        </is>
      </c>
      <c r="P42" s="6" t="inlineStr">
        <is>
          <t>false</t>
        </is>
      </c>
      <c r="Q42" s="6" t="n">
        <v>660.8000039999999</v>
      </c>
      <c r="R42" s="6" t="n">
        <v>663.054035</v>
      </c>
      <c r="S42" s="10">
        <f>ABS(R42-Q42)/Q42</f>
        <v/>
      </c>
      <c r="T42" s="11" t="n">
        <v>20.13</v>
      </c>
      <c r="U42" s="12" t="n">
        <v>0.0003654000465758145</v>
      </c>
    </row>
    <row r="43">
      <c r="A43" s="6" t="inlineStr">
        <is>
          <t>RTL42</t>
        </is>
      </c>
      <c r="B43" s="6" t="inlineStr">
        <is>
          <t>QuType(6,1,F) | QuType(7,1,T) | QuType(6,1,F) | QuType(7,1,T)</t>
        </is>
      </c>
      <c r="C43" s="6" t="n">
        <v>9</v>
      </c>
      <c r="D43" s="6" t="n">
        <v>1</v>
      </c>
      <c r="E43" s="6" t="inlineStr">
        <is>
          <t>true</t>
        </is>
      </c>
      <c r="F43" s="6" t="inlineStr">
        <is>
          <t>2 | 1 | 2 | 1</t>
        </is>
      </c>
      <c r="G43" s="6" t="n">
        <v>12</v>
      </c>
      <c r="H43" s="6" t="inlineStr">
        <is>
          <t>TRN.TCPL | TRN.TCPL | TRN.TCPL | TRN.TCPL</t>
        </is>
      </c>
      <c r="I43" s="6" t="inlineStr">
        <is>
          <t>WRP.TCPL | WRP.TCPL | WRP.TCPL | WRP.TCPL</t>
        </is>
      </c>
      <c r="J43" s="6" t="inlineStr">
        <is>
          <t>true</t>
        </is>
      </c>
      <c r="K43" s="6" t="inlineStr">
        <is>
          <t>B</t>
        </is>
      </c>
      <c r="L43" s="6" t="inlineStr">
        <is>
          <t>false</t>
        </is>
      </c>
      <c r="M43" s="6" t="inlineStr">
        <is>
          <t>false</t>
        </is>
      </c>
      <c r="N43" s="6" t="inlineStr">
        <is>
          <t>false</t>
        </is>
      </c>
      <c r="O43" s="6" t="inlineStr">
        <is>
          <t>true</t>
        </is>
      </c>
      <c r="P43" s="6" t="inlineStr">
        <is>
          <t>true</t>
        </is>
      </c>
      <c r="Q43" s="6" t="n">
        <v>2954.559939</v>
      </c>
      <c r="R43" s="6" t="n">
        <v>2480.742435</v>
      </c>
      <c r="S43" s="10">
        <f>ABS(R43-Q43)/Q43</f>
        <v/>
      </c>
      <c r="T43" s="11" t="n">
        <v>22.77</v>
      </c>
      <c r="U43" s="12" t="n">
        <v>0.00218090001726523</v>
      </c>
    </row>
    <row r="44">
      <c r="A44" s="6" t="inlineStr">
        <is>
          <t>RTL43</t>
        </is>
      </c>
      <c r="B44" s="6" t="inlineStr">
        <is>
          <t>QuType(4,2,F)</t>
        </is>
      </c>
      <c r="C44" s="6" t="n">
        <v>8</v>
      </c>
      <c r="D44" s="6" t="n">
        <v>4</v>
      </c>
      <c r="E44" s="6" t="inlineStr">
        <is>
          <t>false</t>
        </is>
      </c>
      <c r="F44" s="6" t="inlineStr">
        <is>
          <t>6</t>
        </is>
      </c>
      <c r="G44" s="6" t="n">
        <v>7</v>
      </c>
      <c r="H44" s="6" t="inlineStr">
        <is>
          <t>TRN.TCPL</t>
        </is>
      </c>
      <c r="I44" s="6" t="inlineStr">
        <is>
          <t>WRP.TCPL</t>
        </is>
      </c>
      <c r="J44" s="6" t="inlineStr">
        <is>
          <t>true</t>
        </is>
      </c>
      <c r="K44" s="6" t="inlineStr">
        <is>
          <t>A</t>
        </is>
      </c>
      <c r="L44" s="6" t="inlineStr">
        <is>
          <t>false</t>
        </is>
      </c>
      <c r="M44" s="6" t="inlineStr">
        <is>
          <t>false</t>
        </is>
      </c>
      <c r="N44" s="6" t="inlineStr">
        <is>
          <t>false</t>
        </is>
      </c>
      <c r="O44" s="6" t="inlineStr">
        <is>
          <t>true</t>
        </is>
      </c>
      <c r="P44" s="6" t="inlineStr">
        <is>
          <t>false</t>
        </is>
      </c>
      <c r="Q44" s="6" t="n">
        <v>612.639987</v>
      </c>
      <c r="R44" s="6" t="n">
        <v>578.339048</v>
      </c>
      <c r="S44" s="10">
        <f>ABS(R44-Q44)/Q44</f>
        <v/>
      </c>
      <c r="T44" s="11" t="n">
        <v>20.13</v>
      </c>
      <c r="U44" s="12" t="n">
        <v>0.0006181999924592674</v>
      </c>
    </row>
    <row r="45">
      <c r="A45" s="6" t="inlineStr">
        <is>
          <t>RTL44</t>
        </is>
      </c>
      <c r="B45" s="6" t="inlineStr">
        <is>
          <t>QuType(10,3,F)</t>
        </is>
      </c>
      <c r="C45" s="6" t="n">
        <v>10</v>
      </c>
      <c r="D45" s="6" t="n">
        <v>4</v>
      </c>
      <c r="E45" s="6" t="inlineStr">
        <is>
          <t>false</t>
        </is>
      </c>
      <c r="F45" s="6" t="inlineStr">
        <is>
          <t>2</t>
        </is>
      </c>
      <c r="G45" s="6" t="n">
        <v>2</v>
      </c>
      <c r="H45" s="6" t="inlineStr">
        <is>
          <t>TRN.TCPL</t>
        </is>
      </c>
      <c r="I45" s="6" t="inlineStr">
        <is>
          <t>WRP.TCPL</t>
        </is>
      </c>
      <c r="J45" s="6" t="inlineStr">
        <is>
          <t>false</t>
        </is>
      </c>
      <c r="K45" s="6" t="inlineStr">
        <is>
          <t>B</t>
        </is>
      </c>
      <c r="L45" s="6" t="inlineStr">
        <is>
          <t>false</t>
        </is>
      </c>
      <c r="M45" s="6" t="inlineStr">
        <is>
          <t>true</t>
        </is>
      </c>
      <c r="N45" s="6" t="inlineStr">
        <is>
          <t>false</t>
        </is>
      </c>
      <c r="O45" s="6" t="inlineStr">
        <is>
          <t>false</t>
        </is>
      </c>
      <c r="P45" s="6" t="inlineStr">
        <is>
          <t>false</t>
        </is>
      </c>
      <c r="Q45" s="6" t="n">
        <v>68.59999999999999</v>
      </c>
      <c r="R45" s="6" t="n">
        <v>66.58599700000001</v>
      </c>
      <c r="S45" s="10">
        <f>ABS(R45-Q45)/Q45</f>
        <v/>
      </c>
      <c r="T45" s="11" t="n">
        <v>19.33</v>
      </c>
      <c r="U45" s="12" t="n">
        <v>0.0001762000028975308</v>
      </c>
    </row>
    <row r="46">
      <c r="A46" s="6" t="inlineStr">
        <is>
          <t>RTL45</t>
        </is>
      </c>
      <c r="B46" s="6" t="inlineStr">
        <is>
          <t>QuType(10,0,F)</t>
        </is>
      </c>
      <c r="C46" s="6" t="n">
        <v>16</v>
      </c>
      <c r="D46" s="6" t="n">
        <v>2</v>
      </c>
      <c r="E46" s="6" t="inlineStr">
        <is>
          <t>false</t>
        </is>
      </c>
      <c r="F46" s="6" t="inlineStr">
        <is>
          <t>6</t>
        </is>
      </c>
      <c r="G46" s="6" t="n">
        <v>4</v>
      </c>
      <c r="H46" s="6" t="inlineStr">
        <is>
          <t>TRN.TCPL</t>
        </is>
      </c>
      <c r="I46" s="6" t="inlineStr">
        <is>
          <t>WRP.TCPL</t>
        </is>
      </c>
      <c r="J46" s="6" t="inlineStr">
        <is>
          <t>true</t>
        </is>
      </c>
      <c r="K46" s="6" t="inlineStr">
        <is>
          <t>A</t>
        </is>
      </c>
      <c r="L46" s="6" t="inlineStr">
        <is>
          <t>true</t>
        </is>
      </c>
      <c r="M46" s="6" t="inlineStr">
        <is>
          <t>false</t>
        </is>
      </c>
      <c r="N46" s="6" t="inlineStr">
        <is>
          <t>false</t>
        </is>
      </c>
      <c r="O46" s="6" t="inlineStr">
        <is>
          <t>false</t>
        </is>
      </c>
      <c r="P46" s="6" t="inlineStr">
        <is>
          <t>false</t>
        </is>
      </c>
      <c r="Q46" s="6" t="n">
        <v>733.319983</v>
      </c>
      <c r="R46" s="6" t="n">
        <v>824.532796</v>
      </c>
      <c r="S46" s="10">
        <f>ABS(R46-Q46)/Q46</f>
        <v/>
      </c>
      <c r="T46" s="11" t="n">
        <v>19.51</v>
      </c>
      <c r="U46" s="12" t="n">
        <v>0.0003912000101990998</v>
      </c>
    </row>
    <row r="47">
      <c r="A47" s="6" t="inlineStr">
        <is>
          <t>RTL46</t>
        </is>
      </c>
      <c r="B47" s="6" t="inlineStr">
        <is>
          <t>QuType(12,2,T) | QuType(13,2,T) | QuType(12,2,T)</t>
        </is>
      </c>
      <c r="C47" s="6" t="n">
        <v>6</v>
      </c>
      <c r="D47" s="6" t="n">
        <v>3</v>
      </c>
      <c r="E47" s="6" t="inlineStr">
        <is>
          <t>true</t>
        </is>
      </c>
      <c r="F47" s="6" t="inlineStr">
        <is>
          <t>0 | 1 | 0</t>
        </is>
      </c>
      <c r="G47" s="6" t="n">
        <v>8</v>
      </c>
      <c r="H47" s="6" t="inlineStr">
        <is>
          <t>TRN.TCPL | TRN.TCPL | TRN.TCPL</t>
        </is>
      </c>
      <c r="I47" s="6" t="inlineStr">
        <is>
          <t>WRP.TCPL | WRP.TCPL | WRP.TCPL</t>
        </is>
      </c>
      <c r="J47" s="6" t="inlineStr">
        <is>
          <t>false</t>
        </is>
      </c>
      <c r="K47" s="6" t="inlineStr">
        <is>
          <t>B</t>
        </is>
      </c>
      <c r="L47" s="6" t="inlineStr">
        <is>
          <t>false</t>
        </is>
      </c>
      <c r="M47" s="6" t="inlineStr">
        <is>
          <t>false</t>
        </is>
      </c>
      <c r="N47" s="6" t="inlineStr">
        <is>
          <t>false</t>
        </is>
      </c>
      <c r="O47" s="6" t="inlineStr">
        <is>
          <t>true</t>
        </is>
      </c>
      <c r="P47" s="6" t="inlineStr">
        <is>
          <t>true</t>
        </is>
      </c>
      <c r="Q47" s="6" t="n">
        <v>1989.119994</v>
      </c>
      <c r="R47" s="6" t="n">
        <v>1754.026471</v>
      </c>
      <c r="S47" s="10">
        <f>ABS(R47-Q47)/Q47</f>
        <v/>
      </c>
      <c r="T47" s="11" t="n">
        <v>22.87</v>
      </c>
      <c r="U47" s="12" t="n">
        <v>0.001391400001011789</v>
      </c>
    </row>
    <row r="48">
      <c r="A48" s="6" t="inlineStr">
        <is>
          <t>RTL47</t>
        </is>
      </c>
      <c r="B48" s="6" t="inlineStr">
        <is>
          <t>QuType(6,3,T)</t>
        </is>
      </c>
      <c r="C48" s="6" t="n">
        <v>16</v>
      </c>
      <c r="D48" s="6" t="n">
        <v>2</v>
      </c>
      <c r="E48" s="6" t="inlineStr">
        <is>
          <t>true</t>
        </is>
      </c>
      <c r="F48" s="6" t="inlineStr">
        <is>
          <t>0</t>
        </is>
      </c>
      <c r="G48" s="6" t="n">
        <v>8</v>
      </c>
      <c r="H48" s="6" t="inlineStr">
        <is>
          <t>TRN.TCPL</t>
        </is>
      </c>
      <c r="I48" s="6" t="inlineStr">
        <is>
          <t>WRP.TCPL</t>
        </is>
      </c>
      <c r="J48" s="6" t="inlineStr">
        <is>
          <t>false</t>
        </is>
      </c>
      <c r="K48" s="6" t="inlineStr">
        <is>
          <t>A</t>
        </is>
      </c>
      <c r="L48" s="6" t="inlineStr">
        <is>
          <t>false</t>
        </is>
      </c>
      <c r="M48" s="6" t="inlineStr">
        <is>
          <t>true</t>
        </is>
      </c>
      <c r="N48" s="6" t="inlineStr">
        <is>
          <t>false</t>
        </is>
      </c>
      <c r="O48" s="6" t="inlineStr">
        <is>
          <t>false</t>
        </is>
      </c>
      <c r="P48" s="6" t="inlineStr">
        <is>
          <t>false</t>
        </is>
      </c>
      <c r="Q48" s="6" t="n">
        <v>460.879997</v>
      </c>
      <c r="R48" s="6" t="n">
        <v>445.954606</v>
      </c>
      <c r="S48" s="10">
        <f>ABS(R48-Q48)/Q48</f>
        <v/>
      </c>
      <c r="T48" s="11" t="n">
        <v>20.47</v>
      </c>
      <c r="U48" s="12" t="n">
        <v>0.0007002000347711146</v>
      </c>
    </row>
    <row r="49">
      <c r="A49" s="6" t="inlineStr">
        <is>
          <t>RTL48</t>
        </is>
      </c>
      <c r="B49" s="6" t="inlineStr">
        <is>
          <t>QuType(12,4,F) | QuType(13,4,F) | QuType(12,4,F) | QuType(13,4,F)</t>
        </is>
      </c>
      <c r="C49" s="6" t="n">
        <v>16</v>
      </c>
      <c r="D49" s="6" t="n">
        <v>1</v>
      </c>
      <c r="E49" s="6" t="inlineStr">
        <is>
          <t>false</t>
        </is>
      </c>
      <c r="F49" s="6" t="inlineStr">
        <is>
          <t>0 | 0 | 0 | 0</t>
        </is>
      </c>
      <c r="G49" s="6" t="n">
        <v>12</v>
      </c>
      <c r="H49" s="6" t="inlineStr">
        <is>
          <t>TRN.TCPL | TRN.TCPL | TRN.TCPL | TRN.TCPL</t>
        </is>
      </c>
      <c r="I49" s="6" t="inlineStr">
        <is>
          <t>WRP.TCPL | WRP.TCPL | WRP.TCPL | WRP.TCPL</t>
        </is>
      </c>
      <c r="J49" s="6" t="inlineStr">
        <is>
          <t>false</t>
        </is>
      </c>
      <c r="K49" s="6" t="inlineStr">
        <is>
          <t>B</t>
        </is>
      </c>
      <c r="L49" s="6" t="inlineStr">
        <is>
          <t>true</t>
        </is>
      </c>
      <c r="M49" s="6" t="inlineStr">
        <is>
          <t>true</t>
        </is>
      </c>
      <c r="N49" s="6" t="inlineStr">
        <is>
          <t>false</t>
        </is>
      </c>
      <c r="O49" s="6" t="inlineStr">
        <is>
          <t>true</t>
        </is>
      </c>
      <c r="P49" s="6" t="inlineStr">
        <is>
          <t>true</t>
        </is>
      </c>
      <c r="Q49" s="6" t="n">
        <v>3244.639974</v>
      </c>
      <c r="R49" s="6" t="n">
        <v>3170.669563</v>
      </c>
      <c r="S49" s="10">
        <f>ABS(R49-Q49)/Q49</f>
        <v/>
      </c>
      <c r="T49" s="11" t="n">
        <v>24.27</v>
      </c>
      <c r="U49" s="12" t="n">
        <v>0.002054400043562055</v>
      </c>
    </row>
    <row r="50">
      <c r="A50" s="6" t="inlineStr">
        <is>
          <t>RTL49</t>
        </is>
      </c>
      <c r="B50" s="6" t="inlineStr">
        <is>
          <t>QuType(5,1,T)</t>
        </is>
      </c>
      <c r="C50" s="6" t="n">
        <v>9</v>
      </c>
      <c r="D50" s="6" t="n">
        <v>4</v>
      </c>
      <c r="E50" s="6" t="inlineStr">
        <is>
          <t>true</t>
        </is>
      </c>
      <c r="F50" s="6" t="inlineStr">
        <is>
          <t>3</t>
        </is>
      </c>
      <c r="G50" s="6" t="n">
        <v>5</v>
      </c>
      <c r="H50" s="6" t="inlineStr">
        <is>
          <t>TRN.TCPL</t>
        </is>
      </c>
      <c r="I50" s="6" t="inlineStr">
        <is>
          <t>WRP.TCPL</t>
        </is>
      </c>
      <c r="J50" s="6" t="inlineStr">
        <is>
          <t>false</t>
        </is>
      </c>
      <c r="K50" s="6" t="inlineStr">
        <is>
          <t>A</t>
        </is>
      </c>
      <c r="L50" s="6" t="inlineStr">
        <is>
          <t>false</t>
        </is>
      </c>
      <c r="M50" s="6" t="inlineStr">
        <is>
          <t>true</t>
        </is>
      </c>
      <c r="N50" s="6" t="inlineStr">
        <is>
          <t>false</t>
        </is>
      </c>
      <c r="O50" s="6" t="inlineStr">
        <is>
          <t>false</t>
        </is>
      </c>
      <c r="P50" s="6" t="inlineStr">
        <is>
          <t>false</t>
        </is>
      </c>
      <c r="Q50" s="6" t="n">
        <v>391.440003</v>
      </c>
      <c r="R50" s="6" t="n">
        <v>385.741763</v>
      </c>
      <c r="S50" s="10">
        <f>ABS(R50-Q50)/Q50</f>
        <v/>
      </c>
      <c r="T50" s="11" t="n">
        <v>20.38</v>
      </c>
      <c r="U50" s="12" t="n">
        <v>0.0004819000023417175</v>
      </c>
    </row>
    <row r="51">
      <c r="A51" s="6" t="inlineStr">
        <is>
          <t>RTL50</t>
        </is>
      </c>
      <c r="B51" s="6" t="inlineStr">
        <is>
          <t>QuType(5,2,T) | QuType(6,2,T) | QuType(5,2,T)</t>
        </is>
      </c>
      <c r="C51" s="6" t="n">
        <v>6</v>
      </c>
      <c r="D51" s="6" t="n">
        <v>0</v>
      </c>
      <c r="E51" s="6" t="inlineStr">
        <is>
          <t>true</t>
        </is>
      </c>
      <c r="F51" s="6" t="inlineStr">
        <is>
          <t>1 | 1 | 1</t>
        </is>
      </c>
      <c r="G51" s="6" t="n">
        <v>6</v>
      </c>
      <c r="H51" s="6" t="inlineStr">
        <is>
          <t>TRN.TCPL | TRN.TCPL | TRN.TCPL</t>
        </is>
      </c>
      <c r="I51" s="6" t="inlineStr">
        <is>
          <t>WRP.TCPL | WRP.TCPL | WRP.TCPL</t>
        </is>
      </c>
      <c r="J51" s="6" t="inlineStr">
        <is>
          <t>true</t>
        </is>
      </c>
      <c r="K51" s="6" t="inlineStr">
        <is>
          <t>B</t>
        </is>
      </c>
      <c r="L51" s="6" t="inlineStr">
        <is>
          <t>true</t>
        </is>
      </c>
      <c r="M51" s="6" t="inlineStr">
        <is>
          <t>true</t>
        </is>
      </c>
      <c r="N51" s="6" t="inlineStr">
        <is>
          <t>false</t>
        </is>
      </c>
      <c r="O51" s="6" t="inlineStr">
        <is>
          <t>true</t>
        </is>
      </c>
      <c r="P51" s="6" t="inlineStr">
        <is>
          <t>true</t>
        </is>
      </c>
      <c r="Q51" s="6" t="n">
        <v>1103.199979</v>
      </c>
      <c r="R51" s="6" t="n">
        <v>1014.538877</v>
      </c>
      <c r="S51" s="10">
        <f>ABS(R51-Q51)/Q51</f>
        <v/>
      </c>
      <c r="T51" s="11" t="n">
        <v>20.59</v>
      </c>
      <c r="U51" s="12" t="n">
        <v>0.00101639999775216</v>
      </c>
    </row>
    <row r="52">
      <c r="A52" s="6" t="inlineStr">
        <is>
          <t>RTL51</t>
        </is>
      </c>
      <c r="B52" s="6" t="inlineStr">
        <is>
          <t>QuType(5,2,F)</t>
        </is>
      </c>
      <c r="C52" s="6" t="n">
        <v>9</v>
      </c>
      <c r="D52" s="6" t="n">
        <v>3</v>
      </c>
      <c r="E52" s="6" t="inlineStr">
        <is>
          <t>false</t>
        </is>
      </c>
      <c r="F52" s="6" t="inlineStr">
        <is>
          <t>0</t>
        </is>
      </c>
      <c r="G52" s="6" t="n">
        <v>8</v>
      </c>
      <c r="H52" s="6" t="inlineStr">
        <is>
          <t>TRN.TCPL</t>
        </is>
      </c>
      <c r="I52" s="6" t="inlineStr">
        <is>
          <t>WRP.TCPL</t>
        </is>
      </c>
      <c r="J52" s="6" t="inlineStr">
        <is>
          <t>true</t>
        </is>
      </c>
      <c r="K52" s="6" t="inlineStr">
        <is>
          <t>A</t>
        </is>
      </c>
      <c r="L52" s="6" t="inlineStr">
        <is>
          <t>true</t>
        </is>
      </c>
      <c r="M52" s="6" t="inlineStr">
        <is>
          <t>false</t>
        </is>
      </c>
      <c r="N52" s="6" t="inlineStr">
        <is>
          <t>false</t>
        </is>
      </c>
      <c r="O52" s="6" t="inlineStr">
        <is>
          <t>true</t>
        </is>
      </c>
      <c r="P52" s="6" t="inlineStr">
        <is>
          <t>false</t>
        </is>
      </c>
      <c r="Q52" s="6" t="n">
        <v>428.399996</v>
      </c>
      <c r="R52" s="6" t="n">
        <v>399.731056</v>
      </c>
      <c r="S52" s="10">
        <f>ABS(R52-Q52)/Q52</f>
        <v/>
      </c>
      <c r="T52" s="11" t="n">
        <v>20.71</v>
      </c>
      <c r="U52" s="12" t="n">
        <v>0.001362200011499226</v>
      </c>
    </row>
    <row r="53">
      <c r="A53" s="6" t="inlineStr">
        <is>
          <t>RTL52</t>
        </is>
      </c>
      <c r="B53" s="6" t="inlineStr">
        <is>
          <t>QuType(6,1,T)</t>
        </is>
      </c>
      <c r="C53" s="6" t="n">
        <v>9</v>
      </c>
      <c r="D53" s="6" t="n">
        <v>3</v>
      </c>
      <c r="E53" s="6" t="inlineStr">
        <is>
          <t>true</t>
        </is>
      </c>
      <c r="F53" s="6" t="inlineStr">
        <is>
          <t>0</t>
        </is>
      </c>
      <c r="G53" s="6" t="n">
        <v>2</v>
      </c>
      <c r="H53" s="6" t="inlineStr">
        <is>
          <t>TRN.TCPL</t>
        </is>
      </c>
      <c r="I53" s="6" t="inlineStr">
        <is>
          <t>WRP.TCPL</t>
        </is>
      </c>
      <c r="J53" s="6" t="inlineStr">
        <is>
          <t>true</t>
        </is>
      </c>
      <c r="K53" s="6" t="inlineStr">
        <is>
          <t>B</t>
        </is>
      </c>
      <c r="L53" s="6" t="inlineStr">
        <is>
          <t>true</t>
        </is>
      </c>
      <c r="M53" s="6" t="inlineStr">
        <is>
          <t>false</t>
        </is>
      </c>
      <c r="N53" s="6" t="inlineStr">
        <is>
          <t>false</t>
        </is>
      </c>
      <c r="O53" s="6" t="inlineStr">
        <is>
          <t>true</t>
        </is>
      </c>
      <c r="P53" s="6" t="inlineStr">
        <is>
          <t>false</t>
        </is>
      </c>
      <c r="Q53" s="6" t="n">
        <v>72.799999</v>
      </c>
      <c r="R53" s="6" t="n">
        <v>63.617971</v>
      </c>
      <c r="S53" s="10">
        <f>ABS(R53-Q53)/Q53</f>
        <v/>
      </c>
      <c r="T53" s="11" t="n">
        <v>19.6</v>
      </c>
      <c r="U53" s="12" t="n">
        <v>0.0003377000102773309</v>
      </c>
    </row>
    <row r="54">
      <c r="A54" s="6" t="inlineStr">
        <is>
          <t>RTL53</t>
        </is>
      </c>
      <c r="B54" s="6" t="inlineStr">
        <is>
          <t>QuType(9,6,T)</t>
        </is>
      </c>
      <c r="C54" s="6" t="n">
        <v>8</v>
      </c>
      <c r="D54" s="6" t="n">
        <v>6</v>
      </c>
      <c r="E54" s="6" t="inlineStr">
        <is>
          <t>true</t>
        </is>
      </c>
      <c r="F54" s="6" t="inlineStr">
        <is>
          <t>3</t>
        </is>
      </c>
      <c r="G54" s="6" t="n">
        <v>3</v>
      </c>
      <c r="H54" s="6" t="inlineStr">
        <is>
          <t>TRN.TCPL</t>
        </is>
      </c>
      <c r="I54" s="6" t="inlineStr">
        <is>
          <t>WRP.TCPL</t>
        </is>
      </c>
      <c r="J54" s="6" t="inlineStr">
        <is>
          <t>true</t>
        </is>
      </c>
      <c r="K54" s="6" t="inlineStr">
        <is>
          <t>A</t>
        </is>
      </c>
      <c r="L54" s="6" t="inlineStr">
        <is>
          <t>true</t>
        </is>
      </c>
      <c r="M54" s="6" t="inlineStr">
        <is>
          <t>false</t>
        </is>
      </c>
      <c r="N54" s="6" t="inlineStr">
        <is>
          <t>false</t>
        </is>
      </c>
      <c r="O54" s="6" t="inlineStr">
        <is>
          <t>true</t>
        </is>
      </c>
      <c r="P54" s="6" t="inlineStr">
        <is>
          <t>false</t>
        </is>
      </c>
      <c r="Q54" s="6" t="n">
        <v>453.879991</v>
      </c>
      <c r="R54" s="6" t="n">
        <v>468.258272</v>
      </c>
      <c r="S54" s="10">
        <f>ABS(R54-Q54)/Q54</f>
        <v/>
      </c>
      <c r="T54" s="11" t="n">
        <v>20.2</v>
      </c>
      <c r="U54" s="12" t="n">
        <v>0.0004534000181593001</v>
      </c>
    </row>
    <row r="55">
      <c r="A55" s="6" t="inlineStr">
        <is>
          <t>RTL54</t>
        </is>
      </c>
      <c r="B55" s="6" t="inlineStr">
        <is>
          <t>QuType(10,2,F) | QuType(11,4,F) | QuType(10,2,F)</t>
        </is>
      </c>
      <c r="C55" s="6" t="n">
        <v>8</v>
      </c>
      <c r="D55" s="6" t="n">
        <v>0</v>
      </c>
      <c r="E55" s="6" t="inlineStr">
        <is>
          <t>false</t>
        </is>
      </c>
      <c r="F55" s="6" t="inlineStr">
        <is>
          <t>2 | 0 | 2</t>
        </is>
      </c>
      <c r="G55" s="6" t="n">
        <v>8</v>
      </c>
      <c r="H55" s="6" t="inlineStr">
        <is>
          <t>TRN.TCPL | TRN.TCPL | TRN.TCPL</t>
        </is>
      </c>
      <c r="I55" s="6" t="inlineStr">
        <is>
          <t>WRP.TCPL | WRP.TCPL | WRP.TCPL</t>
        </is>
      </c>
      <c r="J55" s="6" t="inlineStr">
        <is>
          <t>false</t>
        </is>
      </c>
      <c r="K55" s="6" t="inlineStr">
        <is>
          <t>B</t>
        </is>
      </c>
      <c r="L55" s="6" t="inlineStr">
        <is>
          <t>true</t>
        </is>
      </c>
      <c r="M55" s="6" t="inlineStr">
        <is>
          <t>false</t>
        </is>
      </c>
      <c r="N55" s="6" t="inlineStr">
        <is>
          <t>false</t>
        </is>
      </c>
      <c r="O55" s="6" t="inlineStr">
        <is>
          <t>true</t>
        </is>
      </c>
      <c r="P55" s="6" t="inlineStr">
        <is>
          <t>false</t>
        </is>
      </c>
      <c r="Q55" s="6" t="n">
        <v>1267.280007</v>
      </c>
      <c r="R55" s="6" t="n">
        <v>1304.811428</v>
      </c>
      <c r="S55" s="10">
        <f>ABS(R55-Q55)/Q55</f>
        <v/>
      </c>
      <c r="T55" s="11" t="n">
        <v>21.34</v>
      </c>
      <c r="U55" s="12" t="n">
        <v>0.0008338000043295324</v>
      </c>
    </row>
    <row r="56">
      <c r="A56" s="6" t="inlineStr">
        <is>
          <t>RTL55</t>
        </is>
      </c>
      <c r="B56" s="6" t="inlineStr">
        <is>
          <t>QuType(4,3,T)</t>
        </is>
      </c>
      <c r="C56" s="6" t="n">
        <v>10</v>
      </c>
      <c r="D56" s="6" t="n">
        <v>0</v>
      </c>
      <c r="E56" s="6" t="inlineStr">
        <is>
          <t>true</t>
        </is>
      </c>
      <c r="F56" s="6" t="inlineStr">
        <is>
          <t>2</t>
        </is>
      </c>
      <c r="G56" s="6" t="n">
        <v>16</v>
      </c>
      <c r="H56" s="6" t="inlineStr">
        <is>
          <t>TRN.TCPL</t>
        </is>
      </c>
      <c r="I56" s="6" t="inlineStr">
        <is>
          <t>WRP.TCPL</t>
        </is>
      </c>
      <c r="J56" s="6" t="inlineStr">
        <is>
          <t>false</t>
        </is>
      </c>
      <c r="K56" s="6" t="inlineStr">
        <is>
          <t>A</t>
        </is>
      </c>
      <c r="L56" s="6" t="inlineStr">
        <is>
          <t>false</t>
        </is>
      </c>
      <c r="M56" s="6" t="inlineStr">
        <is>
          <t>false</t>
        </is>
      </c>
      <c r="N56" s="6" t="inlineStr">
        <is>
          <t>false</t>
        </is>
      </c>
      <c r="O56" s="6" t="inlineStr">
        <is>
          <t>true</t>
        </is>
      </c>
      <c r="P56" s="6" t="inlineStr">
        <is>
          <t>true</t>
        </is>
      </c>
      <c r="Q56" s="6" t="n">
        <v>768.880001</v>
      </c>
      <c r="R56" s="6" t="n">
        <v>1266.82808</v>
      </c>
      <c r="S56" s="10">
        <f>ABS(R56-Q56)/Q56</f>
        <v/>
      </c>
      <c r="T56" s="11" t="n">
        <v>21.37</v>
      </c>
      <c r="U56" s="12" t="n">
        <v>0.00269339996157214</v>
      </c>
    </row>
    <row r="57">
      <c r="A57" s="6" t="inlineStr">
        <is>
          <t>RTL56</t>
        </is>
      </c>
      <c r="B57" s="6" t="inlineStr">
        <is>
          <t>QuType(10,0,F) | QuType(11,2,F) | QuType(10,0,F) | QuType(11,2,F)</t>
        </is>
      </c>
      <c r="C57" s="6" t="n">
        <v>5</v>
      </c>
      <c r="D57" s="6" t="n">
        <v>3</v>
      </c>
      <c r="E57" s="6" t="inlineStr">
        <is>
          <t>false</t>
        </is>
      </c>
      <c r="F57" s="6" t="inlineStr">
        <is>
          <t>2 | 1 | 2 | 1</t>
        </is>
      </c>
      <c r="G57" s="6" t="n">
        <v>16</v>
      </c>
      <c r="H57" s="6" t="inlineStr">
        <is>
          <t>TRN.TCPL | TRN.TCPL | TRN.TCPL | TRN.TCPL</t>
        </is>
      </c>
      <c r="I57" s="6" t="inlineStr">
        <is>
          <t>WRP.TCPL | WRP.TCPL | WRP.TCPL | WRP.TCPL</t>
        </is>
      </c>
      <c r="J57" s="6" t="inlineStr">
        <is>
          <t>false</t>
        </is>
      </c>
      <c r="K57" s="6" t="inlineStr">
        <is>
          <t>B</t>
        </is>
      </c>
      <c r="L57" s="6" t="inlineStr">
        <is>
          <t>true</t>
        </is>
      </c>
      <c r="M57" s="6" t="inlineStr">
        <is>
          <t>false</t>
        </is>
      </c>
      <c r="N57" s="6" t="inlineStr">
        <is>
          <t>false</t>
        </is>
      </c>
      <c r="O57" s="6" t="inlineStr">
        <is>
          <t>true</t>
        </is>
      </c>
      <c r="P57" s="6" t="inlineStr">
        <is>
          <t>false</t>
        </is>
      </c>
      <c r="Q57" s="6" t="n">
        <v>2931.880019</v>
      </c>
      <c r="R57" s="6" t="n">
        <v>2950.586481</v>
      </c>
      <c r="S57" s="10">
        <f>ABS(R57-Q57)/Q57</f>
        <v/>
      </c>
      <c r="T57" s="11" t="n">
        <v>22.82</v>
      </c>
      <c r="U57" s="12" t="n">
        <v>0.001373199978843331</v>
      </c>
    </row>
    <row r="58">
      <c r="A58" s="6" t="inlineStr">
        <is>
          <t>RTL57</t>
        </is>
      </c>
      <c r="B58" s="6" t="inlineStr">
        <is>
          <t>QuType(4,2,T)</t>
        </is>
      </c>
      <c r="C58" s="6" t="n">
        <v>10</v>
      </c>
      <c r="D58" s="6" t="n">
        <v>6</v>
      </c>
      <c r="E58" s="6" t="inlineStr">
        <is>
          <t>true</t>
        </is>
      </c>
      <c r="F58" s="6" t="inlineStr">
        <is>
          <t>3</t>
        </is>
      </c>
      <c r="G58" s="6" t="n">
        <v>2</v>
      </c>
      <c r="H58" s="6" t="inlineStr">
        <is>
          <t>TRN.TCPL</t>
        </is>
      </c>
      <c r="I58" s="6" t="inlineStr">
        <is>
          <t>WRP.TCPL</t>
        </is>
      </c>
      <c r="J58" s="6" t="inlineStr">
        <is>
          <t>false</t>
        </is>
      </c>
      <c r="K58" s="6" t="inlineStr">
        <is>
          <t>A</t>
        </is>
      </c>
      <c r="L58" s="6" t="inlineStr">
        <is>
          <t>false</t>
        </is>
      </c>
      <c r="M58" s="6" t="inlineStr">
        <is>
          <t>false</t>
        </is>
      </c>
      <c r="N58" s="6" t="inlineStr">
        <is>
          <t>false</t>
        </is>
      </c>
      <c r="O58" s="6" t="inlineStr">
        <is>
          <t>false</t>
        </is>
      </c>
      <c r="P58" s="6" t="inlineStr">
        <is>
          <t>true</t>
        </is>
      </c>
      <c r="Q58" s="6" t="n">
        <v>147.280002</v>
      </c>
      <c r="R58" s="6" t="n">
        <v>143.577439</v>
      </c>
      <c r="S58" s="10">
        <f>ABS(R58-Q58)/Q58</f>
        <v/>
      </c>
      <c r="T58" s="11" t="n">
        <v>19.34</v>
      </c>
      <c r="U58" s="12" t="n">
        <v>0.0001739999861456454</v>
      </c>
    </row>
    <row r="59">
      <c r="A59" s="6" t="inlineStr">
        <is>
          <t>RTL58</t>
        </is>
      </c>
      <c r="B59" s="6" t="inlineStr">
        <is>
          <t>QuType(10,3,F) | QuType(11,1,F) | QuType(10,3,F) | QuType(11,1,F)</t>
        </is>
      </c>
      <c r="C59" s="6" t="n">
        <v>9</v>
      </c>
      <c r="D59" s="6" t="n">
        <v>2</v>
      </c>
      <c r="E59" s="6" t="inlineStr">
        <is>
          <t>false</t>
        </is>
      </c>
      <c r="F59" s="6" t="inlineStr">
        <is>
          <t>0 | 0 | 0 | 0</t>
        </is>
      </c>
      <c r="G59" s="6" t="n">
        <v>16</v>
      </c>
      <c r="H59" s="6" t="inlineStr">
        <is>
          <t>TRN.TCPL | TRN.TCPL | TRN.TCPL | TRN.TCPL</t>
        </is>
      </c>
      <c r="I59" s="6" t="inlineStr">
        <is>
          <t>WRP.TCPL | WRP.TCPL | WRP.TCPL | WRP.TCPL</t>
        </is>
      </c>
      <c r="J59" s="6" t="inlineStr">
        <is>
          <t>true</t>
        </is>
      </c>
      <c r="K59" s="6" t="inlineStr">
        <is>
          <t>B</t>
        </is>
      </c>
      <c r="L59" s="6" t="inlineStr">
        <is>
          <t>false</t>
        </is>
      </c>
      <c r="M59" s="6" t="inlineStr">
        <is>
          <t>false</t>
        </is>
      </c>
      <c r="N59" s="6" t="inlineStr">
        <is>
          <t>false</t>
        </is>
      </c>
      <c r="O59" s="6" t="inlineStr">
        <is>
          <t>true</t>
        </is>
      </c>
      <c r="P59" s="6" t="inlineStr">
        <is>
          <t>false</t>
        </is>
      </c>
      <c r="Q59" s="6" t="n">
        <v>1323.279989</v>
      </c>
      <c r="R59" s="6" t="n">
        <v>1435.19804</v>
      </c>
      <c r="S59" s="10">
        <f>ABS(R59-Q59)/Q59</f>
        <v/>
      </c>
      <c r="T59" s="11" t="n">
        <v>21.54</v>
      </c>
      <c r="U59" s="12" t="n">
        <v>0.001492300012614578</v>
      </c>
    </row>
    <row r="60">
      <c r="A60" s="6" t="inlineStr">
        <is>
          <t>RTL59</t>
        </is>
      </c>
      <c r="B60" s="6" t="inlineStr">
        <is>
          <t>QuType(5,0,T)</t>
        </is>
      </c>
      <c r="C60" s="6" t="n">
        <v>9</v>
      </c>
      <c r="D60" s="6" t="n">
        <v>0</v>
      </c>
      <c r="E60" s="6" t="inlineStr">
        <is>
          <t>true</t>
        </is>
      </c>
      <c r="F60" s="6" t="inlineStr">
        <is>
          <t>0</t>
        </is>
      </c>
      <c r="G60" s="6" t="n">
        <v>9</v>
      </c>
      <c r="H60" s="6" t="inlineStr">
        <is>
          <t>TRN.TCPL</t>
        </is>
      </c>
      <c r="I60" s="6" t="inlineStr">
        <is>
          <t>WRP.TCPL</t>
        </is>
      </c>
      <c r="J60" s="6" t="inlineStr">
        <is>
          <t>true</t>
        </is>
      </c>
      <c r="K60" s="6" t="inlineStr">
        <is>
          <t>A</t>
        </is>
      </c>
      <c r="L60" s="6" t="inlineStr">
        <is>
          <t>true</t>
        </is>
      </c>
      <c r="M60" s="6" t="inlineStr">
        <is>
          <t>true</t>
        </is>
      </c>
      <c r="N60" s="6" t="inlineStr">
        <is>
          <t>false</t>
        </is>
      </c>
      <c r="O60" s="6" t="inlineStr">
        <is>
          <t>true</t>
        </is>
      </c>
      <c r="P60" s="6" t="inlineStr">
        <is>
          <t>true</t>
        </is>
      </c>
      <c r="Q60" s="6" t="n">
        <v>1083.599992</v>
      </c>
      <c r="R60" s="6" t="n">
        <v>1008.093072</v>
      </c>
      <c r="S60" s="10">
        <f>ABS(R60-Q60)/Q60</f>
        <v/>
      </c>
      <c r="T60" s="11" t="n">
        <v>21.52</v>
      </c>
      <c r="U60" s="12" t="n">
        <v>0.001549399981740862</v>
      </c>
    </row>
    <row r="61">
      <c r="A61" s="6" t="inlineStr">
        <is>
          <t>RTL60</t>
        </is>
      </c>
      <c r="B61" s="6" t="inlineStr">
        <is>
          <t>QuType(4,3,T) | QuType(5,1,F)</t>
        </is>
      </c>
      <c r="C61" s="6" t="n">
        <v>6</v>
      </c>
      <c r="D61" s="6" t="n">
        <v>4</v>
      </c>
      <c r="E61" s="6" t="inlineStr">
        <is>
          <t>true</t>
        </is>
      </c>
      <c r="F61" s="6" t="inlineStr">
        <is>
          <t>0 | 0</t>
        </is>
      </c>
      <c r="G61" s="6" t="n">
        <v>3</v>
      </c>
      <c r="H61" s="6" t="inlineStr">
        <is>
          <t>TRN.TCPL | TRN.TCPL</t>
        </is>
      </c>
      <c r="I61" s="6" t="inlineStr">
        <is>
          <t>WRP.TCPL | WRP.TCPL</t>
        </is>
      </c>
      <c r="J61" s="6" t="inlineStr">
        <is>
          <t>false</t>
        </is>
      </c>
      <c r="K61" s="6" t="inlineStr">
        <is>
          <t>B</t>
        </is>
      </c>
      <c r="L61" s="6" t="inlineStr">
        <is>
          <t>false</t>
        </is>
      </c>
      <c r="M61" s="6" t="inlineStr">
        <is>
          <t>false</t>
        </is>
      </c>
      <c r="N61" s="6" t="inlineStr">
        <is>
          <t>false</t>
        </is>
      </c>
      <c r="O61" s="6" t="inlineStr">
        <is>
          <t>true</t>
        </is>
      </c>
      <c r="P61" s="6" t="inlineStr">
        <is>
          <t>false</t>
        </is>
      </c>
      <c r="Q61" s="6" t="n">
        <v>46.2</v>
      </c>
      <c r="R61" s="6" t="n">
        <v>84.19014300000001</v>
      </c>
      <c r="S61" s="10">
        <f>ABS(R61-Q61)/Q61</f>
        <v/>
      </c>
      <c r="T61" s="11" t="n">
        <v>19.31</v>
      </c>
      <c r="U61" s="12" t="n">
        <v>0.0002742999931797385</v>
      </c>
    </row>
    <row r="62">
      <c r="A62" s="6" t="inlineStr">
        <is>
          <t>RTL61</t>
        </is>
      </c>
      <c r="B62" s="6" t="inlineStr">
        <is>
          <t>QuType(10,6,F)</t>
        </is>
      </c>
      <c r="C62" s="6" t="n">
        <v>8</v>
      </c>
      <c r="D62" s="6" t="n">
        <v>3</v>
      </c>
      <c r="E62" s="6" t="inlineStr">
        <is>
          <t>false</t>
        </is>
      </c>
      <c r="F62" s="6" t="inlineStr">
        <is>
          <t>3</t>
        </is>
      </c>
      <c r="G62" s="6" t="n">
        <v>4</v>
      </c>
      <c r="H62" s="6" t="inlineStr">
        <is>
          <t>TRN.TCPL</t>
        </is>
      </c>
      <c r="I62" s="6" t="inlineStr">
        <is>
          <t>WRP.TCPL</t>
        </is>
      </c>
      <c r="J62" s="6" t="inlineStr">
        <is>
          <t>false</t>
        </is>
      </c>
      <c r="K62" s="6" t="inlineStr">
        <is>
          <t>A</t>
        </is>
      </c>
      <c r="L62" s="6" t="inlineStr">
        <is>
          <t>true</t>
        </is>
      </c>
      <c r="M62" s="6" t="inlineStr">
        <is>
          <t>false</t>
        </is>
      </c>
      <c r="N62" s="6" t="inlineStr">
        <is>
          <t>false</t>
        </is>
      </c>
      <c r="O62" s="6" t="inlineStr">
        <is>
          <t>true</t>
        </is>
      </c>
      <c r="P62" s="6" t="inlineStr">
        <is>
          <t>false</t>
        </is>
      </c>
      <c r="Q62" s="6" t="n">
        <v>519.6800019999999</v>
      </c>
      <c r="R62" s="6" t="n">
        <v>544.747481</v>
      </c>
      <c r="S62" s="10">
        <f>ABS(R62-Q62)/Q62</f>
        <v/>
      </c>
      <c r="T62" s="11" t="n">
        <v>19.68</v>
      </c>
      <c r="U62" s="12" t="n">
        <v>0.0003572000423446298</v>
      </c>
    </row>
    <row r="63">
      <c r="A63" s="6" t="inlineStr">
        <is>
          <t>RTL62</t>
        </is>
      </c>
      <c r="B63" s="6" t="inlineStr">
        <is>
          <t>QuType(9,0,T) | QuType(10,0,F) | QuType(9,0,T)</t>
        </is>
      </c>
      <c r="C63" s="6" t="n">
        <v>6</v>
      </c>
      <c r="D63" s="6" t="n">
        <v>1</v>
      </c>
      <c r="E63" s="6" t="inlineStr">
        <is>
          <t>true</t>
        </is>
      </c>
      <c r="F63" s="6" t="inlineStr">
        <is>
          <t>2 | 0 | 2</t>
        </is>
      </c>
      <c r="G63" s="6" t="n">
        <v>6</v>
      </c>
      <c r="H63" s="6" t="inlineStr">
        <is>
          <t>TRN.TCPL | TRN.TCPL | TRN.TCPL</t>
        </is>
      </c>
      <c r="I63" s="6" t="inlineStr">
        <is>
          <t>WRP.TCPL | WRP.TCPL | WRP.TCPL</t>
        </is>
      </c>
      <c r="J63" s="6" t="inlineStr">
        <is>
          <t>false</t>
        </is>
      </c>
      <c r="K63" s="6" t="inlineStr">
        <is>
          <t>B</t>
        </is>
      </c>
      <c r="L63" s="6" t="inlineStr">
        <is>
          <t>false</t>
        </is>
      </c>
      <c r="M63" s="6" t="inlineStr">
        <is>
          <t>false</t>
        </is>
      </c>
      <c r="N63" s="6" t="inlineStr">
        <is>
          <t>false</t>
        </is>
      </c>
      <c r="O63" s="6" t="inlineStr">
        <is>
          <t>true</t>
        </is>
      </c>
      <c r="P63" s="6" t="inlineStr">
        <is>
          <t>true</t>
        </is>
      </c>
      <c r="Q63" s="6" t="n">
        <v>1699.040009</v>
      </c>
      <c r="R63" s="6" t="n">
        <v>1464.738196</v>
      </c>
      <c r="S63" s="10">
        <f>ABS(R63-Q63)/Q63</f>
        <v/>
      </c>
      <c r="T63" s="11" t="n">
        <v>21.52</v>
      </c>
      <c r="U63" s="12" t="n">
        <v>0.001019500021357089</v>
      </c>
    </row>
    <row r="64">
      <c r="A64" s="6" t="inlineStr">
        <is>
          <t>RTL63</t>
        </is>
      </c>
      <c r="B64" s="6" t="inlineStr">
        <is>
          <t>QuType(8,3,T)</t>
        </is>
      </c>
      <c r="C64" s="6" t="n">
        <v>8</v>
      </c>
      <c r="D64" s="6" t="n">
        <v>0</v>
      </c>
      <c r="E64" s="6" t="inlineStr">
        <is>
          <t>true</t>
        </is>
      </c>
      <c r="F64" s="6" t="inlineStr">
        <is>
          <t>0</t>
        </is>
      </c>
      <c r="G64" s="6" t="n">
        <v>9</v>
      </c>
      <c r="H64" s="6" t="inlineStr">
        <is>
          <t>TRN.TCPL</t>
        </is>
      </c>
      <c r="I64" s="6" t="inlineStr">
        <is>
          <t>WRP.TCPL</t>
        </is>
      </c>
      <c r="J64" s="6" t="inlineStr">
        <is>
          <t>false</t>
        </is>
      </c>
      <c r="K64" s="6" t="inlineStr">
        <is>
          <t>A</t>
        </is>
      </c>
      <c r="L64" s="6" t="inlineStr">
        <is>
          <t>true</t>
        </is>
      </c>
      <c r="M64" s="6" t="inlineStr">
        <is>
          <t>true</t>
        </is>
      </c>
      <c r="N64" s="6" t="inlineStr">
        <is>
          <t>false</t>
        </is>
      </c>
      <c r="O64" s="6" t="inlineStr">
        <is>
          <t>true</t>
        </is>
      </c>
      <c r="P64" s="6" t="inlineStr">
        <is>
          <t>true</t>
        </is>
      </c>
      <c r="Q64" s="6" t="n">
        <v>1658.719988</v>
      </c>
      <c r="R64" s="6" t="n">
        <v>1505.380282</v>
      </c>
      <c r="S64" s="10">
        <f>ABS(R64-Q64)/Q64</f>
        <v/>
      </c>
      <c r="T64" s="11" t="n">
        <v>22.05</v>
      </c>
      <c r="U64" s="12" t="n">
        <v>0.002953199960757047</v>
      </c>
    </row>
    <row r="65">
      <c r="A65" s="6" t="inlineStr">
        <is>
          <t>RTL64</t>
        </is>
      </c>
      <c r="B65" s="6" t="inlineStr">
        <is>
          <t>QuType(5,1,F) | QuType(6,1,F) | QuType(5,1,F) | QuType(6,1,F)</t>
        </is>
      </c>
      <c r="C65" s="6" t="n">
        <v>5</v>
      </c>
      <c r="D65" s="6" t="n">
        <v>1</v>
      </c>
      <c r="E65" s="6" t="inlineStr">
        <is>
          <t>false</t>
        </is>
      </c>
      <c r="F65" s="6" t="inlineStr">
        <is>
          <t>0 | 1 | 0 | 1</t>
        </is>
      </c>
      <c r="G65" s="6" t="n">
        <v>12</v>
      </c>
      <c r="H65" s="6" t="inlineStr">
        <is>
          <t>TRN.TCPL | TRN.TCPL | TRN.TCPL | TRN.TCPL</t>
        </is>
      </c>
      <c r="I65" s="6" t="inlineStr">
        <is>
          <t>WRP.TCPL | WRP.TCPL | WRP.TCPL | WRP.TCPL</t>
        </is>
      </c>
      <c r="J65" s="6" t="inlineStr">
        <is>
          <t>true</t>
        </is>
      </c>
      <c r="K65" s="6" t="inlineStr">
        <is>
          <t>B</t>
        </is>
      </c>
      <c r="L65" s="6" t="inlineStr">
        <is>
          <t>true</t>
        </is>
      </c>
      <c r="M65" s="6" t="inlineStr">
        <is>
          <t>true</t>
        </is>
      </c>
      <c r="N65" s="6" t="inlineStr">
        <is>
          <t>false</t>
        </is>
      </c>
      <c r="O65" s="6" t="inlineStr">
        <is>
          <t>true</t>
        </is>
      </c>
      <c r="P65" s="6" t="inlineStr">
        <is>
          <t>true</t>
        </is>
      </c>
      <c r="Q65" s="6" t="n">
        <v>1677.19998</v>
      </c>
      <c r="R65" s="6" t="n">
        <v>1525.070073</v>
      </c>
      <c r="S65" s="10">
        <f>ABS(R65-Q65)/Q65</f>
        <v/>
      </c>
      <c r="T65" s="11" t="n">
        <v>22.58</v>
      </c>
      <c r="U65" s="12" t="n">
        <v>0.00224910001270473</v>
      </c>
    </row>
    <row r="66">
      <c r="A66" s="6" t="inlineStr">
        <is>
          <t>RTL65</t>
        </is>
      </c>
      <c r="B66" s="6" t="inlineStr">
        <is>
          <t>QuType(8,0,T)</t>
        </is>
      </c>
      <c r="C66" s="6" t="n">
        <v>10</v>
      </c>
      <c r="D66" s="6" t="n">
        <v>8</v>
      </c>
      <c r="E66" s="6" t="inlineStr">
        <is>
          <t>true</t>
        </is>
      </c>
      <c r="F66" s="6" t="inlineStr">
        <is>
          <t>6</t>
        </is>
      </c>
      <c r="G66" s="6" t="n">
        <v>12</v>
      </c>
      <c r="H66" s="6" t="inlineStr">
        <is>
          <t>TRN.TCPL</t>
        </is>
      </c>
      <c r="I66" s="6" t="inlineStr">
        <is>
          <t>WRP.TCPL</t>
        </is>
      </c>
      <c r="J66" s="6" t="inlineStr">
        <is>
          <t>true</t>
        </is>
      </c>
      <c r="K66" s="6" t="inlineStr">
        <is>
          <t>A</t>
        </is>
      </c>
      <c r="L66" s="6" t="inlineStr">
        <is>
          <t>true</t>
        </is>
      </c>
      <c r="M66" s="6" t="inlineStr">
        <is>
          <t>true</t>
        </is>
      </c>
      <c r="N66" s="6" t="inlineStr">
        <is>
          <t>false</t>
        </is>
      </c>
      <c r="O66" s="6" t="inlineStr">
        <is>
          <t>true</t>
        </is>
      </c>
      <c r="P66" s="6" t="inlineStr">
        <is>
          <t>true</t>
        </is>
      </c>
      <c r="Q66" s="6" t="n">
        <v>3657.35993</v>
      </c>
      <c r="R66" s="6" t="n">
        <v>3751.712458</v>
      </c>
      <c r="S66" s="10">
        <f>ABS(R66-Q66)/Q66</f>
        <v/>
      </c>
      <c r="T66" s="11" t="n">
        <v>23.68</v>
      </c>
      <c r="U66" s="12" t="n">
        <v>0.003918200032785535</v>
      </c>
    </row>
    <row r="67">
      <c r="A67" s="6" t="inlineStr">
        <is>
          <t>RTL66</t>
        </is>
      </c>
      <c r="B67" s="6" t="inlineStr">
        <is>
          <t>QuType(6,4,T) | QuType(7,4,F) | QuType(6,4,T) | QuType(7,4,F)</t>
        </is>
      </c>
      <c r="C67" s="6" t="n">
        <v>8</v>
      </c>
      <c r="D67" s="6" t="n">
        <v>1</v>
      </c>
      <c r="E67" s="6" t="inlineStr">
        <is>
          <t>true</t>
        </is>
      </c>
      <c r="F67" s="6" t="inlineStr">
        <is>
          <t>2 | 0 | 2 | 0</t>
        </is>
      </c>
      <c r="G67" s="6" t="n">
        <v>12</v>
      </c>
      <c r="H67" s="6" t="inlineStr">
        <is>
          <t>TRN.TCPL | TRN.TCPL | TRN.TCPL | TRN.TCPL</t>
        </is>
      </c>
      <c r="I67" s="6" t="inlineStr">
        <is>
          <t>WRP.TCPL | WRP.TCPL | WRP.TCPL | WRP.TCPL</t>
        </is>
      </c>
      <c r="J67" s="6" t="inlineStr">
        <is>
          <t>false</t>
        </is>
      </c>
      <c r="K67" s="6" t="inlineStr">
        <is>
          <t>B</t>
        </is>
      </c>
      <c r="L67" s="6" t="inlineStr">
        <is>
          <t>true</t>
        </is>
      </c>
      <c r="M67" s="6" t="inlineStr">
        <is>
          <t>true</t>
        </is>
      </c>
      <c r="N67" s="6" t="inlineStr">
        <is>
          <t>false</t>
        </is>
      </c>
      <c r="O67" s="6" t="inlineStr">
        <is>
          <t>true</t>
        </is>
      </c>
      <c r="P67" s="6" t="inlineStr">
        <is>
          <t>true</t>
        </is>
      </c>
      <c r="Q67" s="6" t="n">
        <v>3095.120022</v>
      </c>
      <c r="R67" s="6" t="n">
        <v>2803.816616</v>
      </c>
      <c r="S67" s="10">
        <f>ABS(R67-Q67)/Q67</f>
        <v/>
      </c>
      <c r="T67" s="11" t="n">
        <v>23.9</v>
      </c>
      <c r="U67" s="12" t="n">
        <v>0.002203500014729798</v>
      </c>
    </row>
    <row r="68">
      <c r="A68" s="6" t="inlineStr">
        <is>
          <t>RTL67</t>
        </is>
      </c>
      <c r="B68" s="6" t="inlineStr">
        <is>
          <t>QuType(14,2,T)</t>
        </is>
      </c>
      <c r="C68" s="6" t="n">
        <v>12</v>
      </c>
      <c r="D68" s="6" t="n">
        <v>0</v>
      </c>
      <c r="E68" s="6" t="inlineStr">
        <is>
          <t>true</t>
        </is>
      </c>
      <c r="F68" s="6" t="inlineStr">
        <is>
          <t>1</t>
        </is>
      </c>
      <c r="G68" s="6" t="n">
        <v>3</v>
      </c>
      <c r="H68" s="6" t="inlineStr">
        <is>
          <t>TRN.TCPL</t>
        </is>
      </c>
      <c r="I68" s="6" t="inlineStr">
        <is>
          <t>WRP.TCPL</t>
        </is>
      </c>
      <c r="J68" s="6" t="inlineStr">
        <is>
          <t>false</t>
        </is>
      </c>
      <c r="K68" s="6" t="inlineStr">
        <is>
          <t>A</t>
        </is>
      </c>
      <c r="L68" s="6" t="inlineStr">
        <is>
          <t>false</t>
        </is>
      </c>
      <c r="M68" s="6" t="inlineStr">
        <is>
          <t>false</t>
        </is>
      </c>
      <c r="N68" s="6" t="inlineStr">
        <is>
          <t>false</t>
        </is>
      </c>
      <c r="O68" s="6" t="inlineStr">
        <is>
          <t>false</t>
        </is>
      </c>
      <c r="P68" s="6" t="inlineStr">
        <is>
          <t>true</t>
        </is>
      </c>
      <c r="Q68" s="6" t="n">
        <v>376.88</v>
      </c>
      <c r="R68" s="6" t="n">
        <v>382.235422</v>
      </c>
      <c r="S68" s="10">
        <f>ABS(R68-Q68)/Q68</f>
        <v/>
      </c>
      <c r="T68" s="11" t="n">
        <v>20.26</v>
      </c>
      <c r="U68" s="12" t="n">
        <v>0.0002774999593384564</v>
      </c>
    </row>
    <row r="69">
      <c r="A69" s="6" t="inlineStr">
        <is>
          <t>RTL68</t>
        </is>
      </c>
      <c r="B69" s="6" t="inlineStr">
        <is>
          <t>QuType(6,2,F) | QuType(7,4,F) | QuType(6,2,F) | QuType(7,4,F)</t>
        </is>
      </c>
      <c r="C69" s="6" t="n">
        <v>10</v>
      </c>
      <c r="D69" s="6" t="n">
        <v>0</v>
      </c>
      <c r="E69" s="6" t="inlineStr">
        <is>
          <t>false</t>
        </is>
      </c>
      <c r="F69" s="6" t="inlineStr">
        <is>
          <t>0 | 0 | 0 | 0</t>
        </is>
      </c>
      <c r="G69" s="6" t="n">
        <v>9</v>
      </c>
      <c r="H69" s="6" t="inlineStr">
        <is>
          <t>TRN.TCPL | TRN.TCPL | TRN.TCPL | TRN.TCPL</t>
        </is>
      </c>
      <c r="I69" s="6" t="inlineStr">
        <is>
          <t>WRP.TCPL | WRP.TCPL | WRP.TCPL | WRP.TCPL</t>
        </is>
      </c>
      <c r="J69" s="6" t="inlineStr">
        <is>
          <t>true</t>
        </is>
      </c>
      <c r="K69" s="6" t="inlineStr">
        <is>
          <t>B</t>
        </is>
      </c>
      <c r="L69" s="6" t="inlineStr">
        <is>
          <t>true</t>
        </is>
      </c>
      <c r="M69" s="6" t="inlineStr">
        <is>
          <t>false</t>
        </is>
      </c>
      <c r="N69" s="6" t="inlineStr">
        <is>
          <t>false</t>
        </is>
      </c>
      <c r="O69" s="6" t="inlineStr">
        <is>
          <t>false</t>
        </is>
      </c>
      <c r="P69" s="6" t="inlineStr">
        <is>
          <t>false</t>
        </is>
      </c>
      <c r="Q69" s="6" t="n">
        <v>529.479995</v>
      </c>
      <c r="R69" s="6" t="n">
        <v>525.74772</v>
      </c>
      <c r="S69" s="10">
        <f>ABS(R69-Q69)/Q69</f>
        <v/>
      </c>
      <c r="T69" s="11" t="n">
        <v>21.03</v>
      </c>
      <c r="U69" s="12" t="n">
        <v>0.001264199963770807</v>
      </c>
    </row>
    <row r="70">
      <c r="A70" s="6" t="inlineStr">
        <is>
          <t>RTL69</t>
        </is>
      </c>
      <c r="B70" s="6" t="inlineStr">
        <is>
          <t>QuType(6,1,F)</t>
        </is>
      </c>
      <c r="C70" s="6" t="n">
        <v>10</v>
      </c>
      <c r="D70" s="6" t="n">
        <v>4</v>
      </c>
      <c r="E70" s="6" t="inlineStr">
        <is>
          <t>false</t>
        </is>
      </c>
      <c r="F70" s="6" t="inlineStr">
        <is>
          <t>1</t>
        </is>
      </c>
      <c r="G70" s="6" t="n">
        <v>9</v>
      </c>
      <c r="H70" s="6" t="inlineStr">
        <is>
          <t>TRN.TCPL</t>
        </is>
      </c>
      <c r="I70" s="6" t="inlineStr">
        <is>
          <t>WRP.TCPL</t>
        </is>
      </c>
      <c r="J70" s="6" t="inlineStr">
        <is>
          <t>true</t>
        </is>
      </c>
      <c r="K70" s="6" t="inlineStr">
        <is>
          <t>A</t>
        </is>
      </c>
      <c r="L70" s="6" t="inlineStr">
        <is>
          <t>true</t>
        </is>
      </c>
      <c r="M70" s="6" t="inlineStr">
        <is>
          <t>true</t>
        </is>
      </c>
      <c r="N70" s="6" t="inlineStr">
        <is>
          <t>false</t>
        </is>
      </c>
      <c r="O70" s="6" t="inlineStr">
        <is>
          <t>true</t>
        </is>
      </c>
      <c r="P70" s="6" t="inlineStr">
        <is>
          <t>true</t>
        </is>
      </c>
      <c r="Q70" s="6" t="n">
        <v>1337.839989</v>
      </c>
      <c r="R70" s="6" t="n">
        <v>1302.319228</v>
      </c>
      <c r="S70" s="10">
        <f>ABS(R70-Q70)/Q70</f>
        <v/>
      </c>
      <c r="T70" s="11" t="n">
        <v>22.43</v>
      </c>
      <c r="U70" s="12" t="n">
        <v>0.00169940001796931</v>
      </c>
    </row>
    <row r="71">
      <c r="A71" s="6" t="inlineStr">
        <is>
          <t>RTL70</t>
        </is>
      </c>
      <c r="B71" s="6" t="inlineStr">
        <is>
          <t>QuType(9,3,F) | QuType(10,1,F) | QuType(9,3,F)</t>
        </is>
      </c>
      <c r="C71" s="6" t="n">
        <v>12</v>
      </c>
      <c r="D71" s="6" t="n">
        <v>0</v>
      </c>
      <c r="E71" s="6" t="inlineStr">
        <is>
          <t>false</t>
        </is>
      </c>
      <c r="F71" s="6" t="inlineStr">
        <is>
          <t>1 | 1 | 1</t>
        </is>
      </c>
      <c r="G71" s="6" t="n">
        <v>8</v>
      </c>
      <c r="H71" s="6" t="inlineStr">
        <is>
          <t>TRN.TCPL | TRN.TCPL | TRN.TCPL</t>
        </is>
      </c>
      <c r="I71" s="6" t="inlineStr">
        <is>
          <t>WRP.TCPL | WRP.TCPL | WRP.TCPL</t>
        </is>
      </c>
      <c r="J71" s="6" t="inlineStr">
        <is>
          <t>true</t>
        </is>
      </c>
      <c r="K71" s="6" t="inlineStr">
        <is>
          <t>B</t>
        </is>
      </c>
      <c r="L71" s="6" t="inlineStr">
        <is>
          <t>false</t>
        </is>
      </c>
      <c r="M71" s="6" t="inlineStr">
        <is>
          <t>false</t>
        </is>
      </c>
      <c r="N71" s="6" t="inlineStr">
        <is>
          <t>false</t>
        </is>
      </c>
      <c r="O71" s="6" t="inlineStr">
        <is>
          <t>false</t>
        </is>
      </c>
      <c r="P71" s="6" t="inlineStr">
        <is>
          <t>true</t>
        </is>
      </c>
      <c r="Q71" s="6" t="n">
        <v>848.399986</v>
      </c>
      <c r="R71" s="6" t="n">
        <v>871.367026</v>
      </c>
      <c r="S71" s="10">
        <f>ABS(R71-Q71)/Q71</f>
        <v/>
      </c>
      <c r="T71" s="11" t="n">
        <v>20.66</v>
      </c>
      <c r="U71" s="12" t="n">
        <v>0.000686999992467463</v>
      </c>
    </row>
    <row r="72">
      <c r="A72" s="6" t="inlineStr">
        <is>
          <t>RTL71</t>
        </is>
      </c>
      <c r="B72" s="6" t="inlineStr">
        <is>
          <t>QuType(14,4,T)</t>
        </is>
      </c>
      <c r="C72" s="6" t="n">
        <v>5</v>
      </c>
      <c r="D72" s="6" t="n">
        <v>0</v>
      </c>
      <c r="E72" s="6" t="inlineStr">
        <is>
          <t>true</t>
        </is>
      </c>
      <c r="F72" s="6" t="inlineStr">
        <is>
          <t>6</t>
        </is>
      </c>
      <c r="G72" s="6" t="n">
        <v>2</v>
      </c>
      <c r="H72" s="6" t="inlineStr">
        <is>
          <t>TRN.TCPL</t>
        </is>
      </c>
      <c r="I72" s="6" t="inlineStr">
        <is>
          <t>WRP.TCPL</t>
        </is>
      </c>
      <c r="J72" s="6" t="inlineStr">
        <is>
          <t>true</t>
        </is>
      </c>
      <c r="K72" s="6" t="inlineStr">
        <is>
          <t>A</t>
        </is>
      </c>
      <c r="L72" s="6" t="inlineStr">
        <is>
          <t>false</t>
        </is>
      </c>
      <c r="M72" s="6" t="inlineStr">
        <is>
          <t>false</t>
        </is>
      </c>
      <c r="N72" s="6" t="inlineStr">
        <is>
          <t>false</t>
        </is>
      </c>
      <c r="O72" s="6" t="inlineStr">
        <is>
          <t>true</t>
        </is>
      </c>
      <c r="P72" s="6" t="inlineStr">
        <is>
          <t>true</t>
        </is>
      </c>
      <c r="Q72" s="6" t="n">
        <v>606.4799860000001</v>
      </c>
      <c r="R72" s="6" t="n">
        <v>598.2812730000001</v>
      </c>
      <c r="S72" s="10">
        <f>ABS(R72-Q72)/Q72</f>
        <v/>
      </c>
      <c r="T72" s="11" t="n">
        <v>19.8</v>
      </c>
      <c r="U72" s="12" t="n">
        <v>0.0002823999966494739</v>
      </c>
    </row>
    <row r="73">
      <c r="A73" s="6" t="inlineStr">
        <is>
          <t>RTL72</t>
        </is>
      </c>
      <c r="B73" s="6" t="inlineStr">
        <is>
          <t>QuType(4,1,T) | QuType(5,2,T) | QuType(4,1,T) | QuType(5,2,T)</t>
        </is>
      </c>
      <c r="C73" s="6" t="n">
        <v>9</v>
      </c>
      <c r="D73" s="6" t="n">
        <v>3</v>
      </c>
      <c r="E73" s="6" t="inlineStr">
        <is>
          <t>true</t>
        </is>
      </c>
      <c r="F73" s="6" t="inlineStr">
        <is>
          <t>2 | 1 | 2 | 1</t>
        </is>
      </c>
      <c r="G73" s="6" t="n">
        <v>12</v>
      </c>
      <c r="H73" s="6" t="inlineStr">
        <is>
          <t>TRN.TCPL | TRN.TCPL | TRN.TCPL | TRN.TCPL</t>
        </is>
      </c>
      <c r="I73" s="6" t="inlineStr">
        <is>
          <t>WRP.TCPL | WRP.TCPL | WRP.TCPL | WRP.TCPL</t>
        </is>
      </c>
      <c r="J73" s="6" t="inlineStr">
        <is>
          <t>true</t>
        </is>
      </c>
      <c r="K73" s="6" t="inlineStr">
        <is>
          <t>B</t>
        </is>
      </c>
      <c r="L73" s="6" t="inlineStr">
        <is>
          <t>true</t>
        </is>
      </c>
      <c r="M73" s="6" t="inlineStr">
        <is>
          <t>false</t>
        </is>
      </c>
      <c r="N73" s="6" t="inlineStr">
        <is>
          <t>false</t>
        </is>
      </c>
      <c r="O73" s="6" t="inlineStr">
        <is>
          <t>false</t>
        </is>
      </c>
      <c r="P73" s="6" t="inlineStr">
        <is>
          <t>false</t>
        </is>
      </c>
      <c r="Q73" s="6" t="n">
        <v>1174.599975</v>
      </c>
      <c r="R73" s="6" t="n">
        <v>1126.061365</v>
      </c>
      <c r="S73" s="10">
        <f>ABS(R73-Q73)/Q73</f>
        <v/>
      </c>
      <c r="T73" s="11" t="n">
        <v>21.66</v>
      </c>
      <c r="U73" s="12" t="n">
        <v>0.001067699980922043</v>
      </c>
    </row>
    <row r="74">
      <c r="A74" s="6" t="inlineStr">
        <is>
          <t>RTL73</t>
        </is>
      </c>
      <c r="B74" s="6" t="inlineStr">
        <is>
          <t>QuType(9,2,T)</t>
        </is>
      </c>
      <c r="C74" s="6" t="n">
        <v>16</v>
      </c>
      <c r="D74" s="6" t="n">
        <v>0</v>
      </c>
      <c r="E74" s="6" t="inlineStr">
        <is>
          <t>true</t>
        </is>
      </c>
      <c r="F74" s="6" t="inlineStr">
        <is>
          <t>0</t>
        </is>
      </c>
      <c r="G74" s="6" t="n">
        <v>3</v>
      </c>
      <c r="H74" s="6" t="inlineStr">
        <is>
          <t>TRN.TCPL</t>
        </is>
      </c>
      <c r="I74" s="6" t="inlineStr">
        <is>
          <t>WRP.TCPL</t>
        </is>
      </c>
      <c r="J74" s="6" t="inlineStr">
        <is>
          <t>true</t>
        </is>
      </c>
      <c r="K74" s="6" t="inlineStr">
        <is>
          <t>A</t>
        </is>
      </c>
      <c r="L74" s="6" t="inlineStr">
        <is>
          <t>true</t>
        </is>
      </c>
      <c r="M74" s="6" t="inlineStr">
        <is>
          <t>true</t>
        </is>
      </c>
      <c r="N74" s="6" t="inlineStr">
        <is>
          <t>false</t>
        </is>
      </c>
      <c r="O74" s="6" t="inlineStr">
        <is>
          <t>false</t>
        </is>
      </c>
      <c r="P74" s="6" t="inlineStr">
        <is>
          <t>false</t>
        </is>
      </c>
      <c r="Q74" s="6" t="n">
        <v>353.639997</v>
      </c>
      <c r="R74" s="6" t="n">
        <v>372.22847</v>
      </c>
      <c r="S74" s="10">
        <f>ABS(R74-Q74)/Q74</f>
        <v/>
      </c>
      <c r="T74" s="11" t="n">
        <v>19.96</v>
      </c>
      <c r="U74" s="12" t="n">
        <v>0.0005008999723941088</v>
      </c>
    </row>
    <row r="75">
      <c r="A75" s="6" t="inlineStr">
        <is>
          <t>RTL74</t>
        </is>
      </c>
      <c r="B75" s="6" t="inlineStr">
        <is>
          <t>QuType(8,1,F)</t>
        </is>
      </c>
      <c r="C75" s="6" t="n">
        <v>6</v>
      </c>
      <c r="D75" s="6" t="n">
        <v>1</v>
      </c>
      <c r="E75" s="6" t="inlineStr">
        <is>
          <t>false</t>
        </is>
      </c>
      <c r="F75" s="6" t="inlineStr">
        <is>
          <t>0</t>
        </is>
      </c>
      <c r="G75" s="6" t="n">
        <v>2</v>
      </c>
      <c r="H75" s="6" t="inlineStr">
        <is>
          <t>TRN.TCPL</t>
        </is>
      </c>
      <c r="I75" s="6" t="inlineStr">
        <is>
          <t>WRP.TCPL</t>
        </is>
      </c>
      <c r="J75" s="6" t="inlineStr">
        <is>
          <t>true</t>
        </is>
      </c>
      <c r="K75" s="6" t="inlineStr">
        <is>
          <t>B</t>
        </is>
      </c>
      <c r="L75" s="6" t="inlineStr">
        <is>
          <t>true</t>
        </is>
      </c>
      <c r="M75" s="6" t="inlineStr">
        <is>
          <t>true</t>
        </is>
      </c>
      <c r="N75" s="6" t="inlineStr">
        <is>
          <t>false</t>
        </is>
      </c>
      <c r="O75" s="6" t="inlineStr">
        <is>
          <t>false</t>
        </is>
      </c>
      <c r="P75" s="6" t="inlineStr">
        <is>
          <t>false</t>
        </is>
      </c>
      <c r="Q75" s="6" t="n">
        <v>93.52</v>
      </c>
      <c r="R75" s="6" t="n">
        <v>88.85860599999999</v>
      </c>
      <c r="S75" s="10">
        <f>ABS(R75-Q75)/Q75</f>
        <v/>
      </c>
      <c r="T75" s="11" t="n">
        <v>19.98</v>
      </c>
      <c r="U75" s="12" t="n">
        <v>0.0002574999816715717</v>
      </c>
    </row>
    <row r="76">
      <c r="A76" s="6" t="inlineStr">
        <is>
          <t>RTL75</t>
        </is>
      </c>
      <c r="B76" s="6" t="inlineStr">
        <is>
          <t>QuType(9,4,T)</t>
        </is>
      </c>
      <c r="C76" s="6" t="n">
        <v>8</v>
      </c>
      <c r="D76" s="6" t="n">
        <v>0</v>
      </c>
      <c r="E76" s="6" t="inlineStr">
        <is>
          <t>true</t>
        </is>
      </c>
      <c r="F76" s="6" t="inlineStr">
        <is>
          <t>1</t>
        </is>
      </c>
      <c r="G76" s="6" t="n">
        <v>9</v>
      </c>
      <c r="H76" s="6" t="inlineStr">
        <is>
          <t>TRN.TCPL</t>
        </is>
      </c>
      <c r="I76" s="6" t="inlineStr">
        <is>
          <t>WRP.TCPL</t>
        </is>
      </c>
      <c r="J76" s="6" t="inlineStr">
        <is>
          <t>true</t>
        </is>
      </c>
      <c r="K76" s="6" t="inlineStr">
        <is>
          <t>A</t>
        </is>
      </c>
      <c r="L76" s="6" t="inlineStr">
        <is>
          <t>false</t>
        </is>
      </c>
      <c r="M76" s="6" t="inlineStr">
        <is>
          <t>false</t>
        </is>
      </c>
      <c r="N76" s="6" t="inlineStr">
        <is>
          <t>false</t>
        </is>
      </c>
      <c r="O76" s="6" t="inlineStr">
        <is>
          <t>true</t>
        </is>
      </c>
      <c r="P76" s="6" t="inlineStr">
        <is>
          <t>true</t>
        </is>
      </c>
      <c r="Q76" s="6" t="n">
        <v>1709.119987</v>
      </c>
      <c r="R76" s="6" t="n">
        <v>1501.208917</v>
      </c>
      <c r="S76" s="10">
        <f>ABS(R76-Q76)/Q76</f>
        <v/>
      </c>
      <c r="T76" s="11" t="n">
        <v>22.87</v>
      </c>
      <c r="U76" s="12" t="n">
        <v>0.001462799962610006</v>
      </c>
    </row>
    <row r="77">
      <c r="A77" s="6" t="inlineStr">
        <is>
          <t>RTL76</t>
        </is>
      </c>
      <c r="B77" s="6" t="inlineStr">
        <is>
          <t>QuType(5,2,F) | QuType(6,2,T)</t>
        </is>
      </c>
      <c r="C77" s="6" t="n">
        <v>5</v>
      </c>
      <c r="D77" s="6" t="n">
        <v>4</v>
      </c>
      <c r="E77" s="6" t="inlineStr">
        <is>
          <t>true</t>
        </is>
      </c>
      <c r="F77" s="6" t="inlineStr">
        <is>
          <t>1 | 1</t>
        </is>
      </c>
      <c r="G77" s="6" t="n">
        <v>3</v>
      </c>
      <c r="H77" s="6" t="inlineStr">
        <is>
          <t>TRN.TCPL | TRN.TCPL</t>
        </is>
      </c>
      <c r="I77" s="6" t="inlineStr">
        <is>
          <t>WRP.TCPL | WRP.TCPL</t>
        </is>
      </c>
      <c r="J77" s="6" t="inlineStr">
        <is>
          <t>false</t>
        </is>
      </c>
      <c r="K77" s="6" t="inlineStr">
        <is>
          <t>B</t>
        </is>
      </c>
      <c r="L77" s="6" t="inlineStr">
        <is>
          <t>true</t>
        </is>
      </c>
      <c r="M77" s="6" t="inlineStr">
        <is>
          <t>true</t>
        </is>
      </c>
      <c r="N77" s="6" t="inlineStr">
        <is>
          <t>false</t>
        </is>
      </c>
      <c r="O77" s="6" t="inlineStr">
        <is>
          <t>true</t>
        </is>
      </c>
      <c r="P77" s="6" t="inlineStr">
        <is>
          <t>true</t>
        </is>
      </c>
      <c r="Q77" s="6" t="n">
        <v>396.480002</v>
      </c>
      <c r="R77" s="6" t="n">
        <v>365.180405</v>
      </c>
      <c r="S77" s="10">
        <f>ABS(R77-Q77)/Q77</f>
        <v/>
      </c>
      <c r="T77" s="11" t="n">
        <v>20.76</v>
      </c>
      <c r="U77" s="12" t="n">
        <v>0.0004566999850794673</v>
      </c>
    </row>
    <row r="78">
      <c r="A78" s="6" t="inlineStr">
        <is>
          <t>RTL77</t>
        </is>
      </c>
      <c r="B78" s="6" t="inlineStr">
        <is>
          <t>QuType(12,0,T)</t>
        </is>
      </c>
      <c r="C78" s="6" t="n">
        <v>5</v>
      </c>
      <c r="D78" s="6" t="n">
        <v>3</v>
      </c>
      <c r="E78" s="6" t="inlineStr">
        <is>
          <t>true</t>
        </is>
      </c>
      <c r="F78" s="6" t="inlineStr">
        <is>
          <t>4</t>
        </is>
      </c>
      <c r="G78" s="6" t="n">
        <v>3</v>
      </c>
      <c r="H78" s="6" t="inlineStr">
        <is>
          <t>TRN.TCPL</t>
        </is>
      </c>
      <c r="I78" s="6" t="inlineStr">
        <is>
          <t>WRP.TCPL</t>
        </is>
      </c>
      <c r="J78" s="6" t="inlineStr">
        <is>
          <t>true</t>
        </is>
      </c>
      <c r="K78" s="6" t="inlineStr">
        <is>
          <t>A</t>
        </is>
      </c>
      <c r="L78" s="6" t="inlineStr">
        <is>
          <t>false</t>
        </is>
      </c>
      <c r="M78" s="6" t="inlineStr">
        <is>
          <t>false</t>
        </is>
      </c>
      <c r="N78" s="6" t="inlineStr">
        <is>
          <t>false</t>
        </is>
      </c>
      <c r="O78" s="6" t="inlineStr">
        <is>
          <t>true</t>
        </is>
      </c>
      <c r="P78" s="6" t="inlineStr">
        <is>
          <t>false</t>
        </is>
      </c>
      <c r="Q78" s="6" t="n">
        <v>559.7199879999999</v>
      </c>
      <c r="R78" s="6" t="n">
        <v>543.8381910000001</v>
      </c>
      <c r="S78" s="10">
        <f>ABS(R78-Q78)/Q78</f>
        <v/>
      </c>
      <c r="T78" s="11" t="n">
        <v>19.53</v>
      </c>
      <c r="U78" s="12" t="n">
        <v>0.0002835000050254166</v>
      </c>
    </row>
    <row r="79">
      <c r="A79" s="6" t="inlineStr">
        <is>
          <t>RTL78</t>
        </is>
      </c>
      <c r="B79" s="6" t="inlineStr">
        <is>
          <t>QuType(9,4,T) | QuType(10,4,F) | QuType(9,4,T) | QuType(10,4,F)</t>
        </is>
      </c>
      <c r="C79" s="6" t="n">
        <v>5</v>
      </c>
      <c r="D79" s="6" t="n">
        <v>4</v>
      </c>
      <c r="E79" s="6" t="inlineStr">
        <is>
          <t>true</t>
        </is>
      </c>
      <c r="F79" s="6" t="inlineStr">
        <is>
          <t>0 | 0 | 0 | 0</t>
        </is>
      </c>
      <c r="G79" s="6" t="n">
        <v>9</v>
      </c>
      <c r="H79" s="6" t="inlineStr">
        <is>
          <t>TRN.TCPL | TRN.TCPL | TRN.TCPL | TRN.TCPL</t>
        </is>
      </c>
      <c r="I79" s="6" t="inlineStr">
        <is>
          <t>WRP.TCPL | WRP.TCPL | WRP.TCPL | WRP.TCPL</t>
        </is>
      </c>
      <c r="J79" s="6" t="inlineStr">
        <is>
          <t>false</t>
        </is>
      </c>
      <c r="K79" s="6" t="inlineStr">
        <is>
          <t>B</t>
        </is>
      </c>
      <c r="L79" s="6" t="inlineStr">
        <is>
          <t>true</t>
        </is>
      </c>
      <c r="M79" s="6" t="inlineStr">
        <is>
          <t>false</t>
        </is>
      </c>
      <c r="N79" s="6" t="inlineStr">
        <is>
          <t>false</t>
        </is>
      </c>
      <c r="O79" s="6" t="inlineStr">
        <is>
          <t>true</t>
        </is>
      </c>
      <c r="P79" s="6" t="inlineStr">
        <is>
          <t>false</t>
        </is>
      </c>
      <c r="Q79" s="6" t="n">
        <v>926.519993</v>
      </c>
      <c r="R79" s="6" t="n">
        <v>817.568323</v>
      </c>
      <c r="S79" s="10">
        <f>ABS(R79-Q79)/Q79</f>
        <v/>
      </c>
      <c r="T79" s="11" t="n">
        <v>21.75</v>
      </c>
      <c r="U79" s="12" t="n">
        <v>0.0008167999912984669</v>
      </c>
    </row>
    <row r="80">
      <c r="A80" s="6" t="inlineStr">
        <is>
          <t>RTL79</t>
        </is>
      </c>
      <c r="B80" s="6" t="inlineStr">
        <is>
          <t>QuType(9,1,T)</t>
        </is>
      </c>
      <c r="C80" s="6" t="n">
        <v>9</v>
      </c>
      <c r="D80" s="6" t="n">
        <v>3</v>
      </c>
      <c r="E80" s="6" t="inlineStr">
        <is>
          <t>true</t>
        </is>
      </c>
      <c r="F80" s="6" t="inlineStr">
        <is>
          <t>4</t>
        </is>
      </c>
      <c r="G80" s="6" t="n">
        <v>12</v>
      </c>
      <c r="H80" s="6" t="inlineStr">
        <is>
          <t>TRN.TCPL</t>
        </is>
      </c>
      <c r="I80" s="6" t="inlineStr">
        <is>
          <t>WRP.TCPL</t>
        </is>
      </c>
      <c r="J80" s="6" t="inlineStr">
        <is>
          <t>true</t>
        </is>
      </c>
      <c r="K80" s="6" t="inlineStr">
        <is>
          <t>A</t>
        </is>
      </c>
      <c r="L80" s="6" t="inlineStr">
        <is>
          <t>true</t>
        </is>
      </c>
      <c r="M80" s="6" t="inlineStr">
        <is>
          <t>true</t>
        </is>
      </c>
      <c r="N80" s="6" t="inlineStr">
        <is>
          <t>false</t>
        </is>
      </c>
      <c r="O80" s="6" t="inlineStr">
        <is>
          <t>false</t>
        </is>
      </c>
      <c r="P80" s="6" t="inlineStr">
        <is>
          <t>false</t>
        </is>
      </c>
      <c r="Q80" s="6" t="n">
        <v>3576.719935</v>
      </c>
      <c r="R80" s="6" t="n">
        <v>3686.934347</v>
      </c>
      <c r="S80" s="10">
        <f>ABS(R80-Q80)/Q80</f>
        <v/>
      </c>
      <c r="T80" s="11" t="n">
        <v>23.52</v>
      </c>
      <c r="U80" s="12" t="n">
        <v>0.002068699977826327</v>
      </c>
    </row>
    <row r="81">
      <c r="A81" s="6" t="inlineStr">
        <is>
          <t>RTL80</t>
        </is>
      </c>
      <c r="B81" s="6" t="inlineStr">
        <is>
          <t>QuType(8,2,T) | QuType(9,4,T) | QuType(8,2,T)</t>
        </is>
      </c>
      <c r="C81" s="6" t="n">
        <v>5</v>
      </c>
      <c r="D81" s="6" t="n">
        <v>3</v>
      </c>
      <c r="E81" s="6" t="inlineStr">
        <is>
          <t>true</t>
        </is>
      </c>
      <c r="F81" s="6" t="inlineStr">
        <is>
          <t>1 | 1 | 1</t>
        </is>
      </c>
      <c r="G81" s="6" t="n">
        <v>6</v>
      </c>
      <c r="H81" s="6" t="inlineStr">
        <is>
          <t>TRN.TCPL | TRN.TCPL | TRN.TCPL</t>
        </is>
      </c>
      <c r="I81" s="6" t="inlineStr">
        <is>
          <t>WRP.TCPL | WRP.TCPL | WRP.TCPL</t>
        </is>
      </c>
      <c r="J81" s="6" t="inlineStr">
        <is>
          <t>true</t>
        </is>
      </c>
      <c r="K81" s="6" t="inlineStr">
        <is>
          <t>B</t>
        </is>
      </c>
      <c r="L81" s="6" t="inlineStr">
        <is>
          <t>false</t>
        </is>
      </c>
      <c r="M81" s="6" t="inlineStr">
        <is>
          <t>false</t>
        </is>
      </c>
      <c r="N81" s="6" t="inlineStr">
        <is>
          <t>false</t>
        </is>
      </c>
      <c r="O81" s="6" t="inlineStr">
        <is>
          <t>false</t>
        </is>
      </c>
      <c r="P81" s="6" t="inlineStr">
        <is>
          <t>true</t>
        </is>
      </c>
      <c r="Q81" s="6" t="n">
        <v>636.439989</v>
      </c>
      <c r="R81" s="6" t="n">
        <v>564.715973</v>
      </c>
      <c r="S81" s="10">
        <f>ABS(R81-Q81)/Q81</f>
        <v/>
      </c>
      <c r="T81" s="11" t="n">
        <v>20.12</v>
      </c>
      <c r="U81" s="12" t="n">
        <v>0.000566299946513027</v>
      </c>
    </row>
    <row r="82">
      <c r="A82" s="6" t="inlineStr">
        <is>
          <t>RTL81</t>
        </is>
      </c>
      <c r="B82" s="6" t="inlineStr">
        <is>
          <t>QuType(12,4,T)</t>
        </is>
      </c>
      <c r="C82" s="6" t="n">
        <v>12</v>
      </c>
      <c r="D82" s="6" t="n">
        <v>8</v>
      </c>
      <c r="E82" s="6" t="inlineStr">
        <is>
          <t>true</t>
        </is>
      </c>
      <c r="F82" s="6" t="inlineStr">
        <is>
          <t>0</t>
        </is>
      </c>
      <c r="G82" s="6" t="n">
        <v>5</v>
      </c>
      <c r="H82" s="6" t="inlineStr">
        <is>
          <t>TRN.TCPL</t>
        </is>
      </c>
      <c r="I82" s="6" t="inlineStr">
        <is>
          <t>WRP.TCPL</t>
        </is>
      </c>
      <c r="J82" s="6" t="inlineStr">
        <is>
          <t>false</t>
        </is>
      </c>
      <c r="K82" s="6" t="inlineStr">
        <is>
          <t>A</t>
        </is>
      </c>
      <c r="L82" s="6" t="inlineStr">
        <is>
          <t>false</t>
        </is>
      </c>
      <c r="M82" s="6" t="inlineStr">
        <is>
          <t>false</t>
        </is>
      </c>
      <c r="N82" s="6" t="inlineStr">
        <is>
          <t>false</t>
        </is>
      </c>
      <c r="O82" s="6" t="inlineStr">
        <is>
          <t>false</t>
        </is>
      </c>
      <c r="P82" s="6" t="inlineStr">
        <is>
          <t>true</t>
        </is>
      </c>
      <c r="Q82" s="6" t="n">
        <v>570.639996</v>
      </c>
      <c r="R82" s="6" t="n">
        <v>551.134859</v>
      </c>
      <c r="S82" s="10">
        <f>ABS(R82-Q82)/Q82</f>
        <v/>
      </c>
      <c r="T82" s="11" t="n">
        <v>20.48</v>
      </c>
      <c r="U82" s="12" t="n">
        <v>0.000451600004453212</v>
      </c>
    </row>
    <row r="83">
      <c r="A83" s="6" t="inlineStr">
        <is>
          <t>RTL82</t>
        </is>
      </c>
      <c r="B83" s="6" t="inlineStr">
        <is>
          <t>QuType(4,2,T) | QuType(5,2,T) | QuType(4,2,T) | QuType(5,2,T)</t>
        </is>
      </c>
      <c r="C83" s="6" t="n">
        <v>16</v>
      </c>
      <c r="D83" s="6" t="n">
        <v>2</v>
      </c>
      <c r="E83" s="6" t="inlineStr">
        <is>
          <t>true</t>
        </is>
      </c>
      <c r="F83" s="6" t="inlineStr">
        <is>
          <t>2 | 1 | 2 | 1</t>
        </is>
      </c>
      <c r="G83" s="6" t="n">
        <v>9</v>
      </c>
      <c r="H83" s="6" t="inlineStr">
        <is>
          <t>TRN.TCPL | TRN.TCPL | TRN.TCPL | TRN.TCPL</t>
        </is>
      </c>
      <c r="I83" s="6" t="inlineStr">
        <is>
          <t>WRP.TCPL | WRP.TCPL | WRP.TCPL | WRP.TCPL</t>
        </is>
      </c>
      <c r="J83" s="6" t="inlineStr">
        <is>
          <t>true</t>
        </is>
      </c>
      <c r="K83" s="6" t="inlineStr">
        <is>
          <t>B</t>
        </is>
      </c>
      <c r="L83" s="6" t="inlineStr">
        <is>
          <t>false</t>
        </is>
      </c>
      <c r="M83" s="6" t="inlineStr">
        <is>
          <t>false</t>
        </is>
      </c>
      <c r="N83" s="6" t="inlineStr">
        <is>
          <t>false</t>
        </is>
      </c>
      <c r="O83" s="6" t="inlineStr">
        <is>
          <t>true</t>
        </is>
      </c>
      <c r="P83" s="6" t="inlineStr">
        <is>
          <t>false</t>
        </is>
      </c>
      <c r="Q83" s="6" t="n">
        <v>994.559979</v>
      </c>
      <c r="R83" s="6" t="n">
        <v>937.882037</v>
      </c>
      <c r="S83" s="10">
        <f>ABS(R83-Q83)/Q83</f>
        <v/>
      </c>
      <c r="T83" s="11" t="n">
        <v>20.1</v>
      </c>
      <c r="U83" s="12" t="n">
        <v>0.0008164999890141189</v>
      </c>
    </row>
    <row r="84">
      <c r="A84" s="6" t="inlineStr">
        <is>
          <t>RTL83</t>
        </is>
      </c>
      <c r="B84" s="6" t="inlineStr">
        <is>
          <t>QuType(14,6,F)</t>
        </is>
      </c>
      <c r="C84" s="6" t="n">
        <v>10</v>
      </c>
      <c r="D84" s="6" t="n">
        <v>4</v>
      </c>
      <c r="E84" s="6" t="inlineStr">
        <is>
          <t>false</t>
        </is>
      </c>
      <c r="F84" s="6" t="inlineStr">
        <is>
          <t>0</t>
        </is>
      </c>
      <c r="G84" s="6" t="n">
        <v>7</v>
      </c>
      <c r="H84" s="6" t="inlineStr">
        <is>
          <t>TRN.TCPL</t>
        </is>
      </c>
      <c r="I84" s="6" t="inlineStr">
        <is>
          <t>WRP.TCPL</t>
        </is>
      </c>
      <c r="J84" s="6" t="inlineStr">
        <is>
          <t>true</t>
        </is>
      </c>
      <c r="K84" s="6" t="inlineStr">
        <is>
          <t>A</t>
        </is>
      </c>
      <c r="L84" s="6" t="inlineStr">
        <is>
          <t>true</t>
        </is>
      </c>
      <c r="M84" s="6" t="inlineStr">
        <is>
          <t>false</t>
        </is>
      </c>
      <c r="N84" s="6" t="inlineStr">
        <is>
          <t>false</t>
        </is>
      </c>
      <c r="O84" s="6" t="inlineStr">
        <is>
          <t>true</t>
        </is>
      </c>
      <c r="P84" s="6" t="inlineStr">
        <is>
          <t>false</t>
        </is>
      </c>
      <c r="Q84" s="6" t="n">
        <v>1030.679992</v>
      </c>
      <c r="R84" s="6" t="n">
        <v>1038.504289</v>
      </c>
      <c r="S84" s="10">
        <f>ABS(R84-Q84)/Q84</f>
        <v/>
      </c>
      <c r="T84" s="11" t="n">
        <v>21.03</v>
      </c>
      <c r="U84" s="12" t="n">
        <v>0.0006399999838322401</v>
      </c>
    </row>
    <row r="85">
      <c r="A85" s="6" t="inlineStr">
        <is>
          <t>RTL84</t>
        </is>
      </c>
      <c r="B85" s="6" t="inlineStr">
        <is>
          <t>QuType(14,2,F) | QuType(15,3,F) | QuType(14,2,F) | QuType(15,3,F)</t>
        </is>
      </c>
      <c r="C85" s="6" t="n">
        <v>10</v>
      </c>
      <c r="D85" s="6" t="n">
        <v>1</v>
      </c>
      <c r="E85" s="6" t="inlineStr">
        <is>
          <t>false</t>
        </is>
      </c>
      <c r="F85" s="6" t="inlineStr">
        <is>
          <t>0 | 0 | 0 | 0</t>
        </is>
      </c>
      <c r="G85" s="6" t="n">
        <v>9</v>
      </c>
      <c r="H85" s="6" t="inlineStr">
        <is>
          <t>TRN.TCPL | TRN.TCPL | TRN.TCPL | TRN.TCPL</t>
        </is>
      </c>
      <c r="I85" s="6" t="inlineStr">
        <is>
          <t>WRP.TCPL | WRP.TCPL | WRP.TCPL | WRP.TCPL</t>
        </is>
      </c>
      <c r="J85" s="6" t="inlineStr">
        <is>
          <t>false</t>
        </is>
      </c>
      <c r="K85" s="6" t="inlineStr">
        <is>
          <t>B</t>
        </is>
      </c>
      <c r="L85" s="6" t="inlineStr">
        <is>
          <t>true</t>
        </is>
      </c>
      <c r="M85" s="6" t="inlineStr">
        <is>
          <t>true</t>
        </is>
      </c>
      <c r="N85" s="6" t="inlineStr">
        <is>
          <t>false</t>
        </is>
      </c>
      <c r="O85" s="6" t="inlineStr">
        <is>
          <t>false</t>
        </is>
      </c>
      <c r="P85" s="6" t="inlineStr">
        <is>
          <t>false</t>
        </is>
      </c>
      <c r="Q85" s="6" t="n">
        <v>2740.07998</v>
      </c>
      <c r="R85" s="6" t="n">
        <v>2605.080994</v>
      </c>
      <c r="S85" s="10">
        <f>ABS(R85-Q85)/Q85</f>
        <v/>
      </c>
      <c r="T85" s="11" t="n">
        <v>23.88</v>
      </c>
      <c r="U85" s="12" t="n">
        <v>0.001566599996294826</v>
      </c>
    </row>
    <row r="86">
      <c r="A86" s="6" t="inlineStr">
        <is>
          <t>RTL85</t>
        </is>
      </c>
      <c r="B86" s="6" t="inlineStr">
        <is>
          <t>QuType(10,6,T)</t>
        </is>
      </c>
      <c r="C86" s="6" t="n">
        <v>9</v>
      </c>
      <c r="D86" s="6" t="n">
        <v>8</v>
      </c>
      <c r="E86" s="6" t="inlineStr">
        <is>
          <t>true</t>
        </is>
      </c>
      <c r="F86" s="6" t="inlineStr">
        <is>
          <t>2</t>
        </is>
      </c>
      <c r="G86" s="6" t="n">
        <v>5</v>
      </c>
      <c r="H86" s="6" t="inlineStr">
        <is>
          <t>TRN.TCPL</t>
        </is>
      </c>
      <c r="I86" s="6" t="inlineStr">
        <is>
          <t>WRP.TCPL</t>
        </is>
      </c>
      <c r="J86" s="6" t="inlineStr">
        <is>
          <t>true</t>
        </is>
      </c>
      <c r="K86" s="6" t="inlineStr">
        <is>
          <t>A</t>
        </is>
      </c>
      <c r="L86" s="6" t="inlineStr">
        <is>
          <t>true</t>
        </is>
      </c>
      <c r="M86" s="6" t="inlineStr">
        <is>
          <t>false</t>
        </is>
      </c>
      <c r="N86" s="6" t="inlineStr">
        <is>
          <t>false</t>
        </is>
      </c>
      <c r="O86" s="6" t="inlineStr">
        <is>
          <t>false</t>
        </is>
      </c>
      <c r="P86" s="6" t="inlineStr">
        <is>
          <t>false</t>
        </is>
      </c>
      <c r="Q86" s="6" t="n">
        <v>592.479992</v>
      </c>
      <c r="R86" s="6" t="n">
        <v>624.573621</v>
      </c>
      <c r="S86" s="10">
        <f>ABS(R86-Q86)/Q86</f>
        <v/>
      </c>
      <c r="T86" s="11" t="n">
        <v>20.16</v>
      </c>
      <c r="U86" s="12" t="n">
        <v>0.0004702999722212553</v>
      </c>
    </row>
    <row r="87">
      <c r="A87" s="6" t="inlineStr">
        <is>
          <t>RTL86</t>
        </is>
      </c>
      <c r="B87" s="6" t="inlineStr">
        <is>
          <t>QuType(5,0,T) | QuType(6,2,T)</t>
        </is>
      </c>
      <c r="C87" s="6" t="n">
        <v>10</v>
      </c>
      <c r="D87" s="6" t="n">
        <v>8</v>
      </c>
      <c r="E87" s="6" t="inlineStr">
        <is>
          <t>true</t>
        </is>
      </c>
      <c r="F87" s="6" t="inlineStr">
        <is>
          <t>3 | 3</t>
        </is>
      </c>
      <c r="G87" s="6" t="n">
        <v>4</v>
      </c>
      <c r="H87" s="6" t="inlineStr">
        <is>
          <t>TRN.TCPL | TRN.TCPL</t>
        </is>
      </c>
      <c r="I87" s="6" t="inlineStr">
        <is>
          <t>WRP.TCPL | WRP.TCPL</t>
        </is>
      </c>
      <c r="J87" s="6" t="inlineStr">
        <is>
          <t>true</t>
        </is>
      </c>
      <c r="K87" s="6" t="inlineStr">
        <is>
          <t>B</t>
        </is>
      </c>
      <c r="L87" s="6" t="inlineStr">
        <is>
          <t>false</t>
        </is>
      </c>
      <c r="M87" s="6" t="inlineStr">
        <is>
          <t>false</t>
        </is>
      </c>
      <c r="N87" s="6" t="inlineStr">
        <is>
          <t>false</t>
        </is>
      </c>
      <c r="O87" s="6" t="inlineStr">
        <is>
          <t>false</t>
        </is>
      </c>
      <c r="P87" s="6" t="inlineStr">
        <is>
          <t>true</t>
        </is>
      </c>
      <c r="Q87" s="6" t="n">
        <v>368.199992</v>
      </c>
      <c r="R87" s="6" t="n">
        <v>345.065894</v>
      </c>
      <c r="S87" s="10">
        <f>ABS(R87-Q87)/Q87</f>
        <v/>
      </c>
      <c r="T87" s="11" t="n">
        <v>20.16</v>
      </c>
      <c r="U87" s="12" t="n">
        <v>0.0003545000217854977</v>
      </c>
    </row>
    <row r="88">
      <c r="A88" s="6" t="inlineStr">
        <is>
          <t>RTL87</t>
        </is>
      </c>
      <c r="B88" s="6" t="inlineStr">
        <is>
          <t>QuType(10,2,F)</t>
        </is>
      </c>
      <c r="C88" s="6" t="n">
        <v>5</v>
      </c>
      <c r="D88" s="6" t="n">
        <v>2</v>
      </c>
      <c r="E88" s="6" t="inlineStr">
        <is>
          <t>false</t>
        </is>
      </c>
      <c r="F88" s="6" t="inlineStr">
        <is>
          <t>6</t>
        </is>
      </c>
      <c r="G88" s="6" t="n">
        <v>12</v>
      </c>
      <c r="H88" s="6" t="inlineStr">
        <is>
          <t>TRN.TCPL</t>
        </is>
      </c>
      <c r="I88" s="6" t="inlineStr">
        <is>
          <t>WRP.TCPL</t>
        </is>
      </c>
      <c r="J88" s="6" t="inlineStr">
        <is>
          <t>true</t>
        </is>
      </c>
      <c r="K88" s="6" t="inlineStr">
        <is>
          <t>A</t>
        </is>
      </c>
      <c r="L88" s="6" t="inlineStr">
        <is>
          <t>false</t>
        </is>
      </c>
      <c r="M88" s="6" t="inlineStr">
        <is>
          <t>false</t>
        </is>
      </c>
      <c r="N88" s="6" t="inlineStr">
        <is>
          <t>false</t>
        </is>
      </c>
      <c r="O88" s="6" t="inlineStr">
        <is>
          <t>true</t>
        </is>
      </c>
      <c r="P88" s="6" t="inlineStr">
        <is>
          <t>false</t>
        </is>
      </c>
      <c r="Q88" s="6" t="n">
        <v>1980.999963</v>
      </c>
      <c r="R88" s="6" t="n">
        <v>1960.461497</v>
      </c>
      <c r="S88" s="10">
        <f>ABS(R88-Q88)/Q88</f>
        <v/>
      </c>
      <c r="T88" s="11" t="n">
        <v>21.53</v>
      </c>
      <c r="U88" s="12" t="n">
        <v>0.001070199999958277</v>
      </c>
    </row>
    <row r="89">
      <c r="A89" s="6" t="inlineStr">
        <is>
          <t>RTL88</t>
        </is>
      </c>
      <c r="B89" s="6" t="inlineStr">
        <is>
          <t>QuType(9,0,F) | QuType(10,0,F) | QuType(9,0,F) | QuType(10,0,F)</t>
        </is>
      </c>
      <c r="C89" s="6" t="n">
        <v>16</v>
      </c>
      <c r="D89" s="6" t="n">
        <v>1</v>
      </c>
      <c r="E89" s="6" t="inlineStr">
        <is>
          <t>false</t>
        </is>
      </c>
      <c r="F89" s="6" t="inlineStr">
        <is>
          <t>0 | 1 | 0 | 1</t>
        </is>
      </c>
      <c r="G89" s="6" t="n">
        <v>12</v>
      </c>
      <c r="H89" s="6" t="inlineStr">
        <is>
          <t>TRN.TCPL | TRN.TCPL | TRN.TCPL | TRN.TCPL</t>
        </is>
      </c>
      <c r="I89" s="6" t="inlineStr">
        <is>
          <t>WRP.TCPL | WRP.TCPL | WRP.TCPL | WRP.TCPL</t>
        </is>
      </c>
      <c r="J89" s="6" t="inlineStr">
        <is>
          <t>false</t>
        </is>
      </c>
      <c r="K89" s="6" t="inlineStr">
        <is>
          <t>B</t>
        </is>
      </c>
      <c r="L89" s="6" t="inlineStr">
        <is>
          <t>false</t>
        </is>
      </c>
      <c r="M89" s="6" t="inlineStr">
        <is>
          <t>false</t>
        </is>
      </c>
      <c r="N89" s="6" t="inlineStr">
        <is>
          <t>false</t>
        </is>
      </c>
      <c r="O89" s="6" t="inlineStr">
        <is>
          <t>true</t>
        </is>
      </c>
      <c r="P89" s="6" t="inlineStr">
        <is>
          <t>false</t>
        </is>
      </c>
      <c r="Q89" s="6" t="n">
        <v>1244.599997</v>
      </c>
      <c r="R89" s="6" t="n">
        <v>1254.856138</v>
      </c>
      <c r="S89" s="10">
        <f>ABS(R89-Q89)/Q89</f>
        <v/>
      </c>
      <c r="T89" s="11" t="n">
        <v>21.69</v>
      </c>
      <c r="U89" s="12" t="n">
        <v>0.001093600003514439</v>
      </c>
    </row>
    <row r="90">
      <c r="A90" s="6" t="inlineStr">
        <is>
          <t>RTL89</t>
        </is>
      </c>
      <c r="B90" s="6" t="inlineStr">
        <is>
          <t>QuType(10,2,T)</t>
        </is>
      </c>
      <c r="C90" s="6" t="n">
        <v>10</v>
      </c>
      <c r="D90" s="6" t="n">
        <v>6</v>
      </c>
      <c r="E90" s="6" t="inlineStr">
        <is>
          <t>true</t>
        </is>
      </c>
      <c r="F90" s="6" t="inlineStr">
        <is>
          <t>2</t>
        </is>
      </c>
      <c r="G90" s="6" t="n">
        <v>9</v>
      </c>
      <c r="H90" s="6" t="inlineStr">
        <is>
          <t>TRN.TCPL</t>
        </is>
      </c>
      <c r="I90" s="6" t="inlineStr">
        <is>
          <t>WRP.TCPL</t>
        </is>
      </c>
      <c r="J90" s="6" t="inlineStr">
        <is>
          <t>false</t>
        </is>
      </c>
      <c r="K90" s="6" t="inlineStr">
        <is>
          <t>A</t>
        </is>
      </c>
      <c r="L90" s="6" t="inlineStr">
        <is>
          <t>true</t>
        </is>
      </c>
      <c r="M90" s="6" t="inlineStr">
        <is>
          <t>true</t>
        </is>
      </c>
      <c r="N90" s="6" t="inlineStr">
        <is>
          <t>false</t>
        </is>
      </c>
      <c r="O90" s="6" t="inlineStr">
        <is>
          <t>true</t>
        </is>
      </c>
      <c r="P90" s="6" t="inlineStr">
        <is>
          <t>true</t>
        </is>
      </c>
      <c r="Q90" s="6" t="n">
        <v>2284.799998</v>
      </c>
      <c r="R90" s="6" t="n">
        <v>2289.38564</v>
      </c>
      <c r="S90" s="10">
        <f>ABS(R90-Q90)/Q90</f>
        <v/>
      </c>
      <c r="T90" s="11" t="n">
        <v>23.91</v>
      </c>
      <c r="U90" s="12" t="n">
        <v>0.001545700011774898</v>
      </c>
    </row>
    <row r="91">
      <c r="A91" s="6" t="inlineStr">
        <is>
          <t>RTL90</t>
        </is>
      </c>
      <c r="B91" s="6" t="inlineStr">
        <is>
          <t>QuType(12,3,F) | QuType(13,1,F)</t>
        </is>
      </c>
      <c r="C91" s="6" t="n">
        <v>5</v>
      </c>
      <c r="D91" s="6" t="n">
        <v>2</v>
      </c>
      <c r="E91" s="6" t="inlineStr">
        <is>
          <t>false</t>
        </is>
      </c>
      <c r="F91" s="6" t="inlineStr">
        <is>
          <t>1 | 1</t>
        </is>
      </c>
      <c r="G91" s="6" t="n">
        <v>3</v>
      </c>
      <c r="H91" s="6" t="inlineStr">
        <is>
          <t>TRN.TCPL | TRN.TCPL</t>
        </is>
      </c>
      <c r="I91" s="6" t="inlineStr">
        <is>
          <t>WRP.TCPL | WRP.TCPL</t>
        </is>
      </c>
      <c r="J91" s="6" t="inlineStr">
        <is>
          <t>false</t>
        </is>
      </c>
      <c r="K91" s="6" t="inlineStr">
        <is>
          <t>B</t>
        </is>
      </c>
      <c r="L91" s="6" t="inlineStr">
        <is>
          <t>true</t>
        </is>
      </c>
      <c r="M91" s="6" t="inlineStr">
        <is>
          <t>true</t>
        </is>
      </c>
      <c r="N91" s="6" t="inlineStr">
        <is>
          <t>false</t>
        </is>
      </c>
      <c r="O91" s="6" t="inlineStr">
        <is>
          <t>false</t>
        </is>
      </c>
      <c r="P91" s="6" t="inlineStr">
        <is>
          <t>false</t>
        </is>
      </c>
      <c r="Q91" s="6" t="n">
        <v>635.040002</v>
      </c>
      <c r="R91" s="6" t="n">
        <v>681.8117580000001</v>
      </c>
      <c r="S91" s="10">
        <f>ABS(R91-Q91)/Q91</f>
        <v/>
      </c>
      <c r="T91" s="11" t="n">
        <v>20.35</v>
      </c>
      <c r="U91" s="12" t="n">
        <v>0.0004664000007323921</v>
      </c>
    </row>
    <row r="92">
      <c r="A92" s="6" t="inlineStr">
        <is>
          <t>RTL91</t>
        </is>
      </c>
      <c r="B92" s="6" t="inlineStr">
        <is>
          <t>QuType(12,2,F)</t>
        </is>
      </c>
      <c r="C92" s="6" t="n">
        <v>9</v>
      </c>
      <c r="D92" s="6" t="n">
        <v>8</v>
      </c>
      <c r="E92" s="6" t="inlineStr">
        <is>
          <t>false</t>
        </is>
      </c>
      <c r="F92" s="6" t="inlineStr">
        <is>
          <t>6</t>
        </is>
      </c>
      <c r="G92" s="6" t="n">
        <v>12</v>
      </c>
      <c r="H92" s="6" t="inlineStr">
        <is>
          <t>TRN.TCPL</t>
        </is>
      </c>
      <c r="I92" s="6" t="inlineStr">
        <is>
          <t>WRP.TCPL</t>
        </is>
      </c>
      <c r="J92" s="6" t="inlineStr">
        <is>
          <t>true</t>
        </is>
      </c>
      <c r="K92" s="6" t="inlineStr">
        <is>
          <t>A</t>
        </is>
      </c>
      <c r="L92" s="6" t="inlineStr">
        <is>
          <t>true</t>
        </is>
      </c>
      <c r="M92" s="6" t="inlineStr">
        <is>
          <t>true</t>
        </is>
      </c>
      <c r="N92" s="6" t="inlineStr">
        <is>
          <t>false</t>
        </is>
      </c>
      <c r="O92" s="6" t="inlineStr">
        <is>
          <t>true</t>
        </is>
      </c>
      <c r="P92" s="6" t="inlineStr">
        <is>
          <t>true</t>
        </is>
      </c>
      <c r="Q92" s="6" t="n">
        <v>5274.079899</v>
      </c>
      <c r="R92" s="6" t="n">
        <v>5680.254878</v>
      </c>
      <c r="S92" s="10">
        <f>ABS(R92-Q92)/Q92</f>
        <v/>
      </c>
      <c r="T92" s="11" t="n">
        <v>25.75</v>
      </c>
      <c r="U92" s="12" t="n">
        <v>0.002180399955250323</v>
      </c>
    </row>
    <row r="93">
      <c r="A93" s="6" t="inlineStr">
        <is>
          <t>RTL92</t>
        </is>
      </c>
      <c r="B93" s="6" t="inlineStr">
        <is>
          <t>QuType(6,2,T) | QuType(7,3,T)</t>
        </is>
      </c>
      <c r="C93" s="6" t="n">
        <v>6</v>
      </c>
      <c r="D93" s="6" t="n">
        <v>2</v>
      </c>
      <c r="E93" s="6" t="inlineStr">
        <is>
          <t>true</t>
        </is>
      </c>
      <c r="F93" s="6" t="inlineStr">
        <is>
          <t>1 | 1</t>
        </is>
      </c>
      <c r="G93" s="6" t="n">
        <v>4</v>
      </c>
      <c r="H93" s="6" t="inlineStr">
        <is>
          <t>TRN.TCPL | TRN.TCPL</t>
        </is>
      </c>
      <c r="I93" s="6" t="inlineStr">
        <is>
          <t>WRP.TCPL | WRP.TCPL</t>
        </is>
      </c>
      <c r="J93" s="6" t="inlineStr">
        <is>
          <t>false</t>
        </is>
      </c>
      <c r="K93" s="6" t="inlineStr">
        <is>
          <t>B</t>
        </is>
      </c>
      <c r="L93" s="6" t="inlineStr">
        <is>
          <t>true</t>
        </is>
      </c>
      <c r="M93" s="6" t="inlineStr">
        <is>
          <t>true</t>
        </is>
      </c>
      <c r="N93" s="6" t="inlineStr">
        <is>
          <t>false</t>
        </is>
      </c>
      <c r="O93" s="6" t="inlineStr">
        <is>
          <t>false</t>
        </is>
      </c>
      <c r="P93" s="6" t="inlineStr">
        <is>
          <t>false</t>
        </is>
      </c>
      <c r="Q93" s="6" t="n">
        <v>495.040002</v>
      </c>
      <c r="R93" s="6" t="n">
        <v>467.319549</v>
      </c>
      <c r="S93" s="10">
        <f>ABS(R93-Q93)/Q93</f>
        <v/>
      </c>
      <c r="T93" s="11" t="n">
        <v>19.93</v>
      </c>
      <c r="U93" s="12" t="n">
        <v>0.000622799969278276</v>
      </c>
    </row>
    <row r="94">
      <c r="A94" s="6" t="inlineStr">
        <is>
          <t>RTL93</t>
        </is>
      </c>
      <c r="B94" s="6" t="inlineStr">
        <is>
          <t>QuType(9,3,T)</t>
        </is>
      </c>
      <c r="C94" s="6" t="n">
        <v>9</v>
      </c>
      <c r="D94" s="6" t="n">
        <v>6</v>
      </c>
      <c r="E94" s="6" t="inlineStr">
        <is>
          <t>true</t>
        </is>
      </c>
      <c r="F94" s="6" t="inlineStr">
        <is>
          <t>0</t>
        </is>
      </c>
      <c r="G94" s="6" t="n">
        <v>16</v>
      </c>
      <c r="H94" s="6" t="inlineStr">
        <is>
          <t>TRN.TCPL</t>
        </is>
      </c>
      <c r="I94" s="6" t="inlineStr">
        <is>
          <t>WRP.TCPL</t>
        </is>
      </c>
      <c r="J94" s="6" t="inlineStr">
        <is>
          <t>false</t>
        </is>
      </c>
      <c r="K94" s="6" t="inlineStr">
        <is>
          <t>A</t>
        </is>
      </c>
      <c r="L94" s="6" t="inlineStr">
        <is>
          <t>false</t>
        </is>
      </c>
      <c r="M94" s="6" t="inlineStr">
        <is>
          <t>true</t>
        </is>
      </c>
      <c r="N94" s="6" t="inlineStr">
        <is>
          <t>false</t>
        </is>
      </c>
      <c r="O94" s="6" t="inlineStr">
        <is>
          <t>false</t>
        </is>
      </c>
      <c r="P94" s="6" t="inlineStr">
        <is>
          <t>false</t>
        </is>
      </c>
      <c r="Q94" s="6" t="n">
        <v>1561.279988</v>
      </c>
      <c r="R94" s="6" t="n">
        <v>1481.74633</v>
      </c>
      <c r="S94" s="10">
        <f>ABS(R94-Q94)/Q94</f>
        <v/>
      </c>
      <c r="T94" s="11" t="n">
        <v>21.61</v>
      </c>
      <c r="U94" s="12" t="n">
        <v>0.002739400020800531</v>
      </c>
    </row>
    <row r="95">
      <c r="A95" s="6" t="inlineStr">
        <is>
          <t>RTL94</t>
        </is>
      </c>
      <c r="B95" s="6" t="inlineStr">
        <is>
          <t>QuType(8,2,F) | QuType(9,3,F) | QuType(8,2,F)</t>
        </is>
      </c>
      <c r="C95" s="6" t="n">
        <v>12</v>
      </c>
      <c r="D95" s="6" t="n">
        <v>3</v>
      </c>
      <c r="E95" s="6" t="inlineStr">
        <is>
          <t>false</t>
        </is>
      </c>
      <c r="F95" s="6" t="inlineStr">
        <is>
          <t>1 | 2 | 1</t>
        </is>
      </c>
      <c r="G95" s="6" t="n">
        <v>5</v>
      </c>
      <c r="H95" s="6" t="inlineStr">
        <is>
          <t>TRN.TCPL | TRN.TCPL | TRN.TCPL</t>
        </is>
      </c>
      <c r="I95" s="6" t="inlineStr">
        <is>
          <t>WRP.TCPL | WRP.TCPL | WRP.TCPL</t>
        </is>
      </c>
      <c r="J95" s="6" t="inlineStr">
        <is>
          <t>true</t>
        </is>
      </c>
      <c r="K95" s="6" t="inlineStr">
        <is>
          <t>B</t>
        </is>
      </c>
      <c r="L95" s="6" t="inlineStr">
        <is>
          <t>false</t>
        </is>
      </c>
      <c r="M95" s="6" t="inlineStr">
        <is>
          <t>true</t>
        </is>
      </c>
      <c r="N95" s="6" t="inlineStr">
        <is>
          <t>false</t>
        </is>
      </c>
      <c r="O95" s="6" t="inlineStr">
        <is>
          <t>false</t>
        </is>
      </c>
      <c r="P95" s="6" t="inlineStr">
        <is>
          <t>false</t>
        </is>
      </c>
      <c r="Q95" s="6" t="n">
        <v>761.879984</v>
      </c>
      <c r="R95" s="6" t="n">
        <v>762.293088</v>
      </c>
      <c r="S95" s="10">
        <f>ABS(R95-Q95)/Q95</f>
        <v/>
      </c>
      <c r="T95" s="11" t="n">
        <v>19.74</v>
      </c>
      <c r="U95" s="12" t="n">
        <v>0.000540899985935539</v>
      </c>
    </row>
    <row r="96">
      <c r="A96" s="6" t="inlineStr">
        <is>
          <t>RTL95</t>
        </is>
      </c>
      <c r="B96" s="6" t="inlineStr">
        <is>
          <t>QuType(8,6,T)</t>
        </is>
      </c>
      <c r="C96" s="6" t="n">
        <v>6</v>
      </c>
      <c r="D96" s="6" t="n">
        <v>1</v>
      </c>
      <c r="E96" s="6" t="inlineStr">
        <is>
          <t>true</t>
        </is>
      </c>
      <c r="F96" s="6" t="inlineStr">
        <is>
          <t>0</t>
        </is>
      </c>
      <c r="G96" s="6" t="n">
        <v>3</v>
      </c>
      <c r="H96" s="6" t="inlineStr">
        <is>
          <t>TRN.TCPL</t>
        </is>
      </c>
      <c r="I96" s="6" t="inlineStr">
        <is>
          <t>WRP.TCPL</t>
        </is>
      </c>
      <c r="J96" s="6" t="inlineStr">
        <is>
          <t>true</t>
        </is>
      </c>
      <c r="K96" s="6" t="inlineStr">
        <is>
          <t>A</t>
        </is>
      </c>
      <c r="L96" s="6" t="inlineStr">
        <is>
          <t>true</t>
        </is>
      </c>
      <c r="M96" s="6" t="inlineStr">
        <is>
          <t>false</t>
        </is>
      </c>
      <c r="N96" s="6" t="inlineStr">
        <is>
          <t>false</t>
        </is>
      </c>
      <c r="O96" s="6" t="inlineStr">
        <is>
          <t>true</t>
        </is>
      </c>
      <c r="P96" s="6" t="inlineStr">
        <is>
          <t>false</t>
        </is>
      </c>
      <c r="Q96" s="6" t="n">
        <v>190.119999</v>
      </c>
      <c r="R96" s="6" t="n">
        <v>178.973939</v>
      </c>
      <c r="S96" s="10">
        <f>ABS(R96-Q96)/Q96</f>
        <v/>
      </c>
      <c r="T96" s="11" t="n">
        <v>19.56</v>
      </c>
      <c r="U96" s="12" t="n">
        <v>0.0002766000106930733</v>
      </c>
    </row>
    <row r="97">
      <c r="A97" s="6" t="inlineStr">
        <is>
          <t>RTL96</t>
        </is>
      </c>
      <c r="B97" s="6" t="inlineStr">
        <is>
          <t>QuType(10,1,T) | QuType(11,2,F) | QuType(10,1,T) | QuType(11,2,F)</t>
        </is>
      </c>
      <c r="C97" s="6" t="n">
        <v>16</v>
      </c>
      <c r="D97" s="6" t="n">
        <v>4</v>
      </c>
      <c r="E97" s="6" t="inlineStr">
        <is>
          <t>true</t>
        </is>
      </c>
      <c r="F97" s="6" t="inlineStr">
        <is>
          <t>1 | 1 | 1 | 1</t>
        </is>
      </c>
      <c r="G97" s="6" t="n">
        <v>12</v>
      </c>
      <c r="H97" s="6" t="inlineStr">
        <is>
          <t>TRN.TCPL | TRN.TCPL | TRN.TCPL | TRN.TCPL</t>
        </is>
      </c>
      <c r="I97" s="6" t="inlineStr">
        <is>
          <t>WRP.TCPL | WRP.TCPL | WRP.TCPL | WRP.TCPL</t>
        </is>
      </c>
      <c r="J97" s="6" t="inlineStr">
        <is>
          <t>true</t>
        </is>
      </c>
      <c r="K97" s="6" t="inlineStr">
        <is>
          <t>B</t>
        </is>
      </c>
      <c r="L97" s="6" t="inlineStr">
        <is>
          <t>true</t>
        </is>
      </c>
      <c r="M97" s="6" t="inlineStr">
        <is>
          <t>true</t>
        </is>
      </c>
      <c r="N97" s="6" t="inlineStr">
        <is>
          <t>false</t>
        </is>
      </c>
      <c r="O97" s="6" t="inlineStr">
        <is>
          <t>true</t>
        </is>
      </c>
      <c r="P97" s="6" t="inlineStr">
        <is>
          <t>true</t>
        </is>
      </c>
      <c r="Q97" s="6" t="n">
        <v>4214.559924</v>
      </c>
      <c r="R97" s="6" t="n">
        <v>4239.308344</v>
      </c>
      <c r="S97" s="10">
        <f>ABS(R97-Q97)/Q97</f>
        <v/>
      </c>
      <c r="T97" s="11" t="n">
        <v>24.73</v>
      </c>
      <c r="U97" s="12" t="n">
        <v>0.002041900006588548</v>
      </c>
    </row>
    <row r="98">
      <c r="A98" s="6" t="inlineStr">
        <is>
          <t>RTL97</t>
        </is>
      </c>
      <c r="B98" s="6" t="inlineStr">
        <is>
          <t>QuType(10,4,T)</t>
        </is>
      </c>
      <c r="C98" s="6" t="n">
        <v>8</v>
      </c>
      <c r="D98" s="6" t="n">
        <v>6</v>
      </c>
      <c r="E98" s="6" t="inlineStr">
        <is>
          <t>true</t>
        </is>
      </c>
      <c r="F98" s="6" t="inlineStr">
        <is>
          <t>3</t>
        </is>
      </c>
      <c r="G98" s="6" t="n">
        <v>7</v>
      </c>
      <c r="H98" s="6" t="inlineStr">
        <is>
          <t>TRN.TCPL</t>
        </is>
      </c>
      <c r="I98" s="6" t="inlineStr">
        <is>
          <t>WRP.TCPL</t>
        </is>
      </c>
      <c r="J98" s="6" t="inlineStr">
        <is>
          <t>true</t>
        </is>
      </c>
      <c r="K98" s="6" t="inlineStr">
        <is>
          <t>A</t>
        </is>
      </c>
      <c r="L98" s="6" t="inlineStr">
        <is>
          <t>true</t>
        </is>
      </c>
      <c r="M98" s="6" t="inlineStr">
        <is>
          <t>false</t>
        </is>
      </c>
      <c r="N98" s="6" t="inlineStr">
        <is>
          <t>false</t>
        </is>
      </c>
      <c r="O98" s="6" t="inlineStr">
        <is>
          <t>false</t>
        </is>
      </c>
      <c r="P98" s="6" t="inlineStr">
        <is>
          <t>false</t>
        </is>
      </c>
      <c r="Q98" s="6" t="n">
        <v>1056.159981</v>
      </c>
      <c r="R98" s="6" t="n">
        <v>1096.043804</v>
      </c>
      <c r="S98" s="10">
        <f>ABS(R98-Q98)/Q98</f>
        <v/>
      </c>
      <c r="T98" s="11" t="n">
        <v>19.76</v>
      </c>
      <c r="U98" s="12" t="n">
        <v>0.000701500044669956</v>
      </c>
    </row>
    <row r="99">
      <c r="A99" s="6" t="inlineStr">
        <is>
          <t>RTL98</t>
        </is>
      </c>
      <c r="B99" s="6" t="inlineStr">
        <is>
          <t>QuType(9,2,T) | QuType(10,3,T)</t>
        </is>
      </c>
      <c r="C99" s="6" t="n">
        <v>16</v>
      </c>
      <c r="D99" s="6" t="n">
        <v>8</v>
      </c>
      <c r="E99" s="6" t="inlineStr">
        <is>
          <t>true</t>
        </is>
      </c>
      <c r="F99" s="6" t="inlineStr">
        <is>
          <t>0 | 1</t>
        </is>
      </c>
      <c r="G99" s="6" t="n">
        <v>3</v>
      </c>
      <c r="H99" s="6" t="inlineStr">
        <is>
          <t>TRN.TCPL | TRN.TCPL</t>
        </is>
      </c>
      <c r="I99" s="6" t="inlineStr">
        <is>
          <t>WRP.TCPL | WRP.TCPL</t>
        </is>
      </c>
      <c r="J99" s="6" t="inlineStr">
        <is>
          <t>false</t>
        </is>
      </c>
      <c r="K99" s="6" t="inlineStr">
        <is>
          <t>B</t>
        </is>
      </c>
      <c r="L99" s="6" t="inlineStr">
        <is>
          <t>false</t>
        </is>
      </c>
      <c r="M99" s="6" t="inlineStr">
        <is>
          <t>false</t>
        </is>
      </c>
      <c r="N99" s="6" t="inlineStr">
        <is>
          <t>false</t>
        </is>
      </c>
      <c r="O99" s="6" t="inlineStr">
        <is>
          <t>false</t>
        </is>
      </c>
      <c r="P99" s="6" t="inlineStr">
        <is>
          <t>true</t>
        </is>
      </c>
      <c r="Q99" s="6" t="n">
        <v>265.44</v>
      </c>
      <c r="R99" s="6" t="n">
        <v>265.814829</v>
      </c>
      <c r="S99" s="10">
        <f>ABS(R99-Q99)/Q99</f>
        <v/>
      </c>
      <c r="T99" s="11" t="n">
        <v>18.89</v>
      </c>
      <c r="U99" s="12" t="n">
        <v>0.0003169999690726399</v>
      </c>
    </row>
    <row r="100">
      <c r="A100" s="6" t="inlineStr">
        <is>
          <t>RTL99</t>
        </is>
      </c>
      <c r="B100" s="6" t="inlineStr">
        <is>
          <t>QuType(6,4,F)</t>
        </is>
      </c>
      <c r="C100" s="6" t="n">
        <v>8</v>
      </c>
      <c r="D100" s="6" t="n">
        <v>2</v>
      </c>
      <c r="E100" s="6" t="inlineStr">
        <is>
          <t>false</t>
        </is>
      </c>
      <c r="F100" s="6" t="inlineStr">
        <is>
          <t>0</t>
        </is>
      </c>
      <c r="G100" s="6" t="n">
        <v>12</v>
      </c>
      <c r="H100" s="6" t="inlineStr">
        <is>
          <t>TRN.TCPL</t>
        </is>
      </c>
      <c r="I100" s="6" t="inlineStr">
        <is>
          <t>WRP.TCPL</t>
        </is>
      </c>
      <c r="J100" s="6" t="inlineStr">
        <is>
          <t>true</t>
        </is>
      </c>
      <c r="K100" s="6" t="inlineStr">
        <is>
          <t>A</t>
        </is>
      </c>
      <c r="L100" s="6" t="inlineStr">
        <is>
          <t>true</t>
        </is>
      </c>
      <c r="M100" s="6" t="inlineStr">
        <is>
          <t>false</t>
        </is>
      </c>
      <c r="N100" s="6" t="inlineStr">
        <is>
          <t>false</t>
        </is>
      </c>
      <c r="O100" s="6" t="inlineStr">
        <is>
          <t>true</t>
        </is>
      </c>
      <c r="P100" s="6" t="inlineStr">
        <is>
          <t>false</t>
        </is>
      </c>
      <c r="Q100" s="6" t="n">
        <v>824.879993</v>
      </c>
      <c r="R100" s="6" t="n">
        <v>741.2958149999999</v>
      </c>
      <c r="S100" s="10">
        <f>ABS(R100-Q100)/Q100</f>
        <v/>
      </c>
      <c r="T100" s="11" t="n">
        <v>20.34</v>
      </c>
      <c r="U100" s="12" t="n">
        <v>0.001075799984391779</v>
      </c>
    </row>
    <row r="101">
      <c r="A101" s="6" t="inlineStr">
        <is>
          <t>RTL100</t>
        </is>
      </c>
      <c r="B101" s="6" t="inlineStr">
        <is>
          <t>QuType(8,1,T) | QuType(9,1,T) | QuType(8,1,T) | QuType(9,1,T)</t>
        </is>
      </c>
      <c r="C101" s="6" t="n">
        <v>12</v>
      </c>
      <c r="D101" s="6" t="n">
        <v>3</v>
      </c>
      <c r="E101" s="6" t="inlineStr">
        <is>
          <t>true</t>
        </is>
      </c>
      <c r="F101" s="6" t="inlineStr">
        <is>
          <t>1 | 2 | 1 | 2</t>
        </is>
      </c>
      <c r="G101" s="6" t="n">
        <v>9</v>
      </c>
      <c r="H101" s="6" t="inlineStr">
        <is>
          <t>TRN.TCPL | TRN.TCPL | TRN.TCPL | TRN.TCPL</t>
        </is>
      </c>
      <c r="I101" s="6" t="inlineStr">
        <is>
          <t>WRP.TCPL | WRP.TCPL | WRP.TCPL | WRP.TCPL</t>
        </is>
      </c>
      <c r="J101" s="6" t="inlineStr">
        <is>
          <t>false</t>
        </is>
      </c>
      <c r="K101" s="6" t="inlineStr">
        <is>
          <t>B</t>
        </is>
      </c>
      <c r="L101" s="6" t="inlineStr">
        <is>
          <t>true</t>
        </is>
      </c>
      <c r="M101" s="6" t="inlineStr">
        <is>
          <t>false</t>
        </is>
      </c>
      <c r="N101" s="6" t="inlineStr">
        <is>
          <t>false</t>
        </is>
      </c>
      <c r="O101" s="6" t="inlineStr">
        <is>
          <t>false</t>
        </is>
      </c>
      <c r="P101" s="6" t="inlineStr">
        <is>
          <t>false</t>
        </is>
      </c>
      <c r="Q101" s="6" t="n">
        <v>1487.920011</v>
      </c>
      <c r="R101" s="6" t="n">
        <v>1468.416425</v>
      </c>
      <c r="S101" s="10">
        <f>ABS(R101-Q101)/Q101</f>
        <v/>
      </c>
      <c r="T101" s="11" t="n">
        <v>20.19</v>
      </c>
      <c r="U101" s="12" t="n">
        <v>0.000847000046633184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5" customWidth="1" min="2" max="2"/>
    <col width="5.130000114440918" customWidth="1" min="3" max="3"/>
    <col width="9.130000114440918" customWidth="1" min="4" max="4"/>
    <col width="11.63000011444092" customWidth="1" min="5" max="5"/>
    <col width="10.88000011444092" customWidth="1" min="6" max="6"/>
    <col width="15" customWidth="1" min="7" max="7"/>
    <col width="10.5" customWidth="1" min="8" max="8"/>
    <col width="6" customWidth="1" min="9" max="9"/>
    <col width="9.880000114440918" customWidth="1" min="10" max="10"/>
  </cols>
  <sheetData>
    <row r="1">
      <c r="A1" s="8" t="inlineStr">
        <is>
          <t>RTLx</t>
        </is>
      </c>
      <c r="B1" s="8" t="inlineStr">
        <is>
          <t>DWT</t>
        </is>
      </c>
      <c r="C1" s="8" t="inlineStr">
        <is>
          <t>STEP</t>
        </is>
      </c>
      <c r="D1" s="8" t="inlineStr">
        <is>
          <t>IF_RST_N</t>
        </is>
      </c>
      <c r="E1" s="8" t="inlineStr">
        <is>
          <t>HAS_CLEAR</t>
        </is>
      </c>
      <c r="F1" s="8" t="inlineStr">
        <is>
          <t>HAS_WRAP</t>
        </is>
      </c>
      <c r="G1" s="8" t="inlineStr">
        <is>
          <t>area</t>
        </is>
      </c>
      <c r="H1" s="8" t="inlineStr">
        <is>
          <t>Est_Counter</t>
        </is>
      </c>
      <c r="I1" s="8" t="inlineStr">
        <is>
          <t>MAPE</t>
        </is>
      </c>
      <c r="J1" s="8" t="inlineStr">
        <is>
          <t>综合时间(s)</t>
        </is>
      </c>
      <c r="K1" s="8" t="inlineStr">
        <is>
          <t>评估时间(s)</t>
        </is>
      </c>
    </row>
    <row r="2">
      <c r="A2" s="6" t="inlineStr">
        <is>
          <t>RTL1</t>
        </is>
      </c>
      <c r="B2" s="6" t="n">
        <v>9</v>
      </c>
      <c r="C2" s="6" t="n">
        <v>8</v>
      </c>
      <c r="D2" s="6" t="inlineStr">
        <is>
          <t>false</t>
        </is>
      </c>
      <c r="E2" s="6" t="inlineStr">
        <is>
          <t>true</t>
        </is>
      </c>
      <c r="F2" s="6" t="inlineStr">
        <is>
          <t>true</t>
        </is>
      </c>
      <c r="G2" s="6" t="n">
        <v>111.720001</v>
      </c>
      <c r="H2" s="6" t="n">
        <v>105.657296</v>
      </c>
      <c r="I2" s="10">
        <f>ABS(H2-G2)/G2</f>
        <v/>
      </c>
      <c r="J2" s="11" t="n">
        <v>17.99</v>
      </c>
      <c r="K2" s="12" t="n">
        <v>7.969996659085155e-05</v>
      </c>
    </row>
    <row r="3">
      <c r="A3" s="6" t="inlineStr">
        <is>
          <t>RTL2</t>
        </is>
      </c>
      <c r="B3" s="6" t="n">
        <v>7</v>
      </c>
      <c r="C3" s="6" t="n">
        <v>15</v>
      </c>
      <c r="D3" s="6" t="inlineStr">
        <is>
          <t>true</t>
        </is>
      </c>
      <c r="E3" s="6" t="inlineStr">
        <is>
          <t>true</t>
        </is>
      </c>
      <c r="F3" s="6" t="inlineStr">
        <is>
          <t>true</t>
        </is>
      </c>
      <c r="G3" s="6" t="n">
        <v>95.759998</v>
      </c>
      <c r="H3" s="6" t="n">
        <v>100.517722</v>
      </c>
      <c r="I3" s="10">
        <f>ABS(H3-G3)/G3</f>
        <v/>
      </c>
      <c r="J3" s="11" t="n">
        <v>18.15</v>
      </c>
      <c r="K3" s="12" t="n">
        <v>7.000000914558768e-05</v>
      </c>
    </row>
    <row r="4">
      <c r="A4" s="6" t="inlineStr">
        <is>
          <t>RTL3</t>
        </is>
      </c>
      <c r="B4" s="6" t="n">
        <v>5</v>
      </c>
      <c r="C4" s="6" t="n">
        <v>5</v>
      </c>
      <c r="D4" s="6" t="inlineStr">
        <is>
          <t>true</t>
        </is>
      </c>
      <c r="E4" s="6" t="inlineStr">
        <is>
          <t>false</t>
        </is>
      </c>
      <c r="F4" s="6" t="inlineStr">
        <is>
          <t>true</t>
        </is>
      </c>
      <c r="G4" s="6" t="n">
        <v>64.959999</v>
      </c>
      <c r="H4" s="6" t="n">
        <v>59.01799</v>
      </c>
      <c r="I4" s="10">
        <f>ABS(H4-G4)/G4</f>
        <v/>
      </c>
      <c r="J4" s="11" t="n">
        <v>18.15</v>
      </c>
      <c r="K4" s="12" t="n">
        <v>6.86999992467463e-05</v>
      </c>
    </row>
    <row r="5">
      <c r="A5" s="6" t="inlineStr">
        <is>
          <t>RTL4</t>
        </is>
      </c>
      <c r="B5" s="6" t="n">
        <v>16</v>
      </c>
      <c r="C5" s="6" t="n">
        <v>5</v>
      </c>
      <c r="D5" s="6" t="inlineStr">
        <is>
          <t>true</t>
        </is>
      </c>
      <c r="E5" s="6" t="inlineStr">
        <is>
          <t>false</t>
        </is>
      </c>
      <c r="F5" s="6" t="inlineStr">
        <is>
          <t>false</t>
        </is>
      </c>
      <c r="G5" s="6" t="n">
        <v>211.959996</v>
      </c>
      <c r="H5" s="6" t="n">
        <v>208.286272</v>
      </c>
      <c r="I5" s="10">
        <f>ABS(H5-G5)/G5</f>
        <v/>
      </c>
      <c r="J5" s="11" t="n">
        <v>18.29</v>
      </c>
      <c r="K5" s="12" t="n">
        <v>6.829999620094895e-05</v>
      </c>
    </row>
    <row r="6">
      <c r="A6" s="6" t="inlineStr">
        <is>
          <t>RTL5</t>
        </is>
      </c>
      <c r="B6" s="6" t="n">
        <v>1</v>
      </c>
      <c r="C6" s="6" t="n">
        <v>16</v>
      </c>
      <c r="D6" s="6" t="inlineStr">
        <is>
          <t>true</t>
        </is>
      </c>
      <c r="E6" s="6" t="inlineStr">
        <is>
          <t>true</t>
        </is>
      </c>
      <c r="F6" s="6" t="inlineStr">
        <is>
          <t>false</t>
        </is>
      </c>
      <c r="G6" s="6" t="n">
        <v>0.84</v>
      </c>
      <c r="H6" s="6" t="n">
        <v>0.84</v>
      </c>
      <c r="I6" s="10">
        <f>ABS(H6-G6)/G6</f>
        <v/>
      </c>
      <c r="J6" s="11" t="n">
        <v>18.83</v>
      </c>
      <c r="K6" s="12" t="n">
        <v>2.800021320581436e-06</v>
      </c>
    </row>
    <row r="7">
      <c r="A7" s="6" t="inlineStr">
        <is>
          <t>RTL6</t>
        </is>
      </c>
      <c r="B7" s="6" t="n">
        <v>3</v>
      </c>
      <c r="C7" s="6" t="n">
        <v>8</v>
      </c>
      <c r="D7" s="6" t="inlineStr">
        <is>
          <t>true</t>
        </is>
      </c>
      <c r="E7" s="6" t="inlineStr">
        <is>
          <t>true</t>
        </is>
      </c>
      <c r="F7" s="6" t="inlineStr">
        <is>
          <t>false</t>
        </is>
      </c>
      <c r="G7" s="6" t="n">
        <v>2.52</v>
      </c>
      <c r="H7" s="6" t="n">
        <v>2.52</v>
      </c>
      <c r="I7" s="10">
        <f>ABS(H7-G7)/G7</f>
        <v/>
      </c>
      <c r="J7" s="11" t="n">
        <v>18.58</v>
      </c>
      <c r="K7" s="12" t="n">
        <v>2.600019797682762e-06</v>
      </c>
    </row>
    <row r="8">
      <c r="A8" s="6" t="inlineStr">
        <is>
          <t>RTL7</t>
        </is>
      </c>
      <c r="B8" s="6" t="n">
        <v>32</v>
      </c>
      <c r="C8" s="6" t="n">
        <v>16</v>
      </c>
      <c r="D8" s="6" t="inlineStr">
        <is>
          <t>true</t>
        </is>
      </c>
      <c r="E8" s="6" t="inlineStr">
        <is>
          <t>true</t>
        </is>
      </c>
      <c r="F8" s="6" t="inlineStr">
        <is>
          <t>true</t>
        </is>
      </c>
      <c r="G8" s="6" t="n">
        <v>390.879992</v>
      </c>
      <c r="H8" s="6" t="n">
        <v>392.611496</v>
      </c>
      <c r="I8" s="10">
        <f>ABS(H8-G8)/G8</f>
        <v/>
      </c>
      <c r="J8" s="11" t="n">
        <v>19.64</v>
      </c>
      <c r="K8" s="12" t="n">
        <v>6.970000686123967e-05</v>
      </c>
    </row>
    <row r="9">
      <c r="A9" s="6" t="inlineStr">
        <is>
          <t>RTL8</t>
        </is>
      </c>
      <c r="B9" s="6" t="n">
        <v>24</v>
      </c>
      <c r="C9" s="6" t="n">
        <v>15</v>
      </c>
      <c r="D9" s="6" t="inlineStr">
        <is>
          <t>false</t>
        </is>
      </c>
      <c r="E9" s="6" t="inlineStr">
        <is>
          <t>true</t>
        </is>
      </c>
      <c r="F9" s="6" t="inlineStr">
        <is>
          <t>true</t>
        </is>
      </c>
      <c r="G9" s="6" t="n">
        <v>328.440002</v>
      </c>
      <c r="H9" s="6" t="n">
        <v>314.482739</v>
      </c>
      <c r="I9" s="10">
        <f>ABS(H9-G9)/G9</f>
        <v/>
      </c>
      <c r="J9" s="11" t="n">
        <v>18.69</v>
      </c>
      <c r="K9" s="12" t="n">
        <v>6.859999848529696e-05</v>
      </c>
    </row>
    <row r="10">
      <c r="A10" s="6" t="inlineStr">
        <is>
          <t>RTL9</t>
        </is>
      </c>
      <c r="B10" s="6" t="n">
        <v>10</v>
      </c>
      <c r="C10" s="6" t="n">
        <v>15</v>
      </c>
      <c r="D10" s="6" t="inlineStr">
        <is>
          <t>true</t>
        </is>
      </c>
      <c r="E10" s="6" t="inlineStr">
        <is>
          <t>false</t>
        </is>
      </c>
      <c r="F10" s="6" t="inlineStr">
        <is>
          <t>false</t>
        </is>
      </c>
      <c r="G10" s="6" t="n">
        <v>134.119997</v>
      </c>
      <c r="H10" s="6" t="n">
        <v>126.867209</v>
      </c>
      <c r="I10" s="10">
        <f>ABS(H10-G10)/G10</f>
        <v/>
      </c>
      <c r="J10" s="11" t="n">
        <v>18.82</v>
      </c>
      <c r="K10" s="12" t="n">
        <v>6.829999620094895e-05</v>
      </c>
    </row>
    <row r="11">
      <c r="A11" s="6" t="inlineStr">
        <is>
          <t>RTL10</t>
        </is>
      </c>
      <c r="B11" s="6" t="n">
        <v>12</v>
      </c>
      <c r="C11" s="6" t="n">
        <v>5</v>
      </c>
      <c r="D11" s="6" t="inlineStr">
        <is>
          <t>true</t>
        </is>
      </c>
      <c r="E11" s="6" t="inlineStr">
        <is>
          <t>true</t>
        </is>
      </c>
      <c r="F11" s="6" t="inlineStr">
        <is>
          <t>true</t>
        </is>
      </c>
      <c r="G11" s="6" t="n">
        <v>165.759996</v>
      </c>
      <c r="H11" s="6" t="n">
        <v>168.366941</v>
      </c>
      <c r="I11" s="10">
        <f>ABS(H11-G11)/G11</f>
        <v/>
      </c>
      <c r="J11" s="11" t="n">
        <v>19.31</v>
      </c>
      <c r="K11" s="12" t="n">
        <v>6.610003765672445e-05</v>
      </c>
    </row>
    <row r="12">
      <c r="A12" s="6" t="inlineStr">
        <is>
          <t>RTL11</t>
        </is>
      </c>
      <c r="B12" s="6" t="n">
        <v>2</v>
      </c>
      <c r="C12" s="6" t="n">
        <v>255</v>
      </c>
      <c r="D12" s="6" t="inlineStr">
        <is>
          <t>false</t>
        </is>
      </c>
      <c r="E12" s="6" t="inlineStr">
        <is>
          <t>false</t>
        </is>
      </c>
      <c r="F12" s="6" t="inlineStr">
        <is>
          <t>false</t>
        </is>
      </c>
      <c r="G12" s="6" t="n">
        <v>19.32</v>
      </c>
      <c r="H12" s="6" t="n">
        <v>16.984932</v>
      </c>
      <c r="I12" s="10">
        <f>ABS(H12-G12)/G12</f>
        <v/>
      </c>
      <c r="J12" s="11" t="n">
        <v>18.99</v>
      </c>
      <c r="K12" s="12" t="n">
        <v>6.609997944906354e-05</v>
      </c>
    </row>
    <row r="13">
      <c r="A13" s="6" t="inlineStr">
        <is>
          <t>RTL12</t>
        </is>
      </c>
      <c r="B13" s="6" t="n">
        <v>6</v>
      </c>
      <c r="C13" s="6" t="n">
        <v>64</v>
      </c>
      <c r="D13" s="6" t="inlineStr">
        <is>
          <t>false</t>
        </is>
      </c>
      <c r="E13" s="6" t="inlineStr">
        <is>
          <t>true</t>
        </is>
      </c>
      <c r="F13" s="6" t="inlineStr">
        <is>
          <t>false</t>
        </is>
      </c>
      <c r="G13" s="6" t="n">
        <v>5.04</v>
      </c>
      <c r="H13" s="6" t="n">
        <v>5.04</v>
      </c>
      <c r="I13" s="10">
        <f>ABS(H13-G13)/G13</f>
        <v/>
      </c>
      <c r="J13" s="11" t="n">
        <v>18.62</v>
      </c>
      <c r="K13" s="12" t="n">
        <v>2.699962351471186e-06</v>
      </c>
    </row>
    <row r="14">
      <c r="A14" s="6" t="inlineStr">
        <is>
          <t>RTL13</t>
        </is>
      </c>
      <c r="B14" s="6" t="n">
        <v>8</v>
      </c>
      <c r="C14" s="6" t="n">
        <v>15</v>
      </c>
      <c r="D14" s="6" t="inlineStr">
        <is>
          <t>false</t>
        </is>
      </c>
      <c r="E14" s="6" t="inlineStr">
        <is>
          <t>false</t>
        </is>
      </c>
      <c r="F14" s="6" t="inlineStr">
        <is>
          <t>true</t>
        </is>
      </c>
      <c r="G14" s="6" t="n">
        <v>89.60000100000001</v>
      </c>
      <c r="H14" s="6" t="n">
        <v>94.433413</v>
      </c>
      <c r="I14" s="10">
        <f>ABS(H14-G14)/G14</f>
        <v/>
      </c>
      <c r="J14" s="11" t="n">
        <v>19.27</v>
      </c>
      <c r="K14" s="12" t="n">
        <v>6.609997944906354e-05</v>
      </c>
    </row>
    <row r="15">
      <c r="A15" s="6" t="inlineStr">
        <is>
          <t>RTL14</t>
        </is>
      </c>
      <c r="B15" s="6" t="n">
        <v>4</v>
      </c>
      <c r="C15" s="6" t="n">
        <v>2</v>
      </c>
      <c r="D15" s="6" t="inlineStr">
        <is>
          <t>false</t>
        </is>
      </c>
      <c r="E15" s="6" t="inlineStr">
        <is>
          <t>true</t>
        </is>
      </c>
      <c r="F15" s="6" t="inlineStr">
        <is>
          <t>true</t>
        </is>
      </c>
      <c r="G15" s="6" t="n">
        <v>50.120001</v>
      </c>
      <c r="H15" s="6" t="n">
        <v>51.253056</v>
      </c>
      <c r="I15" s="10">
        <f>ABS(H15-G15)/G15</f>
        <v/>
      </c>
      <c r="J15" s="11" t="n">
        <v>19.17</v>
      </c>
      <c r="K15" s="12" t="n">
        <v>6.620003841817379e-05</v>
      </c>
    </row>
    <row r="16">
      <c r="A16" s="6" t="inlineStr">
        <is>
          <t>RTL15</t>
        </is>
      </c>
      <c r="B16" s="6" t="n">
        <v>9</v>
      </c>
      <c r="C16" s="6" t="n">
        <v>5</v>
      </c>
      <c r="D16" s="6" t="inlineStr">
        <is>
          <t>true</t>
        </is>
      </c>
      <c r="E16" s="6" t="inlineStr">
        <is>
          <t>false</t>
        </is>
      </c>
      <c r="F16" s="6" t="inlineStr">
        <is>
          <t>true</t>
        </is>
      </c>
      <c r="G16" s="6" t="n">
        <v>122.919998</v>
      </c>
      <c r="H16" s="6" t="n">
        <v>113.297366</v>
      </c>
      <c r="I16" s="10">
        <f>ABS(H16-G16)/G16</f>
        <v/>
      </c>
      <c r="J16" s="11" t="n">
        <v>19.6</v>
      </c>
      <c r="K16" s="12" t="n">
        <v>6.609997944906354e-05</v>
      </c>
    </row>
    <row r="17">
      <c r="A17" s="6" t="inlineStr">
        <is>
          <t>RTL16</t>
        </is>
      </c>
      <c r="B17" s="6" t="n">
        <v>7</v>
      </c>
      <c r="C17" s="6" t="n">
        <v>1</v>
      </c>
      <c r="D17" s="6" t="inlineStr">
        <is>
          <t>false</t>
        </is>
      </c>
      <c r="E17" s="6" t="inlineStr">
        <is>
          <t>false</t>
        </is>
      </c>
      <c r="F17" s="6" t="inlineStr">
        <is>
          <t>true</t>
        </is>
      </c>
      <c r="G17" s="6" t="n">
        <v>78.96000100000001</v>
      </c>
      <c r="H17" s="6" t="n">
        <v>81.52533200000001</v>
      </c>
      <c r="I17" s="10">
        <f>ABS(H17-G17)/G17</f>
        <v/>
      </c>
      <c r="J17" s="11" t="n">
        <v>19.04</v>
      </c>
      <c r="K17" s="12" t="n">
        <v>6.67999847792089e-05</v>
      </c>
    </row>
    <row r="18">
      <c r="A18" s="6" t="inlineStr">
        <is>
          <t>RTL17</t>
        </is>
      </c>
      <c r="B18" s="6" t="n">
        <v>5</v>
      </c>
      <c r="C18" s="6" t="n">
        <v>7</v>
      </c>
      <c r="D18" s="6" t="inlineStr">
        <is>
          <t>true</t>
        </is>
      </c>
      <c r="E18" s="6" t="inlineStr">
        <is>
          <t>false</t>
        </is>
      </c>
      <c r="F18" s="6" t="inlineStr">
        <is>
          <t>false</t>
        </is>
      </c>
      <c r="G18" s="6" t="n">
        <v>62.999999</v>
      </c>
      <c r="H18" s="6" t="n">
        <v>59.01799</v>
      </c>
      <c r="I18" s="10">
        <f>ABS(H18-G18)/G18</f>
        <v/>
      </c>
      <c r="J18" s="11" t="n">
        <v>19.44</v>
      </c>
      <c r="K18" s="12" t="n">
        <v>6.709998706355691e-05</v>
      </c>
    </row>
    <row r="19">
      <c r="A19" s="6" t="inlineStr">
        <is>
          <t>RTL18</t>
        </is>
      </c>
      <c r="B19" s="6" t="n">
        <v>16</v>
      </c>
      <c r="C19" s="6" t="n">
        <v>15</v>
      </c>
      <c r="D19" s="6" t="inlineStr">
        <is>
          <t>false</t>
        </is>
      </c>
      <c r="E19" s="6" t="inlineStr">
        <is>
          <t>false</t>
        </is>
      </c>
      <c r="F19" s="6" t="inlineStr">
        <is>
          <t>true</t>
        </is>
      </c>
      <c r="G19" s="6" t="n">
        <v>187.600002</v>
      </c>
      <c r="H19" s="6" t="n">
        <v>197.698054</v>
      </c>
      <c r="I19" s="10">
        <f>ABS(H19-G19)/G19</f>
        <v/>
      </c>
      <c r="J19" s="11" t="n">
        <v>18.78</v>
      </c>
      <c r="K19" s="12" t="n">
        <v>6.769999163225293e-05</v>
      </c>
    </row>
    <row r="20">
      <c r="A20" s="6" t="inlineStr">
        <is>
          <t>RTL19</t>
        </is>
      </c>
      <c r="B20" s="6" t="n">
        <v>1</v>
      </c>
      <c r="C20" s="6" t="n">
        <v>64</v>
      </c>
      <c r="D20" s="6" t="inlineStr">
        <is>
          <t>true</t>
        </is>
      </c>
      <c r="E20" s="6" t="inlineStr">
        <is>
          <t>false</t>
        </is>
      </c>
      <c r="F20" s="6" t="inlineStr">
        <is>
          <t>false</t>
        </is>
      </c>
      <c r="G20" s="6" t="n">
        <v>0.84</v>
      </c>
      <c r="H20" s="6" t="n">
        <v>0.84</v>
      </c>
      <c r="I20" s="10">
        <f>ABS(H20-G20)/G20</f>
        <v/>
      </c>
      <c r="J20" s="11" t="n">
        <v>18.78</v>
      </c>
      <c r="K20" s="12" t="n">
        <v>2.600019797682762e-06</v>
      </c>
    </row>
    <row r="21">
      <c r="A21" s="6" t="inlineStr">
        <is>
          <t>RTL20</t>
        </is>
      </c>
      <c r="B21" s="6" t="n">
        <v>3</v>
      </c>
      <c r="C21" s="6" t="n">
        <v>3</v>
      </c>
      <c r="D21" s="6" t="inlineStr">
        <is>
          <t>false</t>
        </is>
      </c>
      <c r="E21" s="6" t="inlineStr">
        <is>
          <t>true</t>
        </is>
      </c>
      <c r="F21" s="6" t="inlineStr">
        <is>
          <t>true</t>
        </is>
      </c>
      <c r="G21" s="6" t="n">
        <v>42.56</v>
      </c>
      <c r="H21" s="6" t="n">
        <v>43.413056</v>
      </c>
      <c r="I21" s="10">
        <f>ABS(H21-G21)/G21</f>
        <v/>
      </c>
      <c r="J21" s="11" t="n">
        <v>19.32</v>
      </c>
      <c r="K21" s="12" t="n">
        <v>6.789999315515161e-05</v>
      </c>
    </row>
    <row r="22">
      <c r="A22" s="6" t="inlineStr">
        <is>
          <t>RTL21</t>
        </is>
      </c>
      <c r="B22" s="6" t="n">
        <v>32</v>
      </c>
      <c r="C22" s="6" t="n">
        <v>7</v>
      </c>
      <c r="D22" s="6" t="inlineStr">
        <is>
          <t>false</t>
        </is>
      </c>
      <c r="E22" s="6" t="inlineStr">
        <is>
          <t>false</t>
        </is>
      </c>
      <c r="F22" s="6" t="inlineStr">
        <is>
          <t>true</t>
        </is>
      </c>
      <c r="G22" s="6" t="n">
        <v>384.440003</v>
      </c>
      <c r="H22" s="6" t="n">
        <v>404.227336</v>
      </c>
      <c r="I22" s="10">
        <f>ABS(H22-G22)/G22</f>
        <v/>
      </c>
      <c r="J22" s="11" t="n">
        <v>19.66</v>
      </c>
      <c r="K22" s="12" t="n">
        <v>6.769999163225293e-05</v>
      </c>
    </row>
    <row r="23">
      <c r="A23" s="6" t="inlineStr">
        <is>
          <t>RTL22</t>
        </is>
      </c>
      <c r="B23" s="6" t="n">
        <v>24</v>
      </c>
      <c r="C23" s="6" t="n">
        <v>7</v>
      </c>
      <c r="D23" s="6" t="inlineStr">
        <is>
          <t>false</t>
        </is>
      </c>
      <c r="E23" s="6" t="inlineStr">
        <is>
          <t>false</t>
        </is>
      </c>
      <c r="F23" s="6" t="inlineStr">
        <is>
          <t>true</t>
        </is>
      </c>
      <c r="G23" s="6" t="n">
        <v>286.440003</v>
      </c>
      <c r="H23" s="6" t="n">
        <v>300.962695</v>
      </c>
      <c r="I23" s="10">
        <f>ABS(H23-G23)/G23</f>
        <v/>
      </c>
      <c r="J23" s="11" t="n">
        <v>19.45</v>
      </c>
      <c r="K23" s="12" t="n">
        <v>6.750004831701517e-05</v>
      </c>
    </row>
    <row r="24">
      <c r="A24" s="6" t="inlineStr">
        <is>
          <t>RTL23</t>
        </is>
      </c>
      <c r="B24" s="6" t="n">
        <v>10</v>
      </c>
      <c r="C24" s="6" t="n">
        <v>8</v>
      </c>
      <c r="D24" s="6" t="inlineStr">
        <is>
          <t>false</t>
        </is>
      </c>
      <c r="E24" s="6" t="inlineStr">
        <is>
          <t>true</t>
        </is>
      </c>
      <c r="F24" s="6" t="inlineStr">
        <is>
          <t>true</t>
        </is>
      </c>
      <c r="G24" s="6" t="n">
        <v>123.200001</v>
      </c>
      <c r="H24" s="6" t="n">
        <v>118.565377</v>
      </c>
      <c r="I24" s="10">
        <f>ABS(H24-G24)/G24</f>
        <v/>
      </c>
      <c r="J24" s="11" t="n">
        <v>19.21</v>
      </c>
      <c r="K24" s="12" t="n">
        <v>6.720004603266716e-05</v>
      </c>
    </row>
    <row r="25">
      <c r="A25" s="6" t="inlineStr">
        <is>
          <t>RTL24</t>
        </is>
      </c>
      <c r="B25" s="6" t="n">
        <v>12</v>
      </c>
      <c r="C25" s="6" t="n">
        <v>5</v>
      </c>
      <c r="D25" s="6" t="inlineStr">
        <is>
          <t>false</t>
        </is>
      </c>
      <c r="E25" s="6" t="inlineStr">
        <is>
          <t>false</t>
        </is>
      </c>
      <c r="F25" s="6" t="inlineStr">
        <is>
          <t>false</t>
        </is>
      </c>
      <c r="G25" s="6" t="n">
        <v>139.720001</v>
      </c>
      <c r="H25" s="6" t="n">
        <v>146.065733</v>
      </c>
      <c r="I25" s="10">
        <f>ABS(H25-G25)/G25</f>
        <v/>
      </c>
      <c r="J25" s="11" t="n">
        <v>19.06</v>
      </c>
      <c r="K25" s="12" t="n">
        <v>6.829999620094895e-05</v>
      </c>
    </row>
    <row r="26">
      <c r="A26" s="6" t="inlineStr">
        <is>
          <t>RTL25</t>
        </is>
      </c>
      <c r="B26" s="6" t="n">
        <v>2</v>
      </c>
      <c r="C26" s="6" t="n">
        <v>7</v>
      </c>
      <c r="D26" s="6" t="inlineStr">
        <is>
          <t>false</t>
        </is>
      </c>
      <c r="E26" s="6" t="inlineStr">
        <is>
          <t>false</t>
        </is>
      </c>
      <c r="F26" s="6" t="inlineStr">
        <is>
          <t>false</t>
        </is>
      </c>
      <c r="G26" s="6" t="n">
        <v>19.32</v>
      </c>
      <c r="H26" s="6" t="n">
        <v>16.984932</v>
      </c>
      <c r="I26" s="10">
        <f>ABS(H26-G26)/G26</f>
        <v/>
      </c>
      <c r="J26" s="11" t="n">
        <v>18.96</v>
      </c>
      <c r="K26" s="12" t="n">
        <v>6.700004450976849e-05</v>
      </c>
    </row>
    <row r="27">
      <c r="A27" s="6" t="inlineStr">
        <is>
          <t>RTL26</t>
        </is>
      </c>
      <c r="B27" s="6" t="n">
        <v>6</v>
      </c>
      <c r="C27" s="6" t="n">
        <v>31</v>
      </c>
      <c r="D27" s="6" t="inlineStr">
        <is>
          <t>true</t>
        </is>
      </c>
      <c r="E27" s="6" t="inlineStr">
        <is>
          <t>true</t>
        </is>
      </c>
      <c r="F27" s="6" t="inlineStr">
        <is>
          <t>true</t>
        </is>
      </c>
      <c r="G27" s="6" t="n">
        <v>87.079998</v>
      </c>
      <c r="H27" s="6" t="n">
        <v>86.947878</v>
      </c>
      <c r="I27" s="10">
        <f>ABS(H27-G27)/G27</f>
        <v/>
      </c>
      <c r="J27" s="11" t="n">
        <v>19.03</v>
      </c>
      <c r="K27" s="12" t="n">
        <v>6.720004603266716e-05</v>
      </c>
    </row>
    <row r="28">
      <c r="A28" s="6" t="inlineStr">
        <is>
          <t>RTL27</t>
        </is>
      </c>
      <c r="B28" s="6" t="n">
        <v>8</v>
      </c>
      <c r="C28" s="6" t="n">
        <v>2</v>
      </c>
      <c r="D28" s="6" t="inlineStr">
        <is>
          <t>true</t>
        </is>
      </c>
      <c r="E28" s="6" t="inlineStr">
        <is>
          <t>true</t>
        </is>
      </c>
      <c r="F28" s="6" t="inlineStr">
        <is>
          <t>true</t>
        </is>
      </c>
      <c r="G28" s="6" t="n">
        <v>101.079998</v>
      </c>
      <c r="H28" s="6" t="n">
        <v>102.299486</v>
      </c>
      <c r="I28" s="10">
        <f>ABS(H28-G28)/G28</f>
        <v/>
      </c>
      <c r="J28" s="11" t="n">
        <v>18.84</v>
      </c>
      <c r="K28" s="12" t="n">
        <v>6.530003156512976e-05</v>
      </c>
    </row>
    <row r="29">
      <c r="A29" s="6" t="inlineStr">
        <is>
          <t>RTL28</t>
        </is>
      </c>
      <c r="B29" s="6" t="n">
        <v>4</v>
      </c>
      <c r="C29" s="6" t="n">
        <v>255</v>
      </c>
      <c r="D29" s="6" t="inlineStr">
        <is>
          <t>true</t>
        </is>
      </c>
      <c r="E29" s="6" t="inlineStr">
        <is>
          <t>true</t>
        </is>
      </c>
      <c r="F29" s="6" t="inlineStr">
        <is>
          <t>false</t>
        </is>
      </c>
      <c r="G29" s="6" t="n">
        <v>43.119999</v>
      </c>
      <c r="H29" s="6" t="n">
        <v>53.088191</v>
      </c>
      <c r="I29" s="10">
        <f>ABS(H29-G29)/G29</f>
        <v/>
      </c>
      <c r="J29" s="11" t="n">
        <v>19.04</v>
      </c>
      <c r="K29" s="12" t="n">
        <v>6.569997640326619e-05</v>
      </c>
    </row>
    <row r="30">
      <c r="A30" s="6" t="inlineStr">
        <is>
          <t>RTL29</t>
        </is>
      </c>
      <c r="B30" s="6" t="n">
        <v>9</v>
      </c>
      <c r="C30" s="6" t="n">
        <v>64</v>
      </c>
      <c r="D30" s="6" t="inlineStr">
        <is>
          <t>true</t>
        </is>
      </c>
      <c r="E30" s="6" t="inlineStr">
        <is>
          <t>true</t>
        </is>
      </c>
      <c r="F30" s="6" t="inlineStr">
        <is>
          <t>false</t>
        </is>
      </c>
      <c r="G30" s="6" t="n">
        <v>43.119999</v>
      </c>
      <c r="H30" s="6" t="n">
        <v>50.208929</v>
      </c>
      <c r="I30" s="10">
        <f>ABS(H30-G30)/G30</f>
        <v/>
      </c>
      <c r="J30" s="11" t="n">
        <v>18.79</v>
      </c>
      <c r="K30" s="12" t="n">
        <v>6.779999239370227e-05</v>
      </c>
    </row>
    <row r="31">
      <c r="A31" s="6" t="inlineStr">
        <is>
          <t>RTL30</t>
        </is>
      </c>
      <c r="B31" s="6" t="n">
        <v>7</v>
      </c>
      <c r="C31" s="6" t="n">
        <v>64</v>
      </c>
      <c r="D31" s="6" t="inlineStr">
        <is>
          <t>true</t>
        </is>
      </c>
      <c r="E31" s="6" t="inlineStr">
        <is>
          <t>false</t>
        </is>
      </c>
      <c r="F31" s="6" t="inlineStr">
        <is>
          <t>true</t>
        </is>
      </c>
      <c r="G31" s="6" t="n">
        <v>15.96</v>
      </c>
      <c r="H31" s="6" t="n">
        <v>15.429197</v>
      </c>
      <c r="I31" s="10">
        <f>ABS(H31-G31)/G31</f>
        <v/>
      </c>
      <c r="J31" s="11" t="n">
        <v>19.01</v>
      </c>
      <c r="K31" s="12" t="n">
        <v>0.0001325999619439244</v>
      </c>
    </row>
    <row r="32">
      <c r="A32" s="6" t="inlineStr">
        <is>
          <t>RTL31</t>
        </is>
      </c>
      <c r="B32" s="6" t="n">
        <v>5</v>
      </c>
      <c r="C32" s="6" t="n">
        <v>31</v>
      </c>
      <c r="D32" s="6" t="inlineStr">
        <is>
          <t>true</t>
        </is>
      </c>
      <c r="E32" s="6" t="inlineStr">
        <is>
          <t>true</t>
        </is>
      </c>
      <c r="F32" s="6" t="inlineStr">
        <is>
          <t>true</t>
        </is>
      </c>
      <c r="G32" s="6" t="n">
        <v>71.959998</v>
      </c>
      <c r="H32" s="6" t="n">
        <v>73.378034</v>
      </c>
      <c r="I32" s="10">
        <f>ABS(H32-G32)/G32</f>
        <v/>
      </c>
      <c r="J32" s="11" t="n">
        <v>18.86</v>
      </c>
      <c r="K32" s="12" t="n">
        <v>0.0001332000247202814</v>
      </c>
    </row>
    <row r="33">
      <c r="A33" s="6" t="inlineStr">
        <is>
          <t>RTL32</t>
        </is>
      </c>
      <c r="B33" s="6" t="n">
        <v>16</v>
      </c>
      <c r="C33" s="6" t="n">
        <v>31</v>
      </c>
      <c r="D33" s="6" t="inlineStr">
        <is>
          <t>true</t>
        </is>
      </c>
      <c r="E33" s="6" t="inlineStr">
        <is>
          <t>true</t>
        </is>
      </c>
      <c r="F33" s="6" t="inlineStr">
        <is>
          <t>false</t>
        </is>
      </c>
      <c r="G33" s="6" t="n">
        <v>210.839996</v>
      </c>
      <c r="H33" s="6" t="n">
        <v>215.926316</v>
      </c>
      <c r="I33" s="10">
        <f>ABS(H33-G33)/G33</f>
        <v/>
      </c>
      <c r="J33" s="11" t="n">
        <v>19.07</v>
      </c>
      <c r="K33" s="12" t="n">
        <v>0.0001353999832645059</v>
      </c>
    </row>
    <row r="34">
      <c r="A34" s="6" t="inlineStr">
        <is>
          <t>RTL33</t>
        </is>
      </c>
      <c r="B34" s="6" t="n">
        <v>1</v>
      </c>
      <c r="C34" s="6" t="n">
        <v>1</v>
      </c>
      <c r="D34" s="6" t="inlineStr">
        <is>
          <t>false</t>
        </is>
      </c>
      <c r="E34" s="6" t="inlineStr">
        <is>
          <t>true</t>
        </is>
      </c>
      <c r="F34" s="6" t="inlineStr">
        <is>
          <t>false</t>
        </is>
      </c>
      <c r="G34" s="6" t="n">
        <v>10.36</v>
      </c>
      <c r="H34" s="6" t="n">
        <v>11.716896</v>
      </c>
      <c r="I34" s="10">
        <f>ABS(H34-G34)/G34</f>
        <v/>
      </c>
      <c r="J34" s="11" t="n">
        <v>18.61</v>
      </c>
      <c r="K34" s="12" t="n">
        <v>0.0001350999809801579</v>
      </c>
    </row>
    <row r="35">
      <c r="A35" s="6" t="inlineStr">
        <is>
          <t>RTL34</t>
        </is>
      </c>
      <c r="B35" s="6" t="n">
        <v>3</v>
      </c>
      <c r="C35" s="6" t="n">
        <v>15</v>
      </c>
      <c r="D35" s="6" t="inlineStr">
        <is>
          <t>false</t>
        </is>
      </c>
      <c r="E35" s="6" t="inlineStr">
        <is>
          <t>false</t>
        </is>
      </c>
      <c r="F35" s="6" t="inlineStr">
        <is>
          <t>false</t>
        </is>
      </c>
      <c r="G35" s="6" t="n">
        <v>31.36</v>
      </c>
      <c r="H35" s="6" t="n">
        <v>29.893012</v>
      </c>
      <c r="I35" s="10">
        <f>ABS(H35-G35)/G35</f>
        <v/>
      </c>
      <c r="J35" s="11" t="n">
        <v>18.75</v>
      </c>
      <c r="K35" s="12" t="n">
        <v>0.0001347000361420214</v>
      </c>
    </row>
    <row r="36">
      <c r="A36" s="6" t="inlineStr">
        <is>
          <t>RTL35</t>
        </is>
      </c>
      <c r="B36" s="6" t="n">
        <v>32</v>
      </c>
      <c r="C36" s="6" t="n">
        <v>3</v>
      </c>
      <c r="D36" s="6" t="inlineStr">
        <is>
          <t>true</t>
        </is>
      </c>
      <c r="E36" s="6" t="inlineStr">
        <is>
          <t>false</t>
        </is>
      </c>
      <c r="F36" s="6" t="inlineStr">
        <is>
          <t>false</t>
        </is>
      </c>
      <c r="G36" s="6" t="n">
        <v>430.079991</v>
      </c>
      <c r="H36" s="6" t="n">
        <v>425.403772</v>
      </c>
      <c r="I36" s="10">
        <f>ABS(H36-G36)/G36</f>
        <v/>
      </c>
      <c r="J36" s="11" t="n">
        <v>19.55</v>
      </c>
      <c r="K36" s="12" t="n">
        <v>0.0001347000361420214</v>
      </c>
    </row>
    <row r="37">
      <c r="A37" s="6" t="inlineStr">
        <is>
          <t>RTL36</t>
        </is>
      </c>
      <c r="B37" s="6" t="n">
        <v>24</v>
      </c>
      <c r="C37" s="6" t="n">
        <v>1</v>
      </c>
      <c r="D37" s="6" t="inlineStr">
        <is>
          <t>false</t>
        </is>
      </c>
      <c r="E37" s="6" t="inlineStr">
        <is>
          <t>false</t>
        </is>
      </c>
      <c r="F37" s="6" t="inlineStr">
        <is>
          <t>true</t>
        </is>
      </c>
      <c r="G37" s="6" t="n">
        <v>278.880005</v>
      </c>
      <c r="H37" s="6" t="n">
        <v>300.962695</v>
      </c>
      <c r="I37" s="10">
        <f>ABS(H37-G37)/G37</f>
        <v/>
      </c>
      <c r="J37" s="11" t="n">
        <v>18.97</v>
      </c>
      <c r="K37" s="12" t="n">
        <v>0.0001367999939247966</v>
      </c>
    </row>
    <row r="38">
      <c r="A38" s="6" t="inlineStr">
        <is>
          <t>RTL37</t>
        </is>
      </c>
      <c r="B38" s="6" t="n">
        <v>10</v>
      </c>
      <c r="C38" s="6" t="n">
        <v>15</v>
      </c>
      <c r="D38" s="6" t="inlineStr">
        <is>
          <t>true</t>
        </is>
      </c>
      <c r="E38" s="6" t="inlineStr">
        <is>
          <t>true</t>
        </is>
      </c>
      <c r="F38" s="6" t="inlineStr">
        <is>
          <t>true</t>
        </is>
      </c>
      <c r="G38" s="6" t="n">
        <v>142.519997</v>
      </c>
      <c r="H38" s="6" t="n">
        <v>141.227253</v>
      </c>
      <c r="I38" s="10">
        <f>ABS(H38-G38)/G38</f>
        <v/>
      </c>
      <c r="J38" s="11" t="n">
        <v>18.9</v>
      </c>
      <c r="K38" s="12" t="n">
        <v>0.00013780000153929</v>
      </c>
    </row>
    <row r="39">
      <c r="A39" s="6" t="inlineStr">
        <is>
          <t>RTL38</t>
        </is>
      </c>
      <c r="B39" s="6" t="n">
        <v>12</v>
      </c>
      <c r="C39" s="6" t="n">
        <v>15</v>
      </c>
      <c r="D39" s="6" t="inlineStr">
        <is>
          <t>true</t>
        </is>
      </c>
      <c r="E39" s="6" t="inlineStr">
        <is>
          <t>true</t>
        </is>
      </c>
      <c r="F39" s="6" t="inlineStr">
        <is>
          <t>false</t>
        </is>
      </c>
      <c r="G39" s="6" t="n">
        <v>157.079997</v>
      </c>
      <c r="H39" s="6" t="n">
        <v>161.646941</v>
      </c>
      <c r="I39" s="10">
        <f>ABS(H39-G39)/G39</f>
        <v/>
      </c>
      <c r="J39" s="11" t="n">
        <v>19.03</v>
      </c>
      <c r="K39" s="12" t="n">
        <v>0.00013780000153929</v>
      </c>
    </row>
    <row r="40">
      <c r="A40" s="6" t="inlineStr">
        <is>
          <t>RTL39</t>
        </is>
      </c>
      <c r="B40" s="6" t="n">
        <v>2</v>
      </c>
      <c r="C40" s="6" t="n">
        <v>64</v>
      </c>
      <c r="D40" s="6" t="inlineStr">
        <is>
          <t>false</t>
        </is>
      </c>
      <c r="E40" s="6" t="inlineStr">
        <is>
          <t>true</t>
        </is>
      </c>
      <c r="F40" s="6" t="inlineStr">
        <is>
          <t>true</t>
        </is>
      </c>
      <c r="G40" s="6" t="n">
        <v>7.56</v>
      </c>
      <c r="H40" s="6" t="n">
        <v>7.56</v>
      </c>
      <c r="I40" s="10">
        <f>ABS(H40-G40)/G40</f>
        <v/>
      </c>
      <c r="J40" s="11" t="n">
        <v>19.84</v>
      </c>
      <c r="K40" s="12" t="n">
        <v>6.599992047995329e-06</v>
      </c>
    </row>
    <row r="41">
      <c r="A41" s="6" t="inlineStr">
        <is>
          <t>RTL40</t>
        </is>
      </c>
      <c r="B41" s="6" t="n">
        <v>6</v>
      </c>
      <c r="C41" s="6" t="n">
        <v>2</v>
      </c>
      <c r="D41" s="6" t="inlineStr">
        <is>
          <t>true</t>
        </is>
      </c>
      <c r="E41" s="6" t="inlineStr">
        <is>
          <t>false</t>
        </is>
      </c>
      <c r="F41" s="6" t="inlineStr">
        <is>
          <t>true</t>
        </is>
      </c>
      <c r="G41" s="6" t="n">
        <v>65.519999</v>
      </c>
      <c r="H41" s="6" t="n">
        <v>60.799754</v>
      </c>
      <c r="I41" s="10">
        <f>ABS(H41-G41)/G41</f>
        <v/>
      </c>
      <c r="J41" s="11" t="n">
        <v>19.13</v>
      </c>
      <c r="K41" s="12" t="n">
        <v>0.0001399999600835145</v>
      </c>
    </row>
    <row r="42">
      <c r="A42" s="6" t="inlineStr">
        <is>
          <t>RTL41</t>
        </is>
      </c>
      <c r="B42" s="6" t="n">
        <v>8</v>
      </c>
      <c r="C42" s="6" t="n">
        <v>7</v>
      </c>
      <c r="D42" s="6" t="inlineStr">
        <is>
          <t>false</t>
        </is>
      </c>
      <c r="E42" s="6" t="inlineStr">
        <is>
          <t>false</t>
        </is>
      </c>
      <c r="F42" s="6" t="inlineStr">
        <is>
          <t>false</t>
        </is>
      </c>
      <c r="G42" s="6" t="n">
        <v>93.80000099999999</v>
      </c>
      <c r="H42" s="6" t="n">
        <v>94.433413</v>
      </c>
      <c r="I42" s="10">
        <f>ABS(H42-G42)/G42</f>
        <v/>
      </c>
      <c r="J42" s="11" t="n">
        <v>18.57</v>
      </c>
      <c r="K42" s="12" t="n">
        <v>0.000138400006107986</v>
      </c>
    </row>
    <row r="43">
      <c r="A43" s="6" t="inlineStr">
        <is>
          <t>RTL42</t>
        </is>
      </c>
      <c r="B43" s="6" t="n">
        <v>4</v>
      </c>
      <c r="C43" s="6" t="n">
        <v>7</v>
      </c>
      <c r="D43" s="6" t="inlineStr">
        <is>
          <t>false</t>
        </is>
      </c>
      <c r="E43" s="6" t="inlineStr">
        <is>
          <t>false</t>
        </is>
      </c>
      <c r="F43" s="6" t="inlineStr">
        <is>
          <t>false</t>
        </is>
      </c>
      <c r="G43" s="6" t="n">
        <v>43.12</v>
      </c>
      <c r="H43" s="6" t="n">
        <v>42.801092</v>
      </c>
      <c r="I43" s="10">
        <f>ABS(H43-G43)/G43</f>
        <v/>
      </c>
      <c r="J43" s="11" t="n">
        <v>18.85</v>
      </c>
      <c r="K43" s="12" t="n">
        <v>0.0001368999946862459</v>
      </c>
    </row>
    <row r="44">
      <c r="A44" s="6" t="inlineStr">
        <is>
          <t>RTL43</t>
        </is>
      </c>
      <c r="B44" s="6" t="n">
        <v>9</v>
      </c>
      <c r="C44" s="6" t="n">
        <v>1</v>
      </c>
      <c r="D44" s="6" t="inlineStr">
        <is>
          <t>false</t>
        </is>
      </c>
      <c r="E44" s="6" t="inlineStr">
        <is>
          <t>false</t>
        </is>
      </c>
      <c r="F44" s="6" t="inlineStr">
        <is>
          <t>true</t>
        </is>
      </c>
      <c r="G44" s="6" t="n">
        <v>102.480002</v>
      </c>
      <c r="H44" s="6" t="n">
        <v>107.341493</v>
      </c>
      <c r="I44" s="10">
        <f>ABS(H44-G44)/G44</f>
        <v/>
      </c>
      <c r="J44" s="11" t="n">
        <v>19.28</v>
      </c>
      <c r="K44" s="12" t="n">
        <v>0.00013780000153929</v>
      </c>
    </row>
    <row r="45">
      <c r="A45" s="6" t="inlineStr">
        <is>
          <t>RTL44</t>
        </is>
      </c>
      <c r="B45" s="6" t="n">
        <v>7</v>
      </c>
      <c r="C45" s="6" t="n">
        <v>5</v>
      </c>
      <c r="D45" s="6" t="inlineStr">
        <is>
          <t>true</t>
        </is>
      </c>
      <c r="E45" s="6" t="inlineStr">
        <is>
          <t>true</t>
        </is>
      </c>
      <c r="F45" s="6" t="inlineStr">
        <is>
          <t>true</t>
        </is>
      </c>
      <c r="G45" s="6" t="n">
        <v>98.55999799999999</v>
      </c>
      <c r="H45" s="6" t="n">
        <v>100.517722</v>
      </c>
      <c r="I45" s="10">
        <f>ABS(H45-G45)/G45</f>
        <v/>
      </c>
      <c r="J45" s="11" t="n">
        <v>19.22</v>
      </c>
      <c r="K45" s="12" t="n">
        <v>0.000138100003823638</v>
      </c>
    </row>
    <row r="46">
      <c r="A46" s="6" t="inlineStr">
        <is>
          <t>RTL45</t>
        </is>
      </c>
      <c r="B46" s="6" t="n">
        <v>5</v>
      </c>
      <c r="C46" s="6" t="n">
        <v>7</v>
      </c>
      <c r="D46" s="6" t="inlineStr">
        <is>
          <t>true</t>
        </is>
      </c>
      <c r="E46" s="6" t="inlineStr">
        <is>
          <t>true</t>
        </is>
      </c>
      <c r="F46" s="6" t="inlineStr">
        <is>
          <t>false</t>
        </is>
      </c>
      <c r="G46" s="6" t="n">
        <v>64.679999</v>
      </c>
      <c r="H46" s="6" t="n">
        <v>66.658034</v>
      </c>
      <c r="I46" s="10">
        <f>ABS(H46-G46)/G46</f>
        <v/>
      </c>
      <c r="J46" s="11" t="n">
        <v>19.23</v>
      </c>
      <c r="K46" s="12" t="n">
        <v>0.0001382000045850873</v>
      </c>
    </row>
    <row r="47">
      <c r="A47" s="6" t="inlineStr">
        <is>
          <t>RTL46</t>
        </is>
      </c>
      <c r="B47" s="6" t="n">
        <v>16</v>
      </c>
      <c r="C47" s="6" t="n">
        <v>8</v>
      </c>
      <c r="D47" s="6" t="inlineStr">
        <is>
          <t>false</t>
        </is>
      </c>
      <c r="E47" s="6" t="inlineStr">
        <is>
          <t>true</t>
        </is>
      </c>
      <c r="F47" s="6" t="inlineStr">
        <is>
          <t>false</t>
        </is>
      </c>
      <c r="G47" s="6" t="n">
        <v>203.840001</v>
      </c>
      <c r="H47" s="6" t="n">
        <v>190.133857</v>
      </c>
      <c r="I47" s="10">
        <f>ABS(H47-G47)/G47</f>
        <v/>
      </c>
      <c r="J47" s="11" t="n">
        <v>19.23</v>
      </c>
      <c r="K47" s="12" t="n">
        <v>0.0001359999878332019</v>
      </c>
    </row>
    <row r="48">
      <c r="A48" s="6" t="inlineStr">
        <is>
          <t>RTL47</t>
        </is>
      </c>
      <c r="B48" s="6" t="n">
        <v>1</v>
      </c>
      <c r="C48" s="6" t="n">
        <v>7</v>
      </c>
      <c r="D48" s="6" t="inlineStr">
        <is>
          <t>false</t>
        </is>
      </c>
      <c r="E48" s="6" t="inlineStr">
        <is>
          <t>false</t>
        </is>
      </c>
      <c r="F48" s="6" t="inlineStr">
        <is>
          <t>false</t>
        </is>
      </c>
      <c r="G48" s="6" t="n">
        <v>8.68</v>
      </c>
      <c r="H48" s="6" t="n">
        <v>7.84</v>
      </c>
      <c r="I48" s="10">
        <f>ABS(H48-G48)/G48</f>
        <v/>
      </c>
      <c r="J48" s="11" t="n">
        <v>18.94</v>
      </c>
      <c r="K48" s="12" t="n">
        <v>0.0001382000045850873</v>
      </c>
    </row>
    <row r="49">
      <c r="A49" s="6" t="inlineStr">
        <is>
          <t>RTL48</t>
        </is>
      </c>
      <c r="B49" s="6" t="n">
        <v>3</v>
      </c>
      <c r="C49" s="6" t="n">
        <v>255</v>
      </c>
      <c r="D49" s="6" t="inlineStr">
        <is>
          <t>false</t>
        </is>
      </c>
      <c r="E49" s="6" t="inlineStr">
        <is>
          <t>false</t>
        </is>
      </c>
      <c r="F49" s="6" t="inlineStr">
        <is>
          <t>true</t>
        </is>
      </c>
      <c r="G49" s="6" t="n">
        <v>32.2</v>
      </c>
      <c r="H49" s="6" t="n">
        <v>29.893012</v>
      </c>
      <c r="I49" s="10">
        <f>ABS(H49-G49)/G49</f>
        <v/>
      </c>
      <c r="J49" s="11" t="n">
        <v>18.91</v>
      </c>
      <c r="K49" s="12" t="n">
        <v>0.000138400006107986</v>
      </c>
    </row>
    <row r="50">
      <c r="A50" s="6" t="inlineStr">
        <is>
          <t>RTL49</t>
        </is>
      </c>
      <c r="B50" s="6" t="n">
        <v>32</v>
      </c>
      <c r="C50" s="6" t="n">
        <v>3</v>
      </c>
      <c r="D50" s="6" t="inlineStr">
        <is>
          <t>true</t>
        </is>
      </c>
      <c r="E50" s="6" t="inlineStr">
        <is>
          <t>false</t>
        </is>
      </c>
      <c r="F50" s="6" t="inlineStr">
        <is>
          <t>true</t>
        </is>
      </c>
      <c r="G50" s="6" t="n">
        <v>430.919991</v>
      </c>
      <c r="H50" s="6" t="n">
        <v>425.403772</v>
      </c>
      <c r="I50" s="10">
        <f>ABS(H50-G50)/G50</f>
        <v/>
      </c>
      <c r="J50" s="11" t="n">
        <v>19.52</v>
      </c>
      <c r="K50" s="12" t="n">
        <v>0.0001456000027246773</v>
      </c>
    </row>
    <row r="51">
      <c r="A51" s="6" t="inlineStr">
        <is>
          <t>RTL50</t>
        </is>
      </c>
      <c r="B51" s="6" t="n">
        <v>24</v>
      </c>
      <c r="C51" s="6" t="n">
        <v>5</v>
      </c>
      <c r="D51" s="6" t="inlineStr">
        <is>
          <t>false</t>
        </is>
      </c>
      <c r="E51" s="6" t="inlineStr">
        <is>
          <t>true</t>
        </is>
      </c>
      <c r="F51" s="6" t="inlineStr">
        <is>
          <t>true</t>
        </is>
      </c>
      <c r="G51" s="6" t="n">
        <v>330.400002</v>
      </c>
      <c r="H51" s="6" t="n">
        <v>314.482739</v>
      </c>
      <c r="I51" s="10">
        <f>ABS(H51-G51)/G51</f>
        <v/>
      </c>
      <c r="J51" s="11" t="n">
        <v>19.27</v>
      </c>
      <c r="K51" s="12" t="n">
        <v>9.300000965595245e-05</v>
      </c>
    </row>
    <row r="52">
      <c r="A52" s="6" t="inlineStr">
        <is>
          <t>RTL51</t>
        </is>
      </c>
      <c r="B52" s="6" t="n">
        <v>10</v>
      </c>
      <c r="C52" s="6" t="n">
        <v>31</v>
      </c>
      <c r="D52" s="6" t="inlineStr">
        <is>
          <t>true</t>
        </is>
      </c>
      <c r="E52" s="6" t="inlineStr">
        <is>
          <t>true</t>
        </is>
      </c>
      <c r="F52" s="6" t="inlineStr">
        <is>
          <t>false</t>
        </is>
      </c>
      <c r="G52" s="6" t="n">
        <v>128.519997</v>
      </c>
      <c r="H52" s="6" t="n">
        <v>134.507253</v>
      </c>
      <c r="I52" s="10">
        <f>ABS(H52-G52)/G52</f>
        <v/>
      </c>
      <c r="J52" s="11" t="n">
        <v>19.56</v>
      </c>
      <c r="K52" s="12" t="n">
        <v>8.129997877404094e-05</v>
      </c>
    </row>
    <row r="53">
      <c r="A53" s="6" t="inlineStr">
        <is>
          <t>RTL52</t>
        </is>
      </c>
      <c r="B53" s="6" t="n">
        <v>12</v>
      </c>
      <c r="C53" s="6" t="n">
        <v>7</v>
      </c>
      <c r="D53" s="6" t="inlineStr">
        <is>
          <t>false</t>
        </is>
      </c>
      <c r="E53" s="6" t="inlineStr">
        <is>
          <t>true</t>
        </is>
      </c>
      <c r="F53" s="6" t="inlineStr">
        <is>
          <t>true</t>
        </is>
      </c>
      <c r="G53" s="6" t="n">
        <v>162.680001</v>
      </c>
      <c r="H53" s="6" t="n">
        <v>159.585777</v>
      </c>
      <c r="I53" s="10">
        <f>ABS(H53-G53)/G53</f>
        <v/>
      </c>
      <c r="J53" s="11" t="n">
        <v>19.16</v>
      </c>
      <c r="K53" s="12" t="n">
        <v>7.390003884211183e-05</v>
      </c>
    </row>
    <row r="54">
      <c r="A54" s="6" t="inlineStr">
        <is>
          <t>RTL53</t>
        </is>
      </c>
      <c r="B54" s="6" t="n">
        <v>2</v>
      </c>
      <c r="C54" s="6" t="n">
        <v>64</v>
      </c>
      <c r="D54" s="6" t="inlineStr">
        <is>
          <t>false</t>
        </is>
      </c>
      <c r="E54" s="6" t="inlineStr">
        <is>
          <t>true</t>
        </is>
      </c>
      <c r="F54" s="6" t="inlineStr">
        <is>
          <t>false</t>
        </is>
      </c>
      <c r="G54" s="6" t="n">
        <v>1.68</v>
      </c>
      <c r="H54" s="6" t="n">
        <v>1.68</v>
      </c>
      <c r="I54" s="10">
        <f>ABS(H54-G54)/G54</f>
        <v/>
      </c>
      <c r="J54" s="11" t="n">
        <v>18.82</v>
      </c>
      <c r="K54" s="12" t="n">
        <v>2.800021320581436e-06</v>
      </c>
    </row>
    <row r="55">
      <c r="A55" s="6" t="inlineStr">
        <is>
          <t>RTL54</t>
        </is>
      </c>
      <c r="B55" s="6" t="n">
        <v>6</v>
      </c>
      <c r="C55" s="6" t="n">
        <v>16</v>
      </c>
      <c r="D55" s="6" t="inlineStr">
        <is>
          <t>false</t>
        </is>
      </c>
      <c r="E55" s="6" t="inlineStr">
        <is>
          <t>true</t>
        </is>
      </c>
      <c r="F55" s="6" t="inlineStr">
        <is>
          <t>false</t>
        </is>
      </c>
      <c r="G55" s="6" t="n">
        <v>59.080001</v>
      </c>
      <c r="H55" s="6" t="n">
        <v>55.984976</v>
      </c>
      <c r="I55" s="10">
        <f>ABS(H55-G55)/G55</f>
        <v/>
      </c>
      <c r="J55" s="11" t="n">
        <v>19.11</v>
      </c>
      <c r="K55" s="12" t="n">
        <v>7.299997378140688e-05</v>
      </c>
    </row>
    <row r="56">
      <c r="A56" s="6" t="inlineStr">
        <is>
          <t>RTL55</t>
        </is>
      </c>
      <c r="B56" s="6" t="n">
        <v>8</v>
      </c>
      <c r="C56" s="6" t="n">
        <v>15</v>
      </c>
      <c r="D56" s="6" t="inlineStr">
        <is>
          <t>true</t>
        </is>
      </c>
      <c r="E56" s="6" t="inlineStr">
        <is>
          <t>false</t>
        </is>
      </c>
      <c r="F56" s="6" t="inlineStr">
        <is>
          <t>false</t>
        </is>
      </c>
      <c r="G56" s="6" t="n">
        <v>100.799998</v>
      </c>
      <c r="H56" s="6" t="n">
        <v>99.72752199999999</v>
      </c>
      <c r="I56" s="10">
        <f>ABS(H56-G56)/G56</f>
        <v/>
      </c>
      <c r="J56" s="11" t="n">
        <v>19.2</v>
      </c>
      <c r="K56" s="12" t="n">
        <v>7.079995702952147e-05</v>
      </c>
    </row>
    <row r="57">
      <c r="A57" s="6" t="inlineStr">
        <is>
          <t>RTL56</t>
        </is>
      </c>
      <c r="B57" s="6" t="n">
        <v>4</v>
      </c>
      <c r="C57" s="6" t="n">
        <v>16</v>
      </c>
      <c r="D57" s="6" t="inlineStr">
        <is>
          <t>false</t>
        </is>
      </c>
      <c r="E57" s="6" t="inlineStr">
        <is>
          <t>true</t>
        </is>
      </c>
      <c r="F57" s="6" t="inlineStr">
        <is>
          <t>true</t>
        </is>
      </c>
      <c r="G57" s="6" t="n">
        <v>9.24</v>
      </c>
      <c r="H57" s="6" t="n">
        <v>9.24</v>
      </c>
      <c r="I57" s="10">
        <f>ABS(H57-G57)/G57</f>
        <v/>
      </c>
      <c r="J57" s="11" t="n">
        <v>19.18</v>
      </c>
      <c r="K57" s="12" t="n">
        <v>2.699962351471186e-06</v>
      </c>
    </row>
    <row r="58">
      <c r="A58" s="6" t="inlineStr">
        <is>
          <t>RTL57</t>
        </is>
      </c>
      <c r="B58" s="6" t="n">
        <v>9</v>
      </c>
      <c r="C58" s="6" t="n">
        <v>3</v>
      </c>
      <c r="D58" s="6" t="inlineStr">
        <is>
          <t>false</t>
        </is>
      </c>
      <c r="E58" s="6" t="inlineStr">
        <is>
          <t>false</t>
        </is>
      </c>
      <c r="F58" s="6" t="inlineStr">
        <is>
          <t>true</t>
        </is>
      </c>
      <c r="G58" s="6" t="n">
        <v>108.640001</v>
      </c>
      <c r="H58" s="6" t="n">
        <v>107.341493</v>
      </c>
      <c r="I58" s="10">
        <f>ABS(H58-G58)/G58</f>
        <v/>
      </c>
      <c r="J58" s="11" t="n">
        <v>19.12</v>
      </c>
      <c r="K58" s="12" t="n">
        <v>7.040001219138503e-05</v>
      </c>
    </row>
    <row r="59">
      <c r="A59" s="6" t="inlineStr">
        <is>
          <t>RTL58</t>
        </is>
      </c>
      <c r="B59" s="6" t="n">
        <v>7</v>
      </c>
      <c r="C59" s="6" t="n">
        <v>15</v>
      </c>
      <c r="D59" s="6" t="inlineStr">
        <is>
          <t>false</t>
        </is>
      </c>
      <c r="E59" s="6" t="inlineStr">
        <is>
          <t>false</t>
        </is>
      </c>
      <c r="F59" s="6" t="inlineStr">
        <is>
          <t>true</t>
        </is>
      </c>
      <c r="G59" s="6" t="n">
        <v>77.560001</v>
      </c>
      <c r="H59" s="6" t="n">
        <v>81.52533200000001</v>
      </c>
      <c r="I59" s="10">
        <f>ABS(H59-G59)/G59</f>
        <v/>
      </c>
      <c r="J59" s="11" t="n">
        <v>18.81</v>
      </c>
      <c r="K59" s="12" t="n">
        <v>7.040001219138503e-05</v>
      </c>
    </row>
    <row r="60">
      <c r="A60" s="6" t="inlineStr">
        <is>
          <t>RTL59</t>
        </is>
      </c>
      <c r="B60" s="6" t="n">
        <v>5</v>
      </c>
      <c r="C60" s="6" t="n">
        <v>16</v>
      </c>
      <c r="D60" s="6" t="inlineStr">
        <is>
          <t>true</t>
        </is>
      </c>
      <c r="E60" s="6" t="inlineStr">
        <is>
          <t>false</t>
        </is>
      </c>
      <c r="F60" s="6" t="inlineStr">
        <is>
          <t>true</t>
        </is>
      </c>
      <c r="G60" s="6" t="n">
        <v>14.28</v>
      </c>
      <c r="H60" s="6" t="n">
        <v>11.86567</v>
      </c>
      <c r="I60" s="10">
        <f>ABS(H60-G60)/G60</f>
        <v/>
      </c>
      <c r="J60" s="11" t="n">
        <v>19.31</v>
      </c>
      <c r="K60" s="12" t="n">
        <v>7.020001066848636e-05</v>
      </c>
    </row>
    <row r="61">
      <c r="A61" s="6" t="inlineStr">
        <is>
          <t>RTL60</t>
        </is>
      </c>
      <c r="B61" s="6" t="n">
        <v>16</v>
      </c>
      <c r="C61" s="6" t="n">
        <v>8</v>
      </c>
      <c r="D61" s="6" t="inlineStr">
        <is>
          <t>false</t>
        </is>
      </c>
      <c r="E61" s="6" t="inlineStr">
        <is>
          <t>false</t>
        </is>
      </c>
      <c r="F61" s="6" t="inlineStr">
        <is>
          <t>false</t>
        </is>
      </c>
      <c r="G61" s="6" t="n">
        <v>180.040002</v>
      </c>
      <c r="H61" s="6" t="n">
        <v>182.493813</v>
      </c>
      <c r="I61" s="10">
        <f>ABS(H61-G61)/G61</f>
        <v/>
      </c>
      <c r="J61" s="11" t="n">
        <v>19.56</v>
      </c>
      <c r="K61" s="12" t="n">
        <v>7.120001828297973e-05</v>
      </c>
    </row>
    <row r="62">
      <c r="A62" s="6" t="inlineStr">
        <is>
          <t>RTL61</t>
        </is>
      </c>
      <c r="B62" s="6" t="n">
        <v>1</v>
      </c>
      <c r="C62" s="6" t="n">
        <v>8</v>
      </c>
      <c r="D62" s="6" t="inlineStr">
        <is>
          <t>true</t>
        </is>
      </c>
      <c r="E62" s="6" t="inlineStr">
        <is>
          <t>false</t>
        </is>
      </c>
      <c r="F62" s="6" t="inlineStr">
        <is>
          <t>false</t>
        </is>
      </c>
      <c r="G62" s="6" t="n">
        <v>0.84</v>
      </c>
      <c r="H62" s="6" t="n">
        <v>0.84</v>
      </c>
      <c r="I62" s="10">
        <f>ABS(H62-G62)/G62</f>
        <v/>
      </c>
      <c r="J62" s="11" t="n">
        <v>18.99</v>
      </c>
      <c r="K62" s="12" t="n">
        <v>2.600019797682762e-06</v>
      </c>
    </row>
    <row r="63">
      <c r="A63" s="6" t="inlineStr">
        <is>
          <t>RTL62</t>
        </is>
      </c>
      <c r="B63" s="6" t="n">
        <v>3</v>
      </c>
      <c r="C63" s="6" t="n">
        <v>16</v>
      </c>
      <c r="D63" s="6" t="inlineStr">
        <is>
          <t>true</t>
        </is>
      </c>
      <c r="E63" s="6" t="inlineStr">
        <is>
          <t>true</t>
        </is>
      </c>
      <c r="F63" s="6" t="inlineStr">
        <is>
          <t>true</t>
        </is>
      </c>
      <c r="G63" s="6" t="n">
        <v>9.24</v>
      </c>
      <c r="H63" s="6" t="n">
        <v>9.24</v>
      </c>
      <c r="I63" s="10">
        <f>ABS(H63-G63)/G63</f>
        <v/>
      </c>
      <c r="J63" s="11" t="n">
        <v>18.93</v>
      </c>
      <c r="K63" s="12" t="n">
        <v>2.600019797682762e-06</v>
      </c>
    </row>
    <row r="64">
      <c r="A64" s="6" t="inlineStr">
        <is>
          <t>RTL63</t>
        </is>
      </c>
      <c r="B64" s="6" t="n">
        <v>32</v>
      </c>
      <c r="C64" s="6" t="n">
        <v>8</v>
      </c>
      <c r="D64" s="6" t="inlineStr">
        <is>
          <t>true</t>
        </is>
      </c>
      <c r="E64" s="6" t="inlineStr">
        <is>
          <t>false</t>
        </is>
      </c>
      <c r="F64" s="6" t="inlineStr">
        <is>
          <t>false</t>
        </is>
      </c>
      <c r="G64" s="6" t="n">
        <v>393.119992</v>
      </c>
      <c r="H64" s="6" t="n">
        <v>390.039532</v>
      </c>
      <c r="I64" s="10">
        <f>ABS(H64-G64)/G64</f>
        <v/>
      </c>
      <c r="J64" s="11" t="n">
        <v>19.13</v>
      </c>
      <c r="K64" s="12" t="n">
        <v>9.699998190626502e-05</v>
      </c>
    </row>
    <row r="65">
      <c r="A65" s="6" t="inlineStr">
        <is>
          <t>RTL64</t>
        </is>
      </c>
      <c r="B65" s="6" t="n">
        <v>24</v>
      </c>
      <c r="C65" s="6" t="n">
        <v>1</v>
      </c>
      <c r="D65" s="6" t="inlineStr">
        <is>
          <t>true</t>
        </is>
      </c>
      <c r="E65" s="6" t="inlineStr">
        <is>
          <t>true</t>
        </is>
      </c>
      <c r="F65" s="6" t="inlineStr">
        <is>
          <t>false</t>
        </is>
      </c>
      <c r="G65" s="6" t="n">
        <v>316.119996</v>
      </c>
      <c r="H65" s="6" t="n">
        <v>324.485066</v>
      </c>
      <c r="I65" s="10">
        <f>ABS(H65-G65)/G65</f>
        <v/>
      </c>
      <c r="J65" s="11" t="n">
        <v>19.31</v>
      </c>
      <c r="K65" s="12" t="n">
        <v>7.100001676008105e-05</v>
      </c>
    </row>
    <row r="66">
      <c r="A66" s="6" t="inlineStr">
        <is>
          <t>RTL65</t>
        </is>
      </c>
      <c r="B66" s="6" t="n">
        <v>10</v>
      </c>
      <c r="C66" s="6" t="n">
        <v>7</v>
      </c>
      <c r="D66" s="6" t="inlineStr">
        <is>
          <t>false</t>
        </is>
      </c>
      <c r="E66" s="6" t="inlineStr">
        <is>
          <t>false</t>
        </is>
      </c>
      <c r="F66" s="6" t="inlineStr">
        <is>
          <t>false</t>
        </is>
      </c>
      <c r="G66" s="6" t="n">
        <v>120.120001</v>
      </c>
      <c r="H66" s="6" t="n">
        <v>120.249573</v>
      </c>
      <c r="I66" s="10">
        <f>ABS(H66-G66)/G66</f>
        <v/>
      </c>
      <c r="J66" s="11" t="n">
        <v>18.94</v>
      </c>
      <c r="K66" s="12" t="n">
        <v>7.059995550662279e-05</v>
      </c>
    </row>
    <row r="67">
      <c r="A67" s="6" t="inlineStr">
        <is>
          <t>RTL66</t>
        </is>
      </c>
      <c r="B67" s="6" t="n">
        <v>12</v>
      </c>
      <c r="C67" s="6" t="n">
        <v>5</v>
      </c>
      <c r="D67" s="6" t="inlineStr">
        <is>
          <t>true</t>
        </is>
      </c>
      <c r="E67" s="6" t="inlineStr">
        <is>
          <t>false</t>
        </is>
      </c>
      <c r="F67" s="6" t="inlineStr">
        <is>
          <t>true</t>
        </is>
      </c>
      <c r="G67" s="6" t="n">
        <v>158.199997</v>
      </c>
      <c r="H67" s="6" t="n">
        <v>154.006897</v>
      </c>
      <c r="I67" s="10">
        <f>ABS(H67-G67)/G67</f>
        <v/>
      </c>
      <c r="J67" s="11" t="n">
        <v>19.19</v>
      </c>
      <c r="K67" s="12" t="n">
        <v>7.040001219138503e-05</v>
      </c>
    </row>
    <row r="68">
      <c r="A68" s="6" t="inlineStr">
        <is>
          <t>RTL67</t>
        </is>
      </c>
      <c r="B68" s="6" t="n">
        <v>2</v>
      </c>
      <c r="C68" s="6" t="n">
        <v>255</v>
      </c>
      <c r="D68" s="6" t="inlineStr">
        <is>
          <t>true</t>
        </is>
      </c>
      <c r="E68" s="6" t="inlineStr">
        <is>
          <t>false</t>
        </is>
      </c>
      <c r="F68" s="6" t="inlineStr">
        <is>
          <t>false</t>
        </is>
      </c>
      <c r="G68" s="6" t="n">
        <v>20.439999</v>
      </c>
      <c r="H68" s="6" t="n">
        <v>18.308459</v>
      </c>
      <c r="I68" s="10">
        <f>ABS(H68-G68)/G68</f>
        <v/>
      </c>
      <c r="J68" s="11" t="n">
        <v>18.69</v>
      </c>
      <c r="K68" s="12" t="n">
        <v>7.020001066848636e-05</v>
      </c>
    </row>
    <row r="69">
      <c r="A69" s="6" t="inlineStr">
        <is>
          <t>RTL68</t>
        </is>
      </c>
      <c r="B69" s="6" t="n">
        <v>6</v>
      </c>
      <c r="C69" s="6" t="n">
        <v>1</v>
      </c>
      <c r="D69" s="6" t="inlineStr">
        <is>
          <t>true</t>
        </is>
      </c>
      <c r="E69" s="6" t="inlineStr">
        <is>
          <t>true</t>
        </is>
      </c>
      <c r="F69" s="6" t="inlineStr">
        <is>
          <t>false</t>
        </is>
      </c>
      <c r="G69" s="6" t="n">
        <v>77.279999</v>
      </c>
      <c r="H69" s="6" t="n">
        <v>80.227878</v>
      </c>
      <c r="I69" s="10">
        <f>ABS(H69-G69)/G69</f>
        <v/>
      </c>
      <c r="J69" s="11" t="n">
        <v>18.82</v>
      </c>
      <c r="K69" s="12" t="n">
        <v>6.960000609979033e-05</v>
      </c>
    </row>
    <row r="70">
      <c r="A70" s="6" t="inlineStr">
        <is>
          <t>RTL69</t>
        </is>
      </c>
      <c r="B70" s="6" t="n">
        <v>8</v>
      </c>
      <c r="C70" s="6" t="n">
        <v>2</v>
      </c>
      <c r="D70" s="6" t="inlineStr">
        <is>
          <t>true</t>
        </is>
      </c>
      <c r="E70" s="6" t="inlineStr">
        <is>
          <t>false</t>
        </is>
      </c>
      <c r="F70" s="6" t="inlineStr">
        <is>
          <t>true</t>
        </is>
      </c>
      <c r="G70" s="6" t="n">
        <v>93.519998</v>
      </c>
      <c r="H70" s="6" t="n">
        <v>87.939442</v>
      </c>
      <c r="I70" s="10">
        <f>ABS(H70-G70)/G70</f>
        <v/>
      </c>
      <c r="J70" s="11" t="n">
        <v>18.74</v>
      </c>
      <c r="K70" s="12" t="n">
        <v>6.940000457689166e-05</v>
      </c>
    </row>
    <row r="71">
      <c r="A71" s="6" t="inlineStr">
        <is>
          <t>RTL70</t>
        </is>
      </c>
      <c r="B71" s="6" t="n">
        <v>4</v>
      </c>
      <c r="C71" s="6" t="n">
        <v>16</v>
      </c>
      <c r="D71" s="6" t="inlineStr">
        <is>
          <t>true</t>
        </is>
      </c>
      <c r="E71" s="6" t="inlineStr">
        <is>
          <t>true</t>
        </is>
      </c>
      <c r="F71" s="6" t="inlineStr">
        <is>
          <t>true</t>
        </is>
      </c>
      <c r="G71" s="6" t="n">
        <v>10.08</v>
      </c>
      <c r="H71" s="6" t="n">
        <v>10.08</v>
      </c>
      <c r="I71" s="10">
        <f>ABS(H71-G71)/G71</f>
        <v/>
      </c>
      <c r="J71" s="11" t="n">
        <v>18.73</v>
      </c>
      <c r="K71" s="12" t="n">
        <v>2.89996387436986e-06</v>
      </c>
    </row>
    <row r="72">
      <c r="A72" s="6" t="inlineStr">
        <is>
          <t>RTL71</t>
        </is>
      </c>
      <c r="B72" s="6" t="n">
        <v>9</v>
      </c>
      <c r="C72" s="6" t="n">
        <v>15</v>
      </c>
      <c r="D72" s="6" t="inlineStr">
        <is>
          <t>true</t>
        </is>
      </c>
      <c r="E72" s="6" t="inlineStr">
        <is>
          <t>true</t>
        </is>
      </c>
      <c r="F72" s="6" t="inlineStr">
        <is>
          <t>false</t>
        </is>
      </c>
      <c r="G72" s="6" t="n">
        <v>120.119998</v>
      </c>
      <c r="H72" s="6" t="n">
        <v>120.93741</v>
      </c>
      <c r="I72" s="10">
        <f>ABS(H72-G72)/G72</f>
        <v/>
      </c>
      <c r="J72" s="11" t="n">
        <v>19.12</v>
      </c>
      <c r="K72" s="12" t="n">
        <v>7.319997530430555e-05</v>
      </c>
    </row>
    <row r="73">
      <c r="A73" s="6" t="inlineStr">
        <is>
          <t>RTL72</t>
        </is>
      </c>
      <c r="B73" s="6" t="n">
        <v>7</v>
      </c>
      <c r="C73" s="6" t="n">
        <v>2</v>
      </c>
      <c r="D73" s="6" t="inlineStr">
        <is>
          <t>false</t>
        </is>
      </c>
      <c r="E73" s="6" t="inlineStr">
        <is>
          <t>false</t>
        </is>
      </c>
      <c r="F73" s="6" t="inlineStr">
        <is>
          <t>false</t>
        </is>
      </c>
      <c r="G73" s="6" t="n">
        <v>78.400001</v>
      </c>
      <c r="H73" s="6" t="n">
        <v>76.457252</v>
      </c>
      <c r="I73" s="10">
        <f>ABS(H73-G73)/G73</f>
        <v/>
      </c>
      <c r="J73" s="11" t="n">
        <v>19.37</v>
      </c>
      <c r="K73" s="12" t="n">
        <v>7.029995322227478e-05</v>
      </c>
    </row>
    <row r="74">
      <c r="A74" s="6" t="inlineStr">
        <is>
          <t>RTL73</t>
        </is>
      </c>
      <c r="B74" s="6" t="n">
        <v>5</v>
      </c>
      <c r="C74" s="6" t="n">
        <v>5</v>
      </c>
      <c r="D74" s="6" t="inlineStr">
        <is>
          <t>false</t>
        </is>
      </c>
      <c r="E74" s="6" t="inlineStr">
        <is>
          <t>true</t>
        </is>
      </c>
      <c r="F74" s="6" t="inlineStr">
        <is>
          <t>true</t>
        </is>
      </c>
      <c r="G74" s="6" t="n">
        <v>69.440001</v>
      </c>
      <c r="H74" s="6" t="n">
        <v>69.22921599999999</v>
      </c>
      <c r="I74" s="10">
        <f>ABS(H74-G74)/G74</f>
        <v/>
      </c>
      <c r="J74" s="11" t="n">
        <v>19.11</v>
      </c>
      <c r="K74" s="12" t="n">
        <v>7.559999357908964e-05</v>
      </c>
    </row>
    <row r="75">
      <c r="A75" s="6" t="inlineStr">
        <is>
          <t>RTL74</t>
        </is>
      </c>
      <c r="B75" s="6" t="n">
        <v>16</v>
      </c>
      <c r="C75" s="6" t="n">
        <v>2</v>
      </c>
      <c r="D75" s="6" t="inlineStr">
        <is>
          <t>false</t>
        </is>
      </c>
      <c r="E75" s="6" t="inlineStr">
        <is>
          <t>true</t>
        </is>
      </c>
      <c r="F75" s="6" t="inlineStr">
        <is>
          <t>true</t>
        </is>
      </c>
      <c r="G75" s="6" t="n">
        <v>217.000001</v>
      </c>
      <c r="H75" s="6" t="n">
        <v>206.150018</v>
      </c>
      <c r="I75" s="10">
        <f>ABS(H75-G75)/G75</f>
        <v/>
      </c>
      <c r="J75" s="11" t="n">
        <v>19.57</v>
      </c>
      <c r="K75" s="12" t="n">
        <v>7.090001599863172e-05</v>
      </c>
    </row>
    <row r="76">
      <c r="A76" s="6" t="inlineStr">
        <is>
          <t>RTL75</t>
        </is>
      </c>
      <c r="B76" s="6" t="n">
        <v>1</v>
      </c>
      <c r="C76" s="6" t="n">
        <v>255</v>
      </c>
      <c r="D76" s="6" t="inlineStr">
        <is>
          <t>false</t>
        </is>
      </c>
      <c r="E76" s="6" t="inlineStr">
        <is>
          <t>false</t>
        </is>
      </c>
      <c r="F76" s="6" t="inlineStr">
        <is>
          <t>false</t>
        </is>
      </c>
      <c r="G76" s="6" t="n">
        <v>8.68</v>
      </c>
      <c r="H76" s="6" t="n">
        <v>7.84</v>
      </c>
      <c r="I76" s="10">
        <f>ABS(H76-G76)/G76</f>
        <v/>
      </c>
      <c r="J76" s="11" t="n">
        <v>19.04</v>
      </c>
      <c r="K76" s="12" t="n">
        <v>7.050001295283437e-05</v>
      </c>
    </row>
    <row r="77">
      <c r="A77" s="6" t="inlineStr">
        <is>
          <t>RTL76</t>
        </is>
      </c>
      <c r="B77" s="6" t="n">
        <v>3</v>
      </c>
      <c r="C77" s="6" t="n">
        <v>31</v>
      </c>
      <c r="D77" s="6" t="inlineStr">
        <is>
          <t>false</t>
        </is>
      </c>
      <c r="E77" s="6" t="inlineStr">
        <is>
          <t>false</t>
        </is>
      </c>
      <c r="F77" s="6" t="inlineStr">
        <is>
          <t>true</t>
        </is>
      </c>
      <c r="G77" s="6" t="n">
        <v>32.2</v>
      </c>
      <c r="H77" s="6" t="n">
        <v>29.893012</v>
      </c>
      <c r="I77" s="10">
        <f>ABS(H77-G77)/G77</f>
        <v/>
      </c>
      <c r="J77" s="11" t="n">
        <v>19.05</v>
      </c>
      <c r="K77" s="12" t="n">
        <v>7.020001066848636e-05</v>
      </c>
    </row>
    <row r="78">
      <c r="A78" s="6" t="inlineStr">
        <is>
          <t>RTL77</t>
        </is>
      </c>
      <c r="B78" s="6" t="n">
        <v>32</v>
      </c>
      <c r="C78" s="6" t="n">
        <v>15</v>
      </c>
      <c r="D78" s="6" t="inlineStr">
        <is>
          <t>false</t>
        </is>
      </c>
      <c r="E78" s="6" t="inlineStr">
        <is>
          <t>false</t>
        </is>
      </c>
      <c r="F78" s="6" t="inlineStr">
        <is>
          <t>false</t>
        </is>
      </c>
      <c r="G78" s="6" t="n">
        <v>382.760003</v>
      </c>
      <c r="H78" s="6" t="n">
        <v>404.227336</v>
      </c>
      <c r="I78" s="10">
        <f>ABS(H78-G78)/G78</f>
        <v/>
      </c>
      <c r="J78" s="11" t="n">
        <v>18.39</v>
      </c>
      <c r="K78" s="12" t="n">
        <v>6.990000838413835e-05</v>
      </c>
    </row>
    <row r="79">
      <c r="A79" s="6" t="inlineStr">
        <is>
          <t>RTL78</t>
        </is>
      </c>
      <c r="B79" s="6" t="n">
        <v>24</v>
      </c>
      <c r="C79" s="6" t="n">
        <v>7</v>
      </c>
      <c r="D79" s="6" t="inlineStr">
        <is>
          <t>false</t>
        </is>
      </c>
      <c r="E79" s="6" t="inlineStr">
        <is>
          <t>true</t>
        </is>
      </c>
      <c r="F79" s="6" t="inlineStr">
        <is>
          <t>false</t>
        </is>
      </c>
      <c r="G79" s="6" t="n">
        <v>323.400002</v>
      </c>
      <c r="H79" s="6" t="n">
        <v>308.602739</v>
      </c>
      <c r="I79" s="10">
        <f>ABS(H79-G79)/G79</f>
        <v/>
      </c>
      <c r="J79" s="11" t="n">
        <v>19.08</v>
      </c>
      <c r="K79" s="12" t="n">
        <v>7.050001295283437e-05</v>
      </c>
    </row>
    <row r="80">
      <c r="A80" s="6" t="inlineStr">
        <is>
          <t>RTL79</t>
        </is>
      </c>
      <c r="B80" s="6" t="n">
        <v>10</v>
      </c>
      <c r="C80" s="6" t="n">
        <v>1</v>
      </c>
      <c r="D80" s="6" t="inlineStr">
        <is>
          <t>true</t>
        </is>
      </c>
      <c r="E80" s="6" t="inlineStr">
        <is>
          <t>true</t>
        </is>
      </c>
      <c r="F80" s="6" t="inlineStr">
        <is>
          <t>true</t>
        </is>
      </c>
      <c r="G80" s="6" t="n">
        <v>136.639998</v>
      </c>
      <c r="H80" s="6" t="n">
        <v>141.227253</v>
      </c>
      <c r="I80" s="10">
        <f>ABS(H80-G80)/G80</f>
        <v/>
      </c>
      <c r="J80" s="11" t="n">
        <v>19.06</v>
      </c>
      <c r="K80" s="12" t="n">
        <v>6.980000762268901e-05</v>
      </c>
    </row>
    <row r="81">
      <c r="A81" s="6" t="inlineStr">
        <is>
          <t>RTL80</t>
        </is>
      </c>
      <c r="B81" s="6" t="n">
        <v>12</v>
      </c>
      <c r="C81" s="6" t="n">
        <v>16</v>
      </c>
      <c r="D81" s="6" t="inlineStr">
        <is>
          <t>false</t>
        </is>
      </c>
      <c r="E81" s="6" t="inlineStr">
        <is>
          <t>true</t>
        </is>
      </c>
      <c r="F81" s="6" t="inlineStr">
        <is>
          <t>false</t>
        </is>
      </c>
      <c r="G81" s="6" t="n">
        <v>144.480001</v>
      </c>
      <c r="H81" s="6" t="n">
        <v>133.433457</v>
      </c>
      <c r="I81" s="10">
        <f>ABS(H81-G81)/G81</f>
        <v/>
      </c>
      <c r="J81" s="11" t="n">
        <v>18.8</v>
      </c>
      <c r="K81" s="12" t="n">
        <v>7.030001142993569e-05</v>
      </c>
    </row>
    <row r="82">
      <c r="A82" s="6" t="inlineStr">
        <is>
          <t>RTL81</t>
        </is>
      </c>
      <c r="B82" s="6" t="n">
        <v>2</v>
      </c>
      <c r="C82" s="6" t="n">
        <v>15</v>
      </c>
      <c r="D82" s="6" t="inlineStr">
        <is>
          <t>true</t>
        </is>
      </c>
      <c r="E82" s="6" t="inlineStr">
        <is>
          <t>false</t>
        </is>
      </c>
      <c r="F82" s="6" t="inlineStr">
        <is>
          <t>true</t>
        </is>
      </c>
      <c r="G82" s="6" t="n">
        <v>21.279999</v>
      </c>
      <c r="H82" s="6" t="n">
        <v>18.308459</v>
      </c>
      <c r="I82" s="10">
        <f>ABS(H82-G82)/G82</f>
        <v/>
      </c>
      <c r="J82" s="11" t="n">
        <v>18.65</v>
      </c>
      <c r="K82" s="12" t="n">
        <v>7.159996312111616e-05</v>
      </c>
    </row>
    <row r="83">
      <c r="A83" s="6" t="inlineStr">
        <is>
          <t>RTL82</t>
        </is>
      </c>
      <c r="B83" s="6" t="n">
        <v>6</v>
      </c>
      <c r="C83" s="6" t="n">
        <v>3</v>
      </c>
      <c r="D83" s="6" t="inlineStr">
        <is>
          <t>true</t>
        </is>
      </c>
      <c r="E83" s="6" t="inlineStr">
        <is>
          <t>true</t>
        </is>
      </c>
      <c r="F83" s="6" t="inlineStr">
        <is>
          <t>false</t>
        </is>
      </c>
      <c r="G83" s="6" t="n">
        <v>78.679998</v>
      </c>
      <c r="H83" s="6" t="n">
        <v>80.227878</v>
      </c>
      <c r="I83" s="10">
        <f>ABS(H83-G83)/G83</f>
        <v/>
      </c>
      <c r="J83" s="11" t="n">
        <v>19.15</v>
      </c>
      <c r="K83" s="12" t="n">
        <v>7.080001523718238e-05</v>
      </c>
    </row>
    <row r="84">
      <c r="A84" s="6" t="inlineStr">
        <is>
          <t>RTL83</t>
        </is>
      </c>
      <c r="B84" s="6" t="n">
        <v>8</v>
      </c>
      <c r="C84" s="6" t="n">
        <v>5</v>
      </c>
      <c r="D84" s="6" t="inlineStr">
        <is>
          <t>true</t>
        </is>
      </c>
      <c r="E84" s="6" t="inlineStr">
        <is>
          <t>false</t>
        </is>
      </c>
      <c r="F84" s="6" t="inlineStr">
        <is>
          <t>true</t>
        </is>
      </c>
      <c r="G84" s="6" t="n">
        <v>107.239998</v>
      </c>
      <c r="H84" s="6" t="n">
        <v>99.72752199999999</v>
      </c>
      <c r="I84" s="10">
        <f>ABS(H84-G84)/G84</f>
        <v/>
      </c>
      <c r="J84" s="11" t="n">
        <v>18.73</v>
      </c>
      <c r="K84" s="12" t="n">
        <v>7.16999638825655e-05</v>
      </c>
    </row>
    <row r="85">
      <c r="A85" s="6" t="inlineStr">
        <is>
          <t>RTL84</t>
        </is>
      </c>
      <c r="B85" s="6" t="n">
        <v>4</v>
      </c>
      <c r="C85" s="6" t="n">
        <v>15</v>
      </c>
      <c r="D85" s="6" t="inlineStr">
        <is>
          <t>true</t>
        </is>
      </c>
      <c r="E85" s="6" t="inlineStr">
        <is>
          <t>true</t>
        </is>
      </c>
      <c r="F85" s="6" t="inlineStr">
        <is>
          <t>false</t>
        </is>
      </c>
      <c r="G85" s="6" t="n">
        <v>43.119999</v>
      </c>
      <c r="H85" s="6" t="n">
        <v>53.088191</v>
      </c>
      <c r="I85" s="10">
        <f>ABS(H85-G85)/G85</f>
        <v/>
      </c>
      <c r="J85" s="11" t="n">
        <v>18.56</v>
      </c>
      <c r="K85" s="12" t="n">
        <v>7.059995550662279e-05</v>
      </c>
    </row>
    <row r="86">
      <c r="A86" s="6" t="inlineStr">
        <is>
          <t>RTL85</t>
        </is>
      </c>
      <c r="B86" s="6" t="n">
        <v>9</v>
      </c>
      <c r="C86" s="6" t="n">
        <v>15</v>
      </c>
      <c r="D86" s="6" t="inlineStr">
        <is>
          <t>false</t>
        </is>
      </c>
      <c r="E86" s="6" t="inlineStr">
        <is>
          <t>false</t>
        </is>
      </c>
      <c r="F86" s="6" t="inlineStr">
        <is>
          <t>false</t>
        </is>
      </c>
      <c r="G86" s="6" t="n">
        <v>105.000001</v>
      </c>
      <c r="H86" s="6" t="n">
        <v>107.341493</v>
      </c>
      <c r="I86" s="10">
        <f>ABS(H86-G86)/G86</f>
        <v/>
      </c>
      <c r="J86" s="11" t="n">
        <v>19.13</v>
      </c>
      <c r="K86" s="12" t="n">
        <v>7.019995246082544e-05</v>
      </c>
    </row>
    <row r="87">
      <c r="A87" s="6" t="inlineStr">
        <is>
          <t>RTL86</t>
        </is>
      </c>
      <c r="B87" s="6" t="n">
        <v>7</v>
      </c>
      <c r="C87" s="6" t="n">
        <v>7</v>
      </c>
      <c r="D87" s="6" t="inlineStr">
        <is>
          <t>false</t>
        </is>
      </c>
      <c r="E87" s="6" t="inlineStr">
        <is>
          <t>false</t>
        </is>
      </c>
      <c r="F87" s="6" t="inlineStr">
        <is>
          <t>false</t>
        </is>
      </c>
      <c r="G87" s="6" t="n">
        <v>78.400001</v>
      </c>
      <c r="H87" s="6" t="n">
        <v>81.52533200000001</v>
      </c>
      <c r="I87" s="10">
        <f>ABS(H87-G87)/G87</f>
        <v/>
      </c>
      <c r="J87" s="11" t="n">
        <v>18.78</v>
      </c>
      <c r="K87" s="12" t="n">
        <v>7.040001219138503e-05</v>
      </c>
    </row>
    <row r="88">
      <c r="A88" s="6" t="inlineStr">
        <is>
          <t>RTL87</t>
        </is>
      </c>
      <c r="B88" s="6" t="n">
        <v>5</v>
      </c>
      <c r="C88" s="6" t="n">
        <v>7</v>
      </c>
      <c r="D88" s="6" t="inlineStr">
        <is>
          <t>true</t>
        </is>
      </c>
      <c r="E88" s="6" t="inlineStr">
        <is>
          <t>false</t>
        </is>
      </c>
      <c r="F88" s="6" t="inlineStr">
        <is>
          <t>true</t>
        </is>
      </c>
      <c r="G88" s="6" t="n">
        <v>63.839999</v>
      </c>
      <c r="H88" s="6" t="n">
        <v>59.01799</v>
      </c>
      <c r="I88" s="10">
        <f>ABS(H88-G88)/G88</f>
        <v/>
      </c>
      <c r="J88" s="11" t="n">
        <v>18.53</v>
      </c>
      <c r="K88" s="12" t="n">
        <v>7.92999635450542e-05</v>
      </c>
    </row>
    <row r="89">
      <c r="A89" s="6" t="inlineStr">
        <is>
          <t>RTL88</t>
        </is>
      </c>
      <c r="B89" s="6" t="n">
        <v>16</v>
      </c>
      <c r="C89" s="6" t="n">
        <v>16</v>
      </c>
      <c r="D89" s="6" t="inlineStr">
        <is>
          <t>true</t>
        </is>
      </c>
      <c r="E89" s="6" t="inlineStr">
        <is>
          <t>true</t>
        </is>
      </c>
      <c r="F89" s="6" t="inlineStr">
        <is>
          <t>false</t>
        </is>
      </c>
      <c r="G89" s="6" t="n">
        <v>163.799997</v>
      </c>
      <c r="H89" s="6" t="n">
        <v>168.773995</v>
      </c>
      <c r="I89" s="10">
        <f>ABS(H89-G89)/G89</f>
        <v/>
      </c>
      <c r="J89" s="11" t="n">
        <v>19.01</v>
      </c>
      <c r="K89" s="12" t="n">
        <v>7.230002665892243e-05</v>
      </c>
    </row>
    <row r="90">
      <c r="A90" s="6" t="inlineStr">
        <is>
          <t>RTL89</t>
        </is>
      </c>
      <c r="B90" s="6" t="n">
        <v>1</v>
      </c>
      <c r="C90" s="6" t="n">
        <v>16</v>
      </c>
      <c r="D90" s="6" t="inlineStr">
        <is>
          <t>false</t>
        </is>
      </c>
      <c r="E90" s="6" t="inlineStr">
        <is>
          <t>true</t>
        </is>
      </c>
      <c r="F90" s="6" t="inlineStr">
        <is>
          <t>false</t>
        </is>
      </c>
      <c r="G90" s="6" t="n">
        <v>0.84</v>
      </c>
      <c r="H90" s="6" t="n">
        <v>0.84</v>
      </c>
      <c r="I90" s="10">
        <f>ABS(H90-G90)/G90</f>
        <v/>
      </c>
      <c r="J90" s="11" t="n">
        <v>18.74</v>
      </c>
      <c r="K90" s="12" t="n">
        <v>2.600019797682762e-06</v>
      </c>
    </row>
    <row r="91">
      <c r="A91" s="6" t="inlineStr">
        <is>
          <t>RTL90</t>
        </is>
      </c>
      <c r="B91" s="6" t="n">
        <v>3</v>
      </c>
      <c r="C91" s="6" t="n">
        <v>7</v>
      </c>
      <c r="D91" s="6" t="inlineStr">
        <is>
          <t>false</t>
        </is>
      </c>
      <c r="E91" s="6" t="inlineStr">
        <is>
          <t>true</t>
        </is>
      </c>
      <c r="F91" s="6" t="inlineStr">
        <is>
          <t>true</t>
        </is>
      </c>
      <c r="G91" s="6" t="n">
        <v>42.56</v>
      </c>
      <c r="H91" s="6" t="n">
        <v>43.413056</v>
      </c>
      <c r="I91" s="10">
        <f>ABS(H91-G91)/G91</f>
        <v/>
      </c>
      <c r="J91" s="11" t="n">
        <v>18.99</v>
      </c>
      <c r="K91" s="12" t="n">
        <v>7.100001676008105e-05</v>
      </c>
    </row>
    <row r="92">
      <c r="A92" s="6" t="inlineStr">
        <is>
          <t>RTL91</t>
        </is>
      </c>
      <c r="B92" s="6" t="n">
        <v>32</v>
      </c>
      <c r="C92" s="6" t="n">
        <v>5</v>
      </c>
      <c r="D92" s="6" t="inlineStr">
        <is>
          <t>false</t>
        </is>
      </c>
      <c r="E92" s="6" t="inlineStr">
        <is>
          <t>true</t>
        </is>
      </c>
      <c r="F92" s="6" t="inlineStr">
        <is>
          <t>false</t>
        </is>
      </c>
      <c r="G92" s="6" t="n">
        <v>433.720003</v>
      </c>
      <c r="H92" s="6" t="n">
        <v>411.86738</v>
      </c>
      <c r="I92" s="10">
        <f>ABS(H92-G92)/G92</f>
        <v/>
      </c>
      <c r="J92" s="11" t="n">
        <v>19.13</v>
      </c>
      <c r="K92" s="12" t="n">
        <v>7.070001447573304e-05</v>
      </c>
    </row>
    <row r="93">
      <c r="A93" s="6" t="inlineStr">
        <is>
          <t>RTL92</t>
        </is>
      </c>
      <c r="B93" s="6" t="n">
        <v>24</v>
      </c>
      <c r="C93" s="6" t="n">
        <v>255</v>
      </c>
      <c r="D93" s="6" t="inlineStr">
        <is>
          <t>false</t>
        </is>
      </c>
      <c r="E93" s="6" t="inlineStr">
        <is>
          <t>true</t>
        </is>
      </c>
      <c r="F93" s="6" t="inlineStr">
        <is>
          <t>true</t>
        </is>
      </c>
      <c r="G93" s="6" t="n">
        <v>324.240002</v>
      </c>
      <c r="H93" s="6" t="n">
        <v>314.482739</v>
      </c>
      <c r="I93" s="10">
        <f>ABS(H93-G93)/G93</f>
        <v/>
      </c>
      <c r="J93" s="11" t="n">
        <v>19.05</v>
      </c>
      <c r="K93" s="12" t="n">
        <v>8.539995178580284e-05</v>
      </c>
    </row>
    <row r="94">
      <c r="A94" s="6" t="inlineStr">
        <is>
          <t>RTL93</t>
        </is>
      </c>
      <c r="B94" s="6" t="n">
        <v>10</v>
      </c>
      <c r="C94" s="6" t="n">
        <v>3</v>
      </c>
      <c r="D94" s="6" t="inlineStr">
        <is>
          <t>false</t>
        </is>
      </c>
      <c r="E94" s="6" t="inlineStr">
        <is>
          <t>false</t>
        </is>
      </c>
      <c r="F94" s="6" t="inlineStr">
        <is>
          <t>false</t>
        </is>
      </c>
      <c r="G94" s="6" t="n">
        <v>119.840001</v>
      </c>
      <c r="H94" s="6" t="n">
        <v>120.249573</v>
      </c>
      <c r="I94" s="10">
        <f>ABS(H94-G94)/G94</f>
        <v/>
      </c>
      <c r="J94" s="11" t="n">
        <v>18.83</v>
      </c>
      <c r="K94" s="12" t="n">
        <v>7.040001219138503e-05</v>
      </c>
    </row>
    <row r="95">
      <c r="A95" s="6" t="inlineStr">
        <is>
          <t>RTL94</t>
        </is>
      </c>
      <c r="B95" s="6" t="n">
        <v>12</v>
      </c>
      <c r="C95" s="6" t="n">
        <v>31</v>
      </c>
      <c r="D95" s="6" t="inlineStr">
        <is>
          <t>false</t>
        </is>
      </c>
      <c r="E95" s="6" t="inlineStr">
        <is>
          <t>true</t>
        </is>
      </c>
      <c r="F95" s="6" t="inlineStr">
        <is>
          <t>true</t>
        </is>
      </c>
      <c r="G95" s="6" t="n">
        <v>161.000001</v>
      </c>
      <c r="H95" s="6" t="n">
        <v>159.585777</v>
      </c>
      <c r="I95" s="10">
        <f>ABS(H95-G95)/G95</f>
        <v/>
      </c>
      <c r="J95" s="11" t="n">
        <v>18.85</v>
      </c>
      <c r="K95" s="12" t="n">
        <v>7.050001295283437e-05</v>
      </c>
    </row>
    <row r="96">
      <c r="A96" s="6" t="inlineStr">
        <is>
          <t>RTL95</t>
        </is>
      </c>
      <c r="B96" s="6" t="n">
        <v>2</v>
      </c>
      <c r="C96" s="6" t="n">
        <v>31</v>
      </c>
      <c r="D96" s="6" t="inlineStr">
        <is>
          <t>true</t>
        </is>
      </c>
      <c r="E96" s="6" t="inlineStr">
        <is>
          <t>true</t>
        </is>
      </c>
      <c r="F96" s="6" t="inlineStr">
        <is>
          <t>true</t>
        </is>
      </c>
      <c r="G96" s="6" t="n">
        <v>27.999999</v>
      </c>
      <c r="H96" s="6" t="n">
        <v>32.668503</v>
      </c>
      <c r="I96" s="10">
        <f>ABS(H96-G96)/G96</f>
        <v/>
      </c>
      <c r="J96" s="11" t="n">
        <v>18.68</v>
      </c>
      <c r="K96" s="12" t="n">
        <v>6.829999620094895e-05</v>
      </c>
    </row>
    <row r="97">
      <c r="A97" s="6" t="inlineStr">
        <is>
          <t>RTL96</t>
        </is>
      </c>
      <c r="B97" s="6" t="n">
        <v>6</v>
      </c>
      <c r="C97" s="6" t="n">
        <v>15</v>
      </c>
      <c r="D97" s="6" t="inlineStr">
        <is>
          <t>false</t>
        </is>
      </c>
      <c r="E97" s="6" t="inlineStr">
        <is>
          <t>false</t>
        </is>
      </c>
      <c r="F97" s="6" t="inlineStr">
        <is>
          <t>true</t>
        </is>
      </c>
      <c r="G97" s="6" t="n">
        <v>70.560001</v>
      </c>
      <c r="H97" s="6" t="n">
        <v>68.61725199999999</v>
      </c>
      <c r="I97" s="10">
        <f>ABS(H97-G97)/G97</f>
        <v/>
      </c>
      <c r="J97" s="11" t="n">
        <v>19.36</v>
      </c>
      <c r="K97" s="12" t="n">
        <v>6.719998782500625e-05</v>
      </c>
    </row>
    <row r="98">
      <c r="A98" s="6" t="inlineStr">
        <is>
          <t>RTL97</t>
        </is>
      </c>
      <c r="B98" s="6" t="n">
        <v>8</v>
      </c>
      <c r="C98" s="6" t="n">
        <v>15</v>
      </c>
      <c r="D98" s="6" t="inlineStr">
        <is>
          <t>false</t>
        </is>
      </c>
      <c r="E98" s="6" t="inlineStr">
        <is>
          <t>true</t>
        </is>
      </c>
      <c r="F98" s="6" t="inlineStr">
        <is>
          <t>false</t>
        </is>
      </c>
      <c r="G98" s="6" t="n">
        <v>98.000001</v>
      </c>
      <c r="H98" s="6" t="n">
        <v>102.073457</v>
      </c>
      <c r="I98" s="10">
        <f>ABS(H98-G98)/G98</f>
        <v/>
      </c>
      <c r="J98" s="11" t="n">
        <v>19.24</v>
      </c>
      <c r="K98" s="12" t="n">
        <v>6.749999010935426e-05</v>
      </c>
    </row>
    <row r="99">
      <c r="A99" s="6" t="inlineStr">
        <is>
          <t>RTL98</t>
        </is>
      </c>
      <c r="B99" s="6" t="n">
        <v>4</v>
      </c>
      <c r="C99" s="6" t="n">
        <v>5</v>
      </c>
      <c r="D99" s="6" t="inlineStr">
        <is>
          <t>true</t>
        </is>
      </c>
      <c r="E99" s="6" t="inlineStr">
        <is>
          <t>true</t>
        </is>
      </c>
      <c r="F99" s="6" t="inlineStr">
        <is>
          <t>true</t>
        </is>
      </c>
      <c r="G99" s="6" t="n">
        <v>54.879999</v>
      </c>
      <c r="H99" s="6" t="n">
        <v>59.808191</v>
      </c>
      <c r="I99" s="10">
        <f>ABS(H99-G99)/G99</f>
        <v/>
      </c>
      <c r="J99" s="11" t="n">
        <v>18.6</v>
      </c>
      <c r="K99" s="12" t="n">
        <v>6.720004603266716e-05</v>
      </c>
    </row>
    <row r="100">
      <c r="A100" s="6" t="inlineStr">
        <is>
          <t>RTL99</t>
        </is>
      </c>
      <c r="B100" s="6" t="n">
        <v>9</v>
      </c>
      <c r="C100" s="6" t="n">
        <v>31</v>
      </c>
      <c r="D100" s="6" t="inlineStr">
        <is>
          <t>true</t>
        </is>
      </c>
      <c r="E100" s="6" t="inlineStr">
        <is>
          <t>false</t>
        </is>
      </c>
      <c r="F100" s="6" t="inlineStr">
        <is>
          <t>true</t>
        </is>
      </c>
      <c r="G100" s="6" t="n">
        <v>114.239998</v>
      </c>
      <c r="H100" s="6" t="n">
        <v>113.297366</v>
      </c>
      <c r="I100" s="10">
        <f>ABS(H100-G100)/G100</f>
        <v/>
      </c>
      <c r="J100" s="11" t="n">
        <v>18.48</v>
      </c>
      <c r="K100" s="12" t="n">
        <v>6.720004603266716e-05</v>
      </c>
    </row>
    <row r="101">
      <c r="A101" s="6" t="inlineStr">
        <is>
          <t>RTL100</t>
        </is>
      </c>
      <c r="B101" s="6" t="n">
        <v>7</v>
      </c>
      <c r="C101" s="6" t="n">
        <v>31</v>
      </c>
      <c r="D101" s="6" t="inlineStr">
        <is>
          <t>false</t>
        </is>
      </c>
      <c r="E101" s="6" t="inlineStr">
        <is>
          <t>true</t>
        </is>
      </c>
      <c r="F101" s="6" t="inlineStr">
        <is>
          <t>false</t>
        </is>
      </c>
      <c r="G101" s="6" t="n">
        <v>92.120001</v>
      </c>
      <c r="H101" s="6" t="n">
        <v>89.16537700000001</v>
      </c>
      <c r="I101" s="10">
        <f>ABS(H101-G101)/G101</f>
        <v/>
      </c>
      <c r="J101" s="11" t="n">
        <v>18.65</v>
      </c>
      <c r="K101" s="12" t="n">
        <v>6.769999163225293e-05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13.38000011444092" customWidth="1" min="2" max="2"/>
    <col width="14.13000011444092" customWidth="1" min="3" max="3"/>
    <col width="18.75" customWidth="1" min="4" max="4"/>
    <col width="13.38000011444092" customWidth="1" min="5" max="5"/>
    <col width="14.13000011444092" customWidth="1" min="6" max="6"/>
    <col width="18.75" customWidth="1" min="7" max="7"/>
    <col width="13.5" customWidth="1" min="8" max="8"/>
    <col width="14.25" customWidth="1" min="9" max="9"/>
    <col width="18.8799991607666" customWidth="1" min="10" max="10"/>
    <col width="6.75" customWidth="1" min="11" max="11"/>
    <col width="9.880000114440918" customWidth="1" min="12" max="12"/>
    <col width="9.75" customWidth="1" min="13" max="13"/>
    <col width="9.130000114440918" customWidth="1" min="14" max="14"/>
    <col width="15" customWidth="1" min="15" max="15"/>
    <col width="10.25" customWidth="1" min="16" max="16"/>
    <col width="6" customWidth="1" min="17" max="17"/>
    <col width="9.880000114440918" customWidth="1" min="18" max="18"/>
  </cols>
  <sheetData>
    <row r="1">
      <c r="A1" s="8" t="inlineStr">
        <is>
          <t>RTLx</t>
        </is>
      </c>
      <c r="B1" s="8" t="inlineStr">
        <is>
          <t>QU_IN_1_DWT</t>
        </is>
      </c>
      <c r="C1" s="8" t="inlineStr">
        <is>
          <t>QU_IN_1_FRAC</t>
        </is>
      </c>
      <c r="D1" s="8" t="inlineStr">
        <is>
          <t>QU_IN_1_IF_SIGNED</t>
        </is>
      </c>
      <c r="E1" s="8" t="inlineStr">
        <is>
          <t>QU_IN_2_DWT</t>
        </is>
      </c>
      <c r="F1" s="8" t="inlineStr">
        <is>
          <t>QU_IN_2_FRAC</t>
        </is>
      </c>
      <c r="G1" s="8" t="inlineStr">
        <is>
          <t>QU_IN_2_IF_SIGNED</t>
        </is>
      </c>
      <c r="H1" s="8" t="inlineStr">
        <is>
          <t>QU_OUT_DWT</t>
        </is>
      </c>
      <c r="I1" s="8" t="inlineStr">
        <is>
          <t>QU_OUT_FRAC</t>
        </is>
      </c>
      <c r="J1" s="8" t="inlineStr">
        <is>
          <t>QU_OUT_IF_SIGNED</t>
        </is>
      </c>
      <c r="K1" s="8" t="inlineStr">
        <is>
          <t>N_CLK</t>
        </is>
      </c>
      <c r="L1" s="8" t="inlineStr">
        <is>
          <t>QU_MODE</t>
        </is>
      </c>
      <c r="M1" s="8" t="inlineStr">
        <is>
          <t>OF_MODE</t>
        </is>
      </c>
      <c r="N1" s="8" t="inlineStr">
        <is>
          <t>IF_RST_N</t>
        </is>
      </c>
      <c r="O1" s="8" t="inlineStr">
        <is>
          <t>area</t>
        </is>
      </c>
      <c r="P1" s="8" t="inlineStr">
        <is>
          <t>Est_CSub</t>
        </is>
      </c>
      <c r="Q1" s="8" t="inlineStr">
        <is>
          <t>MAPE</t>
        </is>
      </c>
      <c r="R1" s="8" t="inlineStr">
        <is>
          <t>综合时间(s)</t>
        </is>
      </c>
      <c r="S1" s="8" t="inlineStr">
        <is>
          <t>评估时间(s)</t>
        </is>
      </c>
    </row>
    <row r="2">
      <c r="A2" s="6" t="inlineStr">
        <is>
          <t>RTL1</t>
        </is>
      </c>
      <c r="B2" s="6" t="n">
        <v>8</v>
      </c>
      <c r="C2" s="6" t="n">
        <v>2</v>
      </c>
      <c r="D2" s="6" t="inlineStr">
        <is>
          <t>false</t>
        </is>
      </c>
      <c r="E2" s="6" t="n">
        <v>8</v>
      </c>
      <c r="F2" s="6" t="n">
        <v>3</v>
      </c>
      <c r="G2" s="6" t="inlineStr">
        <is>
          <t>false</t>
        </is>
      </c>
      <c r="H2" s="6" t="n">
        <v>6</v>
      </c>
      <c r="I2" s="6" t="n">
        <v>0</v>
      </c>
      <c r="J2" s="6" t="inlineStr">
        <is>
          <t>false</t>
        </is>
      </c>
      <c r="K2" s="6" t="n">
        <v>6</v>
      </c>
      <c r="L2" s="6" t="inlineStr">
        <is>
          <t>TRN.TCPL</t>
        </is>
      </c>
      <c r="M2" s="6" t="inlineStr">
        <is>
          <t>WRP.TCPL</t>
        </is>
      </c>
      <c r="N2" s="6" t="inlineStr">
        <is>
          <t>false</t>
        </is>
      </c>
      <c r="O2" s="6" t="n">
        <v>659.120008</v>
      </c>
      <c r="P2" s="6" t="n">
        <v>652.488695</v>
      </c>
      <c r="Q2" s="10">
        <f>ABS(P2-O2)/O2</f>
        <v/>
      </c>
      <c r="R2" s="11" t="n">
        <v>19.43</v>
      </c>
      <c r="S2" s="12" t="n">
        <v>5.249999230727553e-05</v>
      </c>
    </row>
    <row r="3">
      <c r="A3" s="6" t="inlineStr">
        <is>
          <t>RTL2</t>
        </is>
      </c>
      <c r="B3" s="6" t="n">
        <v>9</v>
      </c>
      <c r="C3" s="6" t="n">
        <v>2</v>
      </c>
      <c r="D3" s="6" t="inlineStr">
        <is>
          <t>false</t>
        </is>
      </c>
      <c r="E3" s="6" t="n">
        <v>8</v>
      </c>
      <c r="F3" s="6" t="n">
        <v>6</v>
      </c>
      <c r="G3" s="6" t="inlineStr">
        <is>
          <t>false</t>
        </is>
      </c>
      <c r="H3" s="6" t="n">
        <v>16</v>
      </c>
      <c r="I3" s="6" t="n">
        <v>2</v>
      </c>
      <c r="J3" s="6" t="inlineStr">
        <is>
          <t>false</t>
        </is>
      </c>
      <c r="K3" s="6" t="n">
        <v>3</v>
      </c>
      <c r="L3" s="6" t="inlineStr">
        <is>
          <t>TRN.TCPL</t>
        </is>
      </c>
      <c r="M3" s="6" t="inlineStr">
        <is>
          <t>WRP.TCPL</t>
        </is>
      </c>
      <c r="N3" s="6" t="inlineStr">
        <is>
          <t>true</t>
        </is>
      </c>
      <c r="O3" s="6" t="n">
        <v>957.599979</v>
      </c>
      <c r="P3" s="6" t="n">
        <v>943.089264</v>
      </c>
      <c r="Q3" s="10">
        <f>ABS(P3-O3)/O3</f>
        <v/>
      </c>
      <c r="R3" s="11" t="n">
        <v>20.22</v>
      </c>
      <c r="S3" s="12" t="n">
        <v>5.869998130947351e-05</v>
      </c>
    </row>
    <row r="4">
      <c r="A4" s="6" t="inlineStr">
        <is>
          <t>RTL3</t>
        </is>
      </c>
      <c r="B4" s="6" t="n">
        <v>12</v>
      </c>
      <c r="C4" s="6" t="n">
        <v>2</v>
      </c>
      <c r="D4" s="6" t="inlineStr">
        <is>
          <t>false</t>
        </is>
      </c>
      <c r="E4" s="6" t="n">
        <v>9</v>
      </c>
      <c r="F4" s="6" t="n">
        <v>0</v>
      </c>
      <c r="G4" s="6" t="inlineStr">
        <is>
          <t>true</t>
        </is>
      </c>
      <c r="H4" s="6" t="n">
        <v>9</v>
      </c>
      <c r="I4" s="6" t="n">
        <v>3</v>
      </c>
      <c r="J4" s="6" t="inlineStr">
        <is>
          <t>true</t>
        </is>
      </c>
      <c r="K4" s="6" t="n">
        <v>3</v>
      </c>
      <c r="L4" s="6" t="inlineStr">
        <is>
          <t>TRN.TCPL</t>
        </is>
      </c>
      <c r="M4" s="6" t="inlineStr">
        <is>
          <t>WRP.TCPL</t>
        </is>
      </c>
      <c r="N4" s="6" t="inlineStr">
        <is>
          <t>false</t>
        </is>
      </c>
      <c r="O4" s="6" t="n">
        <v>506.240005</v>
      </c>
      <c r="P4" s="6" t="n">
        <v>478.056659</v>
      </c>
      <c r="Q4" s="10">
        <f>ABS(P4-O4)/O4</f>
        <v/>
      </c>
      <c r="R4" s="11" t="n">
        <v>19.38</v>
      </c>
      <c r="S4" s="12" t="n">
        <v>4.840001929551363e-05</v>
      </c>
    </row>
    <row r="5">
      <c r="A5" s="6" t="inlineStr">
        <is>
          <t>RTL4</t>
        </is>
      </c>
      <c r="B5" s="6" t="n">
        <v>9</v>
      </c>
      <c r="C5" s="6" t="n">
        <v>1</v>
      </c>
      <c r="D5" s="6" t="inlineStr">
        <is>
          <t>true</t>
        </is>
      </c>
      <c r="E5" s="6" t="n">
        <v>14</v>
      </c>
      <c r="F5" s="6" t="n">
        <v>2</v>
      </c>
      <c r="G5" s="6" t="inlineStr">
        <is>
          <t>false</t>
        </is>
      </c>
      <c r="H5" s="6" t="n">
        <v>12</v>
      </c>
      <c r="I5" s="6" t="n">
        <v>3</v>
      </c>
      <c r="J5" s="6" t="inlineStr">
        <is>
          <t>true</t>
        </is>
      </c>
      <c r="K5" s="6" t="n">
        <v>1</v>
      </c>
      <c r="L5" s="6" t="inlineStr">
        <is>
          <t>TRN.TCPL</t>
        </is>
      </c>
      <c r="M5" s="6" t="inlineStr">
        <is>
          <t>WRP.TCPL</t>
        </is>
      </c>
      <c r="N5" s="6" t="inlineStr">
        <is>
          <t>true</t>
        </is>
      </c>
      <c r="O5" s="6" t="n">
        <v>510.719995</v>
      </c>
      <c r="P5" s="6" t="n">
        <v>481.66365</v>
      </c>
      <c r="Q5" s="10">
        <f>ABS(P5-O5)/O5</f>
        <v/>
      </c>
      <c r="R5" s="11" t="n">
        <v>19.17</v>
      </c>
      <c r="S5" s="12" t="n">
        <v>5.440000677481294e-05</v>
      </c>
    </row>
    <row r="6">
      <c r="A6" s="6" t="inlineStr">
        <is>
          <t>RTL5</t>
        </is>
      </c>
      <c r="B6" s="6" t="n">
        <v>9</v>
      </c>
      <c r="C6" s="6" t="n">
        <v>6</v>
      </c>
      <c r="D6" s="6" t="inlineStr">
        <is>
          <t>true</t>
        </is>
      </c>
      <c r="E6" s="6" t="n">
        <v>6</v>
      </c>
      <c r="F6" s="6" t="n">
        <v>4</v>
      </c>
      <c r="G6" s="6" t="inlineStr">
        <is>
          <t>true</t>
        </is>
      </c>
      <c r="H6" s="6" t="n">
        <v>6</v>
      </c>
      <c r="I6" s="6" t="n">
        <v>4</v>
      </c>
      <c r="J6" s="6" t="inlineStr">
        <is>
          <t>true</t>
        </is>
      </c>
      <c r="K6" s="6" t="n">
        <v>3</v>
      </c>
      <c r="L6" s="6" t="inlineStr">
        <is>
          <t>TRN.TCPL</t>
        </is>
      </c>
      <c r="M6" s="6" t="inlineStr">
        <is>
          <t>WRP.TCPL</t>
        </is>
      </c>
      <c r="N6" s="6" t="inlineStr">
        <is>
          <t>true</t>
        </is>
      </c>
      <c r="O6" s="6" t="n">
        <v>445.759992</v>
      </c>
      <c r="P6" s="6" t="n">
        <v>429.977725</v>
      </c>
      <c r="Q6" s="10">
        <f>ABS(P6-O6)/O6</f>
        <v/>
      </c>
      <c r="R6" s="11" t="n">
        <v>19.7</v>
      </c>
      <c r="S6" s="12" t="n">
        <v>4.560005618259311e-05</v>
      </c>
    </row>
    <row r="7">
      <c r="A7" s="6" t="inlineStr">
        <is>
          <t>RTL6</t>
        </is>
      </c>
      <c r="B7" s="6" t="n">
        <v>12</v>
      </c>
      <c r="C7" s="6" t="n">
        <v>1</v>
      </c>
      <c r="D7" s="6" t="inlineStr">
        <is>
          <t>false</t>
        </is>
      </c>
      <c r="E7" s="6" t="n">
        <v>10</v>
      </c>
      <c r="F7" s="6" t="n">
        <v>4</v>
      </c>
      <c r="G7" s="6" t="inlineStr">
        <is>
          <t>false</t>
        </is>
      </c>
      <c r="H7" s="6" t="n">
        <v>16</v>
      </c>
      <c r="I7" s="6" t="n">
        <v>8</v>
      </c>
      <c r="J7" s="6" t="inlineStr">
        <is>
          <t>false</t>
        </is>
      </c>
      <c r="K7" s="6" t="n">
        <v>1</v>
      </c>
      <c r="L7" s="6" t="inlineStr">
        <is>
          <t>TRN.TCPL</t>
        </is>
      </c>
      <c r="M7" s="6" t="inlineStr">
        <is>
          <t>WRP.TCPL</t>
        </is>
      </c>
      <c r="N7" s="6" t="inlineStr">
        <is>
          <t>true</t>
        </is>
      </c>
      <c r="O7" s="6" t="n">
        <v>504.559994</v>
      </c>
      <c r="P7" s="6" t="n">
        <v>480.846148</v>
      </c>
      <c r="Q7" s="10">
        <f>ABS(P7-O7)/O7</f>
        <v/>
      </c>
      <c r="R7" s="11" t="n">
        <v>20.05</v>
      </c>
      <c r="S7" s="12" t="n">
        <v>6.459996802732348e-05</v>
      </c>
    </row>
    <row r="8">
      <c r="A8" s="6" t="inlineStr">
        <is>
          <t>RTL7</t>
        </is>
      </c>
      <c r="B8" s="6" t="n">
        <v>14</v>
      </c>
      <c r="C8" s="6" t="n">
        <v>2</v>
      </c>
      <c r="D8" s="6" t="inlineStr">
        <is>
          <t>true</t>
        </is>
      </c>
      <c r="E8" s="6" t="n">
        <v>14</v>
      </c>
      <c r="F8" s="6" t="n">
        <v>2</v>
      </c>
      <c r="G8" s="6" t="inlineStr">
        <is>
          <t>false</t>
        </is>
      </c>
      <c r="H8" s="6" t="n">
        <v>9</v>
      </c>
      <c r="I8" s="6" t="n">
        <v>4</v>
      </c>
      <c r="J8" s="6" t="inlineStr">
        <is>
          <t>true</t>
        </is>
      </c>
      <c r="K8" s="6" t="n">
        <v>1</v>
      </c>
      <c r="L8" s="6" t="inlineStr">
        <is>
          <t>TRN.TCPL</t>
        </is>
      </c>
      <c r="M8" s="6" t="inlineStr">
        <is>
          <t>WRP.TCPL</t>
        </is>
      </c>
      <c r="N8" s="6" t="inlineStr">
        <is>
          <t>true</t>
        </is>
      </c>
      <c r="O8" s="6" t="n">
        <v>361.199996</v>
      </c>
      <c r="P8" s="6" t="n">
        <v>335.559165</v>
      </c>
      <c r="Q8" s="10">
        <f>ABS(P8-O8)/O8</f>
        <v/>
      </c>
      <c r="R8" s="11" t="n">
        <v>19.83</v>
      </c>
      <c r="S8" s="12" t="n">
        <v>5.189998773857951e-05</v>
      </c>
    </row>
    <row r="9">
      <c r="A9" s="6" t="inlineStr">
        <is>
          <t>RTL8</t>
        </is>
      </c>
      <c r="B9" s="6" t="n">
        <v>14</v>
      </c>
      <c r="C9" s="6" t="n">
        <v>1</v>
      </c>
      <c r="D9" s="6" t="inlineStr">
        <is>
          <t>true</t>
        </is>
      </c>
      <c r="E9" s="6" t="n">
        <v>5</v>
      </c>
      <c r="F9" s="6" t="n">
        <v>1</v>
      </c>
      <c r="G9" s="6" t="inlineStr">
        <is>
          <t>true</t>
        </is>
      </c>
      <c r="H9" s="6" t="n">
        <v>6</v>
      </c>
      <c r="I9" s="6" t="n">
        <v>0</v>
      </c>
      <c r="J9" s="6" t="inlineStr">
        <is>
          <t>true</t>
        </is>
      </c>
      <c r="K9" s="6" t="n">
        <v>0</v>
      </c>
      <c r="L9" s="6" t="inlineStr">
        <is>
          <t>TRN.TCPL</t>
        </is>
      </c>
      <c r="M9" s="6" t="inlineStr">
        <is>
          <t>WRP.TCPL</t>
        </is>
      </c>
      <c r="N9" s="6" t="inlineStr">
        <is>
          <t>true</t>
        </is>
      </c>
      <c r="O9" s="6" t="n">
        <v>230.159999</v>
      </c>
      <c r="P9" s="6" t="n">
        <v>210.205354</v>
      </c>
      <c r="Q9" s="10">
        <f>ABS(P9-O9)/O9</f>
        <v/>
      </c>
      <c r="R9" s="11" t="n">
        <v>19.64</v>
      </c>
      <c r="S9" s="12" t="n">
        <v>5.139998393133283e-05</v>
      </c>
    </row>
    <row r="10">
      <c r="A10" s="6" t="inlineStr">
        <is>
          <t>RTL9</t>
        </is>
      </c>
      <c r="B10" s="6" t="n">
        <v>10</v>
      </c>
      <c r="C10" s="6" t="n">
        <v>3</v>
      </c>
      <c r="D10" s="6" t="inlineStr">
        <is>
          <t>true</t>
        </is>
      </c>
      <c r="E10" s="6" t="n">
        <v>8</v>
      </c>
      <c r="F10" s="6" t="n">
        <v>3</v>
      </c>
      <c r="G10" s="6" t="inlineStr">
        <is>
          <t>false</t>
        </is>
      </c>
      <c r="H10" s="6" t="n">
        <v>9</v>
      </c>
      <c r="I10" s="6" t="n">
        <v>2</v>
      </c>
      <c r="J10" s="6" t="inlineStr">
        <is>
          <t>true</t>
        </is>
      </c>
      <c r="K10" s="6" t="n">
        <v>1</v>
      </c>
      <c r="L10" s="6" t="inlineStr">
        <is>
          <t>TRN.TCPL</t>
        </is>
      </c>
      <c r="M10" s="6" t="inlineStr">
        <is>
          <t>WRP.TCPL</t>
        </is>
      </c>
      <c r="N10" s="6" t="inlineStr">
        <is>
          <t>false</t>
        </is>
      </c>
      <c r="O10" s="6" t="n">
        <v>404.320001</v>
      </c>
      <c r="P10" s="6" t="n">
        <v>418.906738</v>
      </c>
      <c r="Q10" s="10">
        <f>ABS(P10-O10)/O10</f>
        <v/>
      </c>
      <c r="R10" s="11" t="n">
        <v>20.05</v>
      </c>
      <c r="S10" s="12" t="n">
        <v>5.240004975348711e-05</v>
      </c>
    </row>
    <row r="11">
      <c r="A11" s="6" t="inlineStr">
        <is>
          <t>RTL10</t>
        </is>
      </c>
      <c r="B11" s="6" t="n">
        <v>16</v>
      </c>
      <c r="C11" s="6" t="n">
        <v>4</v>
      </c>
      <c r="D11" s="6" t="inlineStr">
        <is>
          <t>true</t>
        </is>
      </c>
      <c r="E11" s="6" t="n">
        <v>6</v>
      </c>
      <c r="F11" s="6" t="n">
        <v>1</v>
      </c>
      <c r="G11" s="6" t="inlineStr">
        <is>
          <t>false</t>
        </is>
      </c>
      <c r="H11" s="6" t="n">
        <v>9</v>
      </c>
      <c r="I11" s="6" t="n">
        <v>0</v>
      </c>
      <c r="J11" s="6" t="inlineStr">
        <is>
          <t>true</t>
        </is>
      </c>
      <c r="K11" s="6" t="n">
        <v>4</v>
      </c>
      <c r="L11" s="6" t="inlineStr">
        <is>
          <t>TRN.TCPL</t>
        </is>
      </c>
      <c r="M11" s="6" t="inlineStr">
        <is>
          <t>WRP.TCPL</t>
        </is>
      </c>
      <c r="N11" s="6" t="inlineStr">
        <is>
          <t>true</t>
        </is>
      </c>
      <c r="O11" s="6" t="n">
        <v>785.679984</v>
      </c>
      <c r="P11" s="6" t="n">
        <v>780.939985</v>
      </c>
      <c r="Q11" s="10">
        <f>ABS(P11-O11)/O11</f>
        <v/>
      </c>
      <c r="R11" s="11" t="n">
        <v>19.58</v>
      </c>
      <c r="S11" s="12" t="n">
        <v>5.860003875568509e-05</v>
      </c>
    </row>
    <row r="12">
      <c r="A12" s="6" t="inlineStr">
        <is>
          <t>RTL11</t>
        </is>
      </c>
      <c r="B12" s="6" t="n">
        <v>14</v>
      </c>
      <c r="C12" s="6" t="n">
        <v>2</v>
      </c>
      <c r="D12" s="6" t="inlineStr">
        <is>
          <t>false</t>
        </is>
      </c>
      <c r="E12" s="6" t="n">
        <v>9</v>
      </c>
      <c r="F12" s="6" t="n">
        <v>6</v>
      </c>
      <c r="G12" s="6" t="inlineStr">
        <is>
          <t>false</t>
        </is>
      </c>
      <c r="H12" s="6" t="n">
        <v>16</v>
      </c>
      <c r="I12" s="6" t="n">
        <v>6</v>
      </c>
      <c r="J12" s="6" t="inlineStr">
        <is>
          <t>false</t>
        </is>
      </c>
      <c r="K12" s="6" t="n">
        <v>6</v>
      </c>
      <c r="L12" s="6" t="inlineStr">
        <is>
          <t>TRN.TCPL</t>
        </is>
      </c>
      <c r="M12" s="6" t="inlineStr">
        <is>
          <t>WRP.TCPL</t>
        </is>
      </c>
      <c r="N12" s="6" t="inlineStr">
        <is>
          <t>true</t>
        </is>
      </c>
      <c r="O12" s="6" t="n">
        <v>1722.559959</v>
      </c>
      <c r="P12" s="6" t="n">
        <v>1684.260907</v>
      </c>
      <c r="Q12" s="10">
        <f>ABS(P12-O12)/O12</f>
        <v/>
      </c>
      <c r="R12" s="11" t="n">
        <v>20.45</v>
      </c>
      <c r="S12" s="12" t="n">
        <v>7.500004721805453e-05</v>
      </c>
    </row>
    <row r="13">
      <c r="A13" s="6" t="inlineStr">
        <is>
          <t>RTL12</t>
        </is>
      </c>
      <c r="B13" s="6" t="n">
        <v>6</v>
      </c>
      <c r="C13" s="6" t="n">
        <v>3</v>
      </c>
      <c r="D13" s="6" t="inlineStr">
        <is>
          <t>true</t>
        </is>
      </c>
      <c r="E13" s="6" t="n">
        <v>14</v>
      </c>
      <c r="F13" s="6" t="n">
        <v>6</v>
      </c>
      <c r="G13" s="6" t="inlineStr">
        <is>
          <t>false</t>
        </is>
      </c>
      <c r="H13" s="6" t="n">
        <v>8</v>
      </c>
      <c r="I13" s="6" t="n">
        <v>2</v>
      </c>
      <c r="J13" s="6" t="inlineStr">
        <is>
          <t>true</t>
        </is>
      </c>
      <c r="K13" s="6" t="n">
        <v>1</v>
      </c>
      <c r="L13" s="6" t="inlineStr">
        <is>
          <t>TRN.TCPL</t>
        </is>
      </c>
      <c r="M13" s="6" t="inlineStr">
        <is>
          <t>WRP.TCPL</t>
        </is>
      </c>
      <c r="N13" s="6" t="inlineStr">
        <is>
          <t>false</t>
        </is>
      </c>
      <c r="O13" s="6" t="n">
        <v>409.920001</v>
      </c>
      <c r="P13" s="6" t="n">
        <v>382.307662</v>
      </c>
      <c r="Q13" s="10">
        <f>ABS(P13-O13)/O13</f>
        <v/>
      </c>
      <c r="R13" s="11" t="n">
        <v>19.76</v>
      </c>
      <c r="S13" s="12" t="n">
        <v>5.659996531903744e-05</v>
      </c>
    </row>
    <row r="14">
      <c r="A14" s="6" t="inlineStr">
        <is>
          <t>RTL13</t>
        </is>
      </c>
      <c r="B14" s="6" t="n">
        <v>16</v>
      </c>
      <c r="C14" s="6" t="n">
        <v>4</v>
      </c>
      <c r="D14" s="6" t="inlineStr">
        <is>
          <t>false</t>
        </is>
      </c>
      <c r="E14" s="6" t="n">
        <v>4</v>
      </c>
      <c r="F14" s="6" t="n">
        <v>1</v>
      </c>
      <c r="G14" s="6" t="inlineStr">
        <is>
          <t>true</t>
        </is>
      </c>
      <c r="H14" s="6" t="n">
        <v>8</v>
      </c>
      <c r="I14" s="6" t="n">
        <v>1</v>
      </c>
      <c r="J14" s="6" t="inlineStr">
        <is>
          <t>true</t>
        </is>
      </c>
      <c r="K14" s="6" t="n">
        <v>2</v>
      </c>
      <c r="L14" s="6" t="inlineStr">
        <is>
          <t>TRN.TCPL</t>
        </is>
      </c>
      <c r="M14" s="6" t="inlineStr">
        <is>
          <t>WRP.TCPL</t>
        </is>
      </c>
      <c r="N14" s="6" t="inlineStr">
        <is>
          <t>true</t>
        </is>
      </c>
      <c r="O14" s="6" t="n">
        <v>469.279992</v>
      </c>
      <c r="P14" s="6" t="n">
        <v>452.307129</v>
      </c>
      <c r="Q14" s="10">
        <f>ABS(P14-O14)/O14</f>
        <v/>
      </c>
      <c r="R14" s="11" t="n">
        <v>20.05</v>
      </c>
      <c r="S14" s="12" t="n">
        <v>5.490001058205962e-05</v>
      </c>
    </row>
    <row r="15">
      <c r="A15" s="6" t="inlineStr">
        <is>
          <t>RTL14</t>
        </is>
      </c>
      <c r="B15" s="6" t="n">
        <v>9</v>
      </c>
      <c r="C15" s="6" t="n">
        <v>6</v>
      </c>
      <c r="D15" s="6" t="inlineStr">
        <is>
          <t>false</t>
        </is>
      </c>
      <c r="E15" s="6" t="n">
        <v>9</v>
      </c>
      <c r="F15" s="6" t="n">
        <v>6</v>
      </c>
      <c r="G15" s="6" t="inlineStr">
        <is>
          <t>false</t>
        </is>
      </c>
      <c r="H15" s="6" t="n">
        <v>12</v>
      </c>
      <c r="I15" s="6" t="n">
        <v>1</v>
      </c>
      <c r="J15" s="6" t="inlineStr">
        <is>
          <t>false</t>
        </is>
      </c>
      <c r="K15" s="6" t="n">
        <v>6</v>
      </c>
      <c r="L15" s="6" t="inlineStr">
        <is>
          <t>TRN.TCPL</t>
        </is>
      </c>
      <c r="M15" s="6" t="inlineStr">
        <is>
          <t>WRP.TCPL</t>
        </is>
      </c>
      <c r="N15" s="6" t="inlineStr">
        <is>
          <t>false</t>
        </is>
      </c>
      <c r="O15" s="6" t="n">
        <v>1112.720017</v>
      </c>
      <c r="P15" s="6" t="n">
        <v>1127.341285</v>
      </c>
      <c r="Q15" s="10">
        <f>ABS(P15-O15)/O15</f>
        <v/>
      </c>
      <c r="R15" s="11" t="n">
        <v>19.7</v>
      </c>
      <c r="S15" s="12" t="n">
        <v>6.019999273121357e-05</v>
      </c>
    </row>
    <row r="16">
      <c r="A16" s="6" t="inlineStr">
        <is>
          <t>RTL15</t>
        </is>
      </c>
      <c r="B16" s="6" t="n">
        <v>14</v>
      </c>
      <c r="C16" s="6" t="n">
        <v>6</v>
      </c>
      <c r="D16" s="6" t="inlineStr">
        <is>
          <t>true</t>
        </is>
      </c>
      <c r="E16" s="6" t="n">
        <v>10</v>
      </c>
      <c r="F16" s="6" t="n">
        <v>4</v>
      </c>
      <c r="G16" s="6" t="inlineStr">
        <is>
          <t>true</t>
        </is>
      </c>
      <c r="H16" s="6" t="n">
        <v>6</v>
      </c>
      <c r="I16" s="6" t="n">
        <v>3</v>
      </c>
      <c r="J16" s="6" t="inlineStr">
        <is>
          <t>true</t>
        </is>
      </c>
      <c r="K16" s="6" t="n">
        <v>4</v>
      </c>
      <c r="L16" s="6" t="inlineStr">
        <is>
          <t>TRN.TCPL</t>
        </is>
      </c>
      <c r="M16" s="6" t="inlineStr">
        <is>
          <t>WRP.TCPL</t>
        </is>
      </c>
      <c r="N16" s="6" t="inlineStr">
        <is>
          <t>false</t>
        </is>
      </c>
      <c r="O16" s="6" t="n">
        <v>526.400005</v>
      </c>
      <c r="P16" s="6" t="n">
        <v>502.170307</v>
      </c>
      <c r="Q16" s="10">
        <f>ABS(P16-O16)/O16</f>
        <v/>
      </c>
      <c r="R16" s="11" t="n">
        <v>20.79</v>
      </c>
      <c r="S16" s="12" t="n">
        <v>5.259999306872487e-05</v>
      </c>
    </row>
    <row r="17">
      <c r="A17" s="6" t="inlineStr">
        <is>
          <t>RTL16</t>
        </is>
      </c>
      <c r="B17" s="6" t="n">
        <v>14</v>
      </c>
      <c r="C17" s="6" t="n">
        <v>3</v>
      </c>
      <c r="D17" s="6" t="inlineStr">
        <is>
          <t>false</t>
        </is>
      </c>
      <c r="E17" s="6" t="n">
        <v>9</v>
      </c>
      <c r="F17" s="6" t="n">
        <v>1</v>
      </c>
      <c r="G17" s="6" t="inlineStr">
        <is>
          <t>false</t>
        </is>
      </c>
      <c r="H17" s="6" t="n">
        <v>10</v>
      </c>
      <c r="I17" s="6" t="n">
        <v>1</v>
      </c>
      <c r="J17" s="6" t="inlineStr">
        <is>
          <t>false</t>
        </is>
      </c>
      <c r="K17" s="6" t="n">
        <v>1</v>
      </c>
      <c r="L17" s="6" t="inlineStr">
        <is>
          <t>TRN.TCPL</t>
        </is>
      </c>
      <c r="M17" s="6" t="inlineStr">
        <is>
          <t>WRP.TCPL</t>
        </is>
      </c>
      <c r="N17" s="6" t="inlineStr">
        <is>
          <t>true</t>
        </is>
      </c>
      <c r="O17" s="6" t="n">
        <v>463.679995</v>
      </c>
      <c r="P17" s="6" t="n">
        <v>448.913316</v>
      </c>
      <c r="Q17" s="10">
        <f>ABS(P17-O17)/O17</f>
        <v/>
      </c>
      <c r="R17" s="11" t="n">
        <v>19.34</v>
      </c>
      <c r="S17" s="12" t="n">
        <v>5.949998740106821e-05</v>
      </c>
    </row>
    <row r="18">
      <c r="A18" s="6" t="inlineStr">
        <is>
          <t>RTL17</t>
        </is>
      </c>
      <c r="B18" s="6" t="n">
        <v>9</v>
      </c>
      <c r="C18" s="6" t="n">
        <v>4</v>
      </c>
      <c r="D18" s="6" t="inlineStr">
        <is>
          <t>true</t>
        </is>
      </c>
      <c r="E18" s="6" t="n">
        <v>8</v>
      </c>
      <c r="F18" s="6" t="n">
        <v>1</v>
      </c>
      <c r="G18" s="6" t="inlineStr">
        <is>
          <t>false</t>
        </is>
      </c>
      <c r="H18" s="6" t="n">
        <v>5</v>
      </c>
      <c r="I18" s="6" t="n">
        <v>3</v>
      </c>
      <c r="J18" s="6" t="inlineStr">
        <is>
          <t>true</t>
        </is>
      </c>
      <c r="K18" s="6" t="n">
        <v>2</v>
      </c>
      <c r="L18" s="6" t="inlineStr">
        <is>
          <t>TRN.TCPL</t>
        </is>
      </c>
      <c r="M18" s="6" t="inlineStr">
        <is>
          <t>WRP.TCPL</t>
        </is>
      </c>
      <c r="N18" s="6" t="inlineStr">
        <is>
          <t>true</t>
        </is>
      </c>
      <c r="O18" s="6" t="n">
        <v>223.999995</v>
      </c>
      <c r="P18" s="6" t="n">
        <v>228.070809</v>
      </c>
      <c r="Q18" s="10">
        <f>ABS(P18-O18)/O18</f>
        <v/>
      </c>
      <c r="R18" s="11" t="n">
        <v>19.38</v>
      </c>
      <c r="S18" s="12" t="n">
        <v>4.529999569058418e-05</v>
      </c>
    </row>
    <row r="19">
      <c r="A19" s="6" t="inlineStr">
        <is>
          <t>RTL18</t>
        </is>
      </c>
      <c r="B19" s="6" t="n">
        <v>16</v>
      </c>
      <c r="C19" s="6" t="n">
        <v>3</v>
      </c>
      <c r="D19" s="6" t="inlineStr">
        <is>
          <t>false</t>
        </is>
      </c>
      <c r="E19" s="6" t="n">
        <v>10</v>
      </c>
      <c r="F19" s="6" t="n">
        <v>6</v>
      </c>
      <c r="G19" s="6" t="inlineStr">
        <is>
          <t>true</t>
        </is>
      </c>
      <c r="H19" s="6" t="n">
        <v>8</v>
      </c>
      <c r="I19" s="6" t="n">
        <v>6</v>
      </c>
      <c r="J19" s="6" t="inlineStr">
        <is>
          <t>true</t>
        </is>
      </c>
      <c r="K19" s="6" t="n">
        <v>1</v>
      </c>
      <c r="L19" s="6" t="inlineStr">
        <is>
          <t>TRN.TCPL</t>
        </is>
      </c>
      <c r="M19" s="6" t="inlineStr">
        <is>
          <t>WRP.TCPL</t>
        </is>
      </c>
      <c r="N19" s="6" t="inlineStr">
        <is>
          <t>true</t>
        </is>
      </c>
      <c r="O19" s="6" t="n">
        <v>299.039996</v>
      </c>
      <c r="P19" s="6" t="n">
        <v>304.74128</v>
      </c>
      <c r="Q19" s="10">
        <f>ABS(P19-O19)/O19</f>
        <v/>
      </c>
      <c r="R19" s="11" t="n">
        <v>19.74</v>
      </c>
      <c r="S19" s="12" t="n">
        <v>5.760003114119172e-05</v>
      </c>
    </row>
    <row r="20">
      <c r="A20" s="6" t="inlineStr">
        <is>
          <t>RTL19</t>
        </is>
      </c>
      <c r="B20" s="6" t="n">
        <v>10</v>
      </c>
      <c r="C20" s="6" t="n">
        <v>1</v>
      </c>
      <c r="D20" s="6" t="inlineStr">
        <is>
          <t>true</t>
        </is>
      </c>
      <c r="E20" s="6" t="n">
        <v>9</v>
      </c>
      <c r="F20" s="6" t="n">
        <v>1</v>
      </c>
      <c r="G20" s="6" t="inlineStr">
        <is>
          <t>false</t>
        </is>
      </c>
      <c r="H20" s="6" t="n">
        <v>5</v>
      </c>
      <c r="I20" s="6" t="n">
        <v>1</v>
      </c>
      <c r="J20" s="6" t="inlineStr">
        <is>
          <t>true</t>
        </is>
      </c>
      <c r="K20" s="6" t="n">
        <v>6</v>
      </c>
      <c r="L20" s="6" t="inlineStr">
        <is>
          <t>TRN.TCPL</t>
        </is>
      </c>
      <c r="M20" s="6" t="inlineStr">
        <is>
          <t>WRP.TCPL</t>
        </is>
      </c>
      <c r="N20" s="6" t="inlineStr">
        <is>
          <t>false</t>
        </is>
      </c>
      <c r="O20" s="6" t="n">
        <v>532.560006</v>
      </c>
      <c r="P20" s="6" t="n">
        <v>506.335834</v>
      </c>
      <c r="Q20" s="10">
        <f>ABS(P20-O20)/O20</f>
        <v/>
      </c>
      <c r="R20" s="11" t="n">
        <v>19.97</v>
      </c>
      <c r="S20" s="12" t="n">
        <v>4.489999264478683e-05</v>
      </c>
    </row>
    <row r="21">
      <c r="A21" s="6" t="inlineStr">
        <is>
          <t>RTL20</t>
        </is>
      </c>
      <c r="B21" s="6" t="n">
        <v>9</v>
      </c>
      <c r="C21" s="6" t="n">
        <v>3</v>
      </c>
      <c r="D21" s="6" t="inlineStr">
        <is>
          <t>true</t>
        </is>
      </c>
      <c r="E21" s="6" t="n">
        <v>10</v>
      </c>
      <c r="F21" s="6" t="n">
        <v>3</v>
      </c>
      <c r="G21" s="6" t="inlineStr">
        <is>
          <t>false</t>
        </is>
      </c>
      <c r="H21" s="6" t="n">
        <v>8</v>
      </c>
      <c r="I21" s="6" t="n">
        <v>2</v>
      </c>
      <c r="J21" s="6" t="inlineStr">
        <is>
          <t>true</t>
        </is>
      </c>
      <c r="K21" s="6" t="n">
        <v>0</v>
      </c>
      <c r="L21" s="6" t="inlineStr">
        <is>
          <t>TRN.TCPL</t>
        </is>
      </c>
      <c r="M21" s="6" t="inlineStr">
        <is>
          <t>WRP.TCPL</t>
        </is>
      </c>
      <c r="N21" s="6" t="inlineStr">
        <is>
          <t>false</t>
        </is>
      </c>
      <c r="O21" s="6" t="n">
        <v>310.24</v>
      </c>
      <c r="P21" s="6" t="n">
        <v>300.259242</v>
      </c>
      <c r="Q21" s="10">
        <f>ABS(P21-O21)/O21</f>
        <v/>
      </c>
      <c r="R21" s="11" t="n">
        <v>19.69</v>
      </c>
      <c r="S21" s="12" t="n">
        <v>5.43000060133636e-05</v>
      </c>
    </row>
    <row r="22">
      <c r="A22" s="6" t="inlineStr">
        <is>
          <t>RTL21</t>
        </is>
      </c>
      <c r="B22" s="6" t="n">
        <v>10</v>
      </c>
      <c r="C22" s="6" t="n">
        <v>6</v>
      </c>
      <c r="D22" s="6" t="inlineStr">
        <is>
          <t>true</t>
        </is>
      </c>
      <c r="E22" s="6" t="n">
        <v>6</v>
      </c>
      <c r="F22" s="6" t="n">
        <v>1</v>
      </c>
      <c r="G22" s="6" t="inlineStr">
        <is>
          <t>true</t>
        </is>
      </c>
      <c r="H22" s="6" t="n">
        <v>9</v>
      </c>
      <c r="I22" s="6" t="n">
        <v>0</v>
      </c>
      <c r="J22" s="6" t="inlineStr">
        <is>
          <t>true</t>
        </is>
      </c>
      <c r="K22" s="6" t="n">
        <v>0</v>
      </c>
      <c r="L22" s="6" t="inlineStr">
        <is>
          <t>TRN.TCPL</t>
        </is>
      </c>
      <c r="M22" s="6" t="inlineStr">
        <is>
          <t>WRP.TCPL</t>
        </is>
      </c>
      <c r="N22" s="6" t="inlineStr">
        <is>
          <t>true</t>
        </is>
      </c>
      <c r="O22" s="6" t="n">
        <v>253.119999</v>
      </c>
      <c r="P22" s="6" t="n">
        <v>236.809385</v>
      </c>
      <c r="Q22" s="10">
        <f>ABS(P22-O22)/O22</f>
        <v/>
      </c>
      <c r="R22" s="11" t="n">
        <v>19.93</v>
      </c>
      <c r="S22" s="12" t="n">
        <v>5.470000905916095e-05</v>
      </c>
    </row>
    <row r="23">
      <c r="A23" s="6" t="inlineStr">
        <is>
          <t>RTL22</t>
        </is>
      </c>
      <c r="B23" s="6" t="n">
        <v>8</v>
      </c>
      <c r="C23" s="6" t="n">
        <v>6</v>
      </c>
      <c r="D23" s="6" t="inlineStr">
        <is>
          <t>false</t>
        </is>
      </c>
      <c r="E23" s="6" t="n">
        <v>8</v>
      </c>
      <c r="F23" s="6" t="n">
        <v>1</v>
      </c>
      <c r="G23" s="6" t="inlineStr">
        <is>
          <t>true</t>
        </is>
      </c>
      <c r="H23" s="6" t="n">
        <v>9</v>
      </c>
      <c r="I23" s="6" t="n">
        <v>0</v>
      </c>
      <c r="J23" s="6" t="inlineStr">
        <is>
          <t>true</t>
        </is>
      </c>
      <c r="K23" s="6" t="n">
        <v>4</v>
      </c>
      <c r="L23" s="6" t="inlineStr">
        <is>
          <t>TRN.TCPL</t>
        </is>
      </c>
      <c r="M23" s="6" t="inlineStr">
        <is>
          <t>WRP.TCPL</t>
        </is>
      </c>
      <c r="N23" s="6" t="inlineStr">
        <is>
          <t>false</t>
        </is>
      </c>
      <c r="O23" s="6" t="n">
        <v>655.760008</v>
      </c>
      <c r="P23" s="6" t="n">
        <v>712.533268</v>
      </c>
      <c r="Q23" s="10">
        <f>ABS(P23-O23)/O23</f>
        <v/>
      </c>
      <c r="R23" s="11" t="n">
        <v>19.9</v>
      </c>
      <c r="S23" s="12" t="n">
        <v>6.069999653846025e-05</v>
      </c>
    </row>
    <row r="24">
      <c r="A24" s="6" t="inlineStr">
        <is>
          <t>RTL23</t>
        </is>
      </c>
      <c r="B24" s="6" t="n">
        <v>9</v>
      </c>
      <c r="C24" s="6" t="n">
        <v>8</v>
      </c>
      <c r="D24" s="6" t="inlineStr">
        <is>
          <t>false</t>
        </is>
      </c>
      <c r="E24" s="6" t="n">
        <v>9</v>
      </c>
      <c r="F24" s="6" t="n">
        <v>4</v>
      </c>
      <c r="G24" s="6" t="inlineStr">
        <is>
          <t>false</t>
        </is>
      </c>
      <c r="H24" s="6" t="n">
        <v>10</v>
      </c>
      <c r="I24" s="6" t="n">
        <v>1</v>
      </c>
      <c r="J24" s="6" t="inlineStr">
        <is>
          <t>false</t>
        </is>
      </c>
      <c r="K24" s="6" t="n">
        <v>6</v>
      </c>
      <c r="L24" s="6" t="inlineStr">
        <is>
          <t>TRN.TCPL</t>
        </is>
      </c>
      <c r="M24" s="6" t="inlineStr">
        <is>
          <t>WRP.TCPL</t>
        </is>
      </c>
      <c r="N24" s="6" t="inlineStr">
        <is>
          <t>false</t>
        </is>
      </c>
      <c r="O24" s="6" t="n">
        <v>953.120014</v>
      </c>
      <c r="P24" s="6" t="n">
        <v>976.407869</v>
      </c>
      <c r="Q24" s="10">
        <f>ABS(P24-O24)/O24</f>
        <v/>
      </c>
      <c r="R24" s="11" t="n">
        <v>19.87</v>
      </c>
      <c r="S24" s="12" t="n">
        <v>6.619998021051288e-05</v>
      </c>
    </row>
    <row r="25">
      <c r="A25" s="6" t="inlineStr">
        <is>
          <t>RTL24</t>
        </is>
      </c>
      <c r="B25" s="6" t="n">
        <v>16</v>
      </c>
      <c r="C25" s="6" t="n">
        <v>6</v>
      </c>
      <c r="D25" s="6" t="inlineStr">
        <is>
          <t>true</t>
        </is>
      </c>
      <c r="E25" s="6" t="n">
        <v>5</v>
      </c>
      <c r="F25" s="6" t="n">
        <v>0</v>
      </c>
      <c r="G25" s="6" t="inlineStr">
        <is>
          <t>true</t>
        </is>
      </c>
      <c r="H25" s="6" t="n">
        <v>6</v>
      </c>
      <c r="I25" s="6" t="n">
        <v>2</v>
      </c>
      <c r="J25" s="6" t="inlineStr">
        <is>
          <t>true</t>
        </is>
      </c>
      <c r="K25" s="6" t="n">
        <v>1</v>
      </c>
      <c r="L25" s="6" t="inlineStr">
        <is>
          <t>TRN.TCPL</t>
        </is>
      </c>
      <c r="M25" s="6" t="inlineStr">
        <is>
          <t>WRP.TCPL</t>
        </is>
      </c>
      <c r="N25" s="6" t="inlineStr">
        <is>
          <t>false</t>
        </is>
      </c>
      <c r="O25" s="6" t="n">
        <v>191.520001</v>
      </c>
      <c r="P25" s="6" t="n">
        <v>182.749332</v>
      </c>
      <c r="Q25" s="10">
        <f>ABS(P25-O25)/O25</f>
        <v/>
      </c>
      <c r="R25" s="11" t="n">
        <v>19.43</v>
      </c>
      <c r="S25" s="12" t="n">
        <v>5.440000677481294e-05</v>
      </c>
    </row>
    <row r="26">
      <c r="A26" s="6" t="inlineStr">
        <is>
          <t>RTL25</t>
        </is>
      </c>
      <c r="B26" s="6" t="n">
        <v>14</v>
      </c>
      <c r="C26" s="6" t="n">
        <v>6</v>
      </c>
      <c r="D26" s="6" t="inlineStr">
        <is>
          <t>false</t>
        </is>
      </c>
      <c r="E26" s="6" t="n">
        <v>6</v>
      </c>
      <c r="F26" s="6" t="n">
        <v>1</v>
      </c>
      <c r="G26" s="6" t="inlineStr">
        <is>
          <t>true</t>
        </is>
      </c>
      <c r="H26" s="6" t="n">
        <v>16</v>
      </c>
      <c r="I26" s="6" t="n">
        <v>1</v>
      </c>
      <c r="J26" s="6" t="inlineStr">
        <is>
          <t>true</t>
        </is>
      </c>
      <c r="K26" s="6" t="n">
        <v>1</v>
      </c>
      <c r="L26" s="6" t="inlineStr">
        <is>
          <t>TRN.TCPL</t>
        </is>
      </c>
      <c r="M26" s="6" t="inlineStr">
        <is>
          <t>WRP.TCPL</t>
        </is>
      </c>
      <c r="N26" s="6" t="inlineStr">
        <is>
          <t>true</t>
        </is>
      </c>
      <c r="O26" s="6" t="n">
        <v>531.439992</v>
      </c>
      <c r="P26" s="6" t="n">
        <v>522.886513</v>
      </c>
      <c r="Q26" s="10">
        <f>ABS(P26-O26)/O26</f>
        <v/>
      </c>
      <c r="R26" s="11" t="n">
        <v>19.61</v>
      </c>
      <c r="S26" s="12" t="n">
        <v>6.449996726587415e-05</v>
      </c>
    </row>
    <row r="27">
      <c r="A27" s="6" t="inlineStr">
        <is>
          <t>RTL26</t>
        </is>
      </c>
      <c r="B27" s="6" t="n">
        <v>10</v>
      </c>
      <c r="C27" s="6" t="n">
        <v>2</v>
      </c>
      <c r="D27" s="6" t="inlineStr">
        <is>
          <t>false</t>
        </is>
      </c>
      <c r="E27" s="6" t="n">
        <v>6</v>
      </c>
      <c r="F27" s="6" t="n">
        <v>4</v>
      </c>
      <c r="G27" s="6" t="inlineStr">
        <is>
          <t>false</t>
        </is>
      </c>
      <c r="H27" s="6" t="n">
        <v>16</v>
      </c>
      <c r="I27" s="6" t="n">
        <v>0</v>
      </c>
      <c r="J27" s="6" t="inlineStr">
        <is>
          <t>false</t>
        </is>
      </c>
      <c r="K27" s="6" t="n">
        <v>0</v>
      </c>
      <c r="L27" s="6" t="inlineStr">
        <is>
          <t>TRN.TCPL</t>
        </is>
      </c>
      <c r="M27" s="6" t="inlineStr">
        <is>
          <t>WRP.TCPL</t>
        </is>
      </c>
      <c r="N27" s="6" t="inlineStr">
        <is>
          <t>true</t>
        </is>
      </c>
      <c r="O27" s="6" t="n">
        <v>319.759999</v>
      </c>
      <c r="P27" s="6" t="n">
        <v>319.962376</v>
      </c>
      <c r="Q27" s="10">
        <f>ABS(P27-O27)/O27</f>
        <v/>
      </c>
      <c r="R27" s="11" t="n">
        <v>20.09</v>
      </c>
      <c r="S27" s="12" t="n">
        <v>6.469996878877282e-05</v>
      </c>
    </row>
    <row r="28">
      <c r="A28" s="6" t="inlineStr">
        <is>
          <t>RTL27</t>
        </is>
      </c>
      <c r="B28" s="6" t="n">
        <v>6</v>
      </c>
      <c r="C28" s="6" t="n">
        <v>2</v>
      </c>
      <c r="D28" s="6" t="inlineStr">
        <is>
          <t>true</t>
        </is>
      </c>
      <c r="E28" s="6" t="n">
        <v>12</v>
      </c>
      <c r="F28" s="6" t="n">
        <v>6</v>
      </c>
      <c r="G28" s="6" t="inlineStr">
        <is>
          <t>false</t>
        </is>
      </c>
      <c r="H28" s="6" t="n">
        <v>12</v>
      </c>
      <c r="I28" s="6" t="n">
        <v>3</v>
      </c>
      <c r="J28" s="6" t="inlineStr">
        <is>
          <t>true</t>
        </is>
      </c>
      <c r="K28" s="6" t="n">
        <v>0</v>
      </c>
      <c r="L28" s="6" t="inlineStr">
        <is>
          <t>TRN.TCPL</t>
        </is>
      </c>
      <c r="M28" s="6" t="inlineStr">
        <is>
          <t>WRP.TCPL</t>
        </is>
      </c>
      <c r="N28" s="6" t="inlineStr">
        <is>
          <t>true</t>
        </is>
      </c>
      <c r="O28" s="6" t="n">
        <v>366.24</v>
      </c>
      <c r="P28" s="6" t="n">
        <v>357.153187</v>
      </c>
      <c r="Q28" s="10">
        <f>ABS(P28-O28)/O28</f>
        <v/>
      </c>
      <c r="R28" s="11" t="n">
        <v>19.98</v>
      </c>
      <c r="S28" s="12" t="n">
        <v>5.809997674077749e-05</v>
      </c>
    </row>
    <row r="29">
      <c r="A29" s="6" t="inlineStr">
        <is>
          <t>RTL28</t>
        </is>
      </c>
      <c r="B29" s="6" t="n">
        <v>16</v>
      </c>
      <c r="C29" s="6" t="n">
        <v>8</v>
      </c>
      <c r="D29" s="6" t="inlineStr">
        <is>
          <t>true</t>
        </is>
      </c>
      <c r="E29" s="6" t="n">
        <v>9</v>
      </c>
      <c r="F29" s="6" t="n">
        <v>3</v>
      </c>
      <c r="G29" s="6" t="inlineStr">
        <is>
          <t>false</t>
        </is>
      </c>
      <c r="H29" s="6" t="n">
        <v>16</v>
      </c>
      <c r="I29" s="6" t="n">
        <v>4</v>
      </c>
      <c r="J29" s="6" t="inlineStr">
        <is>
          <t>true</t>
        </is>
      </c>
      <c r="K29" s="6" t="n">
        <v>0</v>
      </c>
      <c r="L29" s="6" t="inlineStr">
        <is>
          <t>TRN.TCPL</t>
        </is>
      </c>
      <c r="M29" s="6" t="inlineStr">
        <is>
          <t>WRP.TCPL</t>
        </is>
      </c>
      <c r="N29" s="6" t="inlineStr">
        <is>
          <t>true</t>
        </is>
      </c>
      <c r="O29" s="6" t="n">
        <v>418.879999</v>
      </c>
      <c r="P29" s="6" t="n">
        <v>432.89737</v>
      </c>
      <c r="Q29" s="10">
        <f>ABS(P29-O29)/O29</f>
        <v/>
      </c>
      <c r="R29" s="11" t="n">
        <v>20.24</v>
      </c>
      <c r="S29" s="12" t="n">
        <v>6.390002090483904e-05</v>
      </c>
    </row>
    <row r="30">
      <c r="A30" s="6" t="inlineStr">
        <is>
          <t>RTL29</t>
        </is>
      </c>
      <c r="B30" s="6" t="n">
        <v>6</v>
      </c>
      <c r="C30" s="6" t="n">
        <v>3</v>
      </c>
      <c r="D30" s="6" t="inlineStr">
        <is>
          <t>false</t>
        </is>
      </c>
      <c r="E30" s="6" t="n">
        <v>9</v>
      </c>
      <c r="F30" s="6" t="n">
        <v>4</v>
      </c>
      <c r="G30" s="6" t="inlineStr">
        <is>
          <t>true</t>
        </is>
      </c>
      <c r="H30" s="6" t="n">
        <v>10</v>
      </c>
      <c r="I30" s="6" t="n">
        <v>0</v>
      </c>
      <c r="J30" s="6" t="inlineStr">
        <is>
          <t>true</t>
        </is>
      </c>
      <c r="K30" s="6" t="n">
        <v>3</v>
      </c>
      <c r="L30" s="6" t="inlineStr">
        <is>
          <t>TRN.TCPL</t>
        </is>
      </c>
      <c r="M30" s="6" t="inlineStr">
        <is>
          <t>WRP.TCPL</t>
        </is>
      </c>
      <c r="N30" s="6" t="inlineStr">
        <is>
          <t>false</t>
        </is>
      </c>
      <c r="O30" s="6" t="n">
        <v>596.400007</v>
      </c>
      <c r="P30" s="6" t="n">
        <v>626.807177</v>
      </c>
      <c r="Q30" s="10">
        <f>ABS(P30-O30)/O30</f>
        <v/>
      </c>
      <c r="R30" s="11" t="n">
        <v>20.05</v>
      </c>
      <c r="S30" s="12" t="n">
        <v>5.399994552135468e-05</v>
      </c>
    </row>
    <row r="31">
      <c r="A31" s="6" t="inlineStr">
        <is>
          <t>RTL30</t>
        </is>
      </c>
      <c r="B31" s="6" t="n">
        <v>9</v>
      </c>
      <c r="C31" s="6" t="n">
        <v>4</v>
      </c>
      <c r="D31" s="6" t="inlineStr">
        <is>
          <t>false</t>
        </is>
      </c>
      <c r="E31" s="6" t="n">
        <v>12</v>
      </c>
      <c r="F31" s="6" t="n">
        <v>0</v>
      </c>
      <c r="G31" s="6" t="inlineStr">
        <is>
          <t>false</t>
        </is>
      </c>
      <c r="H31" s="6" t="n">
        <v>12</v>
      </c>
      <c r="I31" s="6" t="n">
        <v>4</v>
      </c>
      <c r="J31" s="6" t="inlineStr">
        <is>
          <t>false</t>
        </is>
      </c>
      <c r="K31" s="6" t="n">
        <v>2</v>
      </c>
      <c r="L31" s="6" t="inlineStr">
        <is>
          <t>TRN.TCPL</t>
        </is>
      </c>
      <c r="M31" s="6" t="inlineStr">
        <is>
          <t>WRP.TCPL</t>
        </is>
      </c>
      <c r="N31" s="6" t="inlineStr">
        <is>
          <t>false</t>
        </is>
      </c>
      <c r="O31" s="6" t="n">
        <v>546.000005</v>
      </c>
      <c r="P31" s="6" t="n">
        <v>535.369476</v>
      </c>
      <c r="Q31" s="10">
        <f>ABS(P31-O31)/O31</f>
        <v/>
      </c>
      <c r="R31" s="11" t="n">
        <v>19.92</v>
      </c>
      <c r="S31" s="12" t="n">
        <v>6.420002318918705e-05</v>
      </c>
    </row>
    <row r="32">
      <c r="A32" s="6" t="inlineStr">
        <is>
          <t>RTL31</t>
        </is>
      </c>
      <c r="B32" s="6" t="n">
        <v>12</v>
      </c>
      <c r="C32" s="6" t="n">
        <v>8</v>
      </c>
      <c r="D32" s="6" t="inlineStr">
        <is>
          <t>true</t>
        </is>
      </c>
      <c r="E32" s="6" t="n">
        <v>5</v>
      </c>
      <c r="F32" s="6" t="n">
        <v>4</v>
      </c>
      <c r="G32" s="6" t="inlineStr">
        <is>
          <t>false</t>
        </is>
      </c>
      <c r="H32" s="6" t="n">
        <v>12</v>
      </c>
      <c r="I32" s="6" t="n">
        <v>4</v>
      </c>
      <c r="J32" s="6" t="inlineStr">
        <is>
          <t>true</t>
        </is>
      </c>
      <c r="K32" s="6" t="n">
        <v>0</v>
      </c>
      <c r="L32" s="6" t="inlineStr">
        <is>
          <t>TRN.TCPL</t>
        </is>
      </c>
      <c r="M32" s="6" t="inlineStr">
        <is>
          <t>WRP.TCPL</t>
        </is>
      </c>
      <c r="N32" s="6" t="inlineStr">
        <is>
          <t>false</t>
        </is>
      </c>
      <c r="O32" s="6" t="n">
        <v>281.679998</v>
      </c>
      <c r="P32" s="6" t="n">
        <v>310.71016</v>
      </c>
      <c r="Q32" s="10">
        <f>ABS(P32-O32)/O32</f>
        <v/>
      </c>
      <c r="R32" s="11" t="n">
        <v>19.98</v>
      </c>
      <c r="S32" s="12" t="n">
        <v>5.43000060133636e-05</v>
      </c>
    </row>
    <row r="33">
      <c r="A33" s="6" t="inlineStr">
        <is>
          <t>RTL32</t>
        </is>
      </c>
      <c r="B33" s="6" t="n">
        <v>8</v>
      </c>
      <c r="C33" s="6" t="n">
        <v>6</v>
      </c>
      <c r="D33" s="6" t="inlineStr">
        <is>
          <t>true</t>
        </is>
      </c>
      <c r="E33" s="6" t="n">
        <v>6</v>
      </c>
      <c r="F33" s="6" t="n">
        <v>0</v>
      </c>
      <c r="G33" s="6" t="inlineStr">
        <is>
          <t>false</t>
        </is>
      </c>
      <c r="H33" s="6" t="n">
        <v>5</v>
      </c>
      <c r="I33" s="6" t="n">
        <v>4</v>
      </c>
      <c r="J33" s="6" t="inlineStr">
        <is>
          <t>true</t>
        </is>
      </c>
      <c r="K33" s="6" t="n">
        <v>1</v>
      </c>
      <c r="L33" s="6" t="inlineStr">
        <is>
          <t>TRN.TCPL</t>
        </is>
      </c>
      <c r="M33" s="6" t="inlineStr">
        <is>
          <t>WRP.TCPL</t>
        </is>
      </c>
      <c r="N33" s="6" t="inlineStr">
        <is>
          <t>false</t>
        </is>
      </c>
      <c r="O33" s="6" t="n">
        <v>92.400001</v>
      </c>
      <c r="P33" s="6" t="n">
        <v>107.877634</v>
      </c>
      <c r="Q33" s="10">
        <f>ABS(P33-O33)/O33</f>
        <v/>
      </c>
      <c r="R33" s="11" t="n">
        <v>19.75</v>
      </c>
      <c r="S33" s="12" t="n">
        <v>4.650000482797623e-05</v>
      </c>
    </row>
    <row r="34">
      <c r="A34" s="6" t="inlineStr">
        <is>
          <t>RTL33</t>
        </is>
      </c>
      <c r="B34" s="6" t="n">
        <v>10</v>
      </c>
      <c r="C34" s="6" t="n">
        <v>1</v>
      </c>
      <c r="D34" s="6" t="inlineStr">
        <is>
          <t>false</t>
        </is>
      </c>
      <c r="E34" s="6" t="n">
        <v>8</v>
      </c>
      <c r="F34" s="6" t="n">
        <v>3</v>
      </c>
      <c r="G34" s="6" t="inlineStr">
        <is>
          <t>true</t>
        </is>
      </c>
      <c r="H34" s="6" t="n">
        <v>9</v>
      </c>
      <c r="I34" s="6" t="n">
        <v>6</v>
      </c>
      <c r="J34" s="6" t="inlineStr">
        <is>
          <t>true</t>
        </is>
      </c>
      <c r="K34" s="6" t="n">
        <v>6</v>
      </c>
      <c r="L34" s="6" t="inlineStr">
        <is>
          <t>TRN.TCPL</t>
        </is>
      </c>
      <c r="M34" s="6" t="inlineStr">
        <is>
          <t>WRP.TCPL</t>
        </is>
      </c>
      <c r="N34" s="6" t="inlineStr">
        <is>
          <t>false</t>
        </is>
      </c>
      <c r="O34" s="6" t="n">
        <v>571.760008</v>
      </c>
      <c r="P34" s="6" t="n">
        <v>567.942336</v>
      </c>
      <c r="Q34" s="10">
        <f>ABS(P34-O34)/O34</f>
        <v/>
      </c>
      <c r="R34" s="11" t="n">
        <v>19.53</v>
      </c>
      <c r="S34" s="12" t="n">
        <v>4.909996641799808e-05</v>
      </c>
    </row>
    <row r="35">
      <c r="A35" s="6" t="inlineStr">
        <is>
          <t>RTL34</t>
        </is>
      </c>
      <c r="B35" s="6" t="n">
        <v>8</v>
      </c>
      <c r="C35" s="6" t="n">
        <v>1</v>
      </c>
      <c r="D35" s="6" t="inlineStr">
        <is>
          <t>false</t>
        </is>
      </c>
      <c r="E35" s="6" t="n">
        <v>8</v>
      </c>
      <c r="F35" s="6" t="n">
        <v>2</v>
      </c>
      <c r="G35" s="6" t="inlineStr">
        <is>
          <t>false</t>
        </is>
      </c>
      <c r="H35" s="6" t="n">
        <v>9</v>
      </c>
      <c r="I35" s="6" t="n">
        <v>6</v>
      </c>
      <c r="J35" s="6" t="inlineStr">
        <is>
          <t>false</t>
        </is>
      </c>
      <c r="K35" s="6" t="n">
        <v>3</v>
      </c>
      <c r="L35" s="6" t="inlineStr">
        <is>
          <t>TRN.TCPL</t>
        </is>
      </c>
      <c r="M35" s="6" t="inlineStr">
        <is>
          <t>WRP.TCPL</t>
        </is>
      </c>
      <c r="N35" s="6" t="inlineStr">
        <is>
          <t>true</t>
        </is>
      </c>
      <c r="O35" s="6" t="n">
        <v>343.279993</v>
      </c>
      <c r="P35" s="6" t="n">
        <v>336.728114</v>
      </c>
      <c r="Q35" s="10">
        <f>ABS(P35-O35)/O35</f>
        <v/>
      </c>
      <c r="R35" s="11" t="n">
        <v>19.5</v>
      </c>
      <c r="S35" s="12" t="n">
        <v>4.790001548826694e-05</v>
      </c>
    </row>
    <row r="36">
      <c r="A36" s="6" t="inlineStr">
        <is>
          <t>RTL35</t>
        </is>
      </c>
      <c r="B36" s="6" t="n">
        <v>16</v>
      </c>
      <c r="C36" s="6" t="n">
        <v>1</v>
      </c>
      <c r="D36" s="6" t="inlineStr">
        <is>
          <t>false</t>
        </is>
      </c>
      <c r="E36" s="6" t="n">
        <v>8</v>
      </c>
      <c r="F36" s="6" t="n">
        <v>2</v>
      </c>
      <c r="G36" s="6" t="inlineStr">
        <is>
          <t>true</t>
        </is>
      </c>
      <c r="H36" s="6" t="n">
        <v>16</v>
      </c>
      <c r="I36" s="6" t="n">
        <v>8</v>
      </c>
      <c r="J36" s="6" t="inlineStr">
        <is>
          <t>true</t>
        </is>
      </c>
      <c r="K36" s="6" t="n">
        <v>4</v>
      </c>
      <c r="L36" s="6" t="inlineStr">
        <is>
          <t>TRN.TCPL</t>
        </is>
      </c>
      <c r="M36" s="6" t="inlineStr">
        <is>
          <t>WRP.TCPL</t>
        </is>
      </c>
      <c r="N36" s="6" t="inlineStr">
        <is>
          <t>false</t>
        </is>
      </c>
      <c r="O36" s="6" t="n">
        <v>803.0400079999999</v>
      </c>
      <c r="P36" s="6" t="n">
        <v>776.361709</v>
      </c>
      <c r="Q36" s="10">
        <f>ABS(P36-O36)/O36</f>
        <v/>
      </c>
      <c r="R36" s="11" t="n">
        <v>19.55</v>
      </c>
      <c r="S36" s="12" t="n">
        <v>6.310001481324434e-05</v>
      </c>
    </row>
    <row r="37">
      <c r="A37" s="6" t="inlineStr">
        <is>
          <t>RTL36</t>
        </is>
      </c>
      <c r="B37" s="6" t="n">
        <v>8</v>
      </c>
      <c r="C37" s="6" t="n">
        <v>4</v>
      </c>
      <c r="D37" s="6" t="inlineStr">
        <is>
          <t>false</t>
        </is>
      </c>
      <c r="E37" s="6" t="n">
        <v>10</v>
      </c>
      <c r="F37" s="6" t="n">
        <v>4</v>
      </c>
      <c r="G37" s="6" t="inlineStr">
        <is>
          <t>true</t>
        </is>
      </c>
      <c r="H37" s="6" t="n">
        <v>8</v>
      </c>
      <c r="I37" s="6" t="n">
        <v>4</v>
      </c>
      <c r="J37" s="6" t="inlineStr">
        <is>
          <t>true</t>
        </is>
      </c>
      <c r="K37" s="6" t="n">
        <v>4</v>
      </c>
      <c r="L37" s="6" t="inlineStr">
        <is>
          <t>TRN.TCPL</t>
        </is>
      </c>
      <c r="M37" s="6" t="inlineStr">
        <is>
          <t>WRP.TCPL</t>
        </is>
      </c>
      <c r="N37" s="6" t="inlineStr">
        <is>
          <t>true</t>
        </is>
      </c>
      <c r="O37" s="6" t="n">
        <v>693.279986</v>
      </c>
      <c r="P37" s="6" t="n">
        <v>692.606107</v>
      </c>
      <c r="Q37" s="10">
        <f>ABS(P37-O37)/O37</f>
        <v/>
      </c>
      <c r="R37" s="11" t="n">
        <v>19.97</v>
      </c>
      <c r="S37" s="12" t="n">
        <v>4.999997327104211e-05</v>
      </c>
    </row>
    <row r="38">
      <c r="A38" s="6" t="inlineStr">
        <is>
          <t>RTL37</t>
        </is>
      </c>
      <c r="B38" s="6" t="n">
        <v>8</v>
      </c>
      <c r="C38" s="6" t="n">
        <v>2</v>
      </c>
      <c r="D38" s="6" t="inlineStr">
        <is>
          <t>true</t>
        </is>
      </c>
      <c r="E38" s="6" t="n">
        <v>10</v>
      </c>
      <c r="F38" s="6" t="n">
        <v>6</v>
      </c>
      <c r="G38" s="6" t="inlineStr">
        <is>
          <t>false</t>
        </is>
      </c>
      <c r="H38" s="6" t="n">
        <v>12</v>
      </c>
      <c r="I38" s="6" t="n">
        <v>2</v>
      </c>
      <c r="J38" s="6" t="inlineStr">
        <is>
          <t>true</t>
        </is>
      </c>
      <c r="K38" s="6" t="n">
        <v>3</v>
      </c>
      <c r="L38" s="6" t="inlineStr">
        <is>
          <t>TRN.TCPL</t>
        </is>
      </c>
      <c r="M38" s="6" t="inlineStr">
        <is>
          <t>WRP.TCPL</t>
        </is>
      </c>
      <c r="N38" s="6" t="inlineStr">
        <is>
          <t>false</t>
        </is>
      </c>
      <c r="O38" s="6" t="n">
        <v>709.520007</v>
      </c>
      <c r="P38" s="6" t="n">
        <v>730.785384</v>
      </c>
      <c r="Q38" s="10">
        <f>ABS(P38-O38)/O38</f>
        <v/>
      </c>
      <c r="R38" s="11" t="n">
        <v>19.78</v>
      </c>
      <c r="S38" s="12" t="n">
        <v>5.410000449046493e-05</v>
      </c>
    </row>
    <row r="39">
      <c r="A39" s="6" t="inlineStr">
        <is>
          <t>RTL38</t>
        </is>
      </c>
      <c r="B39" s="6" t="n">
        <v>12</v>
      </c>
      <c r="C39" s="6" t="n">
        <v>2</v>
      </c>
      <c r="D39" s="6" t="inlineStr">
        <is>
          <t>true</t>
        </is>
      </c>
      <c r="E39" s="6" t="n">
        <v>9</v>
      </c>
      <c r="F39" s="6" t="n">
        <v>2</v>
      </c>
      <c r="G39" s="6" t="inlineStr">
        <is>
          <t>false</t>
        </is>
      </c>
      <c r="H39" s="6" t="n">
        <v>6</v>
      </c>
      <c r="I39" s="6" t="n">
        <v>0</v>
      </c>
      <c r="J39" s="6" t="inlineStr">
        <is>
          <t>true</t>
        </is>
      </c>
      <c r="K39" s="6" t="n">
        <v>3</v>
      </c>
      <c r="L39" s="6" t="inlineStr">
        <is>
          <t>TRN.TCPL</t>
        </is>
      </c>
      <c r="M39" s="6" t="inlineStr">
        <is>
          <t>WRP.TCPL</t>
        </is>
      </c>
      <c r="N39" s="6" t="inlineStr">
        <is>
          <t>true</t>
        </is>
      </c>
      <c r="O39" s="6" t="n">
        <v>495.599992</v>
      </c>
      <c r="P39" s="6" t="n">
        <v>473.637502</v>
      </c>
      <c r="Q39" s="10">
        <f>ABS(P39-O39)/O39</f>
        <v/>
      </c>
      <c r="R39" s="11" t="n">
        <v>19.68</v>
      </c>
      <c r="S39" s="12" t="n">
        <v>5.23999915458262e-05</v>
      </c>
    </row>
    <row r="40">
      <c r="A40" s="6" t="inlineStr">
        <is>
          <t>RTL39</t>
        </is>
      </c>
      <c r="B40" s="6" t="n">
        <v>14</v>
      </c>
      <c r="C40" s="6" t="n">
        <v>8</v>
      </c>
      <c r="D40" s="6" t="inlineStr">
        <is>
          <t>false</t>
        </is>
      </c>
      <c r="E40" s="6" t="n">
        <v>9</v>
      </c>
      <c r="F40" s="6" t="n">
        <v>4</v>
      </c>
      <c r="G40" s="6" t="inlineStr">
        <is>
          <t>false</t>
        </is>
      </c>
      <c r="H40" s="6" t="n">
        <v>9</v>
      </c>
      <c r="I40" s="6" t="n">
        <v>8</v>
      </c>
      <c r="J40" s="6" t="inlineStr">
        <is>
          <t>false</t>
        </is>
      </c>
      <c r="K40" s="6" t="n">
        <v>0</v>
      </c>
      <c r="L40" s="6" t="inlineStr">
        <is>
          <t>TRN.TCPL</t>
        </is>
      </c>
      <c r="M40" s="6" t="inlineStr">
        <is>
          <t>WRP.TCPL</t>
        </is>
      </c>
      <c r="N40" s="6" t="inlineStr">
        <is>
          <t>true</t>
        </is>
      </c>
      <c r="O40" s="6" t="n">
        <v>211.679999</v>
      </c>
      <c r="P40" s="6" t="n">
        <v>206.696943</v>
      </c>
      <c r="Q40" s="10">
        <f>ABS(P40-O40)/O40</f>
        <v/>
      </c>
      <c r="R40" s="11" t="n">
        <v>20.45</v>
      </c>
      <c r="S40" s="12" t="n">
        <v>5.859998054802418e-05</v>
      </c>
    </row>
    <row r="41">
      <c r="A41" s="6" t="inlineStr">
        <is>
          <t>RTL40</t>
        </is>
      </c>
      <c r="B41" s="6" t="n">
        <v>14</v>
      </c>
      <c r="C41" s="6" t="n">
        <v>4</v>
      </c>
      <c r="D41" s="6" t="inlineStr">
        <is>
          <t>true</t>
        </is>
      </c>
      <c r="E41" s="6" t="n">
        <v>5</v>
      </c>
      <c r="F41" s="6" t="n">
        <v>0</v>
      </c>
      <c r="G41" s="6" t="inlineStr">
        <is>
          <t>false</t>
        </is>
      </c>
      <c r="H41" s="6" t="n">
        <v>16</v>
      </c>
      <c r="I41" s="6" t="n">
        <v>2</v>
      </c>
      <c r="J41" s="6" t="inlineStr">
        <is>
          <t>true</t>
        </is>
      </c>
      <c r="K41" s="6" t="n">
        <v>2</v>
      </c>
      <c r="L41" s="6" t="inlineStr">
        <is>
          <t>TRN.TCPL</t>
        </is>
      </c>
      <c r="M41" s="6" t="inlineStr">
        <is>
          <t>WRP.TCPL</t>
        </is>
      </c>
      <c r="N41" s="6" t="inlineStr">
        <is>
          <t>false</t>
        </is>
      </c>
      <c r="O41" s="6" t="n">
        <v>693.280006</v>
      </c>
      <c r="P41" s="6" t="n">
        <v>724.916863</v>
      </c>
      <c r="Q41" s="10">
        <f>ABS(P41-O41)/O41</f>
        <v/>
      </c>
      <c r="R41" s="11" t="n">
        <v>19.69</v>
      </c>
      <c r="S41" s="12" t="n">
        <v>6.059999577701092e-05</v>
      </c>
    </row>
    <row r="42">
      <c r="A42" s="6" t="inlineStr">
        <is>
          <t>RTL41</t>
        </is>
      </c>
      <c r="B42" s="6" t="n">
        <v>10</v>
      </c>
      <c r="C42" s="6" t="n">
        <v>8</v>
      </c>
      <c r="D42" s="6" t="inlineStr">
        <is>
          <t>false</t>
        </is>
      </c>
      <c r="E42" s="6" t="n">
        <v>8</v>
      </c>
      <c r="F42" s="6" t="n">
        <v>3</v>
      </c>
      <c r="G42" s="6" t="inlineStr">
        <is>
          <t>false</t>
        </is>
      </c>
      <c r="H42" s="6" t="n">
        <v>12</v>
      </c>
      <c r="I42" s="6" t="n">
        <v>2</v>
      </c>
      <c r="J42" s="6" t="inlineStr">
        <is>
          <t>false</t>
        </is>
      </c>
      <c r="K42" s="6" t="n">
        <v>2</v>
      </c>
      <c r="L42" s="6" t="inlineStr">
        <is>
          <t>TRN.TCPL</t>
        </is>
      </c>
      <c r="M42" s="6" t="inlineStr">
        <is>
          <t>WRP.TCPL</t>
        </is>
      </c>
      <c r="N42" s="6" t="inlineStr">
        <is>
          <t>false</t>
        </is>
      </c>
      <c r="O42" s="6" t="n">
        <v>539.280005</v>
      </c>
      <c r="P42" s="6" t="n">
        <v>545.081216</v>
      </c>
      <c r="Q42" s="10">
        <f>ABS(P42-O42)/O42</f>
        <v/>
      </c>
      <c r="R42" s="11" t="n">
        <v>19.57</v>
      </c>
      <c r="S42" s="12" t="n">
        <v>6.140000186860561e-05</v>
      </c>
    </row>
    <row r="43">
      <c r="A43" s="6" t="inlineStr">
        <is>
          <t>RTL42</t>
        </is>
      </c>
      <c r="B43" s="6" t="n">
        <v>12</v>
      </c>
      <c r="C43" s="6" t="n">
        <v>4</v>
      </c>
      <c r="D43" s="6" t="inlineStr">
        <is>
          <t>true</t>
        </is>
      </c>
      <c r="E43" s="6" t="n">
        <v>8</v>
      </c>
      <c r="F43" s="6" t="n">
        <v>3</v>
      </c>
      <c r="G43" s="6" t="inlineStr">
        <is>
          <t>false</t>
        </is>
      </c>
      <c r="H43" s="6" t="n">
        <v>10</v>
      </c>
      <c r="I43" s="6" t="n">
        <v>0</v>
      </c>
      <c r="J43" s="6" t="inlineStr">
        <is>
          <t>true</t>
        </is>
      </c>
      <c r="K43" s="6" t="n">
        <v>6</v>
      </c>
      <c r="L43" s="6" t="inlineStr">
        <is>
          <t>TRN.TCPL</t>
        </is>
      </c>
      <c r="M43" s="6" t="inlineStr">
        <is>
          <t>WRP.TCPL</t>
        </is>
      </c>
      <c r="N43" s="6" t="inlineStr">
        <is>
          <t>false</t>
        </is>
      </c>
      <c r="O43" s="6" t="n">
        <v>1024.240013</v>
      </c>
      <c r="P43" s="6" t="n">
        <v>1057.945444</v>
      </c>
      <c r="Q43" s="10">
        <f>ABS(P43-O43)/O43</f>
        <v/>
      </c>
      <c r="R43" s="11" t="n">
        <v>19.95</v>
      </c>
      <c r="S43" s="12" t="n">
        <v>5.909998435527086e-05</v>
      </c>
    </row>
    <row r="44">
      <c r="A44" s="6" t="inlineStr">
        <is>
          <t>RTL43</t>
        </is>
      </c>
      <c r="B44" s="6" t="n">
        <v>9</v>
      </c>
      <c r="C44" s="6" t="n">
        <v>1</v>
      </c>
      <c r="D44" s="6" t="inlineStr">
        <is>
          <t>false</t>
        </is>
      </c>
      <c r="E44" s="6" t="n">
        <v>8</v>
      </c>
      <c r="F44" s="6" t="n">
        <v>6</v>
      </c>
      <c r="G44" s="6" t="inlineStr">
        <is>
          <t>false</t>
        </is>
      </c>
      <c r="H44" s="6" t="n">
        <v>8</v>
      </c>
      <c r="I44" s="6" t="n">
        <v>6</v>
      </c>
      <c r="J44" s="6" t="inlineStr">
        <is>
          <t>false</t>
        </is>
      </c>
      <c r="K44" s="6" t="n">
        <v>1</v>
      </c>
      <c r="L44" s="6" t="inlineStr">
        <is>
          <t>TRN.TCPL</t>
        </is>
      </c>
      <c r="M44" s="6" t="inlineStr">
        <is>
          <t>WRP.TCPL</t>
        </is>
      </c>
      <c r="N44" s="6" t="inlineStr">
        <is>
          <t>true</t>
        </is>
      </c>
      <c r="O44" s="6" t="n">
        <v>258.159997</v>
      </c>
      <c r="P44" s="6" t="n">
        <v>246.970281</v>
      </c>
      <c r="Q44" s="10">
        <f>ABS(P44-O44)/O44</f>
        <v/>
      </c>
      <c r="R44" s="11" t="n">
        <v>19.43</v>
      </c>
      <c r="S44" s="12" t="n">
        <v>5.830003647133708e-05</v>
      </c>
    </row>
    <row r="45">
      <c r="A45" s="6" t="inlineStr">
        <is>
          <t>RTL44</t>
        </is>
      </c>
      <c r="B45" s="6" t="n">
        <v>6</v>
      </c>
      <c r="C45" s="6" t="n">
        <v>1</v>
      </c>
      <c r="D45" s="6" t="inlineStr">
        <is>
          <t>true</t>
        </is>
      </c>
      <c r="E45" s="6" t="n">
        <v>12</v>
      </c>
      <c r="F45" s="6" t="n">
        <v>6</v>
      </c>
      <c r="G45" s="6" t="inlineStr">
        <is>
          <t>true</t>
        </is>
      </c>
      <c r="H45" s="6" t="n">
        <v>10</v>
      </c>
      <c r="I45" s="6" t="n">
        <v>6</v>
      </c>
      <c r="J45" s="6" t="inlineStr">
        <is>
          <t>true</t>
        </is>
      </c>
      <c r="K45" s="6" t="n">
        <v>6</v>
      </c>
      <c r="L45" s="6" t="inlineStr">
        <is>
          <t>TRN.TCPL</t>
        </is>
      </c>
      <c r="M45" s="6" t="inlineStr">
        <is>
          <t>WRP.TCPL</t>
        </is>
      </c>
      <c r="N45" s="6" t="inlineStr">
        <is>
          <t>false</t>
        </is>
      </c>
      <c r="O45" s="6" t="n">
        <v>956.480014</v>
      </c>
      <c r="P45" s="6" t="n">
        <v>906.505273</v>
      </c>
      <c r="Q45" s="10">
        <f>ABS(P45-O45)/O45</f>
        <v/>
      </c>
      <c r="R45" s="11" t="n">
        <v>20.08</v>
      </c>
      <c r="S45" s="12" t="n">
        <v>5.43000060133636e-05</v>
      </c>
    </row>
    <row r="46">
      <c r="A46" s="6" t="inlineStr">
        <is>
          <t>RTL45</t>
        </is>
      </c>
      <c r="B46" s="6" t="n">
        <v>16</v>
      </c>
      <c r="C46" s="6" t="n">
        <v>3</v>
      </c>
      <c r="D46" s="6" t="inlineStr">
        <is>
          <t>true</t>
        </is>
      </c>
      <c r="E46" s="6" t="n">
        <v>14</v>
      </c>
      <c r="F46" s="6" t="n">
        <v>2</v>
      </c>
      <c r="G46" s="6" t="inlineStr">
        <is>
          <t>false</t>
        </is>
      </c>
      <c r="H46" s="6" t="n">
        <v>10</v>
      </c>
      <c r="I46" s="6" t="n">
        <v>4</v>
      </c>
      <c r="J46" s="6" t="inlineStr">
        <is>
          <t>true</t>
        </is>
      </c>
      <c r="K46" s="6" t="n">
        <v>6</v>
      </c>
      <c r="L46" s="6" t="inlineStr">
        <is>
          <t>TRN.TCPL</t>
        </is>
      </c>
      <c r="M46" s="6" t="inlineStr">
        <is>
          <t>WRP.TCPL</t>
        </is>
      </c>
      <c r="N46" s="6" t="inlineStr">
        <is>
          <t>false</t>
        </is>
      </c>
      <c r="O46" s="6" t="n">
        <v>935.200012</v>
      </c>
      <c r="P46" s="6" t="n">
        <v>913.7658269999999</v>
      </c>
      <c r="Q46" s="10">
        <f>ABS(P46-O46)/O46</f>
        <v/>
      </c>
      <c r="R46" s="11" t="n">
        <v>20.15</v>
      </c>
      <c r="S46" s="12" t="n">
        <v>5.490001058205962e-05</v>
      </c>
    </row>
    <row r="47">
      <c r="A47" s="6" t="inlineStr">
        <is>
          <t>RTL46</t>
        </is>
      </c>
      <c r="B47" s="6" t="n">
        <v>14</v>
      </c>
      <c r="C47" s="6" t="n">
        <v>3</v>
      </c>
      <c r="D47" s="6" t="inlineStr">
        <is>
          <t>true</t>
        </is>
      </c>
      <c r="E47" s="6" t="n">
        <v>8</v>
      </c>
      <c r="F47" s="6" t="n">
        <v>2</v>
      </c>
      <c r="G47" s="6" t="inlineStr">
        <is>
          <t>false</t>
        </is>
      </c>
      <c r="H47" s="6" t="n">
        <v>10</v>
      </c>
      <c r="I47" s="6" t="n">
        <v>1</v>
      </c>
      <c r="J47" s="6" t="inlineStr">
        <is>
          <t>true</t>
        </is>
      </c>
      <c r="K47" s="6" t="n">
        <v>1</v>
      </c>
      <c r="L47" s="6" t="inlineStr">
        <is>
          <t>TRN.TCPL</t>
        </is>
      </c>
      <c r="M47" s="6" t="inlineStr">
        <is>
          <t>WRP.TCPL</t>
        </is>
      </c>
      <c r="N47" s="6" t="inlineStr">
        <is>
          <t>true</t>
        </is>
      </c>
      <c r="O47" s="6" t="n">
        <v>468.719995</v>
      </c>
      <c r="P47" s="6" t="n">
        <v>476.231428</v>
      </c>
      <c r="Q47" s="10">
        <f>ABS(P47-O47)/O47</f>
        <v/>
      </c>
      <c r="R47" s="11" t="n">
        <v>20.01</v>
      </c>
      <c r="S47" s="12" t="n">
        <v>5.759997293353081e-05</v>
      </c>
    </row>
    <row r="48">
      <c r="A48" s="6" t="inlineStr">
        <is>
          <t>RTL47</t>
        </is>
      </c>
      <c r="B48" s="6" t="n">
        <v>12</v>
      </c>
      <c r="C48" s="6" t="n">
        <v>4</v>
      </c>
      <c r="D48" s="6" t="inlineStr">
        <is>
          <t>false</t>
        </is>
      </c>
      <c r="E48" s="6" t="n">
        <v>9</v>
      </c>
      <c r="F48" s="6" t="n">
        <v>4</v>
      </c>
      <c r="G48" s="6" t="inlineStr">
        <is>
          <t>true</t>
        </is>
      </c>
      <c r="H48" s="6" t="n">
        <v>16</v>
      </c>
      <c r="I48" s="6" t="n">
        <v>3</v>
      </c>
      <c r="J48" s="6" t="inlineStr">
        <is>
          <t>true</t>
        </is>
      </c>
      <c r="K48" s="6" t="n">
        <v>6</v>
      </c>
      <c r="L48" s="6" t="inlineStr">
        <is>
          <t>TRN.TCPL</t>
        </is>
      </c>
      <c r="M48" s="6" t="inlineStr">
        <is>
          <t>WRP.TCPL</t>
        </is>
      </c>
      <c r="N48" s="6" t="inlineStr">
        <is>
          <t>false</t>
        </is>
      </c>
      <c r="O48" s="6" t="n">
        <v>1522.080021</v>
      </c>
      <c r="P48" s="6" t="n">
        <v>1549.035897</v>
      </c>
      <c r="Q48" s="10">
        <f>ABS(P48-O48)/O48</f>
        <v/>
      </c>
      <c r="R48" s="11" t="n">
        <v>19.77</v>
      </c>
      <c r="S48" s="12" t="n">
        <v>6.000004941597581e-05</v>
      </c>
    </row>
    <row r="49">
      <c r="A49" s="6" t="inlineStr">
        <is>
          <t>RTL48</t>
        </is>
      </c>
      <c r="B49" s="6" t="n">
        <v>16</v>
      </c>
      <c r="C49" s="6" t="n">
        <v>2</v>
      </c>
      <c r="D49" s="6" t="inlineStr">
        <is>
          <t>false</t>
        </is>
      </c>
      <c r="E49" s="6" t="n">
        <v>10</v>
      </c>
      <c r="F49" s="6" t="n">
        <v>6</v>
      </c>
      <c r="G49" s="6" t="inlineStr">
        <is>
          <t>false</t>
        </is>
      </c>
      <c r="H49" s="6" t="n">
        <v>12</v>
      </c>
      <c r="I49" s="6" t="n">
        <v>0</v>
      </c>
      <c r="J49" s="6" t="inlineStr">
        <is>
          <t>false</t>
        </is>
      </c>
      <c r="K49" s="6" t="n">
        <v>1</v>
      </c>
      <c r="L49" s="6" t="inlineStr">
        <is>
          <t>TRN.TCPL</t>
        </is>
      </c>
      <c r="M49" s="6" t="inlineStr">
        <is>
          <t>WRP.TCPL</t>
        </is>
      </c>
      <c r="N49" s="6" t="inlineStr">
        <is>
          <t>false</t>
        </is>
      </c>
      <c r="O49" s="6" t="n">
        <v>535.920002</v>
      </c>
      <c r="P49" s="6" t="n">
        <v>546.9336960000001</v>
      </c>
      <c r="Q49" s="10">
        <f>ABS(P49-O49)/O49</f>
        <v/>
      </c>
      <c r="R49" s="11" t="n">
        <v>19.28</v>
      </c>
      <c r="S49" s="12" t="n">
        <v>7.270002970471978e-05</v>
      </c>
    </row>
    <row r="50">
      <c r="A50" s="6" t="inlineStr">
        <is>
          <t>RTL49</t>
        </is>
      </c>
      <c r="B50" s="6" t="n">
        <v>12</v>
      </c>
      <c r="C50" s="6" t="n">
        <v>3</v>
      </c>
      <c r="D50" s="6" t="inlineStr">
        <is>
          <t>true</t>
        </is>
      </c>
      <c r="E50" s="6" t="n">
        <v>5</v>
      </c>
      <c r="F50" s="6" t="n">
        <v>3</v>
      </c>
      <c r="G50" s="6" t="inlineStr">
        <is>
          <t>false</t>
        </is>
      </c>
      <c r="H50" s="6" t="n">
        <v>6</v>
      </c>
      <c r="I50" s="6" t="n">
        <v>2</v>
      </c>
      <c r="J50" s="6" t="inlineStr">
        <is>
          <t>true</t>
        </is>
      </c>
      <c r="K50" s="6" t="n">
        <v>3</v>
      </c>
      <c r="L50" s="6" t="inlineStr">
        <is>
          <t>TRN.TCPL</t>
        </is>
      </c>
      <c r="M50" s="6" t="inlineStr">
        <is>
          <t>WRP.TCPL</t>
        </is>
      </c>
      <c r="N50" s="6" t="inlineStr">
        <is>
          <t>false</t>
        </is>
      </c>
      <c r="O50" s="6" t="n">
        <v>428.960003</v>
      </c>
      <c r="P50" s="6" t="n">
        <v>415.960913</v>
      </c>
      <c r="Q50" s="10">
        <f>ABS(P50-O50)/O50</f>
        <v/>
      </c>
      <c r="R50" s="11" t="n">
        <v>19.63</v>
      </c>
      <c r="S50" s="12" t="n">
        <v>4.920002538710833e-05</v>
      </c>
    </row>
    <row r="51">
      <c r="A51" s="6" t="inlineStr">
        <is>
          <t>RTL50</t>
        </is>
      </c>
      <c r="B51" s="6" t="n">
        <v>14</v>
      </c>
      <c r="C51" s="6" t="n">
        <v>4</v>
      </c>
      <c r="D51" s="6" t="inlineStr">
        <is>
          <t>false</t>
        </is>
      </c>
      <c r="E51" s="6" t="n">
        <v>9</v>
      </c>
      <c r="F51" s="6" t="n">
        <v>6</v>
      </c>
      <c r="G51" s="6" t="inlineStr">
        <is>
          <t>false</t>
        </is>
      </c>
      <c r="H51" s="6" t="n">
        <v>10</v>
      </c>
      <c r="I51" s="6" t="n">
        <v>8</v>
      </c>
      <c r="J51" s="6" t="inlineStr">
        <is>
          <t>false</t>
        </is>
      </c>
      <c r="K51" s="6" t="n">
        <v>4</v>
      </c>
      <c r="L51" s="6" t="inlineStr">
        <is>
          <t>TRN.TCPL</t>
        </is>
      </c>
      <c r="M51" s="6" t="inlineStr">
        <is>
          <t>WRP.TCPL</t>
        </is>
      </c>
      <c r="N51" s="6" t="inlineStr">
        <is>
          <t>false</t>
        </is>
      </c>
      <c r="O51" s="6" t="n">
        <v>636.720007</v>
      </c>
      <c r="P51" s="6" t="n">
        <v>600.252335</v>
      </c>
      <c r="Q51" s="10">
        <f>ABS(P51-O51)/O51</f>
        <v/>
      </c>
      <c r="R51" s="11" t="n">
        <v>19.74</v>
      </c>
      <c r="S51" s="12" t="n">
        <v>5.819997750222683e-05</v>
      </c>
    </row>
    <row r="52">
      <c r="A52" s="6" t="inlineStr">
        <is>
          <t>RTL51</t>
        </is>
      </c>
      <c r="B52" s="6" t="n">
        <v>10</v>
      </c>
      <c r="C52" s="6" t="n">
        <v>8</v>
      </c>
      <c r="D52" s="6" t="inlineStr">
        <is>
          <t>true</t>
        </is>
      </c>
      <c r="E52" s="6" t="n">
        <v>8</v>
      </c>
      <c r="F52" s="6" t="n">
        <v>4</v>
      </c>
      <c r="G52" s="6" t="inlineStr">
        <is>
          <t>true</t>
        </is>
      </c>
      <c r="H52" s="6" t="n">
        <v>16</v>
      </c>
      <c r="I52" s="6" t="n">
        <v>4</v>
      </c>
      <c r="J52" s="6" t="inlineStr">
        <is>
          <t>true</t>
        </is>
      </c>
      <c r="K52" s="6" t="n">
        <v>6</v>
      </c>
      <c r="L52" s="6" t="inlineStr">
        <is>
          <t>TRN.TCPL</t>
        </is>
      </c>
      <c r="M52" s="6" t="inlineStr">
        <is>
          <t>WRP.TCPL</t>
        </is>
      </c>
      <c r="N52" s="6" t="inlineStr">
        <is>
          <t>false</t>
        </is>
      </c>
      <c r="O52" s="6" t="n">
        <v>1457.120021</v>
      </c>
      <c r="P52" s="6" t="n">
        <v>1443.069884</v>
      </c>
      <c r="Q52" s="10">
        <f>ABS(P52-O52)/O52</f>
        <v/>
      </c>
      <c r="R52" s="11" t="n">
        <v>19.9</v>
      </c>
      <c r="S52" s="12" t="n">
        <v>5.480000982061028e-05</v>
      </c>
    </row>
    <row r="53">
      <c r="A53" s="6" t="inlineStr">
        <is>
          <t>RTL52</t>
        </is>
      </c>
      <c r="B53" s="6" t="n">
        <v>12</v>
      </c>
      <c r="C53" s="6" t="n">
        <v>6</v>
      </c>
      <c r="D53" s="6" t="inlineStr">
        <is>
          <t>true</t>
        </is>
      </c>
      <c r="E53" s="6" t="n">
        <v>14</v>
      </c>
      <c r="F53" s="6" t="n">
        <v>0</v>
      </c>
      <c r="G53" s="6" t="inlineStr">
        <is>
          <t>false</t>
        </is>
      </c>
      <c r="H53" s="6" t="n">
        <v>10</v>
      </c>
      <c r="I53" s="6" t="n">
        <v>6</v>
      </c>
      <c r="J53" s="6" t="inlineStr">
        <is>
          <t>true</t>
        </is>
      </c>
      <c r="K53" s="6" t="n">
        <v>2</v>
      </c>
      <c r="L53" s="6" t="inlineStr">
        <is>
          <t>TRN.TCPL</t>
        </is>
      </c>
      <c r="M53" s="6" t="inlineStr">
        <is>
          <t>WRP.TCPL</t>
        </is>
      </c>
      <c r="N53" s="6" t="inlineStr">
        <is>
          <t>true</t>
        </is>
      </c>
      <c r="O53" s="6" t="n">
        <v>416.639991</v>
      </c>
      <c r="P53" s="6" t="n">
        <v>425.976659</v>
      </c>
      <c r="Q53" s="10">
        <f>ABS(P53-O53)/O53</f>
        <v/>
      </c>
      <c r="R53" s="11" t="n">
        <v>19.62</v>
      </c>
      <c r="S53" s="12" t="n">
        <v>6.019999273121357e-05</v>
      </c>
    </row>
    <row r="54">
      <c r="A54" s="6" t="inlineStr">
        <is>
          <t>RTL53</t>
        </is>
      </c>
      <c r="B54" s="6" t="n">
        <v>10</v>
      </c>
      <c r="C54" s="6" t="n">
        <v>3</v>
      </c>
      <c r="D54" s="6" t="inlineStr">
        <is>
          <t>false</t>
        </is>
      </c>
      <c r="E54" s="6" t="n">
        <v>14</v>
      </c>
      <c r="F54" s="6" t="n">
        <v>4</v>
      </c>
      <c r="G54" s="6" t="inlineStr">
        <is>
          <t>false</t>
        </is>
      </c>
      <c r="H54" s="6" t="n">
        <v>12</v>
      </c>
      <c r="I54" s="6" t="n">
        <v>1</v>
      </c>
      <c r="J54" s="6" t="inlineStr">
        <is>
          <t>false</t>
        </is>
      </c>
      <c r="K54" s="6" t="n">
        <v>3</v>
      </c>
      <c r="L54" s="6" t="inlineStr">
        <is>
          <t>TRN.TCPL</t>
        </is>
      </c>
      <c r="M54" s="6" t="inlineStr">
        <is>
          <t>WRP.TCPL</t>
        </is>
      </c>
      <c r="N54" s="6" t="inlineStr">
        <is>
          <t>false</t>
        </is>
      </c>
      <c r="O54" s="6" t="n">
        <v>818.1600079999999</v>
      </c>
      <c r="P54" s="6" t="n">
        <v>835.188457</v>
      </c>
      <c r="Q54" s="10">
        <f>ABS(P54-O54)/O54</f>
        <v/>
      </c>
      <c r="R54" s="11" t="n">
        <v>19.69</v>
      </c>
      <c r="S54" s="12" t="n">
        <v>6.590003613382578e-05</v>
      </c>
    </row>
    <row r="55">
      <c r="A55" s="6" t="inlineStr">
        <is>
          <t>RTL54</t>
        </is>
      </c>
      <c r="B55" s="6" t="n">
        <v>6</v>
      </c>
      <c r="C55" s="6" t="n">
        <v>2</v>
      </c>
      <c r="D55" s="6" t="inlineStr">
        <is>
          <t>false</t>
        </is>
      </c>
      <c r="E55" s="6" t="n">
        <v>8</v>
      </c>
      <c r="F55" s="6" t="n">
        <v>4</v>
      </c>
      <c r="G55" s="6" t="inlineStr">
        <is>
          <t>false</t>
        </is>
      </c>
      <c r="H55" s="6" t="n">
        <v>12</v>
      </c>
      <c r="I55" s="6" t="n">
        <v>8</v>
      </c>
      <c r="J55" s="6" t="inlineStr">
        <is>
          <t>false</t>
        </is>
      </c>
      <c r="K55" s="6" t="n">
        <v>0</v>
      </c>
      <c r="L55" s="6" t="inlineStr">
        <is>
          <t>TRN.TCPL</t>
        </is>
      </c>
      <c r="M55" s="6" t="inlineStr">
        <is>
          <t>WRP.TCPL</t>
        </is>
      </c>
      <c r="N55" s="6" t="inlineStr">
        <is>
          <t>true</t>
        </is>
      </c>
      <c r="O55" s="6" t="n">
        <v>245.84</v>
      </c>
      <c r="P55" s="6" t="n">
        <v>229.395108</v>
      </c>
      <c r="Q55" s="10">
        <f>ABS(P55-O55)/O55</f>
        <v/>
      </c>
      <c r="R55" s="11" t="n">
        <v>19.55</v>
      </c>
      <c r="S55" s="12" t="n">
        <v>5.029997555539012e-05</v>
      </c>
    </row>
    <row r="56">
      <c r="A56" s="6" t="inlineStr">
        <is>
          <t>RTL55</t>
        </is>
      </c>
      <c r="B56" s="6" t="n">
        <v>9</v>
      </c>
      <c r="C56" s="6" t="n">
        <v>8</v>
      </c>
      <c r="D56" s="6" t="inlineStr">
        <is>
          <t>true</t>
        </is>
      </c>
      <c r="E56" s="6" t="n">
        <v>14</v>
      </c>
      <c r="F56" s="6" t="n">
        <v>0</v>
      </c>
      <c r="G56" s="6" t="inlineStr">
        <is>
          <t>true</t>
        </is>
      </c>
      <c r="H56" s="6" t="n">
        <v>10</v>
      </c>
      <c r="I56" s="6" t="n">
        <v>0</v>
      </c>
      <c r="J56" s="6" t="inlineStr">
        <is>
          <t>true</t>
        </is>
      </c>
      <c r="K56" s="6" t="n">
        <v>0</v>
      </c>
      <c r="L56" s="6" t="inlineStr">
        <is>
          <t>TRN.TCPL</t>
        </is>
      </c>
      <c r="M56" s="6" t="inlineStr">
        <is>
          <t>WRP.TCPL</t>
        </is>
      </c>
      <c r="N56" s="6" t="inlineStr">
        <is>
          <t>true</t>
        </is>
      </c>
      <c r="O56" s="6" t="n">
        <v>365.12</v>
      </c>
      <c r="P56" s="6" t="n">
        <v>331.873652</v>
      </c>
      <c r="Q56" s="10">
        <f>ABS(P56-O56)/O56</f>
        <v/>
      </c>
      <c r="R56" s="11" t="n">
        <v>20.34</v>
      </c>
      <c r="S56" s="12" t="n">
        <v>6.370001938194036e-05</v>
      </c>
    </row>
    <row r="57">
      <c r="A57" s="6" t="inlineStr">
        <is>
          <t>RTL56</t>
        </is>
      </c>
      <c r="B57" s="6" t="n">
        <v>16</v>
      </c>
      <c r="C57" s="6" t="n">
        <v>6</v>
      </c>
      <c r="D57" s="6" t="inlineStr">
        <is>
          <t>false</t>
        </is>
      </c>
      <c r="E57" s="6" t="n">
        <v>14</v>
      </c>
      <c r="F57" s="6" t="n">
        <v>0</v>
      </c>
      <c r="G57" s="6" t="inlineStr">
        <is>
          <t>false</t>
        </is>
      </c>
      <c r="H57" s="6" t="n">
        <v>9</v>
      </c>
      <c r="I57" s="6" t="n">
        <v>4</v>
      </c>
      <c r="J57" s="6" t="inlineStr">
        <is>
          <t>false</t>
        </is>
      </c>
      <c r="K57" s="6" t="n">
        <v>2</v>
      </c>
      <c r="L57" s="6" t="inlineStr">
        <is>
          <t>TRN.TCPL</t>
        </is>
      </c>
      <c r="M57" s="6" t="inlineStr">
        <is>
          <t>WRP.TCPL</t>
        </is>
      </c>
      <c r="N57" s="6" t="inlineStr">
        <is>
          <t>false</t>
        </is>
      </c>
      <c r="O57" s="6" t="n">
        <v>375.760004</v>
      </c>
      <c r="P57" s="6" t="n">
        <v>395.077439</v>
      </c>
      <c r="Q57" s="10">
        <f>ABS(P57-O57)/O57</f>
        <v/>
      </c>
      <c r="R57" s="11" t="n">
        <v>19.94</v>
      </c>
      <c r="S57" s="12" t="n">
        <v>6.240000948309898e-05</v>
      </c>
    </row>
    <row r="58">
      <c r="A58" s="6" t="inlineStr">
        <is>
          <t>RTL57</t>
        </is>
      </c>
      <c r="B58" s="6" t="n">
        <v>10</v>
      </c>
      <c r="C58" s="6" t="n">
        <v>4</v>
      </c>
      <c r="D58" s="6" t="inlineStr">
        <is>
          <t>false</t>
        </is>
      </c>
      <c r="E58" s="6" t="n">
        <v>10</v>
      </c>
      <c r="F58" s="6" t="n">
        <v>6</v>
      </c>
      <c r="G58" s="6" t="inlineStr">
        <is>
          <t>true</t>
        </is>
      </c>
      <c r="H58" s="6" t="n">
        <v>8</v>
      </c>
      <c r="I58" s="6" t="n">
        <v>2</v>
      </c>
      <c r="J58" s="6" t="inlineStr">
        <is>
          <t>true</t>
        </is>
      </c>
      <c r="K58" s="6" t="n">
        <v>0</v>
      </c>
      <c r="L58" s="6" t="inlineStr">
        <is>
          <t>TRN.TCPL</t>
        </is>
      </c>
      <c r="M58" s="6" t="inlineStr">
        <is>
          <t>WRP.TCPL</t>
        </is>
      </c>
      <c r="N58" s="6" t="inlineStr">
        <is>
          <t>false</t>
        </is>
      </c>
      <c r="O58" s="6" t="n">
        <v>320.88</v>
      </c>
      <c r="P58" s="6" t="n">
        <v>336.36978</v>
      </c>
      <c r="Q58" s="10">
        <f>ABS(P58-O58)/O58</f>
        <v/>
      </c>
      <c r="R58" s="11" t="n">
        <v>19.97</v>
      </c>
      <c r="S58" s="12" t="n">
        <v>5.43000060133636e-05</v>
      </c>
    </row>
    <row r="59">
      <c r="A59" s="6" t="inlineStr">
        <is>
          <t>RTL58</t>
        </is>
      </c>
      <c r="B59" s="6" t="n">
        <v>12</v>
      </c>
      <c r="C59" s="6" t="n">
        <v>1</v>
      </c>
      <c r="D59" s="6" t="inlineStr">
        <is>
          <t>true</t>
        </is>
      </c>
      <c r="E59" s="6" t="n">
        <v>12</v>
      </c>
      <c r="F59" s="6" t="n">
        <v>4</v>
      </c>
      <c r="G59" s="6" t="inlineStr">
        <is>
          <t>false</t>
        </is>
      </c>
      <c r="H59" s="6" t="n">
        <v>9</v>
      </c>
      <c r="I59" s="6" t="n">
        <v>1</v>
      </c>
      <c r="J59" s="6" t="inlineStr">
        <is>
          <t>true</t>
        </is>
      </c>
      <c r="K59" s="6" t="n">
        <v>2</v>
      </c>
      <c r="L59" s="6" t="inlineStr">
        <is>
          <t>TRN.TCPL</t>
        </is>
      </c>
      <c r="M59" s="6" t="inlineStr">
        <is>
          <t>WRP.TCPL</t>
        </is>
      </c>
      <c r="N59" s="6" t="inlineStr">
        <is>
          <t>true</t>
        </is>
      </c>
      <c r="O59" s="6" t="n">
        <v>567.8399920000001</v>
      </c>
      <c r="P59" s="6" t="n">
        <v>551.926466</v>
      </c>
      <c r="Q59" s="10">
        <f>ABS(P59-O59)/O59</f>
        <v/>
      </c>
      <c r="R59" s="11" t="n">
        <v>19.35</v>
      </c>
      <c r="S59" s="12" t="n">
        <v>7.449998520314693e-05</v>
      </c>
    </row>
    <row r="60">
      <c r="A60" s="6" t="inlineStr">
        <is>
          <t>RTL59</t>
        </is>
      </c>
      <c r="B60" s="6" t="n">
        <v>6</v>
      </c>
      <c r="C60" s="6" t="n">
        <v>1</v>
      </c>
      <c r="D60" s="6" t="inlineStr">
        <is>
          <t>false</t>
        </is>
      </c>
      <c r="E60" s="6" t="n">
        <v>14</v>
      </c>
      <c r="F60" s="6" t="n">
        <v>6</v>
      </c>
      <c r="G60" s="6" t="inlineStr">
        <is>
          <t>true</t>
        </is>
      </c>
      <c r="H60" s="6" t="n">
        <v>6</v>
      </c>
      <c r="I60" s="6" t="n">
        <v>2</v>
      </c>
      <c r="J60" s="6" t="inlineStr">
        <is>
          <t>true</t>
        </is>
      </c>
      <c r="K60" s="6" t="n">
        <v>0</v>
      </c>
      <c r="L60" s="6" t="inlineStr">
        <is>
          <t>TRN.TCPL</t>
        </is>
      </c>
      <c r="M60" s="6" t="inlineStr">
        <is>
          <t>WRP.TCPL</t>
        </is>
      </c>
      <c r="N60" s="6" t="inlineStr">
        <is>
          <t>true</t>
        </is>
      </c>
      <c r="O60" s="6" t="n">
        <v>197.679999</v>
      </c>
      <c r="P60" s="6" t="n">
        <v>188.728505</v>
      </c>
      <c r="Q60" s="10">
        <f>ABS(P60-O60)/O60</f>
        <v/>
      </c>
      <c r="R60" s="11" t="n">
        <v>20.21</v>
      </c>
      <c r="S60" s="12" t="n">
        <v>5.060003604739904e-05</v>
      </c>
    </row>
    <row r="61">
      <c r="A61" s="6" t="inlineStr">
        <is>
          <t>RTL60</t>
        </is>
      </c>
      <c r="B61" s="6" t="n">
        <v>9</v>
      </c>
      <c r="C61" s="6" t="n">
        <v>2</v>
      </c>
      <c r="D61" s="6" t="inlineStr">
        <is>
          <t>true</t>
        </is>
      </c>
      <c r="E61" s="6" t="n">
        <v>9</v>
      </c>
      <c r="F61" s="6" t="n">
        <v>0</v>
      </c>
      <c r="G61" s="6" t="inlineStr">
        <is>
          <t>true</t>
        </is>
      </c>
      <c r="H61" s="6" t="n">
        <v>8</v>
      </c>
      <c r="I61" s="6" t="n">
        <v>2</v>
      </c>
      <c r="J61" s="6" t="inlineStr">
        <is>
          <t>true</t>
        </is>
      </c>
      <c r="K61" s="6" t="n">
        <v>3</v>
      </c>
      <c r="L61" s="6" t="inlineStr">
        <is>
          <t>TRN.TCPL</t>
        </is>
      </c>
      <c r="M61" s="6" t="inlineStr">
        <is>
          <t>WRP.TCPL</t>
        </is>
      </c>
      <c r="N61" s="6" t="inlineStr">
        <is>
          <t>false</t>
        </is>
      </c>
      <c r="O61" s="6" t="n">
        <v>476.560005</v>
      </c>
      <c r="P61" s="6" t="n">
        <v>476.376659</v>
      </c>
      <c r="Q61" s="10">
        <f>ABS(P61-O61)/O61</f>
        <v/>
      </c>
      <c r="R61" s="11" t="n">
        <v>20.33</v>
      </c>
      <c r="S61" s="12" t="n">
        <v>4.959997022524476e-05</v>
      </c>
    </row>
    <row r="62">
      <c r="A62" s="6" t="inlineStr">
        <is>
          <t>RTL61</t>
        </is>
      </c>
      <c r="B62" s="6" t="n">
        <v>9</v>
      </c>
      <c r="C62" s="6" t="n">
        <v>3</v>
      </c>
      <c r="D62" s="6" t="inlineStr">
        <is>
          <t>false</t>
        </is>
      </c>
      <c r="E62" s="6" t="n">
        <v>14</v>
      </c>
      <c r="F62" s="6" t="n">
        <v>1</v>
      </c>
      <c r="G62" s="6" t="inlineStr">
        <is>
          <t>true</t>
        </is>
      </c>
      <c r="H62" s="6" t="n">
        <v>12</v>
      </c>
      <c r="I62" s="6" t="n">
        <v>0</v>
      </c>
      <c r="J62" s="6" t="inlineStr">
        <is>
          <t>true</t>
        </is>
      </c>
      <c r="K62" s="6" t="n">
        <v>2</v>
      </c>
      <c r="L62" s="6" t="inlineStr">
        <is>
          <t>TRN.TCPL</t>
        </is>
      </c>
      <c r="M62" s="6" t="inlineStr">
        <is>
          <t>WRP.TCPL</t>
        </is>
      </c>
      <c r="N62" s="6" t="inlineStr">
        <is>
          <t>false</t>
        </is>
      </c>
      <c r="O62" s="6" t="n">
        <v>645.120005</v>
      </c>
      <c r="P62" s="6" t="n">
        <v>689.098059</v>
      </c>
      <c r="Q62" s="10">
        <f>ABS(P62-O62)/O62</f>
        <v/>
      </c>
      <c r="R62" s="11" t="n">
        <v>20.01</v>
      </c>
      <c r="S62" s="12" t="n">
        <v>6.250001024454832e-05</v>
      </c>
    </row>
    <row r="63">
      <c r="A63" s="6" t="inlineStr">
        <is>
          <t>RTL62</t>
        </is>
      </c>
      <c r="B63" s="6" t="n">
        <v>8</v>
      </c>
      <c r="C63" s="6" t="n">
        <v>3</v>
      </c>
      <c r="D63" s="6" t="inlineStr">
        <is>
          <t>true</t>
        </is>
      </c>
      <c r="E63" s="6" t="n">
        <v>12</v>
      </c>
      <c r="F63" s="6" t="n">
        <v>1</v>
      </c>
      <c r="G63" s="6" t="inlineStr">
        <is>
          <t>true</t>
        </is>
      </c>
      <c r="H63" s="6" t="n">
        <v>5</v>
      </c>
      <c r="I63" s="6" t="n">
        <v>0</v>
      </c>
      <c r="J63" s="6" t="inlineStr">
        <is>
          <t>true</t>
        </is>
      </c>
      <c r="K63" s="6" t="n">
        <v>2</v>
      </c>
      <c r="L63" s="6" t="inlineStr">
        <is>
          <t>TRN.TCPL</t>
        </is>
      </c>
      <c r="M63" s="6" t="inlineStr">
        <is>
          <t>WRP.TCPL</t>
        </is>
      </c>
      <c r="N63" s="6" t="inlineStr">
        <is>
          <t>false</t>
        </is>
      </c>
      <c r="O63" s="6" t="n">
        <v>300.160001</v>
      </c>
      <c r="P63" s="6" t="n">
        <v>287.227804</v>
      </c>
      <c r="Q63" s="10">
        <f>ABS(P63-O63)/O63</f>
        <v/>
      </c>
      <c r="R63" s="11" t="n">
        <v>20</v>
      </c>
      <c r="S63" s="12" t="n">
        <v>5.019997479394078e-05</v>
      </c>
    </row>
    <row r="64">
      <c r="A64" s="6" t="inlineStr">
        <is>
          <t>RTL63</t>
        </is>
      </c>
      <c r="B64" s="6" t="n">
        <v>16</v>
      </c>
      <c r="C64" s="6" t="n">
        <v>8</v>
      </c>
      <c r="D64" s="6" t="inlineStr">
        <is>
          <t>false</t>
        </is>
      </c>
      <c r="E64" s="6" t="n">
        <v>5</v>
      </c>
      <c r="F64" s="6" t="n">
        <v>4</v>
      </c>
      <c r="G64" s="6" t="inlineStr">
        <is>
          <t>true</t>
        </is>
      </c>
      <c r="H64" s="6" t="n">
        <v>6</v>
      </c>
      <c r="I64" s="6" t="n">
        <v>4</v>
      </c>
      <c r="J64" s="6" t="inlineStr">
        <is>
          <t>true</t>
        </is>
      </c>
      <c r="K64" s="6" t="n">
        <v>4</v>
      </c>
      <c r="L64" s="6" t="inlineStr">
        <is>
          <t>TRN.TCPL</t>
        </is>
      </c>
      <c r="M64" s="6" t="inlineStr">
        <is>
          <t>WRP.TCPL</t>
        </is>
      </c>
      <c r="N64" s="6" t="inlineStr">
        <is>
          <t>true</t>
        </is>
      </c>
      <c r="O64" s="6" t="n">
        <v>543.75999</v>
      </c>
      <c r="P64" s="6" t="n">
        <v>505.906003</v>
      </c>
      <c r="Q64" s="10">
        <f>ABS(P64-O64)/O64</f>
        <v/>
      </c>
      <c r="R64" s="11" t="n">
        <v>19.81</v>
      </c>
      <c r="S64" s="12" t="n">
        <v>5.189998773857951e-05</v>
      </c>
    </row>
    <row r="65">
      <c r="A65" s="6" t="inlineStr">
        <is>
          <t>RTL64</t>
        </is>
      </c>
      <c r="B65" s="6" t="n">
        <v>8</v>
      </c>
      <c r="C65" s="6" t="n">
        <v>4</v>
      </c>
      <c r="D65" s="6" t="inlineStr">
        <is>
          <t>true</t>
        </is>
      </c>
      <c r="E65" s="6" t="n">
        <v>6</v>
      </c>
      <c r="F65" s="6" t="n">
        <v>4</v>
      </c>
      <c r="G65" s="6" t="inlineStr">
        <is>
          <t>true</t>
        </is>
      </c>
      <c r="H65" s="6" t="n">
        <v>12</v>
      </c>
      <c r="I65" s="6" t="n">
        <v>8</v>
      </c>
      <c r="J65" s="6" t="inlineStr">
        <is>
          <t>true</t>
        </is>
      </c>
      <c r="K65" s="6" t="n">
        <v>1</v>
      </c>
      <c r="L65" s="6" t="inlineStr">
        <is>
          <t>TRN.TCPL</t>
        </is>
      </c>
      <c r="M65" s="6" t="inlineStr">
        <is>
          <t>WRP.TCPL</t>
        </is>
      </c>
      <c r="N65" s="6" t="inlineStr">
        <is>
          <t>false</t>
        </is>
      </c>
      <c r="O65" s="6" t="n">
        <v>341.600001</v>
      </c>
      <c r="P65" s="6" t="n">
        <v>357.791662</v>
      </c>
      <c r="Q65" s="10">
        <f>ABS(P65-O65)/O65</f>
        <v/>
      </c>
      <c r="R65" s="11" t="n">
        <v>20.14</v>
      </c>
      <c r="S65" s="12" t="n">
        <v>4.6999950427562e-05</v>
      </c>
    </row>
    <row r="66">
      <c r="A66" s="6" t="inlineStr">
        <is>
          <t>RTL65</t>
        </is>
      </c>
      <c r="B66" s="6" t="n">
        <v>12</v>
      </c>
      <c r="C66" s="6" t="n">
        <v>6</v>
      </c>
      <c r="D66" s="6" t="inlineStr">
        <is>
          <t>false</t>
        </is>
      </c>
      <c r="E66" s="6" t="n">
        <v>14</v>
      </c>
      <c r="F66" s="6" t="n">
        <v>6</v>
      </c>
      <c r="G66" s="6" t="inlineStr">
        <is>
          <t>false</t>
        </is>
      </c>
      <c r="H66" s="6" t="n">
        <v>16</v>
      </c>
      <c r="I66" s="6" t="n">
        <v>6</v>
      </c>
      <c r="J66" s="6" t="inlineStr">
        <is>
          <t>false</t>
        </is>
      </c>
      <c r="K66" s="6" t="n">
        <v>2</v>
      </c>
      <c r="L66" s="6" t="inlineStr">
        <is>
          <t>TRN.TCPL</t>
        </is>
      </c>
      <c r="M66" s="6" t="inlineStr">
        <is>
          <t>WRP.TCPL</t>
        </is>
      </c>
      <c r="N66" s="6" t="inlineStr">
        <is>
          <t>false</t>
        </is>
      </c>
      <c r="O66" s="6" t="n">
        <v>840.000006</v>
      </c>
      <c r="P66" s="6" t="n">
        <v>886.31087</v>
      </c>
      <c r="Q66" s="10">
        <f>ABS(P66-O66)/O66</f>
        <v/>
      </c>
      <c r="R66" s="11" t="n">
        <v>20.07</v>
      </c>
      <c r="S66" s="12" t="n">
        <v>7.090001599863172e-05</v>
      </c>
    </row>
    <row r="67">
      <c r="A67" s="6" t="inlineStr">
        <is>
          <t>RTL66</t>
        </is>
      </c>
      <c r="B67" s="6" t="n">
        <v>8</v>
      </c>
      <c r="C67" s="6" t="n">
        <v>3</v>
      </c>
      <c r="D67" s="6" t="inlineStr">
        <is>
          <t>false</t>
        </is>
      </c>
      <c r="E67" s="6" t="n">
        <v>8</v>
      </c>
      <c r="F67" s="6" t="n">
        <v>4</v>
      </c>
      <c r="G67" s="6" t="inlineStr">
        <is>
          <t>false</t>
        </is>
      </c>
      <c r="H67" s="6" t="n">
        <v>5</v>
      </c>
      <c r="I67" s="6" t="n">
        <v>1</v>
      </c>
      <c r="J67" s="6" t="inlineStr">
        <is>
          <t>false</t>
        </is>
      </c>
      <c r="K67" s="6" t="n">
        <v>4</v>
      </c>
      <c r="L67" s="6" t="inlineStr">
        <is>
          <t>TRN.TCPL</t>
        </is>
      </c>
      <c r="M67" s="6" t="inlineStr">
        <is>
          <t>WRP.TCPL</t>
        </is>
      </c>
      <c r="N67" s="6" t="inlineStr">
        <is>
          <t>true</t>
        </is>
      </c>
      <c r="O67" s="6" t="n">
        <v>486.639992</v>
      </c>
      <c r="P67" s="6" t="n">
        <v>472.743369</v>
      </c>
      <c r="Q67" s="10">
        <f>ABS(P67-O67)/O67</f>
        <v/>
      </c>
      <c r="R67" s="11" t="n">
        <v>19.27</v>
      </c>
      <c r="S67" s="12" t="n">
        <v>5.029997555539012e-05</v>
      </c>
    </row>
    <row r="68">
      <c r="A68" s="6" t="inlineStr">
        <is>
          <t>RTL67</t>
        </is>
      </c>
      <c r="B68" s="6" t="n">
        <v>6</v>
      </c>
      <c r="C68" s="6" t="n">
        <v>4</v>
      </c>
      <c r="D68" s="6" t="inlineStr">
        <is>
          <t>false</t>
        </is>
      </c>
      <c r="E68" s="6" t="n">
        <v>10</v>
      </c>
      <c r="F68" s="6" t="n">
        <v>4</v>
      </c>
      <c r="G68" s="6" t="inlineStr">
        <is>
          <t>true</t>
        </is>
      </c>
      <c r="H68" s="6" t="n">
        <v>8</v>
      </c>
      <c r="I68" s="6" t="n">
        <v>2</v>
      </c>
      <c r="J68" s="6" t="inlineStr">
        <is>
          <t>true</t>
        </is>
      </c>
      <c r="K68" s="6" t="n">
        <v>2</v>
      </c>
      <c r="L68" s="6" t="inlineStr">
        <is>
          <t>TRN.TCPL</t>
        </is>
      </c>
      <c r="M68" s="6" t="inlineStr">
        <is>
          <t>WRP.TCPL</t>
        </is>
      </c>
      <c r="N68" s="6" t="inlineStr">
        <is>
          <t>false</t>
        </is>
      </c>
      <c r="O68" s="6" t="n">
        <v>450.240003</v>
      </c>
      <c r="P68" s="6" t="n">
        <v>486.080831</v>
      </c>
      <c r="Q68" s="10">
        <f>ABS(P68-O68)/O68</f>
        <v/>
      </c>
      <c r="R68" s="11" t="n">
        <v>19.99</v>
      </c>
      <c r="S68" s="12" t="n">
        <v>5.23999915458262e-05</v>
      </c>
    </row>
    <row r="69">
      <c r="A69" s="6" t="inlineStr">
        <is>
          <t>RTL68</t>
        </is>
      </c>
      <c r="B69" s="6" t="n">
        <v>16</v>
      </c>
      <c r="C69" s="6" t="n">
        <v>1</v>
      </c>
      <c r="D69" s="6" t="inlineStr">
        <is>
          <t>true</t>
        </is>
      </c>
      <c r="E69" s="6" t="n">
        <v>6</v>
      </c>
      <c r="F69" s="6" t="n">
        <v>1</v>
      </c>
      <c r="G69" s="6" t="inlineStr">
        <is>
          <t>false</t>
        </is>
      </c>
      <c r="H69" s="6" t="n">
        <v>12</v>
      </c>
      <c r="I69" s="6" t="n">
        <v>4</v>
      </c>
      <c r="J69" s="6" t="inlineStr">
        <is>
          <t>true</t>
        </is>
      </c>
      <c r="K69" s="6" t="n">
        <v>1</v>
      </c>
      <c r="L69" s="6" t="inlineStr">
        <is>
          <t>TRN.TCPL</t>
        </is>
      </c>
      <c r="M69" s="6" t="inlineStr">
        <is>
          <t>WRP.TCPL</t>
        </is>
      </c>
      <c r="N69" s="6" t="inlineStr">
        <is>
          <t>false</t>
        </is>
      </c>
      <c r="O69" s="6" t="n">
        <v>404.880001</v>
      </c>
      <c r="P69" s="6" t="n">
        <v>390.093042</v>
      </c>
      <c r="Q69" s="10">
        <f>ABS(P69-O69)/O69</f>
        <v/>
      </c>
      <c r="R69" s="11" t="n">
        <v>19.89</v>
      </c>
      <c r="S69" s="12" t="n">
        <v>5.750003037974238e-05</v>
      </c>
    </row>
    <row r="70">
      <c r="A70" s="6" t="inlineStr">
        <is>
          <t>RTL69</t>
        </is>
      </c>
      <c r="B70" s="6" t="n">
        <v>8</v>
      </c>
      <c r="C70" s="6" t="n">
        <v>1</v>
      </c>
      <c r="D70" s="6" t="inlineStr">
        <is>
          <t>true</t>
        </is>
      </c>
      <c r="E70" s="6" t="n">
        <v>4</v>
      </c>
      <c r="F70" s="6" t="n">
        <v>3</v>
      </c>
      <c r="G70" s="6" t="inlineStr">
        <is>
          <t>true</t>
        </is>
      </c>
      <c r="H70" s="6" t="n">
        <v>9</v>
      </c>
      <c r="I70" s="6" t="n">
        <v>2</v>
      </c>
      <c r="J70" s="6" t="inlineStr">
        <is>
          <t>true</t>
        </is>
      </c>
      <c r="K70" s="6" t="n">
        <v>3</v>
      </c>
      <c r="L70" s="6" t="inlineStr">
        <is>
          <t>TRN.TCPL</t>
        </is>
      </c>
      <c r="M70" s="6" t="inlineStr">
        <is>
          <t>WRP.TCPL</t>
        </is>
      </c>
      <c r="N70" s="6" t="inlineStr">
        <is>
          <t>true</t>
        </is>
      </c>
      <c r="O70" s="6" t="n">
        <v>603.679988</v>
      </c>
      <c r="P70" s="6" t="n">
        <v>618.928128</v>
      </c>
      <c r="Q70" s="10">
        <f>ABS(P70-O70)/O70</f>
        <v/>
      </c>
      <c r="R70" s="11" t="n">
        <v>20.16</v>
      </c>
      <c r="S70" s="12" t="n">
        <v>9.139999747276306e-05</v>
      </c>
    </row>
    <row r="71">
      <c r="A71" s="6" t="inlineStr">
        <is>
          <t>RTL70</t>
        </is>
      </c>
      <c r="B71" s="6" t="n">
        <v>10</v>
      </c>
      <c r="C71" s="6" t="n">
        <v>4</v>
      </c>
      <c r="D71" s="6" t="inlineStr">
        <is>
          <t>true</t>
        </is>
      </c>
      <c r="E71" s="6" t="n">
        <v>9</v>
      </c>
      <c r="F71" s="6" t="n">
        <v>0</v>
      </c>
      <c r="G71" s="6" t="inlineStr">
        <is>
          <t>true</t>
        </is>
      </c>
      <c r="H71" s="6" t="n">
        <v>10</v>
      </c>
      <c r="I71" s="6" t="n">
        <v>4</v>
      </c>
      <c r="J71" s="6" t="inlineStr">
        <is>
          <t>true</t>
        </is>
      </c>
      <c r="K71" s="6" t="n">
        <v>0</v>
      </c>
      <c r="L71" s="6" t="inlineStr">
        <is>
          <t>TRN.TCPL</t>
        </is>
      </c>
      <c r="M71" s="6" t="inlineStr">
        <is>
          <t>WRP.TCPL</t>
        </is>
      </c>
      <c r="N71" s="6" t="inlineStr">
        <is>
          <t>false</t>
        </is>
      </c>
      <c r="O71" s="6" t="n">
        <v>225.679999</v>
      </c>
      <c r="P71" s="6" t="n">
        <v>227.400544</v>
      </c>
      <c r="Q71" s="10">
        <f>ABS(P71-O71)/O71</f>
        <v/>
      </c>
      <c r="R71" s="11" t="n">
        <v>19.87</v>
      </c>
      <c r="S71" s="12" t="n">
        <v>5.550001515075564e-05</v>
      </c>
    </row>
    <row r="72">
      <c r="A72" s="6" t="inlineStr">
        <is>
          <t>RTL71</t>
        </is>
      </c>
      <c r="B72" s="6" t="n">
        <v>12</v>
      </c>
      <c r="C72" s="6" t="n">
        <v>3</v>
      </c>
      <c r="D72" s="6" t="inlineStr">
        <is>
          <t>false</t>
        </is>
      </c>
      <c r="E72" s="6" t="n">
        <v>12</v>
      </c>
      <c r="F72" s="6" t="n">
        <v>2</v>
      </c>
      <c r="G72" s="6" t="inlineStr">
        <is>
          <t>true</t>
        </is>
      </c>
      <c r="H72" s="6" t="n">
        <v>6</v>
      </c>
      <c r="I72" s="6" t="n">
        <v>2</v>
      </c>
      <c r="J72" s="6" t="inlineStr">
        <is>
          <t>true</t>
        </is>
      </c>
      <c r="K72" s="6" t="n">
        <v>0</v>
      </c>
      <c r="L72" s="6" t="inlineStr">
        <is>
          <t>TRN.TCPL</t>
        </is>
      </c>
      <c r="M72" s="6" t="inlineStr">
        <is>
          <t>WRP.TCPL</t>
        </is>
      </c>
      <c r="N72" s="6" t="inlineStr">
        <is>
          <t>true</t>
        </is>
      </c>
      <c r="O72" s="6" t="n">
        <v>234.079999</v>
      </c>
      <c r="P72" s="6" t="n">
        <v>211.557751</v>
      </c>
      <c r="Q72" s="10">
        <f>ABS(P72-O72)/O72</f>
        <v/>
      </c>
      <c r="R72" s="11" t="n">
        <v>20.15</v>
      </c>
      <c r="S72" s="12" t="n">
        <v>4.849996184930205e-05</v>
      </c>
    </row>
    <row r="73">
      <c r="A73" s="6" t="inlineStr">
        <is>
          <t>RTL72</t>
        </is>
      </c>
      <c r="B73" s="6" t="n">
        <v>14</v>
      </c>
      <c r="C73" s="6" t="n">
        <v>8</v>
      </c>
      <c r="D73" s="6" t="inlineStr">
        <is>
          <t>true</t>
        </is>
      </c>
      <c r="E73" s="6" t="n">
        <v>8</v>
      </c>
      <c r="F73" s="6" t="n">
        <v>3</v>
      </c>
      <c r="G73" s="6" t="inlineStr">
        <is>
          <t>false</t>
        </is>
      </c>
      <c r="H73" s="6" t="n">
        <v>6</v>
      </c>
      <c r="I73" s="6" t="n">
        <v>1</v>
      </c>
      <c r="J73" s="6" t="inlineStr">
        <is>
          <t>true</t>
        </is>
      </c>
      <c r="K73" s="6" t="n">
        <v>1</v>
      </c>
      <c r="L73" s="6" t="inlineStr">
        <is>
          <t>TRN.TCPL</t>
        </is>
      </c>
      <c r="M73" s="6" t="inlineStr">
        <is>
          <t>WRP.TCPL</t>
        </is>
      </c>
      <c r="N73" s="6" t="inlineStr">
        <is>
          <t>false</t>
        </is>
      </c>
      <c r="O73" s="6" t="n">
        <v>319.760001</v>
      </c>
      <c r="P73" s="6" t="n">
        <v>298.406811</v>
      </c>
      <c r="Q73" s="10">
        <f>ABS(P73-O73)/O73</f>
        <v/>
      </c>
      <c r="R73" s="11" t="n">
        <v>20.08</v>
      </c>
      <c r="S73" s="12" t="n">
        <v>5.440000677481294e-05</v>
      </c>
    </row>
    <row r="74">
      <c r="A74" s="6" t="inlineStr">
        <is>
          <t>RTL73</t>
        </is>
      </c>
      <c r="B74" s="6" t="n">
        <v>16</v>
      </c>
      <c r="C74" s="6" t="n">
        <v>2</v>
      </c>
      <c r="D74" s="6" t="inlineStr">
        <is>
          <t>true</t>
        </is>
      </c>
      <c r="E74" s="6" t="n">
        <v>9</v>
      </c>
      <c r="F74" s="6" t="n">
        <v>4</v>
      </c>
      <c r="G74" s="6" t="inlineStr">
        <is>
          <t>true</t>
        </is>
      </c>
      <c r="H74" s="6" t="n">
        <v>6</v>
      </c>
      <c r="I74" s="6" t="n">
        <v>1</v>
      </c>
      <c r="J74" s="6" t="inlineStr">
        <is>
          <t>true</t>
        </is>
      </c>
      <c r="K74" s="6" t="n">
        <v>2</v>
      </c>
      <c r="L74" s="6" t="inlineStr">
        <is>
          <t>TRN.TCPL</t>
        </is>
      </c>
      <c r="M74" s="6" t="inlineStr">
        <is>
          <t>WRP.TCPL</t>
        </is>
      </c>
      <c r="N74" s="6" t="inlineStr">
        <is>
          <t>false</t>
        </is>
      </c>
      <c r="O74" s="6" t="n">
        <v>416.640002</v>
      </c>
      <c r="P74" s="6" t="n">
        <v>362.172083</v>
      </c>
      <c r="Q74" s="10">
        <f>ABS(P74-O74)/O74</f>
        <v/>
      </c>
      <c r="R74" s="11" t="n">
        <v>19.58</v>
      </c>
      <c r="S74" s="12" t="n">
        <v>5.610001971945167e-05</v>
      </c>
    </row>
    <row r="75">
      <c r="A75" s="6" t="inlineStr">
        <is>
          <t>RTL74</t>
        </is>
      </c>
      <c r="B75" s="6" t="n">
        <v>14</v>
      </c>
      <c r="C75" s="6" t="n">
        <v>1</v>
      </c>
      <c r="D75" s="6" t="inlineStr">
        <is>
          <t>false</t>
        </is>
      </c>
      <c r="E75" s="6" t="n">
        <v>4</v>
      </c>
      <c r="F75" s="6" t="n">
        <v>0</v>
      </c>
      <c r="G75" s="6" t="inlineStr">
        <is>
          <t>true</t>
        </is>
      </c>
      <c r="H75" s="6" t="n">
        <v>12</v>
      </c>
      <c r="I75" s="6" t="n">
        <v>2</v>
      </c>
      <c r="J75" s="6" t="inlineStr">
        <is>
          <t>true</t>
        </is>
      </c>
      <c r="K75" s="6" t="n">
        <v>3</v>
      </c>
      <c r="L75" s="6" t="inlineStr">
        <is>
          <t>TRN.TCPL</t>
        </is>
      </c>
      <c r="M75" s="6" t="inlineStr">
        <is>
          <t>WRP.TCPL</t>
        </is>
      </c>
      <c r="N75" s="6" t="inlineStr">
        <is>
          <t>true</t>
        </is>
      </c>
      <c r="O75" s="6" t="n">
        <v>739.759985</v>
      </c>
      <c r="P75" s="6" t="n">
        <v>754.047479</v>
      </c>
      <c r="Q75" s="10">
        <f>ABS(P75-O75)/O75</f>
        <v/>
      </c>
      <c r="R75" s="11" t="n">
        <v>19.96</v>
      </c>
      <c r="S75" s="12" t="n">
        <v>5.6200020480901e-05</v>
      </c>
    </row>
    <row r="76">
      <c r="A76" s="6" t="inlineStr">
        <is>
          <t>RTL75</t>
        </is>
      </c>
      <c r="B76" s="6" t="n">
        <v>10</v>
      </c>
      <c r="C76" s="6" t="n">
        <v>2</v>
      </c>
      <c r="D76" s="6" t="inlineStr">
        <is>
          <t>true</t>
        </is>
      </c>
      <c r="E76" s="6" t="n">
        <v>8</v>
      </c>
      <c r="F76" s="6" t="n">
        <v>0</v>
      </c>
      <c r="G76" s="6" t="inlineStr">
        <is>
          <t>true</t>
        </is>
      </c>
      <c r="H76" s="6" t="n">
        <v>10</v>
      </c>
      <c r="I76" s="6" t="n">
        <v>1</v>
      </c>
      <c r="J76" s="6" t="inlineStr">
        <is>
          <t>true</t>
        </is>
      </c>
      <c r="K76" s="6" t="n">
        <v>6</v>
      </c>
      <c r="L76" s="6" t="inlineStr">
        <is>
          <t>TRN.TCPL</t>
        </is>
      </c>
      <c r="M76" s="6" t="inlineStr">
        <is>
          <t>WRP.TCPL</t>
        </is>
      </c>
      <c r="N76" s="6" t="inlineStr">
        <is>
          <t>true</t>
        </is>
      </c>
      <c r="O76" s="6" t="n">
        <v>1121.119974</v>
      </c>
      <c r="P76" s="6" t="n">
        <v>1091.849401</v>
      </c>
      <c r="Q76" s="10">
        <f>ABS(P76-O76)/O76</f>
        <v/>
      </c>
      <c r="R76" s="11" t="n">
        <v>19.84</v>
      </c>
      <c r="S76" s="12" t="n">
        <v>5.259999306872487e-05</v>
      </c>
    </row>
    <row r="77">
      <c r="A77" s="6" t="inlineStr">
        <is>
          <t>RTL76</t>
        </is>
      </c>
      <c r="B77" s="6" t="n">
        <v>6</v>
      </c>
      <c r="C77" s="6" t="n">
        <v>4</v>
      </c>
      <c r="D77" s="6" t="inlineStr">
        <is>
          <t>true</t>
        </is>
      </c>
      <c r="E77" s="6" t="n">
        <v>4</v>
      </c>
      <c r="F77" s="6" t="n">
        <v>1</v>
      </c>
      <c r="G77" s="6" t="inlineStr">
        <is>
          <t>true</t>
        </is>
      </c>
      <c r="H77" s="6" t="n">
        <v>12</v>
      </c>
      <c r="I77" s="6" t="n">
        <v>4</v>
      </c>
      <c r="J77" s="6" t="inlineStr">
        <is>
          <t>true</t>
        </is>
      </c>
      <c r="K77" s="6" t="n">
        <v>0</v>
      </c>
      <c r="L77" s="6" t="inlineStr">
        <is>
          <t>TRN.TCPL</t>
        </is>
      </c>
      <c r="M77" s="6" t="inlineStr">
        <is>
          <t>WRP.TCPL</t>
        </is>
      </c>
      <c r="N77" s="6" t="inlineStr">
        <is>
          <t>false</t>
        </is>
      </c>
      <c r="O77" s="6" t="n">
        <v>190.399999</v>
      </c>
      <c r="P77" s="6" t="n">
        <v>204.853605</v>
      </c>
      <c r="Q77" s="10">
        <f>ABS(P77-O77)/O77</f>
        <v/>
      </c>
      <c r="R77" s="11" t="n">
        <v>19.92</v>
      </c>
      <c r="S77" s="12" t="n">
        <v>4.620000254362822e-05</v>
      </c>
    </row>
    <row r="78">
      <c r="A78" s="6" t="inlineStr">
        <is>
          <t>RTL77</t>
        </is>
      </c>
      <c r="B78" s="6" t="n">
        <v>12</v>
      </c>
      <c r="C78" s="6" t="n">
        <v>8</v>
      </c>
      <c r="D78" s="6" t="inlineStr">
        <is>
          <t>false</t>
        </is>
      </c>
      <c r="E78" s="6" t="n">
        <v>8</v>
      </c>
      <c r="F78" s="6" t="n">
        <v>3</v>
      </c>
      <c r="G78" s="6" t="inlineStr">
        <is>
          <t>false</t>
        </is>
      </c>
      <c r="H78" s="6" t="n">
        <v>10</v>
      </c>
      <c r="I78" s="6" t="n">
        <v>1</v>
      </c>
      <c r="J78" s="6" t="inlineStr">
        <is>
          <t>false</t>
        </is>
      </c>
      <c r="K78" s="6" t="n">
        <v>0</v>
      </c>
      <c r="L78" s="6" t="inlineStr">
        <is>
          <t>TRN.TCPL</t>
        </is>
      </c>
      <c r="M78" s="6" t="inlineStr">
        <is>
          <t>WRP.TCPL</t>
        </is>
      </c>
      <c r="N78" s="6" t="inlineStr">
        <is>
          <t>false</t>
        </is>
      </c>
      <c r="O78" s="6" t="n">
        <v>284.48</v>
      </c>
      <c r="P78" s="6" t="n">
        <v>284.445645</v>
      </c>
      <c r="Q78" s="10">
        <f>ABS(P78-O78)/O78</f>
        <v/>
      </c>
      <c r="R78" s="11" t="n">
        <v>20.22</v>
      </c>
      <c r="S78" s="12" t="n">
        <v>5.989999044686556e-05</v>
      </c>
    </row>
    <row r="79">
      <c r="A79" s="6" t="inlineStr">
        <is>
          <t>RTL78</t>
        </is>
      </c>
      <c r="B79" s="6" t="n">
        <v>10</v>
      </c>
      <c r="C79" s="6" t="n">
        <v>6</v>
      </c>
      <c r="D79" s="6" t="inlineStr">
        <is>
          <t>false</t>
        </is>
      </c>
      <c r="E79" s="6" t="n">
        <v>14</v>
      </c>
      <c r="F79" s="6" t="n">
        <v>0</v>
      </c>
      <c r="G79" s="6" t="inlineStr">
        <is>
          <t>false</t>
        </is>
      </c>
      <c r="H79" s="6" t="n">
        <v>9</v>
      </c>
      <c r="I79" s="6" t="n">
        <v>1</v>
      </c>
      <c r="J79" s="6" t="inlineStr">
        <is>
          <t>false</t>
        </is>
      </c>
      <c r="K79" s="6" t="n">
        <v>3</v>
      </c>
      <c r="L79" s="6" t="inlineStr">
        <is>
          <t>TRN.TCPL</t>
        </is>
      </c>
      <c r="M79" s="6" t="inlineStr">
        <is>
          <t>WRP.TCPL</t>
        </is>
      </c>
      <c r="N79" s="6" t="inlineStr">
        <is>
          <t>true</t>
        </is>
      </c>
      <c r="O79" s="6" t="n">
        <v>620.479988</v>
      </c>
      <c r="P79" s="6" t="n">
        <v>591.3327880000001</v>
      </c>
      <c r="Q79" s="10">
        <f>ABS(P79-O79)/O79</f>
        <v/>
      </c>
      <c r="R79" s="11" t="n">
        <v>19.85</v>
      </c>
      <c r="S79" s="12" t="n">
        <v>6.349995965138078e-05</v>
      </c>
    </row>
    <row r="80">
      <c r="A80" s="6" t="inlineStr">
        <is>
          <t>RTL79</t>
        </is>
      </c>
      <c r="B80" s="6" t="n">
        <v>8</v>
      </c>
      <c r="C80" s="6" t="n">
        <v>2</v>
      </c>
      <c r="D80" s="6" t="inlineStr">
        <is>
          <t>false</t>
        </is>
      </c>
      <c r="E80" s="6" t="n">
        <v>10</v>
      </c>
      <c r="F80" s="6" t="n">
        <v>6</v>
      </c>
      <c r="G80" s="6" t="inlineStr">
        <is>
          <t>true</t>
        </is>
      </c>
      <c r="H80" s="6" t="n">
        <v>12</v>
      </c>
      <c r="I80" s="6" t="n">
        <v>4</v>
      </c>
      <c r="J80" s="6" t="inlineStr">
        <is>
          <t>true</t>
        </is>
      </c>
      <c r="K80" s="6" t="n">
        <v>2</v>
      </c>
      <c r="L80" s="6" t="inlineStr">
        <is>
          <t>TRN.TCPL</t>
        </is>
      </c>
      <c r="M80" s="6" t="inlineStr">
        <is>
          <t>WRP.TCPL</t>
        </is>
      </c>
      <c r="N80" s="6" t="inlineStr">
        <is>
          <t>false</t>
        </is>
      </c>
      <c r="O80" s="6" t="n">
        <v>598.080005</v>
      </c>
      <c r="P80" s="6" t="n">
        <v>602.473768</v>
      </c>
      <c r="Q80" s="10">
        <f>ABS(P80-O80)/O80</f>
        <v/>
      </c>
      <c r="R80" s="11" t="n">
        <v>20.08</v>
      </c>
      <c r="S80" s="12" t="n">
        <v>5.51000121049583e-05</v>
      </c>
    </row>
    <row r="81">
      <c r="A81" s="6" t="inlineStr">
        <is>
          <t>RTL80</t>
        </is>
      </c>
      <c r="B81" s="6" t="n">
        <v>9</v>
      </c>
      <c r="C81" s="6" t="n">
        <v>2</v>
      </c>
      <c r="D81" s="6" t="inlineStr">
        <is>
          <t>false</t>
        </is>
      </c>
      <c r="E81" s="6" t="n">
        <v>14</v>
      </c>
      <c r="F81" s="6" t="n">
        <v>2</v>
      </c>
      <c r="G81" s="6" t="inlineStr">
        <is>
          <t>true</t>
        </is>
      </c>
      <c r="H81" s="6" t="n">
        <v>12</v>
      </c>
      <c r="I81" s="6" t="n">
        <v>1</v>
      </c>
      <c r="J81" s="6" t="inlineStr">
        <is>
          <t>true</t>
        </is>
      </c>
      <c r="K81" s="6" t="n">
        <v>4</v>
      </c>
      <c r="L81" s="6" t="inlineStr">
        <is>
          <t>TRN.TCPL</t>
        </is>
      </c>
      <c r="M81" s="6" t="inlineStr">
        <is>
          <t>WRP.TCPL</t>
        </is>
      </c>
      <c r="N81" s="6" t="inlineStr">
        <is>
          <t>true</t>
        </is>
      </c>
      <c r="O81" s="6" t="n">
        <v>1035.999979</v>
      </c>
      <c r="P81" s="6" t="n">
        <v>1057.680338</v>
      </c>
      <c r="Q81" s="10">
        <f>ABS(P81-O81)/O81</f>
        <v/>
      </c>
      <c r="R81" s="11" t="n">
        <v>19.84</v>
      </c>
      <c r="S81" s="12" t="n">
        <v>6.280001252889633e-05</v>
      </c>
    </row>
    <row r="82">
      <c r="A82" s="6" t="inlineStr">
        <is>
          <t>RTL81</t>
        </is>
      </c>
      <c r="B82" s="6" t="n">
        <v>12</v>
      </c>
      <c r="C82" s="6" t="n">
        <v>2</v>
      </c>
      <c r="D82" s="6" t="inlineStr">
        <is>
          <t>false</t>
        </is>
      </c>
      <c r="E82" s="6" t="n">
        <v>8</v>
      </c>
      <c r="F82" s="6" t="n">
        <v>4</v>
      </c>
      <c r="G82" s="6" t="inlineStr">
        <is>
          <t>true</t>
        </is>
      </c>
      <c r="H82" s="6" t="n">
        <v>6</v>
      </c>
      <c r="I82" s="6" t="n">
        <v>4</v>
      </c>
      <c r="J82" s="6" t="inlineStr">
        <is>
          <t>true</t>
        </is>
      </c>
      <c r="K82" s="6" t="n">
        <v>3</v>
      </c>
      <c r="L82" s="6" t="inlineStr">
        <is>
          <t>TRN.TCPL</t>
        </is>
      </c>
      <c r="M82" s="6" t="inlineStr">
        <is>
          <t>WRP.TCPL</t>
        </is>
      </c>
      <c r="N82" s="6" t="inlineStr">
        <is>
          <t>false</t>
        </is>
      </c>
      <c r="O82" s="6" t="n">
        <v>355.040004</v>
      </c>
      <c r="P82" s="6" t="n">
        <v>354.980115</v>
      </c>
      <c r="Q82" s="10">
        <f>ABS(P82-O82)/O82</f>
        <v/>
      </c>
      <c r="R82" s="11" t="n">
        <v>19.51</v>
      </c>
      <c r="S82" s="12" t="n">
        <v>5.15999854542315e-05</v>
      </c>
    </row>
    <row r="83">
      <c r="A83" s="6" t="inlineStr">
        <is>
          <t>RTL82</t>
        </is>
      </c>
      <c r="B83" s="6" t="n">
        <v>9</v>
      </c>
      <c r="C83" s="6" t="n">
        <v>1</v>
      </c>
      <c r="D83" s="6" t="inlineStr">
        <is>
          <t>true</t>
        </is>
      </c>
      <c r="E83" s="6" t="n">
        <v>10</v>
      </c>
      <c r="F83" s="6" t="n">
        <v>0</v>
      </c>
      <c r="G83" s="6" t="inlineStr">
        <is>
          <t>true</t>
        </is>
      </c>
      <c r="H83" s="6" t="n">
        <v>16</v>
      </c>
      <c r="I83" s="6" t="n">
        <v>6</v>
      </c>
      <c r="J83" s="6" t="inlineStr">
        <is>
          <t>true</t>
        </is>
      </c>
      <c r="K83" s="6" t="n">
        <v>4</v>
      </c>
      <c r="L83" s="6" t="inlineStr">
        <is>
          <t>TRN.TCPL</t>
        </is>
      </c>
      <c r="M83" s="6" t="inlineStr">
        <is>
          <t>WRP.TCPL</t>
        </is>
      </c>
      <c r="N83" s="6" t="inlineStr">
        <is>
          <t>false</t>
        </is>
      </c>
      <c r="O83" s="6" t="n">
        <v>866.320009</v>
      </c>
      <c r="P83" s="6" t="n">
        <v>848.523592</v>
      </c>
      <c r="Q83" s="10">
        <f>ABS(P83-O83)/O83</f>
        <v/>
      </c>
      <c r="R83" s="11" t="n">
        <v>20.31</v>
      </c>
      <c r="S83" s="12" t="n">
        <v>5.630002124235034e-05</v>
      </c>
    </row>
    <row r="84">
      <c r="A84" s="6" t="inlineStr">
        <is>
          <t>RTL83</t>
        </is>
      </c>
      <c r="B84" s="6" t="n">
        <v>9</v>
      </c>
      <c r="C84" s="6" t="n">
        <v>6</v>
      </c>
      <c r="D84" s="6" t="inlineStr">
        <is>
          <t>true</t>
        </is>
      </c>
      <c r="E84" s="6" t="n">
        <v>6</v>
      </c>
      <c r="F84" s="6" t="n">
        <v>3</v>
      </c>
      <c r="G84" s="6" t="inlineStr">
        <is>
          <t>false</t>
        </is>
      </c>
      <c r="H84" s="6" t="n">
        <v>16</v>
      </c>
      <c r="I84" s="6" t="n">
        <v>6</v>
      </c>
      <c r="J84" s="6" t="inlineStr">
        <is>
          <t>true</t>
        </is>
      </c>
      <c r="K84" s="6" t="n">
        <v>0</v>
      </c>
      <c r="L84" s="6" t="inlineStr">
        <is>
          <t>TRN.TCPL</t>
        </is>
      </c>
      <c r="M84" s="6" t="inlineStr">
        <is>
          <t>WRP.TCPL</t>
        </is>
      </c>
      <c r="N84" s="6" t="inlineStr">
        <is>
          <t>true</t>
        </is>
      </c>
      <c r="O84" s="6" t="n">
        <v>291.199999</v>
      </c>
      <c r="P84" s="6" t="n">
        <v>293.853047</v>
      </c>
      <c r="Q84" s="10">
        <f>ABS(P84-O84)/O84</f>
        <v/>
      </c>
      <c r="R84" s="11" t="n">
        <v>20.1</v>
      </c>
      <c r="S84" s="12" t="n">
        <v>5.370000144466758e-05</v>
      </c>
    </row>
    <row r="85">
      <c r="A85" s="6" t="inlineStr">
        <is>
          <t>RTL84</t>
        </is>
      </c>
      <c r="B85" s="6" t="n">
        <v>12</v>
      </c>
      <c r="C85" s="6" t="n">
        <v>1</v>
      </c>
      <c r="D85" s="6" t="inlineStr">
        <is>
          <t>false</t>
        </is>
      </c>
      <c r="E85" s="6" t="n">
        <v>8</v>
      </c>
      <c r="F85" s="6" t="n">
        <v>2</v>
      </c>
      <c r="G85" s="6" t="inlineStr">
        <is>
          <t>false</t>
        </is>
      </c>
      <c r="H85" s="6" t="n">
        <v>9</v>
      </c>
      <c r="I85" s="6" t="n">
        <v>8</v>
      </c>
      <c r="J85" s="6" t="inlineStr">
        <is>
          <t>false</t>
        </is>
      </c>
      <c r="K85" s="6" t="n">
        <v>1</v>
      </c>
      <c r="L85" s="6" t="inlineStr">
        <is>
          <t>TRN.TCPL</t>
        </is>
      </c>
      <c r="M85" s="6" t="inlineStr">
        <is>
          <t>WRP.TCPL</t>
        </is>
      </c>
      <c r="N85" s="6" t="inlineStr">
        <is>
          <t>false</t>
        </is>
      </c>
      <c r="O85" s="6" t="n">
        <v>102.48</v>
      </c>
      <c r="P85" s="6" t="n">
        <v>106.778676</v>
      </c>
      <c r="Q85" s="10">
        <f>ABS(P85-O85)/O85</f>
        <v/>
      </c>
      <c r="R85" s="11" t="n">
        <v>19.63</v>
      </c>
      <c r="S85" s="12" t="n">
        <v>4.920002538710833e-05</v>
      </c>
    </row>
    <row r="86">
      <c r="A86" s="6" t="inlineStr">
        <is>
          <t>RTL85</t>
        </is>
      </c>
      <c r="B86" s="6" t="n">
        <v>14</v>
      </c>
      <c r="C86" s="6" t="n">
        <v>2</v>
      </c>
      <c r="D86" s="6" t="inlineStr">
        <is>
          <t>true</t>
        </is>
      </c>
      <c r="E86" s="6" t="n">
        <v>4</v>
      </c>
      <c r="F86" s="6" t="n">
        <v>1</v>
      </c>
      <c r="G86" s="6" t="inlineStr">
        <is>
          <t>true</t>
        </is>
      </c>
      <c r="H86" s="6" t="n">
        <v>5</v>
      </c>
      <c r="I86" s="6" t="n">
        <v>2</v>
      </c>
      <c r="J86" s="6" t="inlineStr">
        <is>
          <t>true</t>
        </is>
      </c>
      <c r="K86" s="6" t="n">
        <v>2</v>
      </c>
      <c r="L86" s="6" t="inlineStr">
        <is>
          <t>TRN.TCPL</t>
        </is>
      </c>
      <c r="M86" s="6" t="inlineStr">
        <is>
          <t>WRP.TCPL</t>
        </is>
      </c>
      <c r="N86" s="6" t="inlineStr">
        <is>
          <t>false</t>
        </is>
      </c>
      <c r="O86" s="6" t="n">
        <v>234.080002</v>
      </c>
      <c r="P86" s="6" t="n">
        <v>229.236945</v>
      </c>
      <c r="Q86" s="10">
        <f>ABS(P86-O86)/O86</f>
        <v/>
      </c>
      <c r="R86" s="11" t="n">
        <v>20.35</v>
      </c>
      <c r="S86" s="12" t="n">
        <v>4.850002005696297e-05</v>
      </c>
    </row>
    <row r="87">
      <c r="A87" s="6" t="inlineStr">
        <is>
          <t>RTL86</t>
        </is>
      </c>
      <c r="B87" s="6" t="n">
        <v>14</v>
      </c>
      <c r="C87" s="6" t="n">
        <v>1</v>
      </c>
      <c r="D87" s="6" t="inlineStr">
        <is>
          <t>true</t>
        </is>
      </c>
      <c r="E87" s="6" t="n">
        <v>9</v>
      </c>
      <c r="F87" s="6" t="n">
        <v>2</v>
      </c>
      <c r="G87" s="6" t="inlineStr">
        <is>
          <t>false</t>
        </is>
      </c>
      <c r="H87" s="6" t="n">
        <v>10</v>
      </c>
      <c r="I87" s="6" t="n">
        <v>4</v>
      </c>
      <c r="J87" s="6" t="inlineStr">
        <is>
          <t>true</t>
        </is>
      </c>
      <c r="K87" s="6" t="n">
        <v>4</v>
      </c>
      <c r="L87" s="6" t="inlineStr">
        <is>
          <t>TRN.TCPL</t>
        </is>
      </c>
      <c r="M87" s="6" t="inlineStr">
        <is>
          <t>WRP.TCPL</t>
        </is>
      </c>
      <c r="N87" s="6" t="inlineStr">
        <is>
          <t>true</t>
        </is>
      </c>
      <c r="O87" s="6" t="n">
        <v>712.879986</v>
      </c>
      <c r="P87" s="6" t="n">
        <v>665.099494</v>
      </c>
      <c r="Q87" s="10">
        <f>ABS(P87-O87)/O87</f>
        <v/>
      </c>
      <c r="R87" s="11" t="n">
        <v>20.48</v>
      </c>
      <c r="S87" s="12" t="n">
        <v>5.109998164698482e-05</v>
      </c>
    </row>
    <row r="88">
      <c r="A88" s="6" t="inlineStr">
        <is>
          <t>RTL87</t>
        </is>
      </c>
      <c r="B88" s="6" t="n">
        <v>10</v>
      </c>
      <c r="C88" s="6" t="n">
        <v>3</v>
      </c>
      <c r="D88" s="6" t="inlineStr">
        <is>
          <t>true</t>
        </is>
      </c>
      <c r="E88" s="6" t="n">
        <v>10</v>
      </c>
      <c r="F88" s="6" t="n">
        <v>6</v>
      </c>
      <c r="G88" s="6" t="inlineStr">
        <is>
          <t>false</t>
        </is>
      </c>
      <c r="H88" s="6" t="n">
        <v>9</v>
      </c>
      <c r="I88" s="6" t="n">
        <v>4</v>
      </c>
      <c r="J88" s="6" t="inlineStr">
        <is>
          <t>true</t>
        </is>
      </c>
      <c r="K88" s="6" t="n">
        <v>0</v>
      </c>
      <c r="L88" s="6" t="inlineStr">
        <is>
          <t>TRN.TCPL</t>
        </is>
      </c>
      <c r="M88" s="6" t="inlineStr">
        <is>
          <t>WRP.TCPL</t>
        </is>
      </c>
      <c r="N88" s="6" t="inlineStr">
        <is>
          <t>false</t>
        </is>
      </c>
      <c r="O88" s="6" t="n">
        <v>309.12</v>
      </c>
      <c r="P88" s="6" t="n">
        <v>305.057053</v>
      </c>
      <c r="Q88" s="10">
        <f>ABS(P88-O88)/O88</f>
        <v/>
      </c>
      <c r="R88" s="11" t="n">
        <v>19.87</v>
      </c>
      <c r="S88" s="12" t="n">
        <v>5.099998088553548e-05</v>
      </c>
    </row>
    <row r="89">
      <c r="A89" s="6" t="inlineStr">
        <is>
          <t>RTL88</t>
        </is>
      </c>
      <c r="B89" s="6" t="n">
        <v>16</v>
      </c>
      <c r="C89" s="6" t="n">
        <v>4</v>
      </c>
      <c r="D89" s="6" t="inlineStr">
        <is>
          <t>true</t>
        </is>
      </c>
      <c r="E89" s="6" t="n">
        <v>14</v>
      </c>
      <c r="F89" s="6" t="n">
        <v>1</v>
      </c>
      <c r="G89" s="6" t="inlineStr">
        <is>
          <t>true</t>
        </is>
      </c>
      <c r="H89" s="6" t="n">
        <v>5</v>
      </c>
      <c r="I89" s="6" t="n">
        <v>2</v>
      </c>
      <c r="J89" s="6" t="inlineStr">
        <is>
          <t>true</t>
        </is>
      </c>
      <c r="K89" s="6" t="n">
        <v>2</v>
      </c>
      <c r="L89" s="6" t="inlineStr">
        <is>
          <t>TRN.TCPL</t>
        </is>
      </c>
      <c r="M89" s="6" t="inlineStr">
        <is>
          <t>WRP.TCPL</t>
        </is>
      </c>
      <c r="N89" s="6" t="inlineStr">
        <is>
          <t>false</t>
        </is>
      </c>
      <c r="O89" s="6" t="n">
        <v>234.080002</v>
      </c>
      <c r="P89" s="6" t="n">
        <v>254.964672</v>
      </c>
      <c r="Q89" s="10">
        <f>ABS(P89-O89)/O89</f>
        <v/>
      </c>
      <c r="R89" s="11" t="n">
        <v>19.27</v>
      </c>
      <c r="S89" s="12" t="n">
        <v>4.919996717944741e-05</v>
      </c>
    </row>
    <row r="90">
      <c r="A90" s="6" t="inlineStr">
        <is>
          <t>RTL89</t>
        </is>
      </c>
      <c r="B90" s="6" t="n">
        <v>14</v>
      </c>
      <c r="C90" s="6" t="n">
        <v>2</v>
      </c>
      <c r="D90" s="6" t="inlineStr">
        <is>
          <t>false</t>
        </is>
      </c>
      <c r="E90" s="6" t="n">
        <v>8</v>
      </c>
      <c r="F90" s="6" t="n">
        <v>6</v>
      </c>
      <c r="G90" s="6" t="inlineStr">
        <is>
          <t>true</t>
        </is>
      </c>
      <c r="H90" s="6" t="n">
        <v>12</v>
      </c>
      <c r="I90" s="6" t="n">
        <v>3</v>
      </c>
      <c r="J90" s="6" t="inlineStr">
        <is>
          <t>true</t>
        </is>
      </c>
      <c r="K90" s="6" t="n">
        <v>4</v>
      </c>
      <c r="L90" s="6" t="inlineStr">
        <is>
          <t>TRN.TCPL</t>
        </is>
      </c>
      <c r="M90" s="6" t="inlineStr">
        <is>
          <t>WRP.TCPL</t>
        </is>
      </c>
      <c r="N90" s="6" t="inlineStr">
        <is>
          <t>false</t>
        </is>
      </c>
      <c r="O90" s="6" t="n">
        <v>912.24001</v>
      </c>
      <c r="P90" s="6" t="n">
        <v>945.2990140000001</v>
      </c>
      <c r="Q90" s="10">
        <f>ABS(P90-O90)/O90</f>
        <v/>
      </c>
      <c r="R90" s="11" t="n">
        <v>19.4</v>
      </c>
      <c r="S90" s="12" t="n">
        <v>6.160000339150429e-05</v>
      </c>
    </row>
    <row r="91">
      <c r="A91" s="6" t="inlineStr">
        <is>
          <t>RTL90</t>
        </is>
      </c>
      <c r="B91" s="6" t="n">
        <v>6</v>
      </c>
      <c r="C91" s="6" t="n">
        <v>3</v>
      </c>
      <c r="D91" s="6" t="inlineStr">
        <is>
          <t>true</t>
        </is>
      </c>
      <c r="E91" s="6" t="n">
        <v>14</v>
      </c>
      <c r="F91" s="6" t="n">
        <v>1</v>
      </c>
      <c r="G91" s="6" t="inlineStr">
        <is>
          <t>false</t>
        </is>
      </c>
      <c r="H91" s="6" t="n">
        <v>16</v>
      </c>
      <c r="I91" s="6" t="n">
        <v>0</v>
      </c>
      <c r="J91" s="6" t="inlineStr">
        <is>
          <t>true</t>
        </is>
      </c>
      <c r="K91" s="6" t="n">
        <v>3</v>
      </c>
      <c r="L91" s="6" t="inlineStr">
        <is>
          <t>TRN.TCPL</t>
        </is>
      </c>
      <c r="M91" s="6" t="inlineStr">
        <is>
          <t>WRP.TCPL</t>
        </is>
      </c>
      <c r="N91" s="6" t="inlineStr">
        <is>
          <t>true</t>
        </is>
      </c>
      <c r="O91" s="6" t="n">
        <v>1156.959979</v>
      </c>
      <c r="P91" s="6" t="n">
        <v>1132.643886</v>
      </c>
      <c r="Q91" s="10">
        <f>ABS(P91-O91)/O91</f>
        <v/>
      </c>
      <c r="R91" s="11" t="n">
        <v>20.31</v>
      </c>
      <c r="S91" s="12" t="n">
        <v>6.709998706355691e-05</v>
      </c>
    </row>
    <row r="92">
      <c r="A92" s="6" t="inlineStr">
        <is>
          <t>RTL91</t>
        </is>
      </c>
      <c r="B92" s="6" t="n">
        <v>16</v>
      </c>
      <c r="C92" s="6" t="n">
        <v>4</v>
      </c>
      <c r="D92" s="6" t="inlineStr">
        <is>
          <t>false</t>
        </is>
      </c>
      <c r="E92" s="6" t="n">
        <v>4</v>
      </c>
      <c r="F92" s="6" t="n">
        <v>0</v>
      </c>
      <c r="G92" s="6" t="inlineStr">
        <is>
          <t>true</t>
        </is>
      </c>
      <c r="H92" s="6" t="n">
        <v>5</v>
      </c>
      <c r="I92" s="6" t="n">
        <v>2</v>
      </c>
      <c r="J92" s="6" t="inlineStr">
        <is>
          <t>true</t>
        </is>
      </c>
      <c r="K92" s="6" t="n">
        <v>0</v>
      </c>
      <c r="L92" s="6" t="inlineStr">
        <is>
          <t>TRN.TCPL</t>
        </is>
      </c>
      <c r="M92" s="6" t="inlineStr">
        <is>
          <t>WRP.TCPL</t>
        </is>
      </c>
      <c r="N92" s="6" t="inlineStr">
        <is>
          <t>true</t>
        </is>
      </c>
      <c r="O92" s="6" t="n">
        <v>89.03999899999999</v>
      </c>
      <c r="P92" s="6" t="n">
        <v>89.071889</v>
      </c>
      <c r="Q92" s="10">
        <f>ABS(P92-O92)/O92</f>
        <v/>
      </c>
      <c r="R92" s="11" t="n">
        <v>19.77</v>
      </c>
      <c r="S92" s="12" t="n">
        <v>4.879996413365006e-05</v>
      </c>
    </row>
    <row r="93">
      <c r="A93" s="6" t="inlineStr">
        <is>
          <t>RTL92</t>
        </is>
      </c>
      <c r="B93" s="6" t="n">
        <v>9</v>
      </c>
      <c r="C93" s="6" t="n">
        <v>6</v>
      </c>
      <c r="D93" s="6" t="inlineStr">
        <is>
          <t>false</t>
        </is>
      </c>
      <c r="E93" s="6" t="n">
        <v>12</v>
      </c>
      <c r="F93" s="6" t="n">
        <v>4</v>
      </c>
      <c r="G93" s="6" t="inlineStr">
        <is>
          <t>true</t>
        </is>
      </c>
      <c r="H93" s="6" t="n">
        <v>9</v>
      </c>
      <c r="I93" s="6" t="n">
        <v>4</v>
      </c>
      <c r="J93" s="6" t="inlineStr">
        <is>
          <t>true</t>
        </is>
      </c>
      <c r="K93" s="6" t="n">
        <v>1</v>
      </c>
      <c r="L93" s="6" t="inlineStr">
        <is>
          <t>TRN.TCPL</t>
        </is>
      </c>
      <c r="M93" s="6" t="inlineStr">
        <is>
          <t>WRP.TCPL</t>
        </is>
      </c>
      <c r="N93" s="6" t="inlineStr">
        <is>
          <t>true</t>
        </is>
      </c>
      <c r="O93" s="6" t="n">
        <v>405.999996</v>
      </c>
      <c r="P93" s="6" t="n">
        <v>417.80355</v>
      </c>
      <c r="Q93" s="10">
        <f>ABS(P93-O93)/O93</f>
        <v/>
      </c>
      <c r="R93" s="11" t="n">
        <v>19.64</v>
      </c>
      <c r="S93" s="12" t="n">
        <v>5.560001591220498e-05</v>
      </c>
    </row>
    <row r="94">
      <c r="A94" s="6" t="inlineStr">
        <is>
          <t>RTL93</t>
        </is>
      </c>
      <c r="B94" s="6" t="n">
        <v>14</v>
      </c>
      <c r="C94" s="6" t="n">
        <v>6</v>
      </c>
      <c r="D94" s="6" t="inlineStr">
        <is>
          <t>true</t>
        </is>
      </c>
      <c r="E94" s="6" t="n">
        <v>4</v>
      </c>
      <c r="F94" s="6" t="n">
        <v>1</v>
      </c>
      <c r="G94" s="6" t="inlineStr">
        <is>
          <t>false</t>
        </is>
      </c>
      <c r="H94" s="6" t="n">
        <v>12</v>
      </c>
      <c r="I94" s="6" t="n">
        <v>2</v>
      </c>
      <c r="J94" s="6" t="inlineStr">
        <is>
          <t>true</t>
        </is>
      </c>
      <c r="K94" s="6" t="n">
        <v>0</v>
      </c>
      <c r="L94" s="6" t="inlineStr">
        <is>
          <t>TRN.TCPL</t>
        </is>
      </c>
      <c r="M94" s="6" t="inlineStr">
        <is>
          <t>WRP.TCPL</t>
        </is>
      </c>
      <c r="N94" s="6" t="inlineStr">
        <is>
          <t>true</t>
        </is>
      </c>
      <c r="O94" s="6" t="n">
        <v>294.559999</v>
      </c>
      <c r="P94" s="6" t="n">
        <v>335.59626</v>
      </c>
      <c r="Q94" s="10">
        <f>ABS(P94-O94)/O94</f>
        <v/>
      </c>
      <c r="R94" s="11" t="n">
        <v>19.96</v>
      </c>
      <c r="S94" s="12" t="n">
        <v>5.720002809539437e-05</v>
      </c>
    </row>
    <row r="95">
      <c r="A95" s="6" t="inlineStr">
        <is>
          <t>RTL94</t>
        </is>
      </c>
      <c r="B95" s="6" t="n">
        <v>14</v>
      </c>
      <c r="C95" s="6" t="n">
        <v>3</v>
      </c>
      <c r="D95" s="6" t="inlineStr">
        <is>
          <t>false</t>
        </is>
      </c>
      <c r="E95" s="6" t="n">
        <v>6</v>
      </c>
      <c r="F95" s="6" t="n">
        <v>3</v>
      </c>
      <c r="G95" s="6" t="inlineStr">
        <is>
          <t>false</t>
        </is>
      </c>
      <c r="H95" s="6" t="n">
        <v>9</v>
      </c>
      <c r="I95" s="6" t="n">
        <v>2</v>
      </c>
      <c r="J95" s="6" t="inlineStr">
        <is>
          <t>false</t>
        </is>
      </c>
      <c r="K95" s="6" t="n">
        <v>1</v>
      </c>
      <c r="L95" s="6" t="inlineStr">
        <is>
          <t>TRN.TCPL</t>
        </is>
      </c>
      <c r="M95" s="6" t="inlineStr">
        <is>
          <t>WRP.TCPL</t>
        </is>
      </c>
      <c r="N95" s="6" t="inlineStr">
        <is>
          <t>false</t>
        </is>
      </c>
      <c r="O95" s="6" t="n">
        <v>403.200001</v>
      </c>
      <c r="P95" s="6" t="n">
        <v>389.960174</v>
      </c>
      <c r="Q95" s="10">
        <f>ABS(P95-O95)/O95</f>
        <v/>
      </c>
      <c r="R95" s="11" t="n">
        <v>20.34</v>
      </c>
      <c r="S95" s="12" t="n">
        <v>5.869998130947351e-05</v>
      </c>
    </row>
    <row r="96">
      <c r="A96" s="6" t="inlineStr">
        <is>
          <t>RTL95</t>
        </is>
      </c>
      <c r="B96" s="6" t="n">
        <v>9</v>
      </c>
      <c r="C96" s="6" t="n">
        <v>4</v>
      </c>
      <c r="D96" s="6" t="inlineStr">
        <is>
          <t>true</t>
        </is>
      </c>
      <c r="E96" s="6" t="n">
        <v>14</v>
      </c>
      <c r="F96" s="6" t="n">
        <v>0</v>
      </c>
      <c r="G96" s="6" t="inlineStr">
        <is>
          <t>true</t>
        </is>
      </c>
      <c r="H96" s="6" t="n">
        <v>10</v>
      </c>
      <c r="I96" s="6" t="n">
        <v>3</v>
      </c>
      <c r="J96" s="6" t="inlineStr">
        <is>
          <t>true</t>
        </is>
      </c>
      <c r="K96" s="6" t="n">
        <v>3</v>
      </c>
      <c r="L96" s="6" t="inlineStr">
        <is>
          <t>TRN.TCPL</t>
        </is>
      </c>
      <c r="M96" s="6" t="inlineStr">
        <is>
          <t>WRP.TCPL</t>
        </is>
      </c>
      <c r="N96" s="6" t="inlineStr">
        <is>
          <t>true</t>
        </is>
      </c>
      <c r="O96" s="6" t="n">
        <v>692.159987</v>
      </c>
      <c r="P96" s="6" t="n">
        <v>635.291071</v>
      </c>
      <c r="Q96" s="10">
        <f>ABS(P96-O96)/O96</f>
        <v/>
      </c>
      <c r="R96" s="11" t="n">
        <v>20.02</v>
      </c>
      <c r="S96" s="12" t="n">
        <v>5.899998359382153e-05</v>
      </c>
    </row>
    <row r="97">
      <c r="A97" s="6" t="inlineStr">
        <is>
          <t>RTL96</t>
        </is>
      </c>
      <c r="B97" s="6" t="n">
        <v>16</v>
      </c>
      <c r="C97" s="6" t="n">
        <v>3</v>
      </c>
      <c r="D97" s="6" t="inlineStr">
        <is>
          <t>false</t>
        </is>
      </c>
      <c r="E97" s="6" t="n">
        <v>6</v>
      </c>
      <c r="F97" s="6" t="n">
        <v>2</v>
      </c>
      <c r="G97" s="6" t="inlineStr">
        <is>
          <t>false</t>
        </is>
      </c>
      <c r="H97" s="6" t="n">
        <v>8</v>
      </c>
      <c r="I97" s="6" t="n">
        <v>3</v>
      </c>
      <c r="J97" s="6" t="inlineStr">
        <is>
          <t>false</t>
        </is>
      </c>
      <c r="K97" s="6" t="n">
        <v>4</v>
      </c>
      <c r="L97" s="6" t="inlineStr">
        <is>
          <t>TRN.TCPL</t>
        </is>
      </c>
      <c r="M97" s="6" t="inlineStr">
        <is>
          <t>WRP.TCPL</t>
        </is>
      </c>
      <c r="N97" s="6" t="inlineStr">
        <is>
          <t>false</t>
        </is>
      </c>
      <c r="O97" s="6" t="n">
        <v>632.240007</v>
      </c>
      <c r="P97" s="6" t="n">
        <v>593.1817129999999</v>
      </c>
      <c r="Q97" s="10">
        <f>ABS(P97-O97)/O97</f>
        <v/>
      </c>
      <c r="R97" s="11" t="n">
        <v>19.97</v>
      </c>
      <c r="S97" s="12" t="n">
        <v>5.690002581104636e-05</v>
      </c>
    </row>
    <row r="98">
      <c r="A98" s="6" t="inlineStr">
        <is>
          <t>RTL97</t>
        </is>
      </c>
      <c r="B98" s="6" t="n">
        <v>10</v>
      </c>
      <c r="C98" s="6" t="n">
        <v>1</v>
      </c>
      <c r="D98" s="6" t="inlineStr">
        <is>
          <t>true</t>
        </is>
      </c>
      <c r="E98" s="6" t="n">
        <v>8</v>
      </c>
      <c r="F98" s="6" t="n">
        <v>2</v>
      </c>
      <c r="G98" s="6" t="inlineStr">
        <is>
          <t>true</t>
        </is>
      </c>
      <c r="H98" s="6" t="n">
        <v>12</v>
      </c>
      <c r="I98" s="6" t="n">
        <v>2</v>
      </c>
      <c r="J98" s="6" t="inlineStr">
        <is>
          <t>true</t>
        </is>
      </c>
      <c r="K98" s="6" t="n">
        <v>1</v>
      </c>
      <c r="L98" s="6" t="inlineStr">
        <is>
          <t>TRN.TCPL</t>
        </is>
      </c>
      <c r="M98" s="6" t="inlineStr">
        <is>
          <t>WRP.TCPL</t>
        </is>
      </c>
      <c r="N98" s="6" t="inlineStr">
        <is>
          <t>true</t>
        </is>
      </c>
      <c r="O98" s="6" t="n">
        <v>500.639994</v>
      </c>
      <c r="P98" s="6" t="n">
        <v>524.151147</v>
      </c>
      <c r="Q98" s="10">
        <f>ABS(P98-O98)/O98</f>
        <v/>
      </c>
      <c r="R98" s="11" t="n">
        <v>20.09</v>
      </c>
      <c r="S98" s="12" t="n">
        <v>5.51000121049583e-05</v>
      </c>
    </row>
    <row r="99">
      <c r="A99" s="6" t="inlineStr">
        <is>
          <t>RTL98</t>
        </is>
      </c>
      <c r="B99" s="6" t="n">
        <v>9</v>
      </c>
      <c r="C99" s="6" t="n">
        <v>3</v>
      </c>
      <c r="D99" s="6" t="inlineStr">
        <is>
          <t>true</t>
        </is>
      </c>
      <c r="E99" s="6" t="n">
        <v>10</v>
      </c>
      <c r="F99" s="6" t="n">
        <v>4</v>
      </c>
      <c r="G99" s="6" t="inlineStr">
        <is>
          <t>true</t>
        </is>
      </c>
      <c r="H99" s="6" t="n">
        <v>6</v>
      </c>
      <c r="I99" s="6" t="n">
        <v>1</v>
      </c>
      <c r="J99" s="6" t="inlineStr">
        <is>
          <t>true</t>
        </is>
      </c>
      <c r="K99" s="6" t="n">
        <v>0</v>
      </c>
      <c r="L99" s="6" t="inlineStr">
        <is>
          <t>TRN.TCPL</t>
        </is>
      </c>
      <c r="M99" s="6" t="inlineStr">
        <is>
          <t>WRP.TCPL</t>
        </is>
      </c>
      <c r="N99" s="6" t="inlineStr">
        <is>
          <t>false</t>
        </is>
      </c>
      <c r="O99" s="6" t="n">
        <v>268.24</v>
      </c>
      <c r="P99" s="6" t="n">
        <v>253.645311</v>
      </c>
      <c r="Q99" s="10">
        <f>ABS(P99-O99)/O99</f>
        <v/>
      </c>
      <c r="R99" s="11" t="n">
        <v>19.69</v>
      </c>
      <c r="S99" s="12" t="n">
        <v>4.930002614855766e-05</v>
      </c>
    </row>
    <row r="100">
      <c r="A100" s="6" t="inlineStr">
        <is>
          <t>RTL99</t>
        </is>
      </c>
      <c r="B100" s="6" t="n">
        <v>10</v>
      </c>
      <c r="C100" s="6" t="n">
        <v>6</v>
      </c>
      <c r="D100" s="6" t="inlineStr">
        <is>
          <t>true</t>
        </is>
      </c>
      <c r="E100" s="6" t="n">
        <v>9</v>
      </c>
      <c r="F100" s="6" t="n">
        <v>0</v>
      </c>
      <c r="G100" s="6" t="inlineStr">
        <is>
          <t>false</t>
        </is>
      </c>
      <c r="H100" s="6" t="n">
        <v>8</v>
      </c>
      <c r="I100" s="6" t="n">
        <v>1</v>
      </c>
      <c r="J100" s="6" t="inlineStr">
        <is>
          <t>true</t>
        </is>
      </c>
      <c r="K100" s="6" t="n">
        <v>0</v>
      </c>
      <c r="L100" s="6" t="inlineStr">
        <is>
          <t>TRN.TCPL</t>
        </is>
      </c>
      <c r="M100" s="6" t="inlineStr">
        <is>
          <t>WRP.TCPL</t>
        </is>
      </c>
      <c r="N100" s="6" t="inlineStr">
        <is>
          <t>true</t>
        </is>
      </c>
      <c r="O100" s="6" t="n">
        <v>272.16</v>
      </c>
      <c r="P100" s="6" t="n">
        <v>235.258187</v>
      </c>
      <c r="Q100" s="10">
        <f>ABS(P100-O100)/O100</f>
        <v/>
      </c>
      <c r="R100" s="11" t="n">
        <v>19.89</v>
      </c>
      <c r="S100" s="12" t="n">
        <v>5.309999687597156e-05</v>
      </c>
    </row>
    <row r="101">
      <c r="A101" s="6" t="inlineStr">
        <is>
          <t>RTL100</t>
        </is>
      </c>
      <c r="B101" s="6" t="n">
        <v>8</v>
      </c>
      <c r="C101" s="6" t="n">
        <v>6</v>
      </c>
      <c r="D101" s="6" t="inlineStr">
        <is>
          <t>false</t>
        </is>
      </c>
      <c r="E101" s="6" t="n">
        <v>12</v>
      </c>
      <c r="F101" s="6" t="n">
        <v>1</v>
      </c>
      <c r="G101" s="6" t="inlineStr">
        <is>
          <t>false</t>
        </is>
      </c>
      <c r="H101" s="6" t="n">
        <v>12</v>
      </c>
      <c r="I101" s="6" t="n">
        <v>8</v>
      </c>
      <c r="J101" s="6" t="inlineStr">
        <is>
          <t>false</t>
        </is>
      </c>
      <c r="K101" s="6" t="n">
        <v>6</v>
      </c>
      <c r="L101" s="6" t="inlineStr">
        <is>
          <t>TRN.TCPL</t>
        </is>
      </c>
      <c r="M101" s="6" t="inlineStr">
        <is>
          <t>WRP.TCPL</t>
        </is>
      </c>
      <c r="N101" s="6" t="inlineStr">
        <is>
          <t>false</t>
        </is>
      </c>
      <c r="O101" s="6" t="n">
        <v>863.5200129999999</v>
      </c>
      <c r="P101" s="6" t="n">
        <v>874.314654</v>
      </c>
      <c r="Q101" s="10">
        <f>ABS(P101-O101)/O101</f>
        <v/>
      </c>
      <c r="R101" s="11" t="n">
        <v>19.85</v>
      </c>
      <c r="S101" s="12" t="n">
        <v>6.200000643730164e-05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9.5" customWidth="1" min="2" max="2"/>
    <col width="5" customWidth="1" min="3" max="3"/>
    <col width="15" customWidth="1" min="4" max="4"/>
    <col width="10.25" customWidth="1" min="5" max="5"/>
    <col width="6" customWidth="1" min="6" max="6"/>
    <col width="9.880000114440918" customWidth="1" min="7" max="7"/>
  </cols>
  <sheetData>
    <row r="1">
      <c r="A1" s="8" t="inlineStr">
        <is>
          <t>RTLx</t>
        </is>
      </c>
      <c r="B1" s="8" t="inlineStr">
        <is>
          <t>N_INPUTS</t>
        </is>
      </c>
      <c r="C1" s="8" t="inlineStr">
        <is>
          <t>DWT</t>
        </is>
      </c>
      <c r="D1" s="8" t="inlineStr">
        <is>
          <t>area</t>
        </is>
      </c>
      <c r="E1" s="8" t="inlineStr">
        <is>
          <t>Est_MUX</t>
        </is>
      </c>
      <c r="F1" s="8" t="inlineStr">
        <is>
          <t>MAPE</t>
        </is>
      </c>
      <c r="G1" s="8" t="inlineStr">
        <is>
          <t>综合时间(s)</t>
        </is>
      </c>
      <c r="H1" s="8" t="inlineStr">
        <is>
          <t>评估时间(s)</t>
        </is>
      </c>
    </row>
    <row r="2">
      <c r="A2" s="6" t="inlineStr">
        <is>
          <t>RTL1</t>
        </is>
      </c>
      <c r="B2" s="6" t="n">
        <v>2</v>
      </c>
      <c r="C2" s="6" t="n">
        <v>1</v>
      </c>
      <c r="D2" s="6" t="n">
        <v>3.08</v>
      </c>
      <c r="E2" s="6" t="n">
        <v>3.08</v>
      </c>
      <c r="F2" s="10">
        <f>ABS(E2-D2)/D2</f>
        <v/>
      </c>
      <c r="G2" s="11" t="n">
        <v>18.67</v>
      </c>
      <c r="H2" s="12" t="n">
        <v>2.400018274784088e-06</v>
      </c>
    </row>
    <row r="3">
      <c r="A3" s="6" t="inlineStr">
        <is>
          <t>RTL2</t>
        </is>
      </c>
      <c r="B3" s="6" t="n">
        <v>2</v>
      </c>
      <c r="C3" s="6" t="n">
        <v>2</v>
      </c>
      <c r="D3" s="6" t="n">
        <v>6.16</v>
      </c>
      <c r="E3" s="6" t="n">
        <v>6.16</v>
      </c>
      <c r="F3" s="10">
        <f>ABS(E3-D3)/D3</f>
        <v/>
      </c>
      <c r="G3" s="11" t="n">
        <v>18.63</v>
      </c>
      <c r="H3" s="12" t="n">
        <v>2.100015990436077e-06</v>
      </c>
    </row>
    <row r="4">
      <c r="A4" s="6" t="inlineStr">
        <is>
          <t>RTL3</t>
        </is>
      </c>
      <c r="B4" s="6" t="n">
        <v>2</v>
      </c>
      <c r="C4" s="6" t="n">
        <v>3</v>
      </c>
      <c r="D4" s="6" t="n">
        <v>9.24</v>
      </c>
      <c r="E4" s="6" t="n">
        <v>9.24</v>
      </c>
      <c r="F4" s="10">
        <f>ABS(E4-D4)/D4</f>
        <v/>
      </c>
      <c r="G4" s="11" t="n">
        <v>19.13</v>
      </c>
      <c r="H4" s="12" t="n">
        <v>2.100015990436077e-06</v>
      </c>
    </row>
    <row r="5">
      <c r="A5" s="6" t="inlineStr">
        <is>
          <t>RTL4</t>
        </is>
      </c>
      <c r="B5" s="6" t="n">
        <v>2</v>
      </c>
      <c r="C5" s="6" t="n">
        <v>4</v>
      </c>
      <c r="D5" s="6" t="n">
        <v>12.32</v>
      </c>
      <c r="E5" s="6" t="n">
        <v>12.32</v>
      </c>
      <c r="F5" s="10">
        <f>ABS(E5-D5)/D5</f>
        <v/>
      </c>
      <c r="G5" s="11" t="n">
        <v>19.16</v>
      </c>
      <c r="H5" s="12" t="n">
        <v>2.099957782775164e-06</v>
      </c>
    </row>
    <row r="6">
      <c r="A6" s="6" t="inlineStr">
        <is>
          <t>RTL5</t>
        </is>
      </c>
      <c r="B6" s="6" t="n">
        <v>2</v>
      </c>
      <c r="C6" s="6" t="n">
        <v>5</v>
      </c>
      <c r="D6" s="6" t="n">
        <v>15.4</v>
      </c>
      <c r="E6" s="6" t="n">
        <v>15.4</v>
      </c>
      <c r="F6" s="10">
        <f>ABS(E6-D6)/D6</f>
        <v/>
      </c>
      <c r="G6" s="11" t="n">
        <v>18.95</v>
      </c>
      <c r="H6" s="12" t="n">
        <v>2.100015990436077e-06</v>
      </c>
    </row>
    <row r="7">
      <c r="A7" s="6" t="inlineStr">
        <is>
          <t>RTL6</t>
        </is>
      </c>
      <c r="B7" s="6" t="n">
        <v>2</v>
      </c>
      <c r="C7" s="6" t="n">
        <v>6</v>
      </c>
      <c r="D7" s="6" t="n">
        <v>18.48</v>
      </c>
      <c r="E7" s="6" t="n">
        <v>18.48</v>
      </c>
      <c r="F7" s="10">
        <f>ABS(E7-D7)/D7</f>
        <v/>
      </c>
      <c r="G7" s="11" t="n">
        <v>18.5</v>
      </c>
      <c r="H7" s="12" t="n">
        <v>2.00001522898674e-06</v>
      </c>
    </row>
    <row r="8">
      <c r="A8" s="6" t="inlineStr">
        <is>
          <t>RTL7</t>
        </is>
      </c>
      <c r="B8" s="6" t="n">
        <v>2</v>
      </c>
      <c r="C8" s="6" t="n">
        <v>7</v>
      </c>
      <c r="D8" s="6" t="n">
        <v>21.559999</v>
      </c>
      <c r="E8" s="6" t="n">
        <v>21.559999</v>
      </c>
      <c r="F8" s="10">
        <f>ABS(E8-D8)/D8</f>
        <v/>
      </c>
      <c r="G8" s="11" t="n">
        <v>18.86</v>
      </c>
      <c r="H8" s="12" t="n">
        <v>2.100015990436077e-06</v>
      </c>
    </row>
    <row r="9">
      <c r="A9" s="6" t="inlineStr">
        <is>
          <t>RTL8</t>
        </is>
      </c>
      <c r="B9" s="6" t="n">
        <v>2</v>
      </c>
      <c r="C9" s="6" t="n">
        <v>8</v>
      </c>
      <c r="D9" s="6" t="n">
        <v>24.639999</v>
      </c>
      <c r="E9" s="6" t="n">
        <v>24.639999</v>
      </c>
      <c r="F9" s="10">
        <f>ABS(E9-D9)/D9</f>
        <v/>
      </c>
      <c r="G9" s="11" t="n">
        <v>18.93</v>
      </c>
      <c r="H9" s="12" t="n">
        <v>2.00001522898674e-06</v>
      </c>
    </row>
    <row r="10">
      <c r="A10" s="6" t="inlineStr">
        <is>
          <t>RTL9</t>
        </is>
      </c>
      <c r="B10" s="6" t="n">
        <v>2</v>
      </c>
      <c r="C10" s="6" t="n">
        <v>9</v>
      </c>
      <c r="D10" s="6" t="n">
        <v>27.719999</v>
      </c>
      <c r="E10" s="6" t="n">
        <v>27.719999</v>
      </c>
      <c r="F10" s="10">
        <f>ABS(E10-D10)/D10</f>
        <v/>
      </c>
      <c r="G10" s="11" t="n">
        <v>18.65</v>
      </c>
      <c r="H10" s="12" t="n">
        <v>2.100015990436077e-06</v>
      </c>
    </row>
    <row r="11">
      <c r="A11" s="6" t="inlineStr">
        <is>
          <t>RTL10</t>
        </is>
      </c>
      <c r="B11" s="6" t="n">
        <v>2</v>
      </c>
      <c r="C11" s="6" t="n">
        <v>10</v>
      </c>
      <c r="D11" s="6" t="n">
        <v>30.799999</v>
      </c>
      <c r="E11" s="6" t="n">
        <v>30.799999</v>
      </c>
      <c r="F11" s="10">
        <f>ABS(E11-D11)/D11</f>
        <v/>
      </c>
      <c r="G11" s="11" t="n">
        <v>19.33</v>
      </c>
      <c r="H11" s="12" t="n">
        <v>2.099957782775164e-06</v>
      </c>
    </row>
    <row r="12">
      <c r="A12" s="6" t="inlineStr">
        <is>
          <t>RTL11</t>
        </is>
      </c>
      <c r="B12" s="6" t="n">
        <v>2</v>
      </c>
      <c r="C12" s="6" t="n">
        <v>12</v>
      </c>
      <c r="D12" s="6" t="n">
        <v>36.959999</v>
      </c>
      <c r="E12" s="6" t="n">
        <v>36.959999</v>
      </c>
      <c r="F12" s="10">
        <f>ABS(E12-D12)/D12</f>
        <v/>
      </c>
      <c r="G12" s="11" t="n">
        <v>19.25</v>
      </c>
      <c r="H12" s="12" t="n">
        <v>2.100015990436077e-06</v>
      </c>
    </row>
    <row r="13">
      <c r="A13" s="6" t="inlineStr">
        <is>
          <t>RTL12</t>
        </is>
      </c>
      <c r="B13" s="6" t="n">
        <v>2</v>
      </c>
      <c r="C13" s="6" t="n">
        <v>16</v>
      </c>
      <c r="D13" s="6" t="n">
        <v>49.279999</v>
      </c>
      <c r="E13" s="6" t="n">
        <v>49.279999</v>
      </c>
      <c r="F13" s="10">
        <f>ABS(E13-D13)/D13</f>
        <v/>
      </c>
      <c r="G13" s="11" t="n">
        <v>19.17</v>
      </c>
      <c r="H13" s="12" t="n">
        <v>2.099957782775164e-06</v>
      </c>
    </row>
    <row r="14">
      <c r="A14" s="6" t="inlineStr">
        <is>
          <t>RTL13</t>
        </is>
      </c>
      <c r="B14" s="6" t="n">
        <v>2</v>
      </c>
      <c r="C14" s="6" t="n">
        <v>20</v>
      </c>
      <c r="D14" s="6" t="n">
        <v>61.599998</v>
      </c>
      <c r="E14" s="6" t="n">
        <v>61.599998</v>
      </c>
      <c r="F14" s="10">
        <f>ABS(E14-D14)/D14</f>
        <v/>
      </c>
      <c r="G14" s="11" t="n">
        <v>19.03</v>
      </c>
      <c r="H14" s="12" t="n">
        <v>2.00001522898674e-06</v>
      </c>
    </row>
    <row r="15">
      <c r="A15" s="6" t="inlineStr">
        <is>
          <t>RTL14</t>
        </is>
      </c>
      <c r="B15" s="6" t="n">
        <v>2</v>
      </c>
      <c r="C15" s="6" t="n">
        <v>24</v>
      </c>
      <c r="D15" s="6" t="n">
        <v>73.91999800000001</v>
      </c>
      <c r="E15" s="6" t="n">
        <v>73.91999800000001</v>
      </c>
      <c r="F15" s="10">
        <f>ABS(E15-D15)/D15</f>
        <v/>
      </c>
      <c r="G15" s="11" t="n">
        <v>18.93</v>
      </c>
      <c r="H15" s="12" t="n">
        <v>2.099957782775164e-06</v>
      </c>
    </row>
    <row r="16">
      <c r="A16" s="6" t="inlineStr">
        <is>
          <t>RTL15</t>
        </is>
      </c>
      <c r="B16" s="6" t="n">
        <v>2</v>
      </c>
      <c r="C16" s="6" t="n">
        <v>32</v>
      </c>
      <c r="D16" s="6" t="n">
        <v>98.55999799999999</v>
      </c>
      <c r="E16" s="6" t="n">
        <v>98.55999799999999</v>
      </c>
      <c r="F16" s="10">
        <f>ABS(E16-D16)/D16</f>
        <v/>
      </c>
      <c r="G16" s="11" t="n">
        <v>19.11</v>
      </c>
      <c r="H16" s="12" t="n">
        <v>2.100015990436077e-06</v>
      </c>
    </row>
    <row r="17">
      <c r="A17" s="6" t="inlineStr">
        <is>
          <t>RTL16</t>
        </is>
      </c>
      <c r="B17" s="6" t="n">
        <v>2</v>
      </c>
      <c r="C17" s="6" t="n">
        <v>40</v>
      </c>
      <c r="D17" s="6" t="n">
        <v>123.199997</v>
      </c>
      <c r="E17" s="6" t="n">
        <v>123.199997</v>
      </c>
      <c r="F17" s="10">
        <f>ABS(E17-D17)/D17</f>
        <v/>
      </c>
      <c r="G17" s="11" t="n">
        <v>19.01</v>
      </c>
      <c r="H17" s="12" t="n">
        <v>2.00001522898674e-06</v>
      </c>
    </row>
    <row r="18">
      <c r="A18" s="6" t="inlineStr">
        <is>
          <t>RTL17</t>
        </is>
      </c>
      <c r="B18" s="6" t="n">
        <v>2</v>
      </c>
      <c r="C18" s="6" t="n">
        <v>48</v>
      </c>
      <c r="D18" s="6" t="n">
        <v>147.839996</v>
      </c>
      <c r="E18" s="6" t="n">
        <v>147.839996</v>
      </c>
      <c r="F18" s="10">
        <f>ABS(E18-D18)/D18</f>
        <v/>
      </c>
      <c r="G18" s="11" t="n">
        <v>18.5</v>
      </c>
      <c r="H18" s="12" t="n">
        <v>2.100015990436077e-06</v>
      </c>
    </row>
    <row r="19">
      <c r="A19" s="6" t="inlineStr">
        <is>
          <t>RTL18</t>
        </is>
      </c>
      <c r="B19" s="6" t="n">
        <v>2</v>
      </c>
      <c r="C19" s="6" t="n">
        <v>56</v>
      </c>
      <c r="D19" s="6" t="n">
        <v>172.479996</v>
      </c>
      <c r="E19" s="6" t="n">
        <v>172.479996</v>
      </c>
      <c r="F19" s="10">
        <f>ABS(E19-D19)/D19</f>
        <v/>
      </c>
      <c r="G19" s="11" t="n">
        <v>18.65</v>
      </c>
      <c r="H19" s="12" t="n">
        <v>2.00001522898674e-06</v>
      </c>
    </row>
    <row r="20">
      <c r="A20" s="6" t="inlineStr">
        <is>
          <t>RTL19</t>
        </is>
      </c>
      <c r="B20" s="6" t="n">
        <v>2</v>
      </c>
      <c r="C20" s="6" t="n">
        <v>64</v>
      </c>
      <c r="D20" s="6" t="n">
        <v>197.119995</v>
      </c>
      <c r="E20" s="6" t="n">
        <v>197.119995</v>
      </c>
      <c r="F20" s="10">
        <f>ABS(E20-D20)/D20</f>
        <v/>
      </c>
      <c r="G20" s="11" t="n">
        <v>18.84</v>
      </c>
      <c r="H20" s="12" t="n">
        <v>2.100015990436077e-06</v>
      </c>
    </row>
    <row r="21">
      <c r="A21" s="6" t="inlineStr">
        <is>
          <t>RTL20</t>
        </is>
      </c>
      <c r="B21" s="6" t="n">
        <v>16</v>
      </c>
      <c r="C21" s="6" t="n">
        <v>4</v>
      </c>
      <c r="D21" s="6" t="n">
        <v>118.16</v>
      </c>
      <c r="E21" s="6" t="n">
        <v>115.030269</v>
      </c>
      <c r="F21" s="10">
        <f>ABS(E21-D21)/D21</f>
        <v/>
      </c>
      <c r="G21" s="11" t="n">
        <v>18.68</v>
      </c>
      <c r="H21" s="12" t="n">
        <v>2.099957782775164e-06</v>
      </c>
    </row>
    <row r="22">
      <c r="A22" s="6" t="inlineStr">
        <is>
          <t>RTL21</t>
        </is>
      </c>
      <c r="B22" s="6" t="n">
        <v>6</v>
      </c>
      <c r="C22" s="6" t="n">
        <v>9</v>
      </c>
      <c r="D22" s="6" t="n">
        <v>71.679999</v>
      </c>
      <c r="E22" s="6" t="n">
        <v>71.306539</v>
      </c>
      <c r="F22" s="10">
        <f>ABS(E22-D22)/D22</f>
        <v/>
      </c>
      <c r="G22" s="11" t="n">
        <v>18.9</v>
      </c>
      <c r="H22" s="12" t="n">
        <v>2.100015990436077e-06</v>
      </c>
    </row>
    <row r="23">
      <c r="A23" s="6" t="inlineStr">
        <is>
          <t>RTL22</t>
        </is>
      </c>
      <c r="B23" s="6" t="n">
        <v>9</v>
      </c>
      <c r="C23" s="6" t="n">
        <v>64</v>
      </c>
      <c r="D23" s="6" t="n">
        <v>703.360007</v>
      </c>
      <c r="E23" s="6" t="n">
        <v>704.437312</v>
      </c>
      <c r="F23" s="10">
        <f>ABS(E23-D23)/D23</f>
        <v/>
      </c>
      <c r="G23" s="11" t="n">
        <v>19.35</v>
      </c>
      <c r="H23" s="12" t="n">
        <v>2.00001522898674e-06</v>
      </c>
    </row>
    <row r="24">
      <c r="A24" s="6" t="inlineStr">
        <is>
          <t>RTL23</t>
        </is>
      </c>
      <c r="B24" s="6" t="n">
        <v>4</v>
      </c>
      <c r="C24" s="6" t="n">
        <v>10</v>
      </c>
      <c r="D24" s="6" t="n">
        <v>56.280001</v>
      </c>
      <c r="E24" s="6" t="n">
        <v>56.44108</v>
      </c>
      <c r="F24" s="10">
        <f>ABS(E24-D24)/D24</f>
        <v/>
      </c>
      <c r="G24" s="11" t="n">
        <v>19.08</v>
      </c>
      <c r="H24" s="12" t="n">
        <v>2.100015990436077e-06</v>
      </c>
    </row>
    <row r="25">
      <c r="A25" s="6" t="inlineStr">
        <is>
          <t>RTL24</t>
        </is>
      </c>
      <c r="B25" s="6" t="n">
        <v>7</v>
      </c>
      <c r="C25" s="6" t="n">
        <v>20</v>
      </c>
      <c r="D25" s="6" t="n">
        <v>174.72</v>
      </c>
      <c r="E25" s="6" t="n">
        <v>174.735119</v>
      </c>
      <c r="F25" s="10">
        <f>ABS(E25-D25)/D25</f>
        <v/>
      </c>
      <c r="G25" s="11" t="n">
        <v>18.95</v>
      </c>
      <c r="H25" s="12" t="n">
        <v>2.100015990436077e-06</v>
      </c>
    </row>
    <row r="26">
      <c r="A26" s="6" t="inlineStr">
        <is>
          <t>RTL25</t>
        </is>
      </c>
      <c r="B26" s="6" t="n">
        <v>17</v>
      </c>
      <c r="C26" s="6" t="n">
        <v>64</v>
      </c>
      <c r="D26" s="6" t="n">
        <v>1417.640011</v>
      </c>
      <c r="E26" s="6" t="n">
        <v>1419.142638</v>
      </c>
      <c r="F26" s="10">
        <f>ABS(E26-D26)/D26</f>
        <v/>
      </c>
      <c r="G26" s="11" t="n">
        <v>20.54</v>
      </c>
      <c r="H26" s="12" t="n">
        <v>2.100015990436077e-06</v>
      </c>
    </row>
    <row r="27">
      <c r="A27" s="6" t="inlineStr">
        <is>
          <t>RTL26</t>
        </is>
      </c>
      <c r="B27" s="6" t="n">
        <v>8</v>
      </c>
      <c r="C27" s="6" t="n">
        <v>56</v>
      </c>
      <c r="D27" s="6" t="n">
        <v>563.920011</v>
      </c>
      <c r="E27" s="6" t="n">
        <v>564.586398</v>
      </c>
      <c r="F27" s="10">
        <f>ABS(E27-D27)/D27</f>
        <v/>
      </c>
      <c r="G27" s="11" t="n">
        <v>19.34</v>
      </c>
      <c r="H27" s="12" t="n">
        <v>2.100015990436077e-06</v>
      </c>
    </row>
    <row r="28">
      <c r="A28" s="6" t="inlineStr">
        <is>
          <t>RTL27</t>
        </is>
      </c>
      <c r="B28" s="6" t="n">
        <v>5</v>
      </c>
      <c r="C28" s="6" t="n">
        <v>40</v>
      </c>
      <c r="D28" s="6" t="n">
        <v>244.719995</v>
      </c>
      <c r="E28" s="6" t="n">
        <v>244.623761</v>
      </c>
      <c r="F28" s="10">
        <f>ABS(E28-D28)/D28</f>
        <v/>
      </c>
      <c r="G28" s="11" t="n">
        <v>19.22</v>
      </c>
      <c r="H28" s="12" t="n">
        <v>2.100015990436077e-06</v>
      </c>
    </row>
    <row r="29">
      <c r="A29" s="6" t="inlineStr">
        <is>
          <t>RTL28</t>
        </is>
      </c>
      <c r="B29" s="6" t="n">
        <v>3</v>
      </c>
      <c r="C29" s="6" t="n">
        <v>12</v>
      </c>
      <c r="D29" s="6" t="n">
        <v>40.879999</v>
      </c>
      <c r="E29" s="6" t="n">
        <v>41.541278</v>
      </c>
      <c r="F29" s="10">
        <f>ABS(E29-D29)/D29</f>
        <v/>
      </c>
      <c r="G29" s="11" t="n">
        <v>19.05</v>
      </c>
      <c r="H29" s="12" t="n">
        <v>2.100015990436077e-06</v>
      </c>
    </row>
    <row r="30">
      <c r="A30" s="6" t="inlineStr">
        <is>
          <t>RTL29</t>
        </is>
      </c>
      <c r="B30" s="6" t="n">
        <v>12</v>
      </c>
      <c r="C30" s="6" t="n">
        <v>5</v>
      </c>
      <c r="D30" s="6" t="n">
        <v>92.39999899999999</v>
      </c>
      <c r="E30" s="6" t="n">
        <v>92.39999899999999</v>
      </c>
      <c r="F30" s="10">
        <f>ABS(E30-D30)/D30</f>
        <v/>
      </c>
      <c r="G30" s="11" t="n">
        <v>18.98</v>
      </c>
      <c r="H30" s="12" t="n">
        <v>2.199958544224501e-06</v>
      </c>
    </row>
    <row r="31">
      <c r="A31" s="6" t="inlineStr">
        <is>
          <t>RTL30</t>
        </is>
      </c>
      <c r="B31" s="6" t="n">
        <v>16</v>
      </c>
      <c r="C31" s="6" t="n">
        <v>2</v>
      </c>
      <c r="D31" s="6" t="n">
        <v>63.28</v>
      </c>
      <c r="E31" s="6" t="n">
        <v>72.868618</v>
      </c>
      <c r="F31" s="10">
        <f>ABS(E31-D31)/D31</f>
        <v/>
      </c>
      <c r="G31" s="11" t="n">
        <v>19.08</v>
      </c>
      <c r="H31" s="12" t="n">
        <v>2.100015990436077e-06</v>
      </c>
    </row>
    <row r="32">
      <c r="A32" s="6" t="inlineStr">
        <is>
          <t>RTL31</t>
        </is>
      </c>
      <c r="B32" s="6" t="n">
        <v>6</v>
      </c>
      <c r="C32" s="6" t="n">
        <v>20</v>
      </c>
      <c r="D32" s="6" t="n">
        <v>145.599998</v>
      </c>
      <c r="E32" s="6" t="n">
        <v>145.594002</v>
      </c>
      <c r="F32" s="10">
        <f>ABS(E32-D32)/D32</f>
        <v/>
      </c>
      <c r="G32" s="11" t="n">
        <v>19.45</v>
      </c>
      <c r="H32" s="12" t="n">
        <v>2.199958544224501e-06</v>
      </c>
    </row>
    <row r="33">
      <c r="A33" s="6" t="inlineStr">
        <is>
          <t>RTL32</t>
        </is>
      </c>
      <c r="B33" s="6" t="n">
        <v>9</v>
      </c>
      <c r="C33" s="6" t="n">
        <v>20</v>
      </c>
      <c r="D33" s="6" t="n">
        <v>235.200002</v>
      </c>
      <c r="E33" s="6" t="n">
        <v>233.830782</v>
      </c>
      <c r="F33" s="10">
        <f>ABS(E33-D33)/D33</f>
        <v/>
      </c>
      <c r="G33" s="11" t="n">
        <v>19.28</v>
      </c>
      <c r="H33" s="12" t="n">
        <v>2.200016751885414e-06</v>
      </c>
    </row>
    <row r="34">
      <c r="A34" s="6" t="inlineStr">
        <is>
          <t>RTL33</t>
        </is>
      </c>
      <c r="B34" s="6" t="n">
        <v>4</v>
      </c>
      <c r="C34" s="6" t="n">
        <v>2</v>
      </c>
      <c r="D34" s="6" t="n">
        <v>16.8</v>
      </c>
      <c r="E34" s="6" t="n">
        <v>16.224852</v>
      </c>
      <c r="F34" s="10">
        <f>ABS(E34-D34)/D34</f>
        <v/>
      </c>
      <c r="G34" s="11" t="n">
        <v>18.93</v>
      </c>
      <c r="H34" s="12" t="n">
        <v>2.100015990436077e-06</v>
      </c>
    </row>
    <row r="35">
      <c r="A35" s="6" t="inlineStr">
        <is>
          <t>RTL34</t>
        </is>
      </c>
      <c r="B35" s="6" t="n">
        <v>7</v>
      </c>
      <c r="C35" s="6" t="n">
        <v>12</v>
      </c>
      <c r="D35" s="6" t="n">
        <v>109.76</v>
      </c>
      <c r="E35" s="6" t="n">
        <v>109.968183</v>
      </c>
      <c r="F35" s="10">
        <f>ABS(E35-D35)/D35</f>
        <v/>
      </c>
      <c r="G35" s="11" t="n">
        <v>19.1</v>
      </c>
      <c r="H35" s="12" t="n">
        <v>2.200016751885414e-06</v>
      </c>
    </row>
    <row r="36">
      <c r="A36" s="6" t="inlineStr">
        <is>
          <t>RTL35</t>
        </is>
      </c>
      <c r="B36" s="6" t="n">
        <v>17</v>
      </c>
      <c r="C36" s="6" t="n">
        <v>8</v>
      </c>
      <c r="D36" s="6" t="n">
        <v>210.280001</v>
      </c>
      <c r="E36" s="6" t="n">
        <v>207.134215</v>
      </c>
      <c r="F36" s="10">
        <f>ABS(E36-D36)/D36</f>
        <v/>
      </c>
      <c r="G36" s="11" t="n">
        <v>19.08</v>
      </c>
      <c r="H36" s="12" t="n">
        <v>2.100015990436077e-06</v>
      </c>
    </row>
    <row r="37">
      <c r="A37" s="6" t="inlineStr">
        <is>
          <t>RTL36</t>
        </is>
      </c>
      <c r="B37" s="6" t="n">
        <v>8</v>
      </c>
      <c r="C37" s="6" t="n">
        <v>40</v>
      </c>
      <c r="D37" s="6" t="n">
        <v>407.120008</v>
      </c>
      <c r="E37" s="6" t="n">
        <v>407.216163</v>
      </c>
      <c r="F37" s="10">
        <f>ABS(E37-D37)/D37</f>
        <v/>
      </c>
      <c r="G37" s="11" t="n">
        <v>19.26</v>
      </c>
      <c r="H37" s="12" t="n">
        <v>2.100015990436077e-06</v>
      </c>
    </row>
    <row r="38">
      <c r="A38" s="6" t="inlineStr">
        <is>
          <t>RTL37</t>
        </is>
      </c>
      <c r="B38" s="6" t="n">
        <v>5</v>
      </c>
      <c r="C38" s="6" t="n">
        <v>16</v>
      </c>
      <c r="D38" s="6" t="n">
        <v>103.599998</v>
      </c>
      <c r="E38" s="6" t="n">
        <v>104.001886</v>
      </c>
      <c r="F38" s="10">
        <f>ABS(E38-D38)/D38</f>
        <v/>
      </c>
      <c r="G38" s="11" t="n">
        <v>19.05</v>
      </c>
      <c r="H38" s="12" t="n">
        <v>2.100015990436077e-06</v>
      </c>
    </row>
    <row r="39">
      <c r="A39" s="6" t="inlineStr">
        <is>
          <t>RTL38</t>
        </is>
      </c>
      <c r="B39" s="6" t="n">
        <v>3</v>
      </c>
      <c r="C39" s="6" t="n">
        <v>3</v>
      </c>
      <c r="D39" s="6" t="n">
        <v>13.16</v>
      </c>
      <c r="E39" s="6" t="n">
        <v>14.07287</v>
      </c>
      <c r="F39" s="10">
        <f>ABS(E39-D39)/D39</f>
        <v/>
      </c>
      <c r="G39" s="11" t="n">
        <v>18.85</v>
      </c>
      <c r="H39" s="12" t="n">
        <v>2.100015990436077e-06</v>
      </c>
    </row>
    <row r="40">
      <c r="A40" s="6" t="inlineStr">
        <is>
          <t>RTL39</t>
        </is>
      </c>
      <c r="B40" s="6" t="n">
        <v>12</v>
      </c>
      <c r="C40" s="6" t="n">
        <v>64</v>
      </c>
      <c r="D40" s="6" t="n">
        <v>868.8399899999999</v>
      </c>
      <c r="E40" s="6" t="n">
        <v>868.8399899999999</v>
      </c>
      <c r="F40" s="10">
        <f>ABS(E40-D40)/D40</f>
        <v/>
      </c>
      <c r="G40" s="11" t="n">
        <v>20.26</v>
      </c>
      <c r="H40" s="12" t="n">
        <v>2.100015990436077e-06</v>
      </c>
    </row>
    <row r="41">
      <c r="A41" s="6" t="inlineStr">
        <is>
          <t>RTL40</t>
        </is>
      </c>
      <c r="B41" s="6" t="n">
        <v>16</v>
      </c>
      <c r="C41" s="6" t="n">
        <v>40</v>
      </c>
      <c r="D41" s="6" t="n">
        <v>874.440009</v>
      </c>
      <c r="E41" s="6" t="n">
        <v>873.939996</v>
      </c>
      <c r="F41" s="10">
        <f>ABS(E41-D41)/D41</f>
        <v/>
      </c>
      <c r="G41" s="11" t="n">
        <v>19.3</v>
      </c>
      <c r="H41" s="12" t="n">
        <v>2.200016751885414e-06</v>
      </c>
    </row>
    <row r="42">
      <c r="A42" s="6" t="inlineStr">
        <is>
          <t>RTL41</t>
        </is>
      </c>
      <c r="B42" s="6" t="n">
        <v>6</v>
      </c>
      <c r="C42" s="6" t="n">
        <v>7</v>
      </c>
      <c r="D42" s="6" t="n">
        <v>58.239999</v>
      </c>
      <c r="E42" s="6" t="n">
        <v>57.799727</v>
      </c>
      <c r="F42" s="10">
        <f>ABS(E42-D42)/D42</f>
        <v/>
      </c>
      <c r="G42" s="11" t="n">
        <v>18.82</v>
      </c>
      <c r="H42" s="12" t="n">
        <v>2.100015990436077e-06</v>
      </c>
    </row>
    <row r="43">
      <c r="A43" s="6" t="inlineStr">
        <is>
          <t>RTL42</t>
        </is>
      </c>
      <c r="B43" s="6" t="n">
        <v>9</v>
      </c>
      <c r="C43" s="6" t="n">
        <v>1</v>
      </c>
      <c r="D43" s="6" t="n">
        <v>25.2</v>
      </c>
      <c r="E43" s="6" t="n">
        <v>30.614326</v>
      </c>
      <c r="F43" s="10">
        <f>ABS(E43-D43)/D43</f>
        <v/>
      </c>
      <c r="G43" s="11" t="n">
        <v>18.69</v>
      </c>
      <c r="H43" s="12" t="n">
        <v>2.100015990436077e-06</v>
      </c>
    </row>
    <row r="44">
      <c r="A44" s="6" t="inlineStr">
        <is>
          <t>RTL43</t>
        </is>
      </c>
      <c r="B44" s="6" t="n">
        <v>4</v>
      </c>
      <c r="C44" s="6" t="n">
        <v>7</v>
      </c>
      <c r="D44" s="6" t="n">
        <v>41.160001</v>
      </c>
      <c r="E44" s="6" t="n">
        <v>41.359994</v>
      </c>
      <c r="F44" s="10">
        <f>ABS(E44-D44)/D44</f>
        <v/>
      </c>
      <c r="G44" s="11" t="n">
        <v>18.79</v>
      </c>
      <c r="H44" s="12" t="n">
        <v>2.100015990436077e-06</v>
      </c>
    </row>
    <row r="45">
      <c r="A45" s="6" t="inlineStr">
        <is>
          <t>RTL44</t>
        </is>
      </c>
      <c r="B45" s="6" t="n">
        <v>7</v>
      </c>
      <c r="C45" s="6" t="n">
        <v>6</v>
      </c>
      <c r="D45" s="6" t="n">
        <v>61.04</v>
      </c>
      <c r="E45" s="6" t="n">
        <v>61.39298</v>
      </c>
      <c r="F45" s="10">
        <f>ABS(E45-D45)/D45</f>
        <v/>
      </c>
      <c r="G45" s="11" t="n">
        <v>19.09</v>
      </c>
      <c r="H45" s="12" t="n">
        <v>2.100015990436077e-06</v>
      </c>
    </row>
    <row r="46">
      <c r="A46" s="6" t="inlineStr">
        <is>
          <t>RTL45</t>
        </is>
      </c>
      <c r="B46" s="6" t="n">
        <v>17</v>
      </c>
      <c r="C46" s="6" t="n">
        <v>16</v>
      </c>
      <c r="D46" s="6" t="n">
        <v>382.760002</v>
      </c>
      <c r="E46" s="6" t="n">
        <v>380.278275</v>
      </c>
      <c r="F46" s="10">
        <f>ABS(E46-D46)/D46</f>
        <v/>
      </c>
      <c r="G46" s="11" t="n">
        <v>19.36</v>
      </c>
      <c r="H46" s="12" t="n">
        <v>2.100015990436077e-06</v>
      </c>
    </row>
    <row r="47">
      <c r="A47" s="6" t="inlineStr">
        <is>
          <t>RTL46</t>
        </is>
      </c>
      <c r="B47" s="6" t="n">
        <v>8</v>
      </c>
      <c r="C47" s="6" t="n">
        <v>1</v>
      </c>
      <c r="D47" s="6" t="n">
        <v>19.88</v>
      </c>
      <c r="E47" s="6" t="n">
        <v>23.626214</v>
      </c>
      <c r="F47" s="10">
        <f>ABS(E47-D47)/D47</f>
        <v/>
      </c>
      <c r="G47" s="11" t="n">
        <v>18.95</v>
      </c>
      <c r="H47" s="12" t="n">
        <v>2.100015990436077e-06</v>
      </c>
    </row>
    <row r="48">
      <c r="A48" s="6" t="inlineStr">
        <is>
          <t>RTL47</t>
        </is>
      </c>
      <c r="B48" s="6" t="n">
        <v>5</v>
      </c>
      <c r="C48" s="6" t="n">
        <v>2</v>
      </c>
      <c r="D48" s="6" t="n">
        <v>25.2</v>
      </c>
      <c r="E48" s="6" t="n">
        <v>21.972458</v>
      </c>
      <c r="F48" s="10">
        <f>ABS(E48-D48)/D48</f>
        <v/>
      </c>
      <c r="G48" s="11" t="n">
        <v>19.08</v>
      </c>
      <c r="H48" s="12" t="n">
        <v>2.100015990436077e-06</v>
      </c>
    </row>
    <row r="49">
      <c r="A49" s="6" t="inlineStr">
        <is>
          <t>RTL48</t>
        </is>
      </c>
      <c r="B49" s="6" t="n">
        <v>3</v>
      </c>
      <c r="C49" s="6" t="n">
        <v>40</v>
      </c>
      <c r="D49" s="6" t="n">
        <v>127.119997</v>
      </c>
      <c r="E49" s="6" t="n">
        <v>126.998547</v>
      </c>
      <c r="F49" s="10">
        <f>ABS(E49-D49)/D49</f>
        <v/>
      </c>
      <c r="G49" s="11" t="n">
        <v>19.5</v>
      </c>
      <c r="H49" s="12" t="n">
        <v>2.100015990436077e-06</v>
      </c>
    </row>
    <row r="50">
      <c r="A50" s="6" t="inlineStr">
        <is>
          <t>RTL49</t>
        </is>
      </c>
      <c r="B50" s="6" t="n">
        <v>12</v>
      </c>
      <c r="C50" s="6" t="n">
        <v>7</v>
      </c>
      <c r="D50" s="6" t="n">
        <v>118.719999</v>
      </c>
      <c r="E50" s="6" t="n">
        <v>118.719999</v>
      </c>
      <c r="F50" s="10">
        <f>ABS(E50-D50)/D50</f>
        <v/>
      </c>
      <c r="G50" s="11" t="n">
        <v>19.39</v>
      </c>
      <c r="H50" s="12" t="n">
        <v>2.100015990436077e-06</v>
      </c>
    </row>
    <row r="51">
      <c r="A51" s="6" t="inlineStr">
        <is>
          <t>RTL50</t>
        </is>
      </c>
      <c r="B51" s="6" t="n">
        <v>16</v>
      </c>
      <c r="C51" s="6" t="n">
        <v>56</v>
      </c>
      <c r="D51" s="6" t="n">
        <v>1210.440013</v>
      </c>
      <c r="E51" s="6" t="n">
        <v>1211.233208</v>
      </c>
      <c r="F51" s="10">
        <f>ABS(E51-D51)/D51</f>
        <v/>
      </c>
      <c r="G51" s="11" t="n">
        <v>19.87</v>
      </c>
      <c r="H51" s="12" t="n">
        <v>2.100015990436077e-06</v>
      </c>
    </row>
    <row r="52">
      <c r="A52" s="6" t="inlineStr">
        <is>
          <t>RTL51</t>
        </is>
      </c>
      <c r="B52" s="6" t="n">
        <v>6</v>
      </c>
      <c r="C52" s="6" t="n">
        <v>32</v>
      </c>
      <c r="D52" s="6" t="n">
        <v>226.239997</v>
      </c>
      <c r="E52" s="6" t="n">
        <v>226.634871</v>
      </c>
      <c r="F52" s="10">
        <f>ABS(E52-D52)/D52</f>
        <v/>
      </c>
      <c r="G52" s="11" t="n">
        <v>19.53</v>
      </c>
      <c r="H52" s="12" t="n">
        <v>2.100015990436077e-06</v>
      </c>
    </row>
    <row r="53">
      <c r="A53" s="6" t="inlineStr">
        <is>
          <t>RTL52</t>
        </is>
      </c>
      <c r="B53" s="6" t="n">
        <v>9</v>
      </c>
      <c r="C53" s="6" t="n">
        <v>56</v>
      </c>
      <c r="D53" s="6" t="n">
        <v>618.240006</v>
      </c>
      <c r="E53" s="6" t="n">
        <v>618.872488</v>
      </c>
      <c r="F53" s="10">
        <f>ABS(E53-D53)/D53</f>
        <v/>
      </c>
      <c r="G53" s="11" t="n">
        <v>19.22</v>
      </c>
      <c r="H53" s="12" t="n">
        <v>2.100015990436077e-06</v>
      </c>
    </row>
    <row r="54">
      <c r="A54" s="6" t="inlineStr">
        <is>
          <t>RTL53</t>
        </is>
      </c>
      <c r="B54" s="6" t="n">
        <v>4</v>
      </c>
      <c r="C54" s="6" t="n">
        <v>4</v>
      </c>
      <c r="D54" s="6" t="n">
        <v>26.32</v>
      </c>
      <c r="E54" s="6" t="n">
        <v>26.278909</v>
      </c>
      <c r="F54" s="10">
        <f>ABS(E54-D54)/D54</f>
        <v/>
      </c>
      <c r="G54" s="11" t="n">
        <v>19.39</v>
      </c>
      <c r="H54" s="12" t="n">
        <v>2.100015990436077e-06</v>
      </c>
    </row>
    <row r="55">
      <c r="A55" s="6" t="inlineStr">
        <is>
          <t>RTL54</t>
        </is>
      </c>
      <c r="B55" s="6" t="n">
        <v>7</v>
      </c>
      <c r="C55" s="6" t="n">
        <v>3</v>
      </c>
      <c r="D55" s="6" t="n">
        <v>38.08</v>
      </c>
      <c r="E55" s="6" t="n">
        <v>37.105379</v>
      </c>
      <c r="F55" s="10">
        <f>ABS(E55-D55)/D55</f>
        <v/>
      </c>
      <c r="G55" s="11" t="n">
        <v>19.25</v>
      </c>
      <c r="H55" s="12" t="n">
        <v>2.100015990436077e-06</v>
      </c>
    </row>
    <row r="56">
      <c r="A56" s="6" t="inlineStr">
        <is>
          <t>RTL55</t>
        </is>
      </c>
      <c r="B56" s="6" t="n">
        <v>17</v>
      </c>
      <c r="C56" s="6" t="n">
        <v>56</v>
      </c>
      <c r="D56" s="6" t="n">
        <v>1245.16001</v>
      </c>
      <c r="E56" s="6" t="n">
        <v>1245.998577</v>
      </c>
      <c r="F56" s="10">
        <f>ABS(E56-D56)/D56</f>
        <v/>
      </c>
      <c r="G56" s="11" t="n">
        <v>20.48</v>
      </c>
      <c r="H56" s="12" t="n">
        <v>2.100015990436077e-06</v>
      </c>
    </row>
    <row r="57">
      <c r="A57" s="6" t="inlineStr">
        <is>
          <t>RTL56</t>
        </is>
      </c>
      <c r="B57" s="6" t="n">
        <v>8</v>
      </c>
      <c r="C57" s="6" t="n">
        <v>7</v>
      </c>
      <c r="D57" s="6" t="n">
        <v>83.720001</v>
      </c>
      <c r="E57" s="6" t="n">
        <v>82.64005299999999</v>
      </c>
      <c r="F57" s="10">
        <f>ABS(E57-D57)/D57</f>
        <v/>
      </c>
      <c r="G57" s="11" t="n">
        <v>18.9</v>
      </c>
      <c r="H57" s="12" t="n">
        <v>2.100015990436077e-06</v>
      </c>
    </row>
    <row r="58">
      <c r="A58" s="6" t="inlineStr">
        <is>
          <t>RTL57</t>
        </is>
      </c>
      <c r="B58" s="6" t="n">
        <v>5</v>
      </c>
      <c r="C58" s="6" t="n">
        <v>1</v>
      </c>
      <c r="D58" s="6" t="n">
        <v>14.28</v>
      </c>
      <c r="E58" s="6" t="n">
        <v>16.113214</v>
      </c>
      <c r="F58" s="10">
        <f>ABS(E58-D58)/D58</f>
        <v/>
      </c>
      <c r="G58" s="11" t="n">
        <v>19.06</v>
      </c>
      <c r="H58" s="12" t="n">
        <v>2.100015990436077e-06</v>
      </c>
    </row>
    <row r="59">
      <c r="A59" s="6" t="inlineStr">
        <is>
          <t>RTL58</t>
        </is>
      </c>
      <c r="B59" s="6" t="n">
        <v>3</v>
      </c>
      <c r="C59" s="6" t="n">
        <v>20</v>
      </c>
      <c r="D59" s="6" t="n">
        <v>65.519998</v>
      </c>
      <c r="E59" s="6" t="n">
        <v>65.95764</v>
      </c>
      <c r="F59" s="10">
        <f>ABS(E59-D59)/D59</f>
        <v/>
      </c>
      <c r="G59" s="11" t="n">
        <v>18.94</v>
      </c>
      <c r="H59" s="12" t="n">
        <v>2.100015990436077e-06</v>
      </c>
    </row>
    <row r="60">
      <c r="A60" s="6" t="inlineStr">
        <is>
          <t>RTL59</t>
        </is>
      </c>
      <c r="B60" s="6" t="n">
        <v>12</v>
      </c>
      <c r="C60" s="6" t="n">
        <v>24</v>
      </c>
      <c r="D60" s="6" t="n">
        <v>342.439996</v>
      </c>
      <c r="E60" s="6" t="n">
        <v>342.439996</v>
      </c>
      <c r="F60" s="10">
        <f>ABS(E60-D60)/D60</f>
        <v/>
      </c>
      <c r="G60" s="11" t="n">
        <v>19.81</v>
      </c>
      <c r="H60" s="12" t="n">
        <v>2.100015990436077e-06</v>
      </c>
    </row>
    <row r="61">
      <c r="A61" s="6" t="inlineStr">
        <is>
          <t>RTL60</t>
        </is>
      </c>
      <c r="B61" s="6" t="n">
        <v>16</v>
      </c>
      <c r="C61" s="6" t="n">
        <v>20</v>
      </c>
      <c r="D61" s="6" t="n">
        <v>454.160004</v>
      </c>
      <c r="E61" s="6" t="n">
        <v>452.323481</v>
      </c>
      <c r="F61" s="10">
        <f>ABS(E61-D61)/D61</f>
        <v/>
      </c>
      <c r="G61" s="11" t="n">
        <v>19.67</v>
      </c>
      <c r="H61" s="12" t="n">
        <v>2.100015990436077e-06</v>
      </c>
    </row>
    <row r="62">
      <c r="A62" s="6" t="inlineStr">
        <is>
          <t>RTL61</t>
        </is>
      </c>
      <c r="B62" s="6" t="n">
        <v>6</v>
      </c>
      <c r="C62" s="6" t="n">
        <v>4</v>
      </c>
      <c r="D62" s="6" t="n">
        <v>38.08</v>
      </c>
      <c r="E62" s="6" t="n">
        <v>37.53951</v>
      </c>
      <c r="F62" s="10">
        <f>ABS(E62-D62)/D62</f>
        <v/>
      </c>
      <c r="G62" s="11" t="n">
        <v>19.32</v>
      </c>
      <c r="H62" s="12" t="n">
        <v>2.200016751885414e-06</v>
      </c>
    </row>
    <row r="63">
      <c r="A63" s="6" t="inlineStr">
        <is>
          <t>RTL62</t>
        </is>
      </c>
      <c r="B63" s="6" t="n">
        <v>9</v>
      </c>
      <c r="C63" s="6" t="n">
        <v>24</v>
      </c>
      <c r="D63" s="6" t="n">
        <v>277.760003</v>
      </c>
      <c r="E63" s="6" t="n">
        <v>276.613194</v>
      </c>
      <c r="F63" s="10">
        <f>ABS(E63-D63)/D63</f>
        <v/>
      </c>
      <c r="G63" s="11" t="n">
        <v>19.19</v>
      </c>
      <c r="H63" s="12" t="n">
        <v>2.100015990436077e-06</v>
      </c>
    </row>
    <row r="64">
      <c r="A64" s="6" t="inlineStr">
        <is>
          <t>RTL63</t>
        </is>
      </c>
      <c r="B64" s="6" t="n">
        <v>4</v>
      </c>
      <c r="C64" s="6" t="n">
        <v>24</v>
      </c>
      <c r="D64" s="6" t="n">
        <v>126.840002</v>
      </c>
      <c r="E64" s="6" t="n">
        <v>126.819479</v>
      </c>
      <c r="F64" s="10">
        <f>ABS(E64-D64)/D64</f>
        <v/>
      </c>
      <c r="G64" s="11" t="n">
        <v>19.34</v>
      </c>
      <c r="H64" s="12" t="n">
        <v>2.099957782775164e-06</v>
      </c>
    </row>
    <row r="65">
      <c r="A65" s="6" t="inlineStr">
        <is>
          <t>RTL64</t>
        </is>
      </c>
      <c r="B65" s="6" t="n">
        <v>7</v>
      </c>
      <c r="C65" s="6" t="n">
        <v>32</v>
      </c>
      <c r="D65" s="6" t="n">
        <v>272.16</v>
      </c>
      <c r="E65" s="6" t="n">
        <v>271.885524</v>
      </c>
      <c r="F65" s="10">
        <f>ABS(E65-D65)/D65</f>
        <v/>
      </c>
      <c r="G65" s="11" t="n">
        <v>19</v>
      </c>
      <c r="H65" s="12" t="n">
        <v>2.100015990436077e-06</v>
      </c>
    </row>
    <row r="66">
      <c r="A66" s="6" t="inlineStr">
        <is>
          <t>RTL65</t>
        </is>
      </c>
      <c r="B66" s="6" t="n">
        <v>17</v>
      </c>
      <c r="C66" s="6" t="n">
        <v>20</v>
      </c>
      <c r="D66" s="6" t="n">
        <v>469.000003</v>
      </c>
      <c r="E66" s="6" t="n">
        <v>466.850305</v>
      </c>
      <c r="F66" s="10">
        <f>ABS(E66-D66)/D66</f>
        <v/>
      </c>
      <c r="G66" s="11" t="n">
        <v>19.59</v>
      </c>
      <c r="H66" s="12" t="n">
        <v>2.100015990436077e-06</v>
      </c>
    </row>
    <row r="67">
      <c r="A67" s="6" t="inlineStr">
        <is>
          <t>RTL66</t>
        </is>
      </c>
      <c r="B67" s="6" t="n">
        <v>8</v>
      </c>
      <c r="C67" s="6" t="n">
        <v>4</v>
      </c>
      <c r="D67" s="6" t="n">
        <v>54.320001</v>
      </c>
      <c r="E67" s="6" t="n">
        <v>53.133134</v>
      </c>
      <c r="F67" s="10">
        <f>ABS(E67-D67)/D67</f>
        <v/>
      </c>
      <c r="G67" s="11" t="n">
        <v>18.94</v>
      </c>
      <c r="H67" s="12" t="n">
        <v>2.100015990436077e-06</v>
      </c>
    </row>
    <row r="68">
      <c r="A68" s="6" t="inlineStr">
        <is>
          <t>RTL67</t>
        </is>
      </c>
      <c r="B68" s="6" t="n">
        <v>5</v>
      </c>
      <c r="C68" s="6" t="n">
        <v>5</v>
      </c>
      <c r="D68" s="6" t="n">
        <v>38.919999</v>
      </c>
      <c r="E68" s="6" t="n">
        <v>39.550193</v>
      </c>
      <c r="F68" s="10">
        <f>ABS(E68-D68)/D68</f>
        <v/>
      </c>
      <c r="G68" s="11" t="n">
        <v>19</v>
      </c>
      <c r="H68" s="12" t="n">
        <v>2.100015990436077e-06</v>
      </c>
    </row>
    <row r="69">
      <c r="A69" s="6" t="inlineStr">
        <is>
          <t>RTL68</t>
        </is>
      </c>
      <c r="B69" s="6" t="n">
        <v>3</v>
      </c>
      <c r="C69" s="6" t="n">
        <v>4</v>
      </c>
      <c r="D69" s="6" t="n">
        <v>16.24</v>
      </c>
      <c r="E69" s="6" t="n">
        <v>17.124915</v>
      </c>
      <c r="F69" s="10">
        <f>ABS(E69-D69)/D69</f>
        <v/>
      </c>
      <c r="G69" s="11" t="n">
        <v>19.16</v>
      </c>
      <c r="H69" s="12" t="n">
        <v>2.100015990436077e-06</v>
      </c>
    </row>
    <row r="70">
      <c r="A70" s="6" t="inlineStr">
        <is>
          <t>RTL69</t>
        </is>
      </c>
      <c r="B70" s="6" t="n">
        <v>12</v>
      </c>
      <c r="C70" s="6" t="n">
        <v>8</v>
      </c>
      <c r="D70" s="6" t="n">
        <v>131.879998</v>
      </c>
      <c r="E70" s="6" t="n">
        <v>131.879998</v>
      </c>
      <c r="F70" s="10">
        <f>ABS(E70-D70)/D70</f>
        <v/>
      </c>
      <c r="G70" s="11" t="n">
        <v>19.51</v>
      </c>
      <c r="H70" s="12" t="n">
        <v>2.100015990436077e-06</v>
      </c>
    </row>
    <row r="71">
      <c r="A71" s="6" t="inlineStr">
        <is>
          <t>RTL70</t>
        </is>
      </c>
      <c r="B71" s="6" t="n">
        <v>16</v>
      </c>
      <c r="C71" s="6" t="n">
        <v>16</v>
      </c>
      <c r="D71" s="6" t="n">
        <v>370.160003</v>
      </c>
      <c r="E71" s="6" t="n">
        <v>368.000178</v>
      </c>
      <c r="F71" s="10">
        <f>ABS(E71-D71)/D71</f>
        <v/>
      </c>
      <c r="G71" s="11" t="n">
        <v>19.31</v>
      </c>
      <c r="H71" s="12" t="n">
        <v>2.100015990436077e-06</v>
      </c>
    </row>
    <row r="72">
      <c r="A72" s="6" t="inlineStr">
        <is>
          <t>RTL71</t>
        </is>
      </c>
      <c r="B72" s="6" t="n">
        <v>6</v>
      </c>
      <c r="C72" s="6" t="n">
        <v>8</v>
      </c>
      <c r="D72" s="6" t="n">
        <v>64.959999</v>
      </c>
      <c r="E72" s="6" t="n">
        <v>64.553133</v>
      </c>
      <c r="F72" s="10">
        <f>ABS(E72-D72)/D72</f>
        <v/>
      </c>
      <c r="G72" s="11" t="n">
        <v>19.26</v>
      </c>
      <c r="H72" s="12" t="n">
        <v>2.100015990436077e-06</v>
      </c>
    </row>
    <row r="73">
      <c r="A73" s="6" t="inlineStr">
        <is>
          <t>RTL72</t>
        </is>
      </c>
      <c r="B73" s="6" t="n">
        <v>9</v>
      </c>
      <c r="C73" s="6" t="n">
        <v>32</v>
      </c>
      <c r="D73" s="6" t="n">
        <v>362.880004</v>
      </c>
      <c r="E73" s="6" t="n">
        <v>362.178018</v>
      </c>
      <c r="F73" s="10">
        <f>ABS(E73-D73)/D73</f>
        <v/>
      </c>
      <c r="G73" s="11" t="n">
        <v>19.56</v>
      </c>
      <c r="H73" s="12" t="n">
        <v>2.100015990436077e-06</v>
      </c>
    </row>
    <row r="74">
      <c r="A74" s="6" t="inlineStr">
        <is>
          <t>RTL73</t>
        </is>
      </c>
      <c r="B74" s="6" t="n">
        <v>4</v>
      </c>
      <c r="C74" s="6" t="n">
        <v>6</v>
      </c>
      <c r="D74" s="6" t="n">
        <v>36.12</v>
      </c>
      <c r="E74" s="6" t="n">
        <v>36.332966</v>
      </c>
      <c r="F74" s="10">
        <f>ABS(E74-D74)/D74</f>
        <v/>
      </c>
      <c r="G74" s="11" t="n">
        <v>19.36</v>
      </c>
      <c r="H74" s="12" t="n">
        <v>2.100015990436077e-06</v>
      </c>
    </row>
    <row r="75">
      <c r="A75" s="6" t="inlineStr">
        <is>
          <t>RTL74</t>
        </is>
      </c>
      <c r="B75" s="6" t="n">
        <v>7</v>
      </c>
      <c r="C75" s="6" t="n">
        <v>10</v>
      </c>
      <c r="D75" s="6" t="n">
        <v>93.52</v>
      </c>
      <c r="E75" s="6" t="n">
        <v>93.776449</v>
      </c>
      <c r="F75" s="10">
        <f>ABS(E75-D75)/D75</f>
        <v/>
      </c>
      <c r="G75" s="11" t="n">
        <v>19.28</v>
      </c>
      <c r="H75" s="12" t="n">
        <v>2.100015990436077e-06</v>
      </c>
    </row>
    <row r="76">
      <c r="A76" s="6" t="inlineStr">
        <is>
          <t>RTL75</t>
        </is>
      </c>
      <c r="B76" s="6" t="n">
        <v>17</v>
      </c>
      <c r="C76" s="6" t="n">
        <v>40</v>
      </c>
      <c r="D76" s="6" t="n">
        <v>900.200007</v>
      </c>
      <c r="E76" s="6" t="n">
        <v>899.710456</v>
      </c>
      <c r="F76" s="10">
        <f>ABS(E76-D76)/D76</f>
        <v/>
      </c>
      <c r="G76" s="11" t="n">
        <v>20.08</v>
      </c>
      <c r="H76" s="12" t="n">
        <v>2.100015990436077e-06</v>
      </c>
    </row>
    <row r="77">
      <c r="A77" s="6" t="inlineStr">
        <is>
          <t>RTL76</t>
        </is>
      </c>
      <c r="B77" s="6" t="n">
        <v>8</v>
      </c>
      <c r="C77" s="6" t="n">
        <v>16</v>
      </c>
      <c r="D77" s="6" t="n">
        <v>171.920003</v>
      </c>
      <c r="E77" s="6" t="n">
        <v>171.16081</v>
      </c>
      <c r="F77" s="10">
        <f>ABS(E77-D77)/D77</f>
        <v/>
      </c>
      <c r="G77" s="11" t="n">
        <v>19.03</v>
      </c>
      <c r="H77" s="12" t="n">
        <v>2.100015990436077e-06</v>
      </c>
    </row>
    <row r="78">
      <c r="A78" s="6" t="inlineStr">
        <is>
          <t>RTL77</t>
        </is>
      </c>
      <c r="B78" s="6" t="n">
        <v>5</v>
      </c>
      <c r="C78" s="6" t="n">
        <v>48</v>
      </c>
      <c r="D78" s="6" t="n">
        <v>291.759994</v>
      </c>
      <c r="E78" s="6" t="n">
        <v>291.49772</v>
      </c>
      <c r="F78" s="10">
        <f>ABS(E78-D78)/D78</f>
        <v/>
      </c>
      <c r="G78" s="11" t="n">
        <v>19.4</v>
      </c>
      <c r="H78" s="12" t="n">
        <v>2.100015990436077e-06</v>
      </c>
    </row>
    <row r="79">
      <c r="A79" s="6" t="inlineStr">
        <is>
          <t>RTL78</t>
        </is>
      </c>
      <c r="B79" s="6" t="n">
        <v>3</v>
      </c>
      <c r="C79" s="6" t="n">
        <v>48</v>
      </c>
      <c r="D79" s="6" t="n">
        <v>151.759996</v>
      </c>
      <c r="E79" s="6" t="n">
        <v>151.41491</v>
      </c>
      <c r="F79" s="10">
        <f>ABS(E79-D79)/D79</f>
        <v/>
      </c>
      <c r="G79" s="11" t="n">
        <v>19.22</v>
      </c>
      <c r="H79" s="12" t="n">
        <v>2.100015990436077e-06</v>
      </c>
    </row>
    <row r="80">
      <c r="A80" s="6" t="inlineStr">
        <is>
          <t>RTL79</t>
        </is>
      </c>
      <c r="B80" s="6" t="n">
        <v>12</v>
      </c>
      <c r="C80" s="6" t="n">
        <v>10</v>
      </c>
      <c r="D80" s="6" t="n">
        <v>158.199998</v>
      </c>
      <c r="E80" s="6" t="n">
        <v>158.199998</v>
      </c>
      <c r="F80" s="10">
        <f>ABS(E80-D80)/D80</f>
        <v/>
      </c>
      <c r="G80" s="11" t="n">
        <v>18.8</v>
      </c>
      <c r="H80" s="12" t="n">
        <v>2.100015990436077e-06</v>
      </c>
    </row>
    <row r="81">
      <c r="A81" s="6" t="inlineStr">
        <is>
          <t>RTL80</t>
        </is>
      </c>
      <c r="B81" s="6" t="n">
        <v>16</v>
      </c>
      <c r="C81" s="6" t="n">
        <v>64</v>
      </c>
      <c r="D81" s="6" t="n">
        <v>1378.440015</v>
      </c>
      <c r="E81" s="6" t="n">
        <v>1379.879814</v>
      </c>
      <c r="F81" s="10">
        <f>ABS(E81-D81)/D81</f>
        <v/>
      </c>
      <c r="G81" s="11" t="n">
        <v>19.71</v>
      </c>
      <c r="H81" s="12" t="n">
        <v>2.100015990436077e-06</v>
      </c>
    </row>
    <row r="82">
      <c r="A82" s="6" t="inlineStr">
        <is>
          <t>RTL81</t>
        </is>
      </c>
      <c r="B82" s="6" t="n">
        <v>6</v>
      </c>
      <c r="C82" s="6" t="n">
        <v>1</v>
      </c>
      <c r="D82" s="6" t="n">
        <v>15.4</v>
      </c>
      <c r="E82" s="6" t="n">
        <v>17.279293</v>
      </c>
      <c r="F82" s="10">
        <f>ABS(E82-D82)/D82</f>
        <v/>
      </c>
      <c r="G82" s="11" t="n">
        <v>19.04</v>
      </c>
      <c r="H82" s="12" t="n">
        <v>2.100015990436077e-06</v>
      </c>
    </row>
    <row r="83">
      <c r="A83" s="6" t="inlineStr">
        <is>
          <t>RTL82</t>
        </is>
      </c>
      <c r="B83" s="6" t="n">
        <v>9</v>
      </c>
      <c r="C83" s="6" t="n">
        <v>16</v>
      </c>
      <c r="D83" s="6" t="n">
        <v>192.640002</v>
      </c>
      <c r="E83" s="6" t="n">
        <v>191.048371</v>
      </c>
      <c r="F83" s="10">
        <f>ABS(E83-D83)/D83</f>
        <v/>
      </c>
      <c r="G83" s="11" t="n">
        <v>18.89</v>
      </c>
      <c r="H83" s="12" t="n">
        <v>2.099957782775164e-06</v>
      </c>
    </row>
    <row r="84">
      <c r="A84" s="6" t="inlineStr">
        <is>
          <t>RTL83</t>
        </is>
      </c>
      <c r="B84" s="6" t="n">
        <v>4</v>
      </c>
      <c r="C84" s="6" t="n">
        <v>32</v>
      </c>
      <c r="D84" s="6" t="n">
        <v>167.160003</v>
      </c>
      <c r="E84" s="6" t="n">
        <v>167.035707</v>
      </c>
      <c r="F84" s="10">
        <f>ABS(E84-D84)/D84</f>
        <v/>
      </c>
      <c r="G84" s="11" t="n">
        <v>18.75</v>
      </c>
      <c r="H84" s="12" t="n">
        <v>2.100015990436077e-06</v>
      </c>
    </row>
    <row r="85">
      <c r="A85" s="6" t="inlineStr">
        <is>
          <t>RTL84</t>
        </is>
      </c>
      <c r="B85" s="6" t="n">
        <v>7</v>
      </c>
      <c r="C85" s="6" t="n">
        <v>8</v>
      </c>
      <c r="D85" s="6" t="n">
        <v>77.28</v>
      </c>
      <c r="E85" s="6" t="n">
        <v>77.58471400000001</v>
      </c>
      <c r="F85" s="10">
        <f>ABS(E85-D85)/D85</f>
        <v/>
      </c>
      <c r="G85" s="11" t="n">
        <v>18.89</v>
      </c>
      <c r="H85" s="12" t="n">
        <v>2.100015990436077e-06</v>
      </c>
    </row>
    <row r="86">
      <c r="A86" s="6" t="inlineStr">
        <is>
          <t>RTL85</t>
        </is>
      </c>
      <c r="B86" s="6" t="n">
        <v>17</v>
      </c>
      <c r="C86" s="6" t="n">
        <v>32</v>
      </c>
      <c r="D86" s="6" t="n">
        <v>727.720005</v>
      </c>
      <c r="E86" s="6" t="n">
        <v>726.5663960000001</v>
      </c>
      <c r="F86" s="10">
        <f>ABS(E86-D86)/D86</f>
        <v/>
      </c>
      <c r="G86" s="11" t="n">
        <v>19.83</v>
      </c>
      <c r="H86" s="12" t="n">
        <v>2.100015990436077e-06</v>
      </c>
    </row>
    <row r="87">
      <c r="A87" s="6" t="inlineStr">
        <is>
          <t>RTL86</t>
        </is>
      </c>
      <c r="B87" s="6" t="n">
        <v>8</v>
      </c>
      <c r="C87" s="6" t="n">
        <v>9</v>
      </c>
      <c r="D87" s="6" t="n">
        <v>103.320002</v>
      </c>
      <c r="E87" s="6" t="n">
        <v>102.311332</v>
      </c>
      <c r="F87" s="10">
        <f>ABS(E87-D87)/D87</f>
        <v/>
      </c>
      <c r="G87" s="11" t="n">
        <v>18.9</v>
      </c>
      <c r="H87" s="12" t="n">
        <v>2.100015990436077e-06</v>
      </c>
    </row>
    <row r="88">
      <c r="A88" s="6" t="inlineStr">
        <is>
          <t>RTL87</t>
        </is>
      </c>
      <c r="B88" s="6" t="n">
        <v>5</v>
      </c>
      <c r="C88" s="6" t="n">
        <v>24</v>
      </c>
      <c r="D88" s="6" t="n">
        <v>150.639997</v>
      </c>
      <c r="E88" s="6" t="n">
        <v>150.875844</v>
      </c>
      <c r="F88" s="10">
        <f>ABS(E88-D88)/D88</f>
        <v/>
      </c>
      <c r="G88" s="11" t="n">
        <v>19.03</v>
      </c>
      <c r="H88" s="12" t="n">
        <v>2.100015990436077e-06</v>
      </c>
    </row>
    <row r="89">
      <c r="A89" s="6" t="inlineStr">
        <is>
          <t>RTL88</t>
        </is>
      </c>
      <c r="B89" s="6" t="n">
        <v>3</v>
      </c>
      <c r="C89" s="6" t="n">
        <v>2</v>
      </c>
      <c r="D89" s="6" t="n">
        <v>14.28</v>
      </c>
      <c r="E89" s="6" t="n">
        <v>11.020824</v>
      </c>
      <c r="F89" s="10">
        <f>ABS(E89-D89)/D89</f>
        <v/>
      </c>
      <c r="G89" s="11" t="n">
        <v>19.01</v>
      </c>
      <c r="H89" s="12" t="n">
        <v>2.100015990436077e-06</v>
      </c>
    </row>
    <row r="90">
      <c r="A90" s="6" t="inlineStr">
        <is>
          <t>RTL89</t>
        </is>
      </c>
      <c r="B90" s="6" t="n">
        <v>12</v>
      </c>
      <c r="C90" s="6" t="n">
        <v>40</v>
      </c>
      <c r="D90" s="6" t="n">
        <v>552.999994</v>
      </c>
      <c r="E90" s="6" t="n">
        <v>552.999994</v>
      </c>
      <c r="F90" s="10">
        <f>ABS(E90-D90)/D90</f>
        <v/>
      </c>
      <c r="G90" s="11" t="n">
        <v>19.14</v>
      </c>
      <c r="H90" s="12" t="n">
        <v>2.00001522898674e-06</v>
      </c>
    </row>
    <row r="91">
      <c r="A91" s="6" t="inlineStr">
        <is>
          <t>RTL90</t>
        </is>
      </c>
      <c r="B91" s="6" t="n">
        <v>16</v>
      </c>
      <c r="C91" s="6" t="n">
        <v>32</v>
      </c>
      <c r="D91" s="6" t="n">
        <v>706.440007</v>
      </c>
      <c r="E91" s="6" t="n">
        <v>705.29339</v>
      </c>
      <c r="F91" s="10">
        <f>ABS(E91-D91)/D91</f>
        <v/>
      </c>
      <c r="G91" s="11" t="n">
        <v>19.8</v>
      </c>
      <c r="H91" s="12" t="n">
        <v>2.100015990436077e-06</v>
      </c>
    </row>
    <row r="92">
      <c r="A92" s="6" t="inlineStr">
        <is>
          <t>RTL91</t>
        </is>
      </c>
      <c r="B92" s="6" t="n">
        <v>6</v>
      </c>
      <c r="C92" s="6" t="n">
        <v>5</v>
      </c>
      <c r="D92" s="6" t="n">
        <v>44.799999</v>
      </c>
      <c r="E92" s="6" t="n">
        <v>44.292916</v>
      </c>
      <c r="F92" s="10">
        <f>ABS(E92-D92)/D92</f>
        <v/>
      </c>
      <c r="G92" s="11" t="n">
        <v>19.16</v>
      </c>
      <c r="H92" s="12" t="n">
        <v>2.100015990436077e-06</v>
      </c>
    </row>
    <row r="93">
      <c r="A93" s="6" t="inlineStr">
        <is>
          <t>RTL92</t>
        </is>
      </c>
      <c r="B93" s="6" t="n">
        <v>9</v>
      </c>
      <c r="C93" s="6" t="n">
        <v>3</v>
      </c>
      <c r="D93" s="6" t="n">
        <v>54.32</v>
      </c>
      <c r="E93" s="6" t="n">
        <v>52.005532</v>
      </c>
      <c r="F93" s="10">
        <f>ABS(E93-D93)/D93</f>
        <v/>
      </c>
      <c r="G93" s="11" t="n">
        <v>18.76</v>
      </c>
      <c r="H93" s="12" t="n">
        <v>2.100015990436077e-06</v>
      </c>
    </row>
    <row r="94">
      <c r="A94" s="6" t="inlineStr">
        <is>
          <t>RTL93</t>
        </is>
      </c>
      <c r="B94" s="6" t="n">
        <v>4</v>
      </c>
      <c r="C94" s="6" t="n">
        <v>8</v>
      </c>
      <c r="D94" s="6" t="n">
        <v>46.200001</v>
      </c>
      <c r="E94" s="6" t="n">
        <v>46.387023</v>
      </c>
      <c r="F94" s="10">
        <f>ABS(E94-D94)/D94</f>
        <v/>
      </c>
      <c r="G94" s="11" t="n">
        <v>18.81</v>
      </c>
      <c r="H94" s="12" t="n">
        <v>2.100015990436077e-06</v>
      </c>
    </row>
    <row r="95">
      <c r="A95" s="6" t="inlineStr">
        <is>
          <t>RTL94</t>
        </is>
      </c>
      <c r="B95" s="6" t="n">
        <v>7</v>
      </c>
      <c r="C95" s="6" t="n">
        <v>16</v>
      </c>
      <c r="D95" s="6" t="n">
        <v>142.24</v>
      </c>
      <c r="E95" s="6" t="n">
        <v>142.351651</v>
      </c>
      <c r="F95" s="10">
        <f>ABS(E95-D95)/D95</f>
        <v/>
      </c>
      <c r="G95" s="11" t="n">
        <v>18.85</v>
      </c>
      <c r="H95" s="12" t="n">
        <v>2.100015990436077e-06</v>
      </c>
    </row>
    <row r="96">
      <c r="A96" s="6" t="inlineStr">
        <is>
          <t>RTL95</t>
        </is>
      </c>
      <c r="B96" s="6" t="n">
        <v>17</v>
      </c>
      <c r="C96" s="6" t="n">
        <v>3</v>
      </c>
      <c r="D96" s="6" t="n">
        <v>91.84</v>
      </c>
      <c r="E96" s="6" t="n">
        <v>98.919177</v>
      </c>
      <c r="F96" s="10">
        <f>ABS(E96-D96)/D96</f>
        <v/>
      </c>
      <c r="G96" s="11" t="n">
        <v>18.86</v>
      </c>
      <c r="H96" s="12" t="n">
        <v>2.100015990436077e-06</v>
      </c>
    </row>
    <row r="97">
      <c r="A97" s="6" t="inlineStr">
        <is>
          <t>RTL96</t>
        </is>
      </c>
      <c r="B97" s="6" t="n">
        <v>8</v>
      </c>
      <c r="C97" s="6" t="n">
        <v>24</v>
      </c>
      <c r="D97" s="6" t="n">
        <v>250.320005</v>
      </c>
      <c r="E97" s="6" t="n">
        <v>249.845928</v>
      </c>
      <c r="F97" s="10">
        <f>ABS(E97-D97)/D97</f>
        <v/>
      </c>
      <c r="G97" s="11" t="n">
        <v>19.51</v>
      </c>
      <c r="H97" s="12" t="n">
        <v>2.200016751885414e-06</v>
      </c>
    </row>
    <row r="98">
      <c r="A98" s="6" t="inlineStr">
        <is>
          <t>RTL97</t>
        </is>
      </c>
      <c r="B98" s="6" t="n">
        <v>5</v>
      </c>
      <c r="C98" s="6" t="n">
        <v>12</v>
      </c>
      <c r="D98" s="6" t="n">
        <v>80.079999</v>
      </c>
      <c r="E98" s="6" t="n">
        <v>80.56490599999999</v>
      </c>
      <c r="F98" s="10">
        <f>ABS(E98-D98)/D98</f>
        <v/>
      </c>
      <c r="G98" s="11" t="n">
        <v>19.26</v>
      </c>
      <c r="H98" s="12" t="n">
        <v>2.100015990436077e-06</v>
      </c>
    </row>
    <row r="99">
      <c r="A99" s="6" t="inlineStr">
        <is>
          <t>RTL98</t>
        </is>
      </c>
      <c r="B99" s="6" t="n">
        <v>3</v>
      </c>
      <c r="C99" s="6" t="n">
        <v>6</v>
      </c>
      <c r="D99" s="6" t="n">
        <v>22.399999</v>
      </c>
      <c r="E99" s="6" t="n">
        <v>23.229006</v>
      </c>
      <c r="F99" s="10">
        <f>ABS(E99-D99)/D99</f>
        <v/>
      </c>
      <c r="G99" s="11" t="n">
        <v>18.94</v>
      </c>
      <c r="H99" s="12" t="n">
        <v>2.100015990436077e-06</v>
      </c>
    </row>
    <row r="100">
      <c r="A100" s="6" t="inlineStr">
        <is>
          <t>RTL99</t>
        </is>
      </c>
      <c r="B100" s="6" t="n">
        <v>12</v>
      </c>
      <c r="C100" s="6" t="n">
        <v>48</v>
      </c>
      <c r="D100" s="6" t="n">
        <v>658.279992</v>
      </c>
      <c r="E100" s="6" t="n">
        <v>658.279992</v>
      </c>
      <c r="F100" s="10">
        <f>ABS(E100-D100)/D100</f>
        <v/>
      </c>
      <c r="G100" s="11" t="n">
        <v>19.78</v>
      </c>
      <c r="H100" s="12" t="n">
        <v>2.100015990436077e-06</v>
      </c>
    </row>
    <row r="101">
      <c r="A101" s="6" t="inlineStr">
        <is>
          <t>RTL100</t>
        </is>
      </c>
      <c r="B101" s="6" t="n">
        <v>16</v>
      </c>
      <c r="C101" s="6" t="n">
        <v>5</v>
      </c>
      <c r="D101" s="6" t="n">
        <v>139.160001</v>
      </c>
      <c r="E101" s="6" t="n">
        <v>136.111095</v>
      </c>
      <c r="F101" s="10">
        <f>ABS(E101-D101)/D101</f>
        <v/>
      </c>
      <c r="G101" s="11" t="n">
        <v>18.46</v>
      </c>
      <c r="H101" s="12" t="n">
        <v>2.100015990436077e-06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11.63000011444092" customWidth="1" min="2" max="2"/>
    <col width="12.25" customWidth="1" min="3" max="3"/>
    <col width="17" customWidth="1" min="4" max="4"/>
    <col width="13.5" customWidth="1" min="5" max="5"/>
    <col width="14.25" customWidth="1" min="6" max="6"/>
    <col width="18.8799991607666" customWidth="1" min="7" max="7"/>
    <col width="6.75" customWidth="1" min="8" max="8"/>
    <col width="9.880000114440918" customWidth="1" min="9" max="9"/>
    <col width="9.75" customWidth="1" min="10" max="10"/>
    <col width="9.130000114440918" customWidth="1" min="11" max="11"/>
    <col width="15" customWidth="1" min="12" max="12"/>
    <col width="9.25" customWidth="1" min="13" max="13"/>
    <col width="6" customWidth="1" min="14" max="14"/>
    <col width="9.880000114440918" customWidth="1" min="15" max="15"/>
  </cols>
  <sheetData>
    <row r="1">
      <c r="A1" s="8" t="inlineStr">
        <is>
          <t>RTLx</t>
        </is>
      </c>
      <c r="B1" s="8" t="inlineStr">
        <is>
          <t>QU_IN_DWT</t>
        </is>
      </c>
      <c r="C1" s="8" t="inlineStr">
        <is>
          <t>QU_IN_FRAC</t>
        </is>
      </c>
      <c r="D1" s="8" t="inlineStr">
        <is>
          <t>QU_IN_IF_SIGNED</t>
        </is>
      </c>
      <c r="E1" s="8" t="inlineStr">
        <is>
          <t>QU_OUT_DWT</t>
        </is>
      </c>
      <c r="F1" s="8" t="inlineStr">
        <is>
          <t>QU_OUT_FRAC</t>
        </is>
      </c>
      <c r="G1" s="8" t="inlineStr">
        <is>
          <t>QU_OUT_IF_SIGNED</t>
        </is>
      </c>
      <c r="H1" s="8" t="inlineStr">
        <is>
          <t>N_CLK</t>
        </is>
      </c>
      <c r="I1" s="8" t="inlineStr">
        <is>
          <t>QU_MODE</t>
        </is>
      </c>
      <c r="J1" s="8" t="inlineStr">
        <is>
          <t>OF_MODE</t>
        </is>
      </c>
      <c r="K1" s="8" t="inlineStr">
        <is>
          <t>IF_RST_N</t>
        </is>
      </c>
      <c r="L1" s="8" t="inlineStr">
        <is>
          <t>area</t>
        </is>
      </c>
      <c r="M1" s="8" t="inlineStr">
        <is>
          <t>Est_Neg</t>
        </is>
      </c>
      <c r="N1" s="8" t="inlineStr">
        <is>
          <t>MAPE</t>
        </is>
      </c>
      <c r="O1" s="8" t="inlineStr">
        <is>
          <t>综合时间(s)</t>
        </is>
      </c>
      <c r="P1" s="8" t="inlineStr">
        <is>
          <t>评估时间(s)</t>
        </is>
      </c>
    </row>
    <row r="2">
      <c r="A2" s="6" t="inlineStr">
        <is>
          <t>RTL1</t>
        </is>
      </c>
      <c r="B2" s="6" t="n">
        <v>8</v>
      </c>
      <c r="C2" s="6" t="n">
        <v>0</v>
      </c>
      <c r="D2" s="6" t="inlineStr">
        <is>
          <t>true</t>
        </is>
      </c>
      <c r="E2" s="6" t="n">
        <v>6</v>
      </c>
      <c r="F2" s="6" t="n">
        <v>1</v>
      </c>
      <c r="G2" s="6" t="inlineStr">
        <is>
          <t>true</t>
        </is>
      </c>
      <c r="H2" s="6" t="n">
        <v>6</v>
      </c>
      <c r="I2" s="6" t="inlineStr">
        <is>
          <t>TRN.TCPL</t>
        </is>
      </c>
      <c r="J2" s="6" t="inlineStr">
        <is>
          <t>WRP.TCPL</t>
        </is>
      </c>
      <c r="K2" s="6" t="inlineStr">
        <is>
          <t>false</t>
        </is>
      </c>
      <c r="L2" s="6" t="n">
        <v>202.440003</v>
      </c>
      <c r="M2" s="6" t="n">
        <v>202.972338</v>
      </c>
      <c r="N2" s="10">
        <f>ABS(M2-L2)/L2</f>
        <v/>
      </c>
      <c r="O2" s="11" t="n">
        <v>19.52</v>
      </c>
      <c r="P2" s="12" t="n">
        <v>9.199994383379817e-05</v>
      </c>
    </row>
    <row r="3">
      <c r="A3" s="6" t="inlineStr">
        <is>
          <t>RTL2</t>
        </is>
      </c>
      <c r="B3" s="6" t="n">
        <v>12</v>
      </c>
      <c r="C3" s="6" t="n">
        <v>3</v>
      </c>
      <c r="D3" s="6" t="inlineStr">
        <is>
          <t>false</t>
        </is>
      </c>
      <c r="E3" s="6" t="n">
        <v>16</v>
      </c>
      <c r="F3" s="6" t="n">
        <v>0</v>
      </c>
      <c r="G3" s="6" t="inlineStr">
        <is>
          <t>false</t>
        </is>
      </c>
      <c r="H3" s="6" t="n">
        <v>2</v>
      </c>
      <c r="I3" s="6" t="inlineStr">
        <is>
          <t>TRN.TCPL</t>
        </is>
      </c>
      <c r="J3" s="6" t="inlineStr">
        <is>
          <t>WRP.TCPL</t>
        </is>
      </c>
      <c r="K3" s="6" t="inlineStr">
        <is>
          <t>false</t>
        </is>
      </c>
      <c r="L3" s="6" t="n">
        <v>254.240004</v>
      </c>
      <c r="M3" s="6" t="n">
        <v>256.233205</v>
      </c>
      <c r="N3" s="10">
        <f>ABS(M3-L3)/L3</f>
        <v/>
      </c>
      <c r="O3" s="11" t="n">
        <v>19.25</v>
      </c>
      <c r="P3" s="12" t="n">
        <v>0.0001479999627918005</v>
      </c>
    </row>
    <row r="4">
      <c r="A4" s="6" t="inlineStr">
        <is>
          <t>RTL3</t>
        </is>
      </c>
      <c r="B4" s="6" t="n">
        <v>10</v>
      </c>
      <c r="C4" s="6" t="n">
        <v>3</v>
      </c>
      <c r="D4" s="6" t="inlineStr">
        <is>
          <t>true</t>
        </is>
      </c>
      <c r="E4" s="6" t="n">
        <v>12</v>
      </c>
      <c r="F4" s="6" t="n">
        <v>6</v>
      </c>
      <c r="G4" s="6" t="inlineStr">
        <is>
          <t>true</t>
        </is>
      </c>
      <c r="H4" s="6" t="n">
        <v>6</v>
      </c>
      <c r="I4" s="6" t="inlineStr">
        <is>
          <t>TRN.TCPL</t>
        </is>
      </c>
      <c r="J4" s="6" t="inlineStr">
        <is>
          <t>WRP.TCPL</t>
        </is>
      </c>
      <c r="K4" s="6" t="inlineStr">
        <is>
          <t>true</t>
        </is>
      </c>
      <c r="L4" s="6" t="n">
        <v>421.679989</v>
      </c>
      <c r="M4" s="6" t="n">
        <v>415.753719</v>
      </c>
      <c r="N4" s="10">
        <f>ABS(M4-L4)/L4</f>
        <v/>
      </c>
      <c r="O4" s="11" t="n">
        <v>19.42</v>
      </c>
      <c r="P4" s="12" t="n">
        <v>0.0001496000331826508</v>
      </c>
    </row>
    <row r="5">
      <c r="A5" s="6" t="inlineStr">
        <is>
          <t>RTL4</t>
        </is>
      </c>
      <c r="B5" s="6" t="n">
        <v>5</v>
      </c>
      <c r="C5" s="6" t="n">
        <v>0</v>
      </c>
      <c r="D5" s="6" t="inlineStr">
        <is>
          <t>false</t>
        </is>
      </c>
      <c r="E5" s="6" t="n">
        <v>16</v>
      </c>
      <c r="F5" s="6" t="n">
        <v>3</v>
      </c>
      <c r="G5" s="6" t="inlineStr">
        <is>
          <t>false</t>
        </is>
      </c>
      <c r="H5" s="6" t="n">
        <v>1</v>
      </c>
      <c r="I5" s="6" t="inlineStr">
        <is>
          <t>TRN.TCPL</t>
        </is>
      </c>
      <c r="J5" s="6" t="inlineStr">
        <is>
          <t>WRP.TCPL</t>
        </is>
      </c>
      <c r="K5" s="6" t="inlineStr">
        <is>
          <t>false</t>
        </is>
      </c>
      <c r="L5" s="6" t="n">
        <v>115.080002</v>
      </c>
      <c r="M5" s="6" t="n">
        <v>115.834688</v>
      </c>
      <c r="N5" s="10">
        <f>ABS(M5-L5)/L5</f>
        <v/>
      </c>
      <c r="O5" s="11" t="n">
        <v>19.13</v>
      </c>
      <c r="P5" s="12" t="n">
        <v>0.0001474999589845538</v>
      </c>
    </row>
    <row r="6">
      <c r="A6" s="6" t="inlineStr">
        <is>
          <t>RTL5</t>
        </is>
      </c>
      <c r="B6" s="6" t="n">
        <v>12</v>
      </c>
      <c r="C6" s="6" t="n">
        <v>2</v>
      </c>
      <c r="D6" s="6" t="inlineStr">
        <is>
          <t>true</t>
        </is>
      </c>
      <c r="E6" s="6" t="n">
        <v>8</v>
      </c>
      <c r="F6" s="6" t="n">
        <v>0</v>
      </c>
      <c r="G6" s="6" t="inlineStr">
        <is>
          <t>true</t>
        </is>
      </c>
      <c r="H6" s="6" t="n">
        <v>1</v>
      </c>
      <c r="I6" s="6" t="inlineStr">
        <is>
          <t>TRN.TCPL</t>
        </is>
      </c>
      <c r="J6" s="6" t="inlineStr">
        <is>
          <t>WRP.TCPL</t>
        </is>
      </c>
      <c r="K6" s="6" t="inlineStr">
        <is>
          <t>false</t>
        </is>
      </c>
      <c r="L6" s="6" t="n">
        <v>97.720001</v>
      </c>
      <c r="M6" s="6" t="n">
        <v>96.551659</v>
      </c>
      <c r="N6" s="10">
        <f>ABS(M6-L6)/L6</f>
        <v/>
      </c>
      <c r="O6" s="11" t="n">
        <v>19.25</v>
      </c>
      <c r="P6" s="12" t="n">
        <v>0.0001476000179536641</v>
      </c>
    </row>
    <row r="7">
      <c r="A7" s="6" t="inlineStr">
        <is>
          <t>RTL6</t>
        </is>
      </c>
      <c r="B7" s="6" t="n">
        <v>14</v>
      </c>
      <c r="C7" s="6" t="n">
        <v>4</v>
      </c>
      <c r="D7" s="6" t="inlineStr">
        <is>
          <t>false</t>
        </is>
      </c>
      <c r="E7" s="6" t="n">
        <v>8</v>
      </c>
      <c r="F7" s="6" t="n">
        <v>0</v>
      </c>
      <c r="G7" s="6" t="inlineStr">
        <is>
          <t>false</t>
        </is>
      </c>
      <c r="H7" s="6" t="n">
        <v>4</v>
      </c>
      <c r="I7" s="6" t="inlineStr">
        <is>
          <t>TRN.TCPL</t>
        </is>
      </c>
      <c r="J7" s="6" t="inlineStr">
        <is>
          <t>WRP.TCPL</t>
        </is>
      </c>
      <c r="K7" s="6" t="inlineStr">
        <is>
          <t>false</t>
        </is>
      </c>
      <c r="L7" s="6" t="n">
        <v>241.360004</v>
      </c>
      <c r="M7" s="6" t="n">
        <v>242.984945</v>
      </c>
      <c r="N7" s="10">
        <f>ABS(M7-L7)/L7</f>
        <v/>
      </c>
      <c r="O7" s="11" t="n">
        <v>20.38</v>
      </c>
      <c r="P7" s="12" t="n">
        <v>0.0001534000039100647</v>
      </c>
    </row>
    <row r="8">
      <c r="A8" s="6" t="inlineStr">
        <is>
          <t>RTL7</t>
        </is>
      </c>
      <c r="B8" s="6" t="n">
        <v>9</v>
      </c>
      <c r="C8" s="6" t="n">
        <v>0</v>
      </c>
      <c r="D8" s="6" t="inlineStr">
        <is>
          <t>false</t>
        </is>
      </c>
      <c r="E8" s="6" t="n">
        <v>12</v>
      </c>
      <c r="F8" s="6" t="n">
        <v>6</v>
      </c>
      <c r="G8" s="6" t="inlineStr">
        <is>
          <t>false</t>
        </is>
      </c>
      <c r="H8" s="6" t="n">
        <v>1</v>
      </c>
      <c r="I8" s="6" t="inlineStr">
        <is>
          <t>TRN.TCPL</t>
        </is>
      </c>
      <c r="J8" s="6" t="inlineStr">
        <is>
          <t>WRP.TCPL</t>
        </is>
      </c>
      <c r="K8" s="6" t="inlineStr">
        <is>
          <t>true</t>
        </is>
      </c>
      <c r="L8" s="6" t="n">
        <v>76.439999</v>
      </c>
      <c r="M8" s="6" t="n">
        <v>77.24768299999999</v>
      </c>
      <c r="N8" s="10">
        <f>ABS(M8-L8)/L8</f>
        <v/>
      </c>
      <c r="O8" s="11" t="n">
        <v>19.37</v>
      </c>
      <c r="P8" s="12" t="n">
        <v>0.0001531000016257167</v>
      </c>
    </row>
    <row r="9">
      <c r="A9" s="6" t="inlineStr">
        <is>
          <t>RTL8</t>
        </is>
      </c>
      <c r="B9" s="6" t="n">
        <v>12</v>
      </c>
      <c r="C9" s="6" t="n">
        <v>4</v>
      </c>
      <c r="D9" s="6" t="inlineStr">
        <is>
          <t>true</t>
        </is>
      </c>
      <c r="E9" s="6" t="n">
        <v>16</v>
      </c>
      <c r="F9" s="6" t="n">
        <v>0</v>
      </c>
      <c r="G9" s="6" t="inlineStr">
        <is>
          <t>true</t>
        </is>
      </c>
      <c r="H9" s="6" t="n">
        <v>2</v>
      </c>
      <c r="I9" s="6" t="inlineStr">
        <is>
          <t>TRN.TCPL</t>
        </is>
      </c>
      <c r="J9" s="6" t="inlineStr">
        <is>
          <t>WRP.TCPL</t>
        </is>
      </c>
      <c r="K9" s="6" t="inlineStr">
        <is>
          <t>true</t>
        </is>
      </c>
      <c r="L9" s="6" t="n">
        <v>279.439994</v>
      </c>
      <c r="M9" s="6" t="n">
        <v>281.007296</v>
      </c>
      <c r="N9" s="10">
        <f>ABS(M9-L9)/L9</f>
        <v/>
      </c>
      <c r="O9" s="11" t="n">
        <v>19.42</v>
      </c>
      <c r="P9" s="12" t="n">
        <v>0.0001512999879196286</v>
      </c>
    </row>
    <row r="10">
      <c r="A10" s="6" t="inlineStr">
        <is>
          <t>RTL9</t>
        </is>
      </c>
      <c r="B10" s="6" t="n">
        <v>8</v>
      </c>
      <c r="C10" s="6" t="n">
        <v>6</v>
      </c>
      <c r="D10" s="6" t="inlineStr">
        <is>
          <t>true</t>
        </is>
      </c>
      <c r="E10" s="6" t="n">
        <v>5</v>
      </c>
      <c r="F10" s="6" t="n">
        <v>2</v>
      </c>
      <c r="G10" s="6" t="inlineStr">
        <is>
          <t>true</t>
        </is>
      </c>
      <c r="H10" s="6" t="n">
        <v>0</v>
      </c>
      <c r="I10" s="6" t="inlineStr">
        <is>
          <t>TRN.TCPL</t>
        </is>
      </c>
      <c r="J10" s="6" t="inlineStr">
        <is>
          <t>WRP.TCPL</t>
        </is>
      </c>
      <c r="K10" s="6" t="inlineStr">
        <is>
          <t>true</t>
        </is>
      </c>
      <c r="L10" s="6" t="n">
        <v>38.64</v>
      </c>
      <c r="M10" s="6" t="n">
        <v>37.196358</v>
      </c>
      <c r="N10" s="10">
        <f>ABS(M10-L10)/L10</f>
        <v/>
      </c>
      <c r="O10" s="11" t="n">
        <v>19.68</v>
      </c>
      <c r="P10" s="12" t="n">
        <v>0.000144899997394532</v>
      </c>
    </row>
    <row r="11">
      <c r="A11" s="6" t="inlineStr">
        <is>
          <t>RTL10</t>
        </is>
      </c>
      <c r="B11" s="6" t="n">
        <v>10</v>
      </c>
      <c r="C11" s="6" t="n">
        <v>1</v>
      </c>
      <c r="D11" s="6" t="inlineStr">
        <is>
          <t>false</t>
        </is>
      </c>
      <c r="E11" s="6" t="n">
        <v>10</v>
      </c>
      <c r="F11" s="6" t="n">
        <v>1</v>
      </c>
      <c r="G11" s="6" t="inlineStr">
        <is>
          <t>false</t>
        </is>
      </c>
      <c r="H11" s="6" t="n">
        <v>1</v>
      </c>
      <c r="I11" s="6" t="inlineStr">
        <is>
          <t>TRN.TCPL</t>
        </is>
      </c>
      <c r="J11" s="6" t="inlineStr">
        <is>
          <t>WRP.TCPL</t>
        </is>
      </c>
      <c r="K11" s="6" t="inlineStr">
        <is>
          <t>true</t>
        </is>
      </c>
      <c r="L11" s="6" t="n">
        <v>121.799998</v>
      </c>
      <c r="M11" s="6" t="n">
        <v>123.709064</v>
      </c>
      <c r="N11" s="10">
        <f>ABS(M11-L11)/L11</f>
        <v/>
      </c>
      <c r="O11" s="11" t="n">
        <v>19.86</v>
      </c>
      <c r="P11" s="12" t="n">
        <v>0.0001475000171922147</v>
      </c>
    </row>
    <row r="12">
      <c r="A12" s="6" t="inlineStr">
        <is>
          <t>RTL11</t>
        </is>
      </c>
      <c r="B12" s="6" t="n">
        <v>5</v>
      </c>
      <c r="C12" s="6" t="n">
        <v>0</v>
      </c>
      <c r="D12" s="6" t="inlineStr">
        <is>
          <t>true</t>
        </is>
      </c>
      <c r="E12" s="6" t="n">
        <v>6</v>
      </c>
      <c r="F12" s="6" t="n">
        <v>3</v>
      </c>
      <c r="G12" s="6" t="inlineStr">
        <is>
          <t>true</t>
        </is>
      </c>
      <c r="H12" s="6" t="n">
        <v>3</v>
      </c>
      <c r="I12" s="6" t="inlineStr">
        <is>
          <t>TRN.TCPL</t>
        </is>
      </c>
      <c r="J12" s="6" t="inlineStr">
        <is>
          <t>WRP.TCPL</t>
        </is>
      </c>
      <c r="K12" s="6" t="inlineStr">
        <is>
          <t>false</t>
        </is>
      </c>
      <c r="L12" s="6" t="n">
        <v>68.88000099999999</v>
      </c>
      <c r="M12" s="6" t="n">
        <v>68.861647</v>
      </c>
      <c r="N12" s="10">
        <f>ABS(M12-L12)/L12</f>
        <v/>
      </c>
      <c r="O12" s="11" t="n">
        <v>19.62</v>
      </c>
      <c r="P12" s="12" t="n">
        <v>0.0001494999742135406</v>
      </c>
    </row>
    <row r="13">
      <c r="A13" s="6" t="inlineStr">
        <is>
          <t>RTL12</t>
        </is>
      </c>
      <c r="B13" s="6" t="n">
        <v>12</v>
      </c>
      <c r="C13" s="6" t="n">
        <v>2</v>
      </c>
      <c r="D13" s="6" t="inlineStr">
        <is>
          <t>false</t>
        </is>
      </c>
      <c r="E13" s="6" t="n">
        <v>16</v>
      </c>
      <c r="F13" s="6" t="n">
        <v>4</v>
      </c>
      <c r="G13" s="6" t="inlineStr">
        <is>
          <t>false</t>
        </is>
      </c>
      <c r="H13" s="6" t="n">
        <v>3</v>
      </c>
      <c r="I13" s="6" t="inlineStr">
        <is>
          <t>TRN.TCPL</t>
        </is>
      </c>
      <c r="J13" s="6" t="inlineStr">
        <is>
          <t>WRP.TCPL</t>
        </is>
      </c>
      <c r="K13" s="6" t="inlineStr">
        <is>
          <t>false</t>
        </is>
      </c>
      <c r="L13" s="6" t="n">
        <v>319.200005</v>
      </c>
      <c r="M13" s="6" t="n">
        <v>320.245342</v>
      </c>
      <c r="N13" s="10">
        <f>ABS(M13-L13)/L13</f>
        <v/>
      </c>
      <c r="O13" s="11" t="n">
        <v>19.68</v>
      </c>
      <c r="P13" s="12" t="n">
        <v>0.0001472000149078667</v>
      </c>
    </row>
    <row r="14">
      <c r="A14" s="6" t="inlineStr">
        <is>
          <t>RTL13</t>
        </is>
      </c>
      <c r="B14" s="6" t="n">
        <v>4</v>
      </c>
      <c r="C14" s="6" t="n">
        <v>0</v>
      </c>
      <c r="D14" s="6" t="inlineStr">
        <is>
          <t>false</t>
        </is>
      </c>
      <c r="E14" s="6" t="n">
        <v>12</v>
      </c>
      <c r="F14" s="6" t="n">
        <v>0</v>
      </c>
      <c r="G14" s="6" t="inlineStr">
        <is>
          <t>false</t>
        </is>
      </c>
      <c r="H14" s="6" t="n">
        <v>6</v>
      </c>
      <c r="I14" s="6" t="inlineStr">
        <is>
          <t>TRN.TCPL</t>
        </is>
      </c>
      <c r="J14" s="6" t="inlineStr">
        <is>
          <t>WRP.TCPL</t>
        </is>
      </c>
      <c r="K14" s="6" t="inlineStr">
        <is>
          <t>true</t>
        </is>
      </c>
      <c r="L14" s="6" t="n">
        <v>520.799985</v>
      </c>
      <c r="M14" s="6" t="n">
        <v>514.559343</v>
      </c>
      <c r="N14" s="10">
        <f>ABS(M14-L14)/L14</f>
        <v/>
      </c>
      <c r="O14" s="11" t="n">
        <v>19.85</v>
      </c>
      <c r="P14" s="12" t="n">
        <v>0.0001453000004403293</v>
      </c>
    </row>
    <row r="15">
      <c r="A15" s="6" t="inlineStr">
        <is>
          <t>RTL14</t>
        </is>
      </c>
      <c r="B15" s="6" t="n">
        <v>14</v>
      </c>
      <c r="C15" s="6" t="n">
        <v>2</v>
      </c>
      <c r="D15" s="6" t="inlineStr">
        <is>
          <t>false</t>
        </is>
      </c>
      <c r="E15" s="6" t="n">
        <v>10</v>
      </c>
      <c r="F15" s="6" t="n">
        <v>4</v>
      </c>
      <c r="G15" s="6" t="inlineStr">
        <is>
          <t>false</t>
        </is>
      </c>
      <c r="H15" s="6" t="n">
        <v>2</v>
      </c>
      <c r="I15" s="6" t="inlineStr">
        <is>
          <t>TRN.TCPL</t>
        </is>
      </c>
      <c r="J15" s="6" t="inlineStr">
        <is>
          <t>WRP.TCPL</t>
        </is>
      </c>
      <c r="K15" s="6" t="inlineStr">
        <is>
          <t>true</t>
        </is>
      </c>
      <c r="L15" s="6" t="n">
        <v>157.079997</v>
      </c>
      <c r="M15" s="6" t="n">
        <v>153.398374</v>
      </c>
      <c r="N15" s="10">
        <f>ABS(M15-L15)/L15</f>
        <v/>
      </c>
      <c r="O15" s="11" t="n">
        <v>19.52</v>
      </c>
      <c r="P15" s="12" t="n">
        <v>0.0001474000164307654</v>
      </c>
    </row>
    <row r="16">
      <c r="A16" s="6" t="inlineStr">
        <is>
          <t>RTL15</t>
        </is>
      </c>
      <c r="B16" s="6" t="n">
        <v>14</v>
      </c>
      <c r="C16" s="6" t="n">
        <v>6</v>
      </c>
      <c r="D16" s="6" t="inlineStr">
        <is>
          <t>true</t>
        </is>
      </c>
      <c r="E16" s="6" t="n">
        <v>12</v>
      </c>
      <c r="F16" s="6" t="n">
        <v>8</v>
      </c>
      <c r="G16" s="6" t="inlineStr">
        <is>
          <t>true</t>
        </is>
      </c>
      <c r="H16" s="6" t="n">
        <v>0</v>
      </c>
      <c r="I16" s="6" t="inlineStr">
        <is>
          <t>TRN.TCPL</t>
        </is>
      </c>
      <c r="J16" s="6" t="inlineStr">
        <is>
          <t>WRP.TCPL</t>
        </is>
      </c>
      <c r="K16" s="6" t="inlineStr">
        <is>
          <t>false</t>
        </is>
      </c>
      <c r="L16" s="6" t="n">
        <v>70.84</v>
      </c>
      <c r="M16" s="6" t="n">
        <v>69.389064</v>
      </c>
      <c r="N16" s="10">
        <f>ABS(M16-L16)/L16</f>
        <v/>
      </c>
      <c r="O16" s="11" t="n">
        <v>19.5</v>
      </c>
      <c r="P16" s="12" t="n">
        <v>0.0001505999825894833</v>
      </c>
    </row>
    <row r="17">
      <c r="A17" s="6" t="inlineStr">
        <is>
          <t>RTL16</t>
        </is>
      </c>
      <c r="B17" s="6" t="n">
        <v>12</v>
      </c>
      <c r="C17" s="6" t="n">
        <v>6</v>
      </c>
      <c r="D17" s="6" t="inlineStr">
        <is>
          <t>true</t>
        </is>
      </c>
      <c r="E17" s="6" t="n">
        <v>16</v>
      </c>
      <c r="F17" s="6" t="n">
        <v>1</v>
      </c>
      <c r="G17" s="6" t="inlineStr">
        <is>
          <t>true</t>
        </is>
      </c>
      <c r="H17" s="6" t="n">
        <v>6</v>
      </c>
      <c r="I17" s="6" t="inlineStr">
        <is>
          <t>TRN.TCPL</t>
        </is>
      </c>
      <c r="J17" s="6" t="inlineStr">
        <is>
          <t>WRP.TCPL</t>
        </is>
      </c>
      <c r="K17" s="6" t="inlineStr">
        <is>
          <t>false</t>
        </is>
      </c>
      <c r="L17" s="6" t="n">
        <v>626.360011</v>
      </c>
      <c r="M17" s="6" t="n">
        <v>628.3413880000001</v>
      </c>
      <c r="N17" s="10">
        <f>ABS(M17-L17)/L17</f>
        <v/>
      </c>
      <c r="O17" s="11" t="n">
        <v>19.76</v>
      </c>
      <c r="P17" s="12" t="n">
        <v>0.0001512000453658402</v>
      </c>
    </row>
    <row r="18">
      <c r="A18" s="6" t="inlineStr">
        <is>
          <t>RTL17</t>
        </is>
      </c>
      <c r="B18" s="6" t="n">
        <v>14</v>
      </c>
      <c r="C18" s="6" t="n">
        <v>1</v>
      </c>
      <c r="D18" s="6" t="inlineStr">
        <is>
          <t>true</t>
        </is>
      </c>
      <c r="E18" s="6" t="n">
        <v>9</v>
      </c>
      <c r="F18" s="6" t="n">
        <v>0</v>
      </c>
      <c r="G18" s="6" t="inlineStr">
        <is>
          <t>true</t>
        </is>
      </c>
      <c r="H18" s="6" t="n">
        <v>4</v>
      </c>
      <c r="I18" s="6" t="inlineStr">
        <is>
          <t>TRN.TCPL</t>
        </is>
      </c>
      <c r="J18" s="6" t="inlineStr">
        <is>
          <t>WRP.TCPL</t>
        </is>
      </c>
      <c r="K18" s="6" t="inlineStr">
        <is>
          <t>true</t>
        </is>
      </c>
      <c r="L18" s="6" t="n">
        <v>297.919993</v>
      </c>
      <c r="M18" s="6" t="n">
        <v>294.930362</v>
      </c>
      <c r="N18" s="10">
        <f>ABS(M18-L18)/L18</f>
        <v/>
      </c>
      <c r="O18" s="11" t="n">
        <v>19.52</v>
      </c>
      <c r="P18" s="12" t="n">
        <v>0.00014670001110062</v>
      </c>
    </row>
    <row r="19">
      <c r="A19" s="6" t="inlineStr">
        <is>
          <t>RTL18</t>
        </is>
      </c>
      <c r="B19" s="6" t="n">
        <v>5</v>
      </c>
      <c r="C19" s="6" t="n">
        <v>4</v>
      </c>
      <c r="D19" s="6" t="inlineStr">
        <is>
          <t>false</t>
        </is>
      </c>
      <c r="E19" s="6" t="n">
        <v>16</v>
      </c>
      <c r="F19" s="6" t="n">
        <v>2</v>
      </c>
      <c r="G19" s="6" t="inlineStr">
        <is>
          <t>false</t>
        </is>
      </c>
      <c r="H19" s="6" t="n">
        <v>2</v>
      </c>
      <c r="I19" s="6" t="inlineStr">
        <is>
          <t>TRN.TCPL</t>
        </is>
      </c>
      <c r="J19" s="6" t="inlineStr">
        <is>
          <t>WRP.TCPL</t>
        </is>
      </c>
      <c r="K19" s="6" t="inlineStr">
        <is>
          <t>true</t>
        </is>
      </c>
      <c r="L19" s="6" t="n">
        <v>251.159993</v>
      </c>
      <c r="M19" s="6" t="n">
        <v>251.881253</v>
      </c>
      <c r="N19" s="10">
        <f>ABS(M19-L19)/L19</f>
        <v/>
      </c>
      <c r="O19" s="11" t="n">
        <v>19.42</v>
      </c>
      <c r="P19" s="12" t="n">
        <v>0.0001389000099152327</v>
      </c>
    </row>
    <row r="20">
      <c r="A20" s="6" t="inlineStr">
        <is>
          <t>RTL19</t>
        </is>
      </c>
      <c r="B20" s="6" t="n">
        <v>9</v>
      </c>
      <c r="C20" s="6" t="n">
        <v>4</v>
      </c>
      <c r="D20" s="6" t="inlineStr">
        <is>
          <t>true</t>
        </is>
      </c>
      <c r="E20" s="6" t="n">
        <v>6</v>
      </c>
      <c r="F20" s="6" t="n">
        <v>1</v>
      </c>
      <c r="G20" s="6" t="inlineStr">
        <is>
          <t>true</t>
        </is>
      </c>
      <c r="H20" s="6" t="n">
        <v>4</v>
      </c>
      <c r="I20" s="6" t="inlineStr">
        <is>
          <t>TRN.TCPL</t>
        </is>
      </c>
      <c r="J20" s="6" t="inlineStr">
        <is>
          <t>WRP.TCPL</t>
        </is>
      </c>
      <c r="K20" s="6" t="inlineStr">
        <is>
          <t>false</t>
        </is>
      </c>
      <c r="L20" s="6" t="n">
        <v>179.760003</v>
      </c>
      <c r="M20" s="6" t="n">
        <v>180.977612</v>
      </c>
      <c r="N20" s="10">
        <f>ABS(M20-L20)/L20</f>
        <v/>
      </c>
      <c r="O20" s="11" t="n">
        <v>19.42</v>
      </c>
      <c r="P20" s="12" t="n">
        <v>0.0001147000002674758</v>
      </c>
    </row>
    <row r="21">
      <c r="A21" s="6" t="inlineStr">
        <is>
          <t>RTL20</t>
        </is>
      </c>
      <c r="B21" s="6" t="n">
        <v>8</v>
      </c>
      <c r="C21" s="6" t="n">
        <v>1</v>
      </c>
      <c r="D21" s="6" t="inlineStr">
        <is>
          <t>false</t>
        </is>
      </c>
      <c r="E21" s="6" t="n">
        <v>12</v>
      </c>
      <c r="F21" s="6" t="n">
        <v>8</v>
      </c>
      <c r="G21" s="6" t="inlineStr">
        <is>
          <t>false</t>
        </is>
      </c>
      <c r="H21" s="6" t="n">
        <v>1</v>
      </c>
      <c r="I21" s="6" t="inlineStr">
        <is>
          <t>TRN.TCPL</t>
        </is>
      </c>
      <c r="J21" s="6" t="inlineStr">
        <is>
          <t>WRP.TCPL</t>
        </is>
      </c>
      <c r="K21" s="6" t="inlineStr">
        <is>
          <t>true</t>
        </is>
      </c>
      <c r="L21" s="6" t="n">
        <v>64.679999</v>
      </c>
      <c r="M21" s="6" t="n">
        <v>65.212338</v>
      </c>
      <c r="N21" s="10">
        <f>ABS(M21-L21)/L21</f>
        <v/>
      </c>
      <c r="O21" s="11" t="n">
        <v>19.41</v>
      </c>
      <c r="P21" s="12" t="n">
        <v>0.0001110999728552997</v>
      </c>
    </row>
    <row r="22">
      <c r="A22" s="6" t="inlineStr">
        <is>
          <t>RTL21</t>
        </is>
      </c>
      <c r="B22" s="6" t="n">
        <v>8</v>
      </c>
      <c r="C22" s="6" t="n">
        <v>0</v>
      </c>
      <c r="D22" s="6" t="inlineStr">
        <is>
          <t>false</t>
        </is>
      </c>
      <c r="E22" s="6" t="n">
        <v>5</v>
      </c>
      <c r="F22" s="6" t="n">
        <v>1</v>
      </c>
      <c r="G22" s="6" t="inlineStr">
        <is>
          <t>false</t>
        </is>
      </c>
      <c r="H22" s="6" t="n">
        <v>6</v>
      </c>
      <c r="I22" s="6" t="inlineStr">
        <is>
          <t>TRN.TCPL</t>
        </is>
      </c>
      <c r="J22" s="6" t="inlineStr">
        <is>
          <t>WRP.TCPL</t>
        </is>
      </c>
      <c r="K22" s="6" t="inlineStr">
        <is>
          <t>true</t>
        </is>
      </c>
      <c r="L22" s="6" t="n">
        <v>181.439995</v>
      </c>
      <c r="M22" s="6" t="n">
        <v>181.696992</v>
      </c>
      <c r="N22" s="10">
        <f>ABS(M22-L22)/L22</f>
        <v/>
      </c>
      <c r="O22" s="11" t="n">
        <v>18.86</v>
      </c>
      <c r="P22" s="12" t="n">
        <v>0.0001086000120267272</v>
      </c>
    </row>
    <row r="23">
      <c r="A23" s="6" t="inlineStr">
        <is>
          <t>RTL22</t>
        </is>
      </c>
      <c r="B23" s="6" t="n">
        <v>12</v>
      </c>
      <c r="C23" s="6" t="n">
        <v>6</v>
      </c>
      <c r="D23" s="6" t="inlineStr">
        <is>
          <t>false</t>
        </is>
      </c>
      <c r="E23" s="6" t="n">
        <v>10</v>
      </c>
      <c r="F23" s="6" t="n">
        <v>1</v>
      </c>
      <c r="G23" s="6" t="inlineStr">
        <is>
          <t>false</t>
        </is>
      </c>
      <c r="H23" s="6" t="n">
        <v>4</v>
      </c>
      <c r="I23" s="6" t="inlineStr">
        <is>
          <t>TRN.TCPL</t>
        </is>
      </c>
      <c r="J23" s="6" t="inlineStr">
        <is>
          <t>WRP.TCPL</t>
        </is>
      </c>
      <c r="K23" s="6" t="inlineStr">
        <is>
          <t>true</t>
        </is>
      </c>
      <c r="L23" s="6" t="n">
        <v>325.359992</v>
      </c>
      <c r="M23" s="6" t="n">
        <v>324.304625</v>
      </c>
      <c r="N23" s="10">
        <f>ABS(M23-L23)/L23</f>
        <v/>
      </c>
      <c r="O23" s="11" t="n">
        <v>19.27</v>
      </c>
      <c r="P23" s="12" t="n">
        <v>0.0001190999755635858</v>
      </c>
    </row>
    <row r="24">
      <c r="A24" s="6" t="inlineStr">
        <is>
          <t>RTL23</t>
        </is>
      </c>
      <c r="B24" s="6" t="n">
        <v>6</v>
      </c>
      <c r="C24" s="6" t="n">
        <v>0</v>
      </c>
      <c r="D24" s="6" t="inlineStr">
        <is>
          <t>false</t>
        </is>
      </c>
      <c r="E24" s="6" t="n">
        <v>5</v>
      </c>
      <c r="F24" s="6" t="n">
        <v>0</v>
      </c>
      <c r="G24" s="6" t="inlineStr">
        <is>
          <t>false</t>
        </is>
      </c>
      <c r="H24" s="6" t="n">
        <v>1</v>
      </c>
      <c r="I24" s="6" t="inlineStr">
        <is>
          <t>TRN.TCPL</t>
        </is>
      </c>
      <c r="J24" s="6" t="inlineStr">
        <is>
          <t>WRP.TCPL</t>
        </is>
      </c>
      <c r="K24" s="6" t="inlineStr">
        <is>
          <t>true</t>
        </is>
      </c>
      <c r="L24" s="6" t="n">
        <v>58.799999</v>
      </c>
      <c r="M24" s="6" t="n">
        <v>59.332338</v>
      </c>
      <c r="N24" s="10">
        <f>ABS(M24-L24)/L24</f>
        <v/>
      </c>
      <c r="O24" s="11" t="n">
        <v>19.07</v>
      </c>
      <c r="P24" s="12" t="n">
        <v>9.970000246539712e-05</v>
      </c>
    </row>
    <row r="25">
      <c r="A25" s="6" t="inlineStr">
        <is>
          <t>RTL24</t>
        </is>
      </c>
      <c r="B25" s="6" t="n">
        <v>4</v>
      </c>
      <c r="C25" s="6" t="n">
        <v>2</v>
      </c>
      <c r="D25" s="6" t="inlineStr">
        <is>
          <t>false</t>
        </is>
      </c>
      <c r="E25" s="6" t="n">
        <v>16</v>
      </c>
      <c r="F25" s="6" t="n">
        <v>8</v>
      </c>
      <c r="G25" s="6" t="inlineStr">
        <is>
          <t>false</t>
        </is>
      </c>
      <c r="H25" s="6" t="n">
        <v>1</v>
      </c>
      <c r="I25" s="6" t="inlineStr">
        <is>
          <t>TRN.TCPL</t>
        </is>
      </c>
      <c r="J25" s="6" t="inlineStr">
        <is>
          <t>WRP.TCPL</t>
        </is>
      </c>
      <c r="K25" s="6" t="inlineStr">
        <is>
          <t>false</t>
        </is>
      </c>
      <c r="L25" s="6" t="n">
        <v>91.840001</v>
      </c>
      <c r="M25" s="6" t="n">
        <v>91.77375499999999</v>
      </c>
      <c r="N25" s="10">
        <f>ABS(M25-L25)/L25</f>
        <v/>
      </c>
      <c r="O25" s="11" t="n">
        <v>19</v>
      </c>
      <c r="P25" s="12" t="n">
        <v>7.54999928176403e-05</v>
      </c>
    </row>
    <row r="26">
      <c r="A26" s="6" t="inlineStr">
        <is>
          <t>RTL25</t>
        </is>
      </c>
      <c r="B26" s="6" t="n">
        <v>9</v>
      </c>
      <c r="C26" s="6" t="n">
        <v>4</v>
      </c>
      <c r="D26" s="6" t="inlineStr">
        <is>
          <t>false</t>
        </is>
      </c>
      <c r="E26" s="6" t="n">
        <v>10</v>
      </c>
      <c r="F26" s="6" t="n">
        <v>4</v>
      </c>
      <c r="G26" s="6" t="inlineStr">
        <is>
          <t>false</t>
        </is>
      </c>
      <c r="H26" s="6" t="n">
        <v>1</v>
      </c>
      <c r="I26" s="6" t="inlineStr">
        <is>
          <t>TRN.TCPL</t>
        </is>
      </c>
      <c r="J26" s="6" t="inlineStr">
        <is>
          <t>WRP.TCPL</t>
        </is>
      </c>
      <c r="K26" s="6" t="inlineStr">
        <is>
          <t>true</t>
        </is>
      </c>
      <c r="L26" s="6" t="n">
        <v>118.999998</v>
      </c>
      <c r="M26" s="6" t="n">
        <v>118.946513</v>
      </c>
      <c r="N26" s="10">
        <f>ABS(M26-L26)/L26</f>
        <v/>
      </c>
      <c r="O26" s="11" t="n">
        <v>19.28</v>
      </c>
      <c r="P26" s="12" t="n">
        <v>7.379997987300158e-05</v>
      </c>
    </row>
    <row r="27">
      <c r="A27" s="6" t="inlineStr">
        <is>
          <t>RTL26</t>
        </is>
      </c>
      <c r="B27" s="6" t="n">
        <v>10</v>
      </c>
      <c r="C27" s="6" t="n">
        <v>0</v>
      </c>
      <c r="D27" s="6" t="inlineStr">
        <is>
          <t>false</t>
        </is>
      </c>
      <c r="E27" s="6" t="n">
        <v>8</v>
      </c>
      <c r="F27" s="6" t="n">
        <v>3</v>
      </c>
      <c r="G27" s="6" t="inlineStr">
        <is>
          <t>false</t>
        </is>
      </c>
      <c r="H27" s="6" t="n">
        <v>2</v>
      </c>
      <c r="I27" s="6" t="inlineStr">
        <is>
          <t>TRN.TCPL</t>
        </is>
      </c>
      <c r="J27" s="6" t="inlineStr">
        <is>
          <t>WRP.TCPL</t>
        </is>
      </c>
      <c r="K27" s="6" t="inlineStr">
        <is>
          <t>false</t>
        </is>
      </c>
      <c r="L27" s="6" t="n">
        <v>86.52000099999999</v>
      </c>
      <c r="M27" s="6" t="n">
        <v>87.05233800000001</v>
      </c>
      <c r="N27" s="10">
        <f>ABS(M27-L27)/L27</f>
        <v/>
      </c>
      <c r="O27" s="11" t="n">
        <v>19.52</v>
      </c>
      <c r="P27" s="12" t="n">
        <v>7.340003503486514e-05</v>
      </c>
    </row>
    <row r="28">
      <c r="A28" s="6" t="inlineStr">
        <is>
          <t>RTL27</t>
        </is>
      </c>
      <c r="B28" s="6" t="n">
        <v>4</v>
      </c>
      <c r="C28" s="6" t="n">
        <v>1</v>
      </c>
      <c r="D28" s="6" t="inlineStr">
        <is>
          <t>true</t>
        </is>
      </c>
      <c r="E28" s="6" t="n">
        <v>12</v>
      </c>
      <c r="F28" s="6" t="n">
        <v>8</v>
      </c>
      <c r="G28" s="6" t="inlineStr">
        <is>
          <t>true</t>
        </is>
      </c>
      <c r="H28" s="6" t="n">
        <v>2</v>
      </c>
      <c r="I28" s="6" t="inlineStr">
        <is>
          <t>TRN.TCPL</t>
        </is>
      </c>
      <c r="J28" s="6" t="inlineStr">
        <is>
          <t>WRP.TCPL</t>
        </is>
      </c>
      <c r="K28" s="6" t="inlineStr">
        <is>
          <t>false</t>
        </is>
      </c>
      <c r="L28" s="6" t="n">
        <v>89.040001</v>
      </c>
      <c r="M28" s="6" t="n">
        <v>85.64978600000001</v>
      </c>
      <c r="N28" s="10">
        <f>ABS(M28-L28)/L28</f>
        <v/>
      </c>
      <c r="O28" s="11" t="n">
        <v>19.58</v>
      </c>
      <c r="P28" s="12" t="n">
        <v>7.379997987300158e-05</v>
      </c>
    </row>
    <row r="29">
      <c r="A29" s="6" t="inlineStr">
        <is>
          <t>RTL28</t>
        </is>
      </c>
      <c r="B29" s="6" t="n">
        <v>6</v>
      </c>
      <c r="C29" s="6" t="n">
        <v>1</v>
      </c>
      <c r="D29" s="6" t="inlineStr">
        <is>
          <t>true</t>
        </is>
      </c>
      <c r="E29" s="6" t="n">
        <v>16</v>
      </c>
      <c r="F29" s="6" t="n">
        <v>1</v>
      </c>
      <c r="G29" s="6" t="inlineStr">
        <is>
          <t>true</t>
        </is>
      </c>
      <c r="H29" s="6" t="n">
        <v>4</v>
      </c>
      <c r="I29" s="6" t="inlineStr">
        <is>
          <t>TRN.TCPL</t>
        </is>
      </c>
      <c r="J29" s="6" t="inlineStr">
        <is>
          <t>WRP.TCPL</t>
        </is>
      </c>
      <c r="K29" s="6" t="inlineStr">
        <is>
          <t>false</t>
        </is>
      </c>
      <c r="L29" s="6" t="n">
        <v>422.520008</v>
      </c>
      <c r="M29" s="6" t="n">
        <v>422.135621</v>
      </c>
      <c r="N29" s="10">
        <f>ABS(M29-L29)/L29</f>
        <v/>
      </c>
      <c r="O29" s="11" t="n">
        <v>19.74</v>
      </c>
      <c r="P29" s="12" t="n">
        <v>7.35999783501029e-05</v>
      </c>
    </row>
    <row r="30">
      <c r="A30" s="6" t="inlineStr">
        <is>
          <t>RTL29</t>
        </is>
      </c>
      <c r="B30" s="6" t="n">
        <v>6</v>
      </c>
      <c r="C30" s="6" t="n">
        <v>2</v>
      </c>
      <c r="D30" s="6" t="inlineStr">
        <is>
          <t>false</t>
        </is>
      </c>
      <c r="E30" s="6" t="n">
        <v>8</v>
      </c>
      <c r="F30" s="6" t="n">
        <v>4</v>
      </c>
      <c r="G30" s="6" t="inlineStr">
        <is>
          <t>false</t>
        </is>
      </c>
      <c r="H30" s="6" t="n">
        <v>3</v>
      </c>
      <c r="I30" s="6" t="inlineStr">
        <is>
          <t>TRN.TCPL</t>
        </is>
      </c>
      <c r="J30" s="6" t="inlineStr">
        <is>
          <t>WRP.TCPL</t>
        </is>
      </c>
      <c r="K30" s="6" t="inlineStr">
        <is>
          <t>false</t>
        </is>
      </c>
      <c r="L30" s="6" t="n">
        <v>138.600002</v>
      </c>
      <c r="M30" s="6" t="n">
        <v>139.407683</v>
      </c>
      <c r="N30" s="10">
        <f>ABS(M30-L30)/L30</f>
        <v/>
      </c>
      <c r="O30" s="11" t="n">
        <v>19.32</v>
      </c>
      <c r="P30" s="12" t="n">
        <v>7.290003122761846e-05</v>
      </c>
    </row>
    <row r="31">
      <c r="A31" s="6" t="inlineStr">
        <is>
          <t>RTL30</t>
        </is>
      </c>
      <c r="B31" s="6" t="n">
        <v>6</v>
      </c>
      <c r="C31" s="6" t="n">
        <v>4</v>
      </c>
      <c r="D31" s="6" t="inlineStr">
        <is>
          <t>true</t>
        </is>
      </c>
      <c r="E31" s="6" t="n">
        <v>10</v>
      </c>
      <c r="F31" s="6" t="n">
        <v>2</v>
      </c>
      <c r="G31" s="6" t="inlineStr">
        <is>
          <t>true</t>
        </is>
      </c>
      <c r="H31" s="6" t="n">
        <v>0</v>
      </c>
      <c r="I31" s="6" t="inlineStr">
        <is>
          <t>TRN.TCPL</t>
        </is>
      </c>
      <c r="J31" s="6" t="inlineStr">
        <is>
          <t>WRP.TCPL</t>
        </is>
      </c>
      <c r="K31" s="6" t="inlineStr">
        <is>
          <t>false</t>
        </is>
      </c>
      <c r="L31" s="6" t="n">
        <v>41.72</v>
      </c>
      <c r="M31" s="6" t="n">
        <v>44.447041</v>
      </c>
      <c r="N31" s="10">
        <f>ABS(M31-L31)/L31</f>
        <v/>
      </c>
      <c r="O31" s="11" t="n">
        <v>19.52</v>
      </c>
      <c r="P31" s="12" t="n">
        <v>7.33000342734158e-05</v>
      </c>
    </row>
    <row r="32">
      <c r="A32" s="6" t="inlineStr">
        <is>
          <t>RTL31</t>
        </is>
      </c>
      <c r="B32" s="6" t="n">
        <v>12</v>
      </c>
      <c r="C32" s="6" t="n">
        <v>1</v>
      </c>
      <c r="D32" s="6" t="inlineStr">
        <is>
          <t>true</t>
        </is>
      </c>
      <c r="E32" s="6" t="n">
        <v>16</v>
      </c>
      <c r="F32" s="6" t="n">
        <v>0</v>
      </c>
      <c r="G32" s="6" t="inlineStr">
        <is>
          <t>true</t>
        </is>
      </c>
      <c r="H32" s="6" t="n">
        <v>4</v>
      </c>
      <c r="I32" s="6" t="inlineStr">
        <is>
          <t>TRN.TCPL</t>
        </is>
      </c>
      <c r="J32" s="6" t="inlineStr">
        <is>
          <t>WRP.TCPL</t>
        </is>
      </c>
      <c r="K32" s="6" t="inlineStr">
        <is>
          <t>true</t>
        </is>
      </c>
      <c r="L32" s="6" t="n">
        <v>512.959987</v>
      </c>
      <c r="M32" s="6" t="n">
        <v>502.365022</v>
      </c>
      <c r="N32" s="10">
        <f>ABS(M32-L32)/L32</f>
        <v/>
      </c>
      <c r="O32" s="11" t="n">
        <v>19.29</v>
      </c>
      <c r="P32" s="12" t="n">
        <v>7.420004112645984e-05</v>
      </c>
    </row>
    <row r="33">
      <c r="A33" s="6" t="inlineStr">
        <is>
          <t>RTL32</t>
        </is>
      </c>
      <c r="B33" s="6" t="n">
        <v>10</v>
      </c>
      <c r="C33" s="6" t="n">
        <v>6</v>
      </c>
      <c r="D33" s="6" t="inlineStr">
        <is>
          <t>true</t>
        </is>
      </c>
      <c r="E33" s="6" t="n">
        <v>8</v>
      </c>
      <c r="F33" s="6" t="n">
        <v>4</v>
      </c>
      <c r="G33" s="6" t="inlineStr">
        <is>
          <t>true</t>
        </is>
      </c>
      <c r="H33" s="6" t="n">
        <v>6</v>
      </c>
      <c r="I33" s="6" t="inlineStr">
        <is>
          <t>TRN.TCPL</t>
        </is>
      </c>
      <c r="J33" s="6" t="inlineStr">
        <is>
          <t>WRP.TCPL</t>
        </is>
      </c>
      <c r="K33" s="6" t="inlineStr">
        <is>
          <t>false</t>
        </is>
      </c>
      <c r="L33" s="6" t="n">
        <v>331.240006</v>
      </c>
      <c r="M33" s="6" t="n">
        <v>331.751659</v>
      </c>
      <c r="N33" s="10">
        <f>ABS(M33-L33)/L33</f>
        <v/>
      </c>
      <c r="O33" s="11" t="n">
        <v>19.46</v>
      </c>
      <c r="P33" s="12" t="n">
        <v>7.339997682720423e-05</v>
      </c>
    </row>
    <row r="34">
      <c r="A34" s="6" t="inlineStr">
        <is>
          <t>RTL33</t>
        </is>
      </c>
      <c r="B34" s="6" t="n">
        <v>14</v>
      </c>
      <c r="C34" s="6" t="n">
        <v>2</v>
      </c>
      <c r="D34" s="6" t="inlineStr">
        <is>
          <t>true</t>
        </is>
      </c>
      <c r="E34" s="6" t="n">
        <v>9</v>
      </c>
      <c r="F34" s="6" t="n">
        <v>3</v>
      </c>
      <c r="G34" s="6" t="inlineStr">
        <is>
          <t>true</t>
        </is>
      </c>
      <c r="H34" s="6" t="n">
        <v>4</v>
      </c>
      <c r="I34" s="6" t="inlineStr">
        <is>
          <t>TRN.TCPL</t>
        </is>
      </c>
      <c r="J34" s="6" t="inlineStr">
        <is>
          <t>WRP.TCPL</t>
        </is>
      </c>
      <c r="K34" s="6" t="inlineStr">
        <is>
          <t>true</t>
        </is>
      </c>
      <c r="L34" s="6" t="n">
        <v>263.759993</v>
      </c>
      <c r="M34" s="6" t="n">
        <v>260.078374</v>
      </c>
      <c r="N34" s="10">
        <f>ABS(M34-L34)/L34</f>
        <v/>
      </c>
      <c r="O34" s="11" t="n">
        <v>19.21</v>
      </c>
      <c r="P34" s="12" t="n">
        <v>7.080001523718238e-05</v>
      </c>
    </row>
    <row r="35">
      <c r="A35" s="6" t="inlineStr">
        <is>
          <t>RTL34</t>
        </is>
      </c>
      <c r="B35" s="6" t="n">
        <v>12</v>
      </c>
      <c r="C35" s="6" t="n">
        <v>0</v>
      </c>
      <c r="D35" s="6" t="inlineStr">
        <is>
          <t>true</t>
        </is>
      </c>
      <c r="E35" s="6" t="n">
        <v>10</v>
      </c>
      <c r="F35" s="6" t="n">
        <v>8</v>
      </c>
      <c r="G35" s="6" t="inlineStr">
        <is>
          <t>true</t>
        </is>
      </c>
      <c r="H35" s="6" t="n">
        <v>4</v>
      </c>
      <c r="I35" s="6" t="inlineStr">
        <is>
          <t>TRN.TCPL</t>
        </is>
      </c>
      <c r="J35" s="6" t="inlineStr">
        <is>
          <t>WRP.TCPL</t>
        </is>
      </c>
      <c r="K35" s="6" t="inlineStr">
        <is>
          <t>false</t>
        </is>
      </c>
      <c r="L35" s="6" t="n">
        <v>61.320001</v>
      </c>
      <c r="M35" s="6" t="n">
        <v>61.026302</v>
      </c>
      <c r="N35" s="10">
        <f>ABS(M35-L35)/L35</f>
        <v/>
      </c>
      <c r="O35" s="11" t="n">
        <v>19.32</v>
      </c>
      <c r="P35" s="12" t="n">
        <v>7.070001447573304e-05</v>
      </c>
    </row>
    <row r="36">
      <c r="A36" s="6" t="inlineStr">
        <is>
          <t>RTL35</t>
        </is>
      </c>
      <c r="B36" s="6" t="n">
        <v>9</v>
      </c>
      <c r="C36" s="6" t="n">
        <v>1</v>
      </c>
      <c r="D36" s="6" t="inlineStr">
        <is>
          <t>false</t>
        </is>
      </c>
      <c r="E36" s="6" t="n">
        <v>9</v>
      </c>
      <c r="F36" s="6" t="n">
        <v>6</v>
      </c>
      <c r="G36" s="6" t="inlineStr">
        <is>
          <t>false</t>
        </is>
      </c>
      <c r="H36" s="6" t="n">
        <v>1</v>
      </c>
      <c r="I36" s="6" t="inlineStr">
        <is>
          <t>TRN.TCPL</t>
        </is>
      </c>
      <c r="J36" s="6" t="inlineStr">
        <is>
          <t>WRP.TCPL</t>
        </is>
      </c>
      <c r="K36" s="6" t="inlineStr">
        <is>
          <t>false</t>
        </is>
      </c>
      <c r="L36" s="6" t="n">
        <v>47.04</v>
      </c>
      <c r="M36" s="6" t="n">
        <v>47.296992</v>
      </c>
      <c r="N36" s="10">
        <f>ABS(M36-L36)/L36</f>
        <v/>
      </c>
      <c r="O36" s="11" t="n">
        <v>19.01</v>
      </c>
      <c r="P36" s="12" t="n">
        <v>7.190002361312509e-05</v>
      </c>
    </row>
    <row r="37">
      <c r="A37" s="6" t="inlineStr">
        <is>
          <t>RTL36</t>
        </is>
      </c>
      <c r="B37" s="6" t="n">
        <v>9</v>
      </c>
      <c r="C37" s="6" t="n">
        <v>6</v>
      </c>
      <c r="D37" s="6" t="inlineStr">
        <is>
          <t>true</t>
        </is>
      </c>
      <c r="E37" s="6" t="n">
        <v>12</v>
      </c>
      <c r="F37" s="6" t="n">
        <v>6</v>
      </c>
      <c r="G37" s="6" t="inlineStr">
        <is>
          <t>true</t>
        </is>
      </c>
      <c r="H37" s="6" t="n">
        <v>1</v>
      </c>
      <c r="I37" s="6" t="inlineStr">
        <is>
          <t>TRN.TCPL</t>
        </is>
      </c>
      <c r="J37" s="6" t="inlineStr">
        <is>
          <t>WRP.TCPL</t>
        </is>
      </c>
      <c r="K37" s="6" t="inlineStr">
        <is>
          <t>true</t>
        </is>
      </c>
      <c r="L37" s="6" t="n">
        <v>136.639998</v>
      </c>
      <c r="M37" s="6" t="n">
        <v>135.1721</v>
      </c>
      <c r="N37" s="10">
        <f>ABS(M37-L37)/L37</f>
        <v/>
      </c>
      <c r="O37" s="11" t="n">
        <v>19.56</v>
      </c>
      <c r="P37" s="12" t="n">
        <v>7.14000198058784e-05</v>
      </c>
    </row>
    <row r="38">
      <c r="A38" s="6" t="inlineStr">
        <is>
          <t>RTL37</t>
        </is>
      </c>
      <c r="B38" s="6" t="n">
        <v>8</v>
      </c>
      <c r="C38" s="6" t="n">
        <v>4</v>
      </c>
      <c r="D38" s="6" t="inlineStr">
        <is>
          <t>true</t>
        </is>
      </c>
      <c r="E38" s="6" t="n">
        <v>12</v>
      </c>
      <c r="F38" s="6" t="n">
        <v>3</v>
      </c>
      <c r="G38" s="6" t="inlineStr">
        <is>
          <t>true</t>
        </is>
      </c>
      <c r="H38" s="6" t="n">
        <v>6</v>
      </c>
      <c r="I38" s="6" t="inlineStr">
        <is>
          <t>TRN.TCPL</t>
        </is>
      </c>
      <c r="J38" s="6" t="inlineStr">
        <is>
          <t>WRP.TCPL</t>
        </is>
      </c>
      <c r="K38" s="6" t="inlineStr">
        <is>
          <t>true</t>
        </is>
      </c>
      <c r="L38" s="6" t="n">
        <v>540.959985</v>
      </c>
      <c r="M38" s="6" t="n">
        <v>531.50364</v>
      </c>
      <c r="N38" s="10">
        <f>ABS(M38-L38)/L38</f>
        <v/>
      </c>
      <c r="O38" s="11" t="n">
        <v>19.6</v>
      </c>
      <c r="P38" s="12" t="n">
        <v>7.080001523718238e-05</v>
      </c>
    </row>
    <row r="39">
      <c r="A39" s="6" t="inlineStr">
        <is>
          <t>RTL38</t>
        </is>
      </c>
      <c r="B39" s="6" t="n">
        <v>10</v>
      </c>
      <c r="C39" s="6" t="n">
        <v>0</v>
      </c>
      <c r="D39" s="6" t="inlineStr">
        <is>
          <t>true</t>
        </is>
      </c>
      <c r="E39" s="6" t="n">
        <v>9</v>
      </c>
      <c r="F39" s="6" t="n">
        <v>6</v>
      </c>
      <c r="G39" s="6" t="inlineStr">
        <is>
          <t>true</t>
        </is>
      </c>
      <c r="H39" s="6" t="n">
        <v>3</v>
      </c>
      <c r="I39" s="6" t="inlineStr">
        <is>
          <t>TRN.TCPL</t>
        </is>
      </c>
      <c r="J39" s="6" t="inlineStr">
        <is>
          <t>WRP.TCPL</t>
        </is>
      </c>
      <c r="K39" s="6" t="inlineStr">
        <is>
          <t>false</t>
        </is>
      </c>
      <c r="L39" s="6" t="n">
        <v>71.400001</v>
      </c>
      <c r="M39" s="6" t="n">
        <v>71.381647</v>
      </c>
      <c r="N39" s="10">
        <f>ABS(M39-L39)/L39</f>
        <v/>
      </c>
      <c r="O39" s="11" t="n">
        <v>19.42</v>
      </c>
      <c r="P39" s="12" t="n">
        <v>7.069995626807213e-05</v>
      </c>
    </row>
    <row r="40">
      <c r="A40" s="6" t="inlineStr">
        <is>
          <t>RTL39</t>
        </is>
      </c>
      <c r="B40" s="6" t="n">
        <v>14</v>
      </c>
      <c r="C40" s="6" t="n">
        <v>0</v>
      </c>
      <c r="D40" s="6" t="inlineStr">
        <is>
          <t>true</t>
        </is>
      </c>
      <c r="E40" s="6" t="n">
        <v>12</v>
      </c>
      <c r="F40" s="6" t="n">
        <v>8</v>
      </c>
      <c r="G40" s="6" t="inlineStr">
        <is>
          <t>true</t>
        </is>
      </c>
      <c r="H40" s="6" t="n">
        <v>3</v>
      </c>
      <c r="I40" s="6" t="inlineStr">
        <is>
          <t>TRN.TCPL</t>
        </is>
      </c>
      <c r="J40" s="6" t="inlineStr">
        <is>
          <t>WRP.TCPL</t>
        </is>
      </c>
      <c r="K40" s="6" t="inlineStr">
        <is>
          <t>true</t>
        </is>
      </c>
      <c r="L40" s="6" t="n">
        <v>106.679997</v>
      </c>
      <c r="M40" s="6" t="n">
        <v>106.936992</v>
      </c>
      <c r="N40" s="10">
        <f>ABS(M40-L40)/L40</f>
        <v/>
      </c>
      <c r="O40" s="11" t="n">
        <v>19.57</v>
      </c>
      <c r="P40" s="12" t="n">
        <v>7.280003046616912e-05</v>
      </c>
    </row>
    <row r="41">
      <c r="A41" s="6" t="inlineStr">
        <is>
          <t>RTL40</t>
        </is>
      </c>
      <c r="B41" s="6" t="n">
        <v>10</v>
      </c>
      <c r="C41" s="6" t="n">
        <v>6</v>
      </c>
      <c r="D41" s="6" t="inlineStr">
        <is>
          <t>false</t>
        </is>
      </c>
      <c r="E41" s="6" t="n">
        <v>10</v>
      </c>
      <c r="F41" s="6" t="n">
        <v>3</v>
      </c>
      <c r="G41" s="6" t="inlineStr">
        <is>
          <t>false</t>
        </is>
      </c>
      <c r="H41" s="6" t="n">
        <v>2</v>
      </c>
      <c r="I41" s="6" t="inlineStr">
        <is>
          <t>TRN.TCPL</t>
        </is>
      </c>
      <c r="J41" s="6" t="inlineStr">
        <is>
          <t>WRP.TCPL</t>
        </is>
      </c>
      <c r="K41" s="6" t="inlineStr">
        <is>
          <t>true</t>
        </is>
      </c>
      <c r="L41" s="6" t="n">
        <v>184.239996</v>
      </c>
      <c r="M41" s="6" t="n">
        <v>184.591339</v>
      </c>
      <c r="N41" s="10">
        <f>ABS(M41-L41)/L41</f>
        <v/>
      </c>
      <c r="O41" s="11" t="n">
        <v>19.33</v>
      </c>
      <c r="P41" s="12" t="n">
        <v>7.299997378140688e-05</v>
      </c>
    </row>
    <row r="42">
      <c r="A42" s="6" t="inlineStr">
        <is>
          <t>RTL41</t>
        </is>
      </c>
      <c r="B42" s="6" t="n">
        <v>8</v>
      </c>
      <c r="C42" s="6" t="n">
        <v>2</v>
      </c>
      <c r="D42" s="6" t="inlineStr">
        <is>
          <t>true</t>
        </is>
      </c>
      <c r="E42" s="6" t="n">
        <v>6</v>
      </c>
      <c r="F42" s="6" t="n">
        <v>1</v>
      </c>
      <c r="G42" s="6" t="inlineStr">
        <is>
          <t>true</t>
        </is>
      </c>
      <c r="H42" s="6" t="n">
        <v>6</v>
      </c>
      <c r="I42" s="6" t="inlineStr">
        <is>
          <t>TRN.TCPL</t>
        </is>
      </c>
      <c r="J42" s="6" t="inlineStr">
        <is>
          <t>WRP.TCPL</t>
        </is>
      </c>
      <c r="K42" s="6" t="inlineStr">
        <is>
          <t>false</t>
        </is>
      </c>
      <c r="L42" s="6" t="n">
        <v>247.520004</v>
      </c>
      <c r="M42" s="6" t="n">
        <v>246.224326</v>
      </c>
      <c r="N42" s="10">
        <f>ABS(M42-L42)/L42</f>
        <v/>
      </c>
      <c r="O42" s="11" t="n">
        <v>19.11</v>
      </c>
      <c r="P42" s="12" t="n">
        <v>7.269997149705887e-05</v>
      </c>
    </row>
    <row r="43">
      <c r="A43" s="6" t="inlineStr">
        <is>
          <t>RTL42</t>
        </is>
      </c>
      <c r="B43" s="6" t="n">
        <v>9</v>
      </c>
      <c r="C43" s="6" t="n">
        <v>3</v>
      </c>
      <c r="D43" s="6" t="inlineStr">
        <is>
          <t>false</t>
        </is>
      </c>
      <c r="E43" s="6" t="n">
        <v>12</v>
      </c>
      <c r="F43" s="6" t="n">
        <v>2</v>
      </c>
      <c r="G43" s="6" t="inlineStr">
        <is>
          <t>false</t>
        </is>
      </c>
      <c r="H43" s="6" t="n">
        <v>3</v>
      </c>
      <c r="I43" s="6" t="inlineStr">
        <is>
          <t>TRN.TCPL</t>
        </is>
      </c>
      <c r="J43" s="6" t="inlineStr">
        <is>
          <t>WRP.TCPL</t>
        </is>
      </c>
      <c r="K43" s="6" t="inlineStr">
        <is>
          <t>false</t>
        </is>
      </c>
      <c r="L43" s="6" t="n">
        <v>264.880005</v>
      </c>
      <c r="M43" s="6" t="n">
        <v>264.106192</v>
      </c>
      <c r="N43" s="10">
        <f>ABS(M43-L43)/L43</f>
        <v/>
      </c>
      <c r="O43" s="11" t="n">
        <v>19.43</v>
      </c>
      <c r="P43" s="12" t="n">
        <v>7.259997073560953e-05</v>
      </c>
    </row>
    <row r="44">
      <c r="A44" s="6" t="inlineStr">
        <is>
          <t>RTL43</t>
        </is>
      </c>
      <c r="B44" s="6" t="n">
        <v>14</v>
      </c>
      <c r="C44" s="6" t="n">
        <v>0</v>
      </c>
      <c r="D44" s="6" t="inlineStr">
        <is>
          <t>false</t>
        </is>
      </c>
      <c r="E44" s="6" t="n">
        <v>8</v>
      </c>
      <c r="F44" s="6" t="n">
        <v>3</v>
      </c>
      <c r="G44" s="6" t="inlineStr">
        <is>
          <t>false</t>
        </is>
      </c>
      <c r="H44" s="6" t="n">
        <v>6</v>
      </c>
      <c r="I44" s="6" t="inlineStr">
        <is>
          <t>TRN.TCPL</t>
        </is>
      </c>
      <c r="J44" s="6" t="inlineStr">
        <is>
          <t>WRP.TCPL</t>
        </is>
      </c>
      <c r="K44" s="6" t="inlineStr">
        <is>
          <t>false</t>
        </is>
      </c>
      <c r="L44" s="6" t="n">
        <v>204.120003</v>
      </c>
      <c r="M44" s="6" t="n">
        <v>204.652338</v>
      </c>
      <c r="N44" s="10">
        <f>ABS(M44-L44)/L44</f>
        <v/>
      </c>
      <c r="O44" s="11" t="n">
        <v>19.67</v>
      </c>
      <c r="P44" s="12" t="n">
        <v>7.389998063445091e-05</v>
      </c>
    </row>
    <row r="45">
      <c r="A45" s="6" t="inlineStr">
        <is>
          <t>RTL44</t>
        </is>
      </c>
      <c r="B45" s="6" t="n">
        <v>9</v>
      </c>
      <c r="C45" s="6" t="n">
        <v>2</v>
      </c>
      <c r="D45" s="6" t="inlineStr">
        <is>
          <t>true</t>
        </is>
      </c>
      <c r="E45" s="6" t="n">
        <v>9</v>
      </c>
      <c r="F45" s="6" t="n">
        <v>8</v>
      </c>
      <c r="G45" s="6" t="inlineStr">
        <is>
          <t>true</t>
        </is>
      </c>
      <c r="H45" s="6" t="n">
        <v>3</v>
      </c>
      <c r="I45" s="6" t="inlineStr">
        <is>
          <t>TRN.TCPL</t>
        </is>
      </c>
      <c r="J45" s="6" t="inlineStr">
        <is>
          <t>WRP.TCPL</t>
        </is>
      </c>
      <c r="K45" s="6" t="inlineStr">
        <is>
          <t>false</t>
        </is>
      </c>
      <c r="L45" s="6" t="n">
        <v>71.400001</v>
      </c>
      <c r="M45" s="6" t="n">
        <v>71.381647</v>
      </c>
      <c r="N45" s="10">
        <f>ABS(M45-L45)/L45</f>
        <v/>
      </c>
      <c r="O45" s="11" t="n">
        <v>19.32</v>
      </c>
      <c r="P45" s="12" t="n">
        <v>7.069995626807213e-05</v>
      </c>
    </row>
    <row r="46">
      <c r="A46" s="6" t="inlineStr">
        <is>
          <t>RTL45</t>
        </is>
      </c>
      <c r="B46" s="6" t="n">
        <v>4</v>
      </c>
      <c r="C46" s="6" t="n">
        <v>0</v>
      </c>
      <c r="D46" s="6" t="inlineStr">
        <is>
          <t>true</t>
        </is>
      </c>
      <c r="E46" s="6" t="n">
        <v>12</v>
      </c>
      <c r="F46" s="6" t="n">
        <v>1</v>
      </c>
      <c r="G46" s="6" t="inlineStr">
        <is>
          <t>true</t>
        </is>
      </c>
      <c r="H46" s="6" t="n">
        <v>2</v>
      </c>
      <c r="I46" s="6" t="inlineStr">
        <is>
          <t>TRN.TCPL</t>
        </is>
      </c>
      <c r="J46" s="6" t="inlineStr">
        <is>
          <t>WRP.TCPL</t>
        </is>
      </c>
      <c r="K46" s="6" t="inlineStr">
        <is>
          <t>true</t>
        </is>
      </c>
      <c r="L46" s="6" t="n">
        <v>179.759995</v>
      </c>
      <c r="M46" s="6" t="n">
        <v>178.006549</v>
      </c>
      <c r="N46" s="10">
        <f>ABS(M46-L46)/L46</f>
        <v/>
      </c>
      <c r="O46" s="11" t="n">
        <v>19.23</v>
      </c>
      <c r="P46" s="12" t="n">
        <v>7.090001599863172e-05</v>
      </c>
    </row>
    <row r="47">
      <c r="A47" s="6" t="inlineStr">
        <is>
          <t>RTL46</t>
        </is>
      </c>
      <c r="B47" s="6" t="n">
        <v>14</v>
      </c>
      <c r="C47" s="6" t="n">
        <v>3</v>
      </c>
      <c r="D47" s="6" t="inlineStr">
        <is>
          <t>false</t>
        </is>
      </c>
      <c r="E47" s="6" t="n">
        <v>9</v>
      </c>
      <c r="F47" s="6" t="n">
        <v>8</v>
      </c>
      <c r="G47" s="6" t="inlineStr">
        <is>
          <t>false</t>
        </is>
      </c>
      <c r="H47" s="6" t="n">
        <v>1</v>
      </c>
      <c r="I47" s="6" t="inlineStr">
        <is>
          <t>TRN.TCPL</t>
        </is>
      </c>
      <c r="J47" s="6" t="inlineStr">
        <is>
          <t>WRP.TCPL</t>
        </is>
      </c>
      <c r="K47" s="6" t="inlineStr">
        <is>
          <t>true</t>
        </is>
      </c>
      <c r="L47" s="6" t="n">
        <v>50.399999</v>
      </c>
      <c r="M47" s="6" t="n">
        <v>50.656992</v>
      </c>
      <c r="N47" s="10">
        <f>ABS(M47-L47)/L47</f>
        <v/>
      </c>
      <c r="O47" s="11" t="n">
        <v>18.89</v>
      </c>
      <c r="P47" s="12" t="n">
        <v>7.349997758865356e-05</v>
      </c>
    </row>
    <row r="48">
      <c r="A48" s="6" t="inlineStr">
        <is>
          <t>RTL47</t>
        </is>
      </c>
      <c r="B48" s="6" t="n">
        <v>5</v>
      </c>
      <c r="C48" s="6" t="n">
        <v>4</v>
      </c>
      <c r="D48" s="6" t="inlineStr">
        <is>
          <t>true</t>
        </is>
      </c>
      <c r="E48" s="6" t="n">
        <v>12</v>
      </c>
      <c r="F48" s="6" t="n">
        <v>8</v>
      </c>
      <c r="G48" s="6" t="inlineStr">
        <is>
          <t>true</t>
        </is>
      </c>
      <c r="H48" s="6" t="n">
        <v>1</v>
      </c>
      <c r="I48" s="6" t="inlineStr">
        <is>
          <t>TRN.TCPL</t>
        </is>
      </c>
      <c r="J48" s="6" t="inlineStr">
        <is>
          <t>WRP.TCPL</t>
        </is>
      </c>
      <c r="K48" s="6" t="inlineStr">
        <is>
          <t>false</t>
        </is>
      </c>
      <c r="L48" s="6" t="n">
        <v>82.88000099999999</v>
      </c>
      <c r="M48" s="6" t="n">
        <v>80.31071900000001</v>
      </c>
      <c r="N48" s="10">
        <f>ABS(M48-L48)/L48</f>
        <v/>
      </c>
      <c r="O48" s="11" t="n">
        <v>19.21</v>
      </c>
      <c r="P48" s="12" t="n">
        <v>0.0001783000188879669</v>
      </c>
    </row>
    <row r="49">
      <c r="A49" s="6" t="inlineStr">
        <is>
          <t>RTL48</t>
        </is>
      </c>
      <c r="B49" s="6" t="n">
        <v>6</v>
      </c>
      <c r="C49" s="6" t="n">
        <v>2</v>
      </c>
      <c r="D49" s="6" t="inlineStr">
        <is>
          <t>true</t>
        </is>
      </c>
      <c r="E49" s="6" t="n">
        <v>6</v>
      </c>
      <c r="F49" s="6" t="n">
        <v>0</v>
      </c>
      <c r="G49" s="6" t="inlineStr">
        <is>
          <t>true</t>
        </is>
      </c>
      <c r="H49" s="6" t="n">
        <v>3</v>
      </c>
      <c r="I49" s="6" t="inlineStr">
        <is>
          <t>TRN.TCPL</t>
        </is>
      </c>
      <c r="J49" s="6" t="inlineStr">
        <is>
          <t>WRP.TCPL</t>
        </is>
      </c>
      <c r="K49" s="6" t="inlineStr">
        <is>
          <t>false</t>
        </is>
      </c>
      <c r="L49" s="6" t="n">
        <v>137.480002</v>
      </c>
      <c r="M49" s="6" t="n">
        <v>133.515866</v>
      </c>
      <c r="N49" s="10">
        <f>ABS(M49-L49)/L49</f>
        <v/>
      </c>
      <c r="O49" s="11" t="n">
        <v>19.08</v>
      </c>
      <c r="P49" s="12" t="n">
        <v>0.0001477000187151134</v>
      </c>
    </row>
    <row r="50">
      <c r="A50" s="6" t="inlineStr">
        <is>
          <t>RTL49</t>
        </is>
      </c>
      <c r="B50" s="6" t="n">
        <v>9</v>
      </c>
      <c r="C50" s="6" t="n">
        <v>3</v>
      </c>
      <c r="D50" s="6" t="inlineStr">
        <is>
          <t>true</t>
        </is>
      </c>
      <c r="E50" s="6" t="n">
        <v>9</v>
      </c>
      <c r="F50" s="6" t="n">
        <v>1</v>
      </c>
      <c r="G50" s="6" t="inlineStr">
        <is>
          <t>true</t>
        </is>
      </c>
      <c r="H50" s="6" t="n">
        <v>3</v>
      </c>
      <c r="I50" s="6" t="inlineStr">
        <is>
          <t>TRN.TCPL</t>
        </is>
      </c>
      <c r="J50" s="6" t="inlineStr">
        <is>
          <t>WRP.TCPL</t>
        </is>
      </c>
      <c r="K50" s="6" t="inlineStr">
        <is>
          <t>false</t>
        </is>
      </c>
      <c r="L50" s="6" t="n">
        <v>208.040003</v>
      </c>
      <c r="M50" s="6" t="n">
        <v>204.901902</v>
      </c>
      <c r="N50" s="10">
        <f>ABS(M50-L50)/L50</f>
        <v/>
      </c>
      <c r="O50" s="11" t="n">
        <v>19.3</v>
      </c>
      <c r="P50" s="12" t="n">
        <v>0.0001462000072933733</v>
      </c>
    </row>
    <row r="51">
      <c r="A51" s="6" t="inlineStr">
        <is>
          <t>RTL50</t>
        </is>
      </c>
      <c r="B51" s="6" t="n">
        <v>5</v>
      </c>
      <c r="C51" s="6" t="n">
        <v>1</v>
      </c>
      <c r="D51" s="6" t="inlineStr">
        <is>
          <t>true</t>
        </is>
      </c>
      <c r="E51" s="6" t="n">
        <v>10</v>
      </c>
      <c r="F51" s="6" t="n">
        <v>6</v>
      </c>
      <c r="G51" s="6" t="inlineStr">
        <is>
          <t>true</t>
        </is>
      </c>
      <c r="H51" s="6" t="n">
        <v>6</v>
      </c>
      <c r="I51" s="6" t="inlineStr">
        <is>
          <t>TRN.TCPL</t>
        </is>
      </c>
      <c r="J51" s="6" t="inlineStr">
        <is>
          <t>WRP.TCPL</t>
        </is>
      </c>
      <c r="K51" s="6" t="inlineStr">
        <is>
          <t>false</t>
        </is>
      </c>
      <c r="L51" s="6" t="n">
        <v>205.800003</v>
      </c>
      <c r="M51" s="6" t="n">
        <v>206.332338</v>
      </c>
      <c r="N51" s="10">
        <f>ABS(M51-L51)/L51</f>
        <v/>
      </c>
      <c r="O51" s="11" t="n">
        <v>19.47</v>
      </c>
      <c r="P51" s="12" t="n">
        <v>0.0001370999962091446</v>
      </c>
    </row>
    <row r="52">
      <c r="A52" s="6" t="inlineStr">
        <is>
          <t>RTL51</t>
        </is>
      </c>
      <c r="B52" s="6" t="n">
        <v>5</v>
      </c>
      <c r="C52" s="6" t="n">
        <v>3</v>
      </c>
      <c r="D52" s="6" t="inlineStr">
        <is>
          <t>false</t>
        </is>
      </c>
      <c r="E52" s="6" t="n">
        <v>6</v>
      </c>
      <c r="F52" s="6" t="n">
        <v>3</v>
      </c>
      <c r="G52" s="6" t="inlineStr">
        <is>
          <t>false</t>
        </is>
      </c>
      <c r="H52" s="6" t="n">
        <v>6</v>
      </c>
      <c r="I52" s="6" t="inlineStr">
        <is>
          <t>TRN.TCPL</t>
        </is>
      </c>
      <c r="J52" s="6" t="inlineStr">
        <is>
          <t>WRP.TCPL</t>
        </is>
      </c>
      <c r="K52" s="6" t="inlineStr">
        <is>
          <t>true</t>
        </is>
      </c>
      <c r="L52" s="6" t="n">
        <v>270.199993</v>
      </c>
      <c r="M52" s="6" t="n">
        <v>269.045131</v>
      </c>
      <c r="N52" s="10">
        <f>ABS(M52-L52)/L52</f>
        <v/>
      </c>
      <c r="O52" s="11" t="n">
        <v>19.44</v>
      </c>
      <c r="P52" s="12" t="n">
        <v>0.0001361999893561006</v>
      </c>
    </row>
    <row r="53">
      <c r="A53" s="6" t="inlineStr">
        <is>
          <t>RTL52</t>
        </is>
      </c>
      <c r="B53" s="6" t="n">
        <v>4</v>
      </c>
      <c r="C53" s="6" t="n">
        <v>3</v>
      </c>
      <c r="D53" s="6" t="inlineStr">
        <is>
          <t>true</t>
        </is>
      </c>
      <c r="E53" s="6" t="n">
        <v>12</v>
      </c>
      <c r="F53" s="6" t="n">
        <v>6</v>
      </c>
      <c r="G53" s="6" t="inlineStr">
        <is>
          <t>true</t>
        </is>
      </c>
      <c r="H53" s="6" t="n">
        <v>0</v>
      </c>
      <c r="I53" s="6" t="inlineStr">
        <is>
          <t>TRN.TCPL</t>
        </is>
      </c>
      <c r="J53" s="6" t="inlineStr">
        <is>
          <t>WRP.TCPL</t>
        </is>
      </c>
      <c r="K53" s="6" t="inlineStr">
        <is>
          <t>true</t>
        </is>
      </c>
      <c r="L53" s="6" t="n">
        <v>35.84</v>
      </c>
      <c r="M53" s="6" t="n">
        <v>39.140961</v>
      </c>
      <c r="N53" s="10">
        <f>ABS(M53-L53)/L53</f>
        <v/>
      </c>
      <c r="O53" s="11" t="n">
        <v>19.84</v>
      </c>
      <c r="P53" s="12" t="n">
        <v>0.0001474999589845538</v>
      </c>
    </row>
    <row r="54">
      <c r="A54" s="6" t="inlineStr">
        <is>
          <t>RTL53</t>
        </is>
      </c>
      <c r="B54" s="6" t="n">
        <v>5</v>
      </c>
      <c r="C54" s="6" t="n">
        <v>3</v>
      </c>
      <c r="D54" s="6" t="inlineStr">
        <is>
          <t>true</t>
        </is>
      </c>
      <c r="E54" s="6" t="n">
        <v>10</v>
      </c>
      <c r="F54" s="6" t="n">
        <v>0</v>
      </c>
      <c r="G54" s="6" t="inlineStr">
        <is>
          <t>true</t>
        </is>
      </c>
      <c r="H54" s="6" t="n">
        <v>4</v>
      </c>
      <c r="I54" s="6" t="inlineStr">
        <is>
          <t>TRN.TCPL</t>
        </is>
      </c>
      <c r="J54" s="6" t="inlineStr">
        <is>
          <t>WRP.TCPL</t>
        </is>
      </c>
      <c r="K54" s="6" t="inlineStr">
        <is>
          <t>true</t>
        </is>
      </c>
      <c r="L54" s="6" t="n">
        <v>300.159992</v>
      </c>
      <c r="M54" s="6" t="n">
        <v>295.178581</v>
      </c>
      <c r="N54" s="10">
        <f>ABS(M54-L54)/L54</f>
        <v/>
      </c>
      <c r="O54" s="11" t="n">
        <v>19.4</v>
      </c>
      <c r="P54" s="12" t="n">
        <v>0.0001487000263296068</v>
      </c>
    </row>
    <row r="55">
      <c r="A55" s="6" t="inlineStr">
        <is>
          <t>RTL54</t>
        </is>
      </c>
      <c r="B55" s="6" t="n">
        <v>10</v>
      </c>
      <c r="C55" s="6" t="n">
        <v>2</v>
      </c>
      <c r="D55" s="6" t="inlineStr">
        <is>
          <t>false</t>
        </is>
      </c>
      <c r="E55" s="6" t="n">
        <v>12</v>
      </c>
      <c r="F55" s="6" t="n">
        <v>2</v>
      </c>
      <c r="G55" s="6" t="inlineStr">
        <is>
          <t>false</t>
        </is>
      </c>
      <c r="H55" s="6" t="n">
        <v>4</v>
      </c>
      <c r="I55" s="6" t="inlineStr">
        <is>
          <t>TRN.TCPL</t>
        </is>
      </c>
      <c r="J55" s="6" t="inlineStr">
        <is>
          <t>WRP.TCPL</t>
        </is>
      </c>
      <c r="K55" s="6" t="inlineStr">
        <is>
          <t>true</t>
        </is>
      </c>
      <c r="L55" s="6" t="n">
        <v>385.83999</v>
      </c>
      <c r="M55" s="6" t="n">
        <v>381.854652</v>
      </c>
      <c r="N55" s="10">
        <f>ABS(M55-L55)/L55</f>
        <v/>
      </c>
      <c r="O55" s="11" t="n">
        <v>19.15</v>
      </c>
      <c r="P55" s="12" t="n">
        <v>0.0001430999836884439</v>
      </c>
    </row>
    <row r="56">
      <c r="A56" s="6" t="inlineStr">
        <is>
          <t>RTL55</t>
        </is>
      </c>
      <c r="B56" s="6" t="n">
        <v>10</v>
      </c>
      <c r="C56" s="6" t="n">
        <v>1</v>
      </c>
      <c r="D56" s="6" t="inlineStr">
        <is>
          <t>true</t>
        </is>
      </c>
      <c r="E56" s="6" t="n">
        <v>10</v>
      </c>
      <c r="F56" s="6" t="n">
        <v>8</v>
      </c>
      <c r="G56" s="6" t="inlineStr">
        <is>
          <t>true</t>
        </is>
      </c>
      <c r="H56" s="6" t="n">
        <v>1</v>
      </c>
      <c r="I56" s="6" t="inlineStr">
        <is>
          <t>TRN.TCPL</t>
        </is>
      </c>
      <c r="J56" s="6" t="inlineStr">
        <is>
          <t>WRP.TCPL</t>
        </is>
      </c>
      <c r="K56" s="6" t="inlineStr">
        <is>
          <t>false</t>
        </is>
      </c>
      <c r="L56" s="6" t="n">
        <v>36.96</v>
      </c>
      <c r="M56" s="6" t="n">
        <v>36.941647</v>
      </c>
      <c r="N56" s="10">
        <f>ABS(M56-L56)/L56</f>
        <v/>
      </c>
      <c r="O56" s="11" t="n">
        <v>19.76</v>
      </c>
      <c r="P56" s="12" t="n">
        <v>0.00013930001296103</v>
      </c>
    </row>
    <row r="57">
      <c r="A57" s="6" t="inlineStr">
        <is>
          <t>RTL56</t>
        </is>
      </c>
      <c r="B57" s="6" t="n">
        <v>5</v>
      </c>
      <c r="C57" s="6" t="n">
        <v>2</v>
      </c>
      <c r="D57" s="6" t="inlineStr">
        <is>
          <t>false</t>
        </is>
      </c>
      <c r="E57" s="6" t="n">
        <v>16</v>
      </c>
      <c r="F57" s="6" t="n">
        <v>6</v>
      </c>
      <c r="G57" s="6" t="inlineStr">
        <is>
          <t>false</t>
        </is>
      </c>
      <c r="H57" s="6" t="n">
        <v>3</v>
      </c>
      <c r="I57" s="6" t="inlineStr">
        <is>
          <t>TRN.TCPL</t>
        </is>
      </c>
      <c r="J57" s="6" t="inlineStr">
        <is>
          <t>WRP.TCPL</t>
        </is>
      </c>
      <c r="K57" s="6" t="inlineStr">
        <is>
          <t>true</t>
        </is>
      </c>
      <c r="L57" s="6" t="n">
        <v>284.759993</v>
      </c>
      <c r="M57" s="6" t="n">
        <v>280.761894</v>
      </c>
      <c r="N57" s="10">
        <f>ABS(M57-L57)/L57</f>
        <v/>
      </c>
      <c r="O57" s="11" t="n">
        <v>19.93</v>
      </c>
      <c r="P57" s="12" t="n">
        <v>0.0001472000149078667</v>
      </c>
    </row>
    <row r="58">
      <c r="A58" s="6" t="inlineStr">
        <is>
          <t>RTL57</t>
        </is>
      </c>
      <c r="B58" s="6" t="n">
        <v>8</v>
      </c>
      <c r="C58" s="6" t="n">
        <v>6</v>
      </c>
      <c r="D58" s="6" t="inlineStr">
        <is>
          <t>false</t>
        </is>
      </c>
      <c r="E58" s="6" t="n">
        <v>5</v>
      </c>
      <c r="F58" s="6" t="n">
        <v>4</v>
      </c>
      <c r="G58" s="6" t="inlineStr">
        <is>
          <t>false</t>
        </is>
      </c>
      <c r="H58" s="6" t="n">
        <v>4</v>
      </c>
      <c r="I58" s="6" t="inlineStr">
        <is>
          <t>TRN.TCPL</t>
        </is>
      </c>
      <c r="J58" s="6" t="inlineStr">
        <is>
          <t>WRP.TCPL</t>
        </is>
      </c>
      <c r="K58" s="6" t="inlineStr">
        <is>
          <t>false</t>
        </is>
      </c>
      <c r="L58" s="6" t="n">
        <v>148.960002</v>
      </c>
      <c r="M58" s="6" t="n">
        <v>148.645624</v>
      </c>
      <c r="N58" s="10">
        <f>ABS(M58-L58)/L58</f>
        <v/>
      </c>
      <c r="O58" s="11" t="n">
        <v>19.48</v>
      </c>
      <c r="P58" s="12" t="n">
        <v>0.0001554000191390514</v>
      </c>
    </row>
    <row r="59">
      <c r="A59" s="6" t="inlineStr">
        <is>
          <t>RTL58</t>
        </is>
      </c>
      <c r="B59" s="6" t="n">
        <v>5</v>
      </c>
      <c r="C59" s="6" t="n">
        <v>1</v>
      </c>
      <c r="D59" s="6" t="inlineStr">
        <is>
          <t>false</t>
        </is>
      </c>
      <c r="E59" s="6" t="n">
        <v>10</v>
      </c>
      <c r="F59" s="6" t="n">
        <v>2</v>
      </c>
      <c r="G59" s="6" t="inlineStr">
        <is>
          <t>false</t>
        </is>
      </c>
      <c r="H59" s="6" t="n">
        <v>3</v>
      </c>
      <c r="I59" s="6" t="inlineStr">
        <is>
          <t>TRN.TCPL</t>
        </is>
      </c>
      <c r="J59" s="6" t="inlineStr">
        <is>
          <t>WRP.TCPL</t>
        </is>
      </c>
      <c r="K59" s="6" t="inlineStr">
        <is>
          <t>true</t>
        </is>
      </c>
      <c r="L59" s="6" t="n">
        <v>213.919994</v>
      </c>
      <c r="M59" s="6" t="n">
        <v>213.583513</v>
      </c>
      <c r="N59" s="10">
        <f>ABS(M59-L59)/L59</f>
        <v/>
      </c>
      <c r="O59" s="11" t="n">
        <v>19.46</v>
      </c>
      <c r="P59" s="12" t="n">
        <v>0.0001449999981559813</v>
      </c>
    </row>
    <row r="60">
      <c r="A60" s="6" t="inlineStr">
        <is>
          <t>RTL59</t>
        </is>
      </c>
      <c r="B60" s="6" t="n">
        <v>6</v>
      </c>
      <c r="C60" s="6" t="n">
        <v>1</v>
      </c>
      <c r="D60" s="6" t="inlineStr">
        <is>
          <t>false</t>
        </is>
      </c>
      <c r="E60" s="6" t="n">
        <v>10</v>
      </c>
      <c r="F60" s="6" t="n">
        <v>8</v>
      </c>
      <c r="G60" s="6" t="inlineStr">
        <is>
          <t>false</t>
        </is>
      </c>
      <c r="H60" s="6" t="n">
        <v>1</v>
      </c>
      <c r="I60" s="6" t="inlineStr">
        <is>
          <t>TRN.TCPL</t>
        </is>
      </c>
      <c r="J60" s="6" t="inlineStr">
        <is>
          <t>WRP.TCPL</t>
        </is>
      </c>
      <c r="K60" s="6" t="inlineStr">
        <is>
          <t>false</t>
        </is>
      </c>
      <c r="L60" s="6" t="n">
        <v>36.96</v>
      </c>
      <c r="M60" s="6" t="n">
        <v>36.941647</v>
      </c>
      <c r="N60" s="10">
        <f>ABS(M60-L60)/L60</f>
        <v/>
      </c>
      <c r="O60" s="11" t="n">
        <v>19.32</v>
      </c>
      <c r="P60" s="12" t="n">
        <v>0.000144899997394532</v>
      </c>
    </row>
    <row r="61">
      <c r="A61" s="6" t="inlineStr">
        <is>
          <t>RTL60</t>
        </is>
      </c>
      <c r="B61" s="6" t="n">
        <v>6</v>
      </c>
      <c r="C61" s="6" t="n">
        <v>0</v>
      </c>
      <c r="D61" s="6" t="inlineStr">
        <is>
          <t>true</t>
        </is>
      </c>
      <c r="E61" s="6" t="n">
        <v>16</v>
      </c>
      <c r="F61" s="6" t="n">
        <v>4</v>
      </c>
      <c r="G61" s="6" t="inlineStr">
        <is>
          <t>true</t>
        </is>
      </c>
      <c r="H61" s="6" t="n">
        <v>0</v>
      </c>
      <c r="I61" s="6" t="inlineStr">
        <is>
          <t>TRN.TCPL</t>
        </is>
      </c>
      <c r="J61" s="6" t="inlineStr">
        <is>
          <t>WRP.TCPL</t>
        </is>
      </c>
      <c r="K61" s="6" t="inlineStr">
        <is>
          <t>true</t>
        </is>
      </c>
      <c r="L61" s="6" t="n">
        <v>52.36</v>
      </c>
      <c r="M61" s="6" t="n">
        <v>57.044446</v>
      </c>
      <c r="N61" s="10">
        <f>ABS(M61-L61)/L61</f>
        <v/>
      </c>
      <c r="O61" s="11" t="n">
        <v>19.85</v>
      </c>
      <c r="P61" s="12" t="n">
        <v>0.0001434999867342412</v>
      </c>
    </row>
    <row r="62">
      <c r="A62" s="6" t="inlineStr">
        <is>
          <t>RTL61</t>
        </is>
      </c>
      <c r="B62" s="6" t="n">
        <v>10</v>
      </c>
      <c r="C62" s="6" t="n">
        <v>4</v>
      </c>
      <c r="D62" s="6" t="inlineStr">
        <is>
          <t>true</t>
        </is>
      </c>
      <c r="E62" s="6" t="n">
        <v>5</v>
      </c>
      <c r="F62" s="6" t="n">
        <v>3</v>
      </c>
      <c r="G62" s="6" t="inlineStr">
        <is>
          <t>true</t>
        </is>
      </c>
      <c r="H62" s="6" t="n">
        <v>6</v>
      </c>
      <c r="I62" s="6" t="inlineStr">
        <is>
          <t>TRN.TCPL</t>
        </is>
      </c>
      <c r="J62" s="6" t="inlineStr">
        <is>
          <t>WRP.TCPL</t>
        </is>
      </c>
      <c r="K62" s="6" t="inlineStr">
        <is>
          <t>true</t>
        </is>
      </c>
      <c r="L62" s="6" t="n">
        <v>230.719994</v>
      </c>
      <c r="M62" s="6" t="n">
        <v>229.988981</v>
      </c>
      <c r="N62" s="10">
        <f>ABS(M62-L62)/L62</f>
        <v/>
      </c>
      <c r="O62" s="11" t="n">
        <v>19.82</v>
      </c>
      <c r="P62" s="12" t="n">
        <v>0.0001466000103391707</v>
      </c>
    </row>
    <row r="63">
      <c r="A63" s="6" t="inlineStr">
        <is>
          <t>RTL62</t>
        </is>
      </c>
      <c r="B63" s="6" t="n">
        <v>8</v>
      </c>
      <c r="C63" s="6" t="n">
        <v>4</v>
      </c>
      <c r="D63" s="6" t="inlineStr">
        <is>
          <t>false</t>
        </is>
      </c>
      <c r="E63" s="6" t="n">
        <v>9</v>
      </c>
      <c r="F63" s="6" t="n">
        <v>1</v>
      </c>
      <c r="G63" s="6" t="inlineStr">
        <is>
          <t>false</t>
        </is>
      </c>
      <c r="H63" s="6" t="n">
        <v>6</v>
      </c>
      <c r="I63" s="6" t="inlineStr">
        <is>
          <t>TRN.TCPL</t>
        </is>
      </c>
      <c r="J63" s="6" t="inlineStr">
        <is>
          <t>WRP.TCPL</t>
        </is>
      </c>
      <c r="K63" s="6" t="inlineStr">
        <is>
          <t>true</t>
        </is>
      </c>
      <c r="L63" s="6" t="n">
        <v>411.039989</v>
      </c>
      <c r="M63" s="6" t="n">
        <v>402.153442</v>
      </c>
      <c r="N63" s="10">
        <f>ABS(M63-L63)/L63</f>
        <v/>
      </c>
      <c r="O63" s="11" t="n">
        <v>19.1</v>
      </c>
      <c r="P63" s="12" t="n">
        <v>0.0001472000149078667</v>
      </c>
    </row>
    <row r="64">
      <c r="A64" s="6" t="inlineStr">
        <is>
          <t>RTL63</t>
        </is>
      </c>
      <c r="B64" s="6" t="n">
        <v>9</v>
      </c>
      <c r="C64" s="6" t="n">
        <v>0</v>
      </c>
      <c r="D64" s="6" t="inlineStr">
        <is>
          <t>true</t>
        </is>
      </c>
      <c r="E64" s="6" t="n">
        <v>8</v>
      </c>
      <c r="F64" s="6" t="n">
        <v>0</v>
      </c>
      <c r="G64" s="6" t="inlineStr">
        <is>
          <t>true</t>
        </is>
      </c>
      <c r="H64" s="6" t="n">
        <v>6</v>
      </c>
      <c r="I64" s="6" t="inlineStr">
        <is>
          <t>TRN.TCPL</t>
        </is>
      </c>
      <c r="J64" s="6" t="inlineStr">
        <is>
          <t>WRP.TCPL</t>
        </is>
      </c>
      <c r="K64" s="6" t="inlineStr">
        <is>
          <t>true</t>
        </is>
      </c>
      <c r="L64" s="6" t="n">
        <v>370.71999</v>
      </c>
      <c r="M64" s="6" t="n">
        <v>366.758374</v>
      </c>
      <c r="N64" s="10">
        <f>ABS(M64-L64)/L64</f>
        <v/>
      </c>
      <c r="O64" s="11" t="n">
        <v>19.01</v>
      </c>
      <c r="P64" s="12" t="n">
        <v>0.0001425999798811972</v>
      </c>
    </row>
    <row r="65">
      <c r="A65" s="6" t="inlineStr">
        <is>
          <t>RTL64</t>
        </is>
      </c>
      <c r="B65" s="6" t="n">
        <v>10</v>
      </c>
      <c r="C65" s="6" t="n">
        <v>4</v>
      </c>
      <c r="D65" s="6" t="inlineStr">
        <is>
          <t>false</t>
        </is>
      </c>
      <c r="E65" s="6" t="n">
        <v>6</v>
      </c>
      <c r="F65" s="6" t="n">
        <v>4</v>
      </c>
      <c r="G65" s="6" t="inlineStr">
        <is>
          <t>false</t>
        </is>
      </c>
      <c r="H65" s="6" t="n">
        <v>2</v>
      </c>
      <c r="I65" s="6" t="inlineStr">
        <is>
          <t>TRN.TCPL</t>
        </is>
      </c>
      <c r="J65" s="6" t="inlineStr">
        <is>
          <t>WRP.TCPL</t>
        </is>
      </c>
      <c r="K65" s="6" t="inlineStr">
        <is>
          <t>true</t>
        </is>
      </c>
      <c r="L65" s="6" t="n">
        <v>111.719998</v>
      </c>
      <c r="M65" s="6" t="n">
        <v>112.527683</v>
      </c>
      <c r="N65" s="10">
        <f>ABS(M65-L65)/L65</f>
        <v/>
      </c>
      <c r="O65" s="11" t="n">
        <v>19.51</v>
      </c>
      <c r="P65" s="12" t="n">
        <v>9.370001498609781e-05</v>
      </c>
    </row>
    <row r="66">
      <c r="A66" s="6" t="inlineStr">
        <is>
          <t>RTL65</t>
        </is>
      </c>
      <c r="B66" s="6" t="n">
        <v>8</v>
      </c>
      <c r="C66" s="6" t="n">
        <v>1</v>
      </c>
      <c r="D66" s="6" t="inlineStr">
        <is>
          <t>true</t>
        </is>
      </c>
      <c r="E66" s="6" t="n">
        <v>10</v>
      </c>
      <c r="F66" s="6" t="n">
        <v>4</v>
      </c>
      <c r="G66" s="6" t="inlineStr">
        <is>
          <t>true</t>
        </is>
      </c>
      <c r="H66" s="6" t="n">
        <v>4</v>
      </c>
      <c r="I66" s="6" t="inlineStr">
        <is>
          <t>TRN.TCPL</t>
        </is>
      </c>
      <c r="J66" s="6" t="inlineStr">
        <is>
          <t>WRP.TCPL</t>
        </is>
      </c>
      <c r="K66" s="6" t="inlineStr">
        <is>
          <t>true</t>
        </is>
      </c>
      <c r="L66" s="6" t="n">
        <v>231.839994</v>
      </c>
      <c r="M66" s="6" t="n">
        <v>228.723028</v>
      </c>
      <c r="N66" s="10">
        <f>ABS(M66-L66)/L66</f>
        <v/>
      </c>
      <c r="O66" s="11" t="n">
        <v>19.35</v>
      </c>
      <c r="P66" s="12" t="n">
        <v>7.850001566112041e-05</v>
      </c>
    </row>
    <row r="67">
      <c r="A67" s="6" t="inlineStr">
        <is>
          <t>RTL66</t>
        </is>
      </c>
      <c r="B67" s="6" t="n">
        <v>12</v>
      </c>
      <c r="C67" s="6" t="n">
        <v>4</v>
      </c>
      <c r="D67" s="6" t="inlineStr">
        <is>
          <t>false</t>
        </is>
      </c>
      <c r="E67" s="6" t="n">
        <v>8</v>
      </c>
      <c r="F67" s="6" t="n">
        <v>2</v>
      </c>
      <c r="G67" s="6" t="inlineStr">
        <is>
          <t>false</t>
        </is>
      </c>
      <c r="H67" s="6" t="n">
        <v>6</v>
      </c>
      <c r="I67" s="6" t="inlineStr">
        <is>
          <t>TRN.TCPL</t>
        </is>
      </c>
      <c r="J67" s="6" t="inlineStr">
        <is>
          <t>WRP.TCPL</t>
        </is>
      </c>
      <c r="K67" s="6" t="inlineStr">
        <is>
          <t>true</t>
        </is>
      </c>
      <c r="L67" s="6" t="n">
        <v>377.71999</v>
      </c>
      <c r="M67" s="6" t="n">
        <v>372.071659</v>
      </c>
      <c r="N67" s="10">
        <f>ABS(M67-L67)/L67</f>
        <v/>
      </c>
      <c r="O67" s="11" t="n">
        <v>19.7</v>
      </c>
      <c r="P67" s="12" t="n">
        <v>7.750000804662704e-05</v>
      </c>
    </row>
    <row r="68">
      <c r="A68" s="6" t="inlineStr">
        <is>
          <t>RTL67</t>
        </is>
      </c>
      <c r="B68" s="6" t="n">
        <v>8</v>
      </c>
      <c r="C68" s="6" t="n">
        <v>3</v>
      </c>
      <c r="D68" s="6" t="inlineStr">
        <is>
          <t>true</t>
        </is>
      </c>
      <c r="E68" s="6" t="n">
        <v>6</v>
      </c>
      <c r="F68" s="6" t="n">
        <v>4</v>
      </c>
      <c r="G68" s="6" t="inlineStr">
        <is>
          <t>true</t>
        </is>
      </c>
      <c r="H68" s="6" t="n">
        <v>1</v>
      </c>
      <c r="I68" s="6" t="inlineStr">
        <is>
          <t>TRN.TCPL</t>
        </is>
      </c>
      <c r="J68" s="6" t="inlineStr">
        <is>
          <t>WRP.TCPL</t>
        </is>
      </c>
      <c r="K68" s="6" t="inlineStr">
        <is>
          <t>false</t>
        </is>
      </c>
      <c r="L68" s="6" t="n">
        <v>55.440001</v>
      </c>
      <c r="M68" s="6" t="n">
        <v>55.972338</v>
      </c>
      <c r="N68" s="10">
        <f>ABS(M68-L68)/L68</f>
        <v/>
      </c>
      <c r="O68" s="11" t="n">
        <v>19.46</v>
      </c>
      <c r="P68" s="12" t="n">
        <v>7.350003579631448e-05</v>
      </c>
    </row>
    <row r="69">
      <c r="A69" s="6" t="inlineStr">
        <is>
          <t>RTL68</t>
        </is>
      </c>
      <c r="B69" s="6" t="n">
        <v>6</v>
      </c>
      <c r="C69" s="6" t="n">
        <v>3</v>
      </c>
      <c r="D69" s="6" t="inlineStr">
        <is>
          <t>true</t>
        </is>
      </c>
      <c r="E69" s="6" t="n">
        <v>10</v>
      </c>
      <c r="F69" s="6" t="n">
        <v>4</v>
      </c>
      <c r="G69" s="6" t="inlineStr">
        <is>
          <t>true</t>
        </is>
      </c>
      <c r="H69" s="6" t="n">
        <v>4</v>
      </c>
      <c r="I69" s="6" t="inlineStr">
        <is>
          <t>TRN.TCPL</t>
        </is>
      </c>
      <c r="J69" s="6" t="inlineStr">
        <is>
          <t>WRP.TCPL</t>
        </is>
      </c>
      <c r="K69" s="6" t="inlineStr">
        <is>
          <t>true</t>
        </is>
      </c>
      <c r="L69" s="6" t="n">
        <v>284.479993</v>
      </c>
      <c r="M69" s="6" t="n">
        <v>278.826064</v>
      </c>
      <c r="N69" s="10">
        <f>ABS(M69-L69)/L69</f>
        <v/>
      </c>
      <c r="O69" s="11" t="n">
        <v>19.14</v>
      </c>
      <c r="P69" s="12" t="n">
        <v>9.940000018104911e-05</v>
      </c>
    </row>
    <row r="70">
      <c r="A70" s="6" t="inlineStr">
        <is>
          <t>RTL69</t>
        </is>
      </c>
      <c r="B70" s="6" t="n">
        <v>4</v>
      </c>
      <c r="C70" s="6" t="n">
        <v>3</v>
      </c>
      <c r="D70" s="6" t="inlineStr">
        <is>
          <t>false</t>
        </is>
      </c>
      <c r="E70" s="6" t="n">
        <v>9</v>
      </c>
      <c r="F70" s="6" t="n">
        <v>4</v>
      </c>
      <c r="G70" s="6" t="inlineStr">
        <is>
          <t>false</t>
        </is>
      </c>
      <c r="H70" s="6" t="n">
        <v>6</v>
      </c>
      <c r="I70" s="6" t="inlineStr">
        <is>
          <t>TRN.TCPL</t>
        </is>
      </c>
      <c r="J70" s="6" t="inlineStr">
        <is>
          <t>WRP.TCPL</t>
        </is>
      </c>
      <c r="K70" s="6" t="inlineStr">
        <is>
          <t>true</t>
        </is>
      </c>
      <c r="L70" s="6" t="n">
        <v>356.99999</v>
      </c>
      <c r="M70" s="6" t="n">
        <v>348.548168</v>
      </c>
      <c r="N70" s="10">
        <f>ABS(M70-L70)/L70</f>
        <v/>
      </c>
      <c r="O70" s="11" t="n">
        <v>20.3</v>
      </c>
      <c r="P70" s="12" t="n">
        <v>7.519999053329229e-05</v>
      </c>
    </row>
    <row r="71">
      <c r="A71" s="6" t="inlineStr">
        <is>
          <t>RTL70</t>
        </is>
      </c>
      <c r="B71" s="6" t="n">
        <v>14</v>
      </c>
      <c r="C71" s="6" t="n">
        <v>3</v>
      </c>
      <c r="D71" s="6" t="inlineStr">
        <is>
          <t>true</t>
        </is>
      </c>
      <c r="E71" s="6" t="n">
        <v>9</v>
      </c>
      <c r="F71" s="6" t="n">
        <v>4</v>
      </c>
      <c r="G71" s="6" t="inlineStr">
        <is>
          <t>true</t>
        </is>
      </c>
      <c r="H71" s="6" t="n">
        <v>4</v>
      </c>
      <c r="I71" s="6" t="inlineStr">
        <is>
          <t>TRN.TCPL</t>
        </is>
      </c>
      <c r="J71" s="6" t="inlineStr">
        <is>
          <t>WRP.TCPL</t>
        </is>
      </c>
      <c r="K71" s="6" t="inlineStr">
        <is>
          <t>false</t>
        </is>
      </c>
      <c r="L71" s="6" t="n">
        <v>236.880004</v>
      </c>
      <c r="M71" s="6" t="n">
        <v>233.198374</v>
      </c>
      <c r="N71" s="10">
        <f>ABS(M71-L71)/L71</f>
        <v/>
      </c>
      <c r="O71" s="11" t="n">
        <v>19.65</v>
      </c>
      <c r="P71" s="12" t="n">
        <v>7.269997149705887e-05</v>
      </c>
    </row>
    <row r="72">
      <c r="A72" s="6" t="inlineStr">
        <is>
          <t>RTL71</t>
        </is>
      </c>
      <c r="B72" s="6" t="n">
        <v>12</v>
      </c>
      <c r="C72" s="6" t="n">
        <v>1</v>
      </c>
      <c r="D72" s="6" t="inlineStr">
        <is>
          <t>false</t>
        </is>
      </c>
      <c r="E72" s="6" t="n">
        <v>10</v>
      </c>
      <c r="F72" s="6" t="n">
        <v>4</v>
      </c>
      <c r="G72" s="6" t="inlineStr">
        <is>
          <t>false</t>
        </is>
      </c>
      <c r="H72" s="6" t="n">
        <v>2</v>
      </c>
      <c r="I72" s="6" t="inlineStr">
        <is>
          <t>TRN.TCPL</t>
        </is>
      </c>
      <c r="J72" s="6" t="inlineStr">
        <is>
          <t>WRP.TCPL</t>
        </is>
      </c>
      <c r="K72" s="6" t="inlineStr">
        <is>
          <t>true</t>
        </is>
      </c>
      <c r="L72" s="6" t="n">
        <v>137.759997</v>
      </c>
      <c r="M72" s="6" t="n">
        <v>134.643028</v>
      </c>
      <c r="N72" s="10">
        <f>ABS(M72-L72)/L72</f>
        <v/>
      </c>
      <c r="O72" s="11" t="n">
        <v>19.61</v>
      </c>
      <c r="P72" s="12" t="n">
        <v>7.189996540546417e-05</v>
      </c>
    </row>
    <row r="73">
      <c r="A73" s="6" t="inlineStr">
        <is>
          <t>RTL72</t>
        </is>
      </c>
      <c r="B73" s="6" t="n">
        <v>9</v>
      </c>
      <c r="C73" s="6" t="n">
        <v>6</v>
      </c>
      <c r="D73" s="6" t="inlineStr">
        <is>
          <t>false</t>
        </is>
      </c>
      <c r="E73" s="6" t="n">
        <v>16</v>
      </c>
      <c r="F73" s="6" t="n">
        <v>8</v>
      </c>
      <c r="G73" s="6" t="inlineStr">
        <is>
          <t>false</t>
        </is>
      </c>
      <c r="H73" s="6" t="n">
        <v>1</v>
      </c>
      <c r="I73" s="6" t="inlineStr">
        <is>
          <t>TRN.TCPL</t>
        </is>
      </c>
      <c r="J73" s="6" t="inlineStr">
        <is>
          <t>WRP.TCPL</t>
        </is>
      </c>
      <c r="K73" s="6" t="inlineStr">
        <is>
          <t>true</t>
        </is>
      </c>
      <c r="L73" s="6" t="n">
        <v>152.039997</v>
      </c>
      <c r="M73" s="6" t="n">
        <v>153.077688</v>
      </c>
      <c r="N73" s="10">
        <f>ABS(M73-L73)/L73</f>
        <v/>
      </c>
      <c r="O73" s="11" t="n">
        <v>19.34</v>
      </c>
      <c r="P73" s="12" t="n">
        <v>7.070001447573304e-05</v>
      </c>
    </row>
    <row r="74">
      <c r="A74" s="6" t="inlineStr">
        <is>
          <t>RTL73</t>
        </is>
      </c>
      <c r="B74" s="6" t="n">
        <v>8</v>
      </c>
      <c r="C74" s="6" t="n">
        <v>2</v>
      </c>
      <c r="D74" s="6" t="inlineStr">
        <is>
          <t>false</t>
        </is>
      </c>
      <c r="E74" s="6" t="n">
        <v>10</v>
      </c>
      <c r="F74" s="6" t="n">
        <v>3</v>
      </c>
      <c r="G74" s="6" t="inlineStr">
        <is>
          <t>false</t>
        </is>
      </c>
      <c r="H74" s="6" t="n">
        <v>1</v>
      </c>
      <c r="I74" s="6" t="inlineStr">
        <is>
          <t>TRN.TCPL</t>
        </is>
      </c>
      <c r="J74" s="6" t="inlineStr">
        <is>
          <t>WRP.TCPL</t>
        </is>
      </c>
      <c r="K74" s="6" t="inlineStr">
        <is>
          <t>false</t>
        </is>
      </c>
      <c r="L74" s="6" t="n">
        <v>99.680001</v>
      </c>
      <c r="M74" s="6" t="n">
        <v>99.351167</v>
      </c>
      <c r="N74" s="10">
        <f>ABS(M74-L74)/L74</f>
        <v/>
      </c>
      <c r="O74" s="11" t="n">
        <v>19.14</v>
      </c>
      <c r="P74" s="12" t="n">
        <v>6.970000686123967e-05</v>
      </c>
    </row>
    <row r="75">
      <c r="A75" s="6" t="inlineStr">
        <is>
          <t>RTL74</t>
        </is>
      </c>
      <c r="B75" s="6" t="n">
        <v>4</v>
      </c>
      <c r="C75" s="6" t="n">
        <v>1</v>
      </c>
      <c r="D75" s="6" t="inlineStr">
        <is>
          <t>false</t>
        </is>
      </c>
      <c r="E75" s="6" t="n">
        <v>5</v>
      </c>
      <c r="F75" s="6" t="n">
        <v>3</v>
      </c>
      <c r="G75" s="6" t="inlineStr">
        <is>
          <t>false</t>
        </is>
      </c>
      <c r="H75" s="6" t="n">
        <v>0</v>
      </c>
      <c r="I75" s="6" t="inlineStr">
        <is>
          <t>TRN.TCPL</t>
        </is>
      </c>
      <c r="J75" s="6" t="inlineStr">
        <is>
          <t>WRP.TCPL</t>
        </is>
      </c>
      <c r="K75" s="6" t="inlineStr">
        <is>
          <t>false</t>
        </is>
      </c>
      <c r="L75" s="6" t="n">
        <v>15.4</v>
      </c>
      <c r="M75" s="6" t="n">
        <v>18.461647</v>
      </c>
      <c r="N75" s="10">
        <f>ABS(M75-L75)/L75</f>
        <v/>
      </c>
      <c r="O75" s="11" t="n">
        <v>19.27</v>
      </c>
      <c r="P75" s="12" t="n">
        <v>7.41000403650105e-05</v>
      </c>
    </row>
    <row r="76">
      <c r="A76" s="6" t="inlineStr">
        <is>
          <t>RTL75</t>
        </is>
      </c>
      <c r="B76" s="6" t="n">
        <v>10</v>
      </c>
      <c r="C76" s="6" t="n">
        <v>3</v>
      </c>
      <c r="D76" s="6" t="inlineStr">
        <is>
          <t>false</t>
        </is>
      </c>
      <c r="E76" s="6" t="n">
        <v>8</v>
      </c>
      <c r="F76" s="6" t="n">
        <v>6</v>
      </c>
      <c r="G76" s="6" t="inlineStr">
        <is>
          <t>false</t>
        </is>
      </c>
      <c r="H76" s="6" t="n">
        <v>2</v>
      </c>
      <c r="I76" s="6" t="inlineStr">
        <is>
          <t>TRN.TCPL</t>
        </is>
      </c>
      <c r="J76" s="6" t="inlineStr">
        <is>
          <t>WRP.TCPL</t>
        </is>
      </c>
      <c r="K76" s="6" t="inlineStr">
        <is>
          <t>false</t>
        </is>
      </c>
      <c r="L76" s="6" t="n">
        <v>86.52000099999999</v>
      </c>
      <c r="M76" s="6" t="n">
        <v>87.05233800000001</v>
      </c>
      <c r="N76" s="10">
        <f>ABS(M76-L76)/L76</f>
        <v/>
      </c>
      <c r="O76" s="11" t="n">
        <v>19.04</v>
      </c>
      <c r="P76" s="12" t="n">
        <v>7.539999205619097e-05</v>
      </c>
    </row>
    <row r="77">
      <c r="A77" s="6" t="inlineStr">
        <is>
          <t>RTL76</t>
        </is>
      </c>
      <c r="B77" s="6" t="n">
        <v>14</v>
      </c>
      <c r="C77" s="6" t="n">
        <v>4</v>
      </c>
      <c r="D77" s="6" t="inlineStr">
        <is>
          <t>true</t>
        </is>
      </c>
      <c r="E77" s="6" t="n">
        <v>10</v>
      </c>
      <c r="F77" s="6" t="n">
        <v>8</v>
      </c>
      <c r="G77" s="6" t="inlineStr">
        <is>
          <t>true</t>
        </is>
      </c>
      <c r="H77" s="6" t="n">
        <v>2</v>
      </c>
      <c r="I77" s="6" t="inlineStr">
        <is>
          <t>TRN.TCPL</t>
        </is>
      </c>
      <c r="J77" s="6" t="inlineStr">
        <is>
          <t>WRP.TCPL</t>
        </is>
      </c>
      <c r="K77" s="6" t="inlineStr">
        <is>
          <t>true</t>
        </is>
      </c>
      <c r="L77" s="6" t="n">
        <v>115.079997</v>
      </c>
      <c r="M77" s="6" t="n">
        <v>115.887683</v>
      </c>
      <c r="N77" s="10">
        <f>ABS(M77-L77)/L77</f>
        <v/>
      </c>
      <c r="O77" s="11" t="n">
        <v>19.25</v>
      </c>
      <c r="P77" s="12" t="n">
        <v>7.6299998909235e-05</v>
      </c>
    </row>
    <row r="78">
      <c r="A78" s="6" t="inlineStr">
        <is>
          <t>RTL77</t>
        </is>
      </c>
      <c r="B78" s="6" t="n">
        <v>12</v>
      </c>
      <c r="C78" s="6" t="n">
        <v>0</v>
      </c>
      <c r="D78" s="6" t="inlineStr">
        <is>
          <t>false</t>
        </is>
      </c>
      <c r="E78" s="6" t="n">
        <v>16</v>
      </c>
      <c r="F78" s="6" t="n">
        <v>6</v>
      </c>
      <c r="G78" s="6" t="inlineStr">
        <is>
          <t>false</t>
        </is>
      </c>
      <c r="H78" s="6" t="n">
        <v>6</v>
      </c>
      <c r="I78" s="6" t="inlineStr">
        <is>
          <t>TRN.TCPL</t>
        </is>
      </c>
      <c r="J78" s="6" t="inlineStr">
        <is>
          <t>WRP.TCPL</t>
        </is>
      </c>
      <c r="K78" s="6" t="inlineStr">
        <is>
          <t>true</t>
        </is>
      </c>
      <c r="L78" s="6" t="n">
        <v>477.959988</v>
      </c>
      <c r="M78" s="6" t="n">
        <v>464.749064</v>
      </c>
      <c r="N78" s="10">
        <f>ABS(M78-L78)/L78</f>
        <v/>
      </c>
      <c r="O78" s="11" t="n">
        <v>19.94</v>
      </c>
      <c r="P78" s="12" t="n">
        <v>8.050003089010715e-05</v>
      </c>
    </row>
    <row r="79">
      <c r="A79" s="6" t="inlineStr">
        <is>
          <t>RTL78</t>
        </is>
      </c>
      <c r="B79" s="6" t="n">
        <v>9</v>
      </c>
      <c r="C79" s="6" t="n">
        <v>1</v>
      </c>
      <c r="D79" s="6" t="inlineStr">
        <is>
          <t>true</t>
        </is>
      </c>
      <c r="E79" s="6" t="n">
        <v>10</v>
      </c>
      <c r="F79" s="6" t="n">
        <v>6</v>
      </c>
      <c r="G79" s="6" t="inlineStr">
        <is>
          <t>true</t>
        </is>
      </c>
      <c r="H79" s="6" t="n">
        <v>0</v>
      </c>
      <c r="I79" s="6" t="inlineStr">
        <is>
          <t>TRN.TCPL</t>
        </is>
      </c>
      <c r="J79" s="6" t="inlineStr">
        <is>
          <t>WRP.TCPL</t>
        </is>
      </c>
      <c r="K79" s="6" t="inlineStr">
        <is>
          <t>false</t>
        </is>
      </c>
      <c r="L79" s="6" t="n">
        <v>30.8</v>
      </c>
      <c r="M79" s="6" t="n">
        <v>35.532338</v>
      </c>
      <c r="N79" s="10">
        <f>ABS(M79-L79)/L79</f>
        <v/>
      </c>
      <c r="O79" s="11" t="n">
        <v>19.38</v>
      </c>
      <c r="P79" s="12" t="n">
        <v>7.289997301995754e-05</v>
      </c>
    </row>
    <row r="80">
      <c r="A80" s="6" t="inlineStr">
        <is>
          <t>RTL79</t>
        </is>
      </c>
      <c r="B80" s="6" t="n">
        <v>6</v>
      </c>
      <c r="C80" s="6" t="n">
        <v>3</v>
      </c>
      <c r="D80" s="6" t="inlineStr">
        <is>
          <t>false</t>
        </is>
      </c>
      <c r="E80" s="6" t="n">
        <v>12</v>
      </c>
      <c r="F80" s="6" t="n">
        <v>0</v>
      </c>
      <c r="G80" s="6" t="inlineStr">
        <is>
          <t>false</t>
        </is>
      </c>
      <c r="H80" s="6" t="n">
        <v>3</v>
      </c>
      <c r="I80" s="6" t="inlineStr">
        <is>
          <t>TRN.TCPL</t>
        </is>
      </c>
      <c r="J80" s="6" t="inlineStr">
        <is>
          <t>WRP.TCPL</t>
        </is>
      </c>
      <c r="K80" s="6" t="inlineStr">
        <is>
          <t>true</t>
        </is>
      </c>
      <c r="L80" s="6" t="n">
        <v>274.959993</v>
      </c>
      <c r="M80" s="6" t="n">
        <v>275.846721</v>
      </c>
      <c r="N80" s="10">
        <f>ABS(M80-L80)/L80</f>
        <v/>
      </c>
      <c r="O80" s="11" t="n">
        <v>19.47</v>
      </c>
      <c r="P80" s="12" t="n">
        <v>7.199996616691351e-05</v>
      </c>
    </row>
    <row r="81">
      <c r="A81" s="6" t="inlineStr">
        <is>
          <t>RTL80</t>
        </is>
      </c>
      <c r="B81" s="6" t="n">
        <v>14</v>
      </c>
      <c r="C81" s="6" t="n">
        <v>1</v>
      </c>
      <c r="D81" s="6" t="inlineStr">
        <is>
          <t>false</t>
        </is>
      </c>
      <c r="E81" s="6" t="n">
        <v>9</v>
      </c>
      <c r="F81" s="6" t="n">
        <v>0</v>
      </c>
      <c r="G81" s="6" t="inlineStr">
        <is>
          <t>false</t>
        </is>
      </c>
      <c r="H81" s="6" t="n">
        <v>1</v>
      </c>
      <c r="I81" s="6" t="inlineStr">
        <is>
          <t>TRN.TCPL</t>
        </is>
      </c>
      <c r="J81" s="6" t="inlineStr">
        <is>
          <t>WRP.TCPL</t>
        </is>
      </c>
      <c r="K81" s="6" t="inlineStr">
        <is>
          <t>false</t>
        </is>
      </c>
      <c r="L81" s="6" t="n">
        <v>108.920001</v>
      </c>
      <c r="M81" s="6" t="n">
        <v>105.930362</v>
      </c>
      <c r="N81" s="10">
        <f>ABS(M81-L81)/L81</f>
        <v/>
      </c>
      <c r="O81" s="11" t="n">
        <v>19.03</v>
      </c>
      <c r="P81" s="12" t="n">
        <v>7.430004188790917e-05</v>
      </c>
    </row>
    <row r="82">
      <c r="A82" s="6" t="inlineStr">
        <is>
          <t>RTL81</t>
        </is>
      </c>
      <c r="B82" s="6" t="n">
        <v>9</v>
      </c>
      <c r="C82" s="6" t="n">
        <v>2</v>
      </c>
      <c r="D82" s="6" t="inlineStr">
        <is>
          <t>false</t>
        </is>
      </c>
      <c r="E82" s="6" t="n">
        <v>5</v>
      </c>
      <c r="F82" s="6" t="n">
        <v>3</v>
      </c>
      <c r="G82" s="6" t="inlineStr">
        <is>
          <t>false</t>
        </is>
      </c>
      <c r="H82" s="6" t="n">
        <v>4</v>
      </c>
      <c r="I82" s="6" t="inlineStr">
        <is>
          <t>TRN.TCPL</t>
        </is>
      </c>
      <c r="J82" s="6" t="inlineStr">
        <is>
          <t>WRP.TCPL</t>
        </is>
      </c>
      <c r="K82" s="6" t="inlineStr">
        <is>
          <t>true</t>
        </is>
      </c>
      <c r="L82" s="6" t="n">
        <v>127.679997</v>
      </c>
      <c r="M82" s="6" t="n">
        <v>127.936992</v>
      </c>
      <c r="N82" s="10">
        <f>ABS(M82-L82)/L82</f>
        <v/>
      </c>
      <c r="O82" s="11" t="n">
        <v>19.26</v>
      </c>
      <c r="P82" s="12" t="n">
        <v>7.250002818182111e-05</v>
      </c>
    </row>
    <row r="83">
      <c r="A83" s="6" t="inlineStr">
        <is>
          <t>RTL82</t>
        </is>
      </c>
      <c r="B83" s="6" t="n">
        <v>10</v>
      </c>
      <c r="C83" s="6" t="n">
        <v>2</v>
      </c>
      <c r="D83" s="6" t="inlineStr">
        <is>
          <t>true</t>
        </is>
      </c>
      <c r="E83" s="6" t="n">
        <v>9</v>
      </c>
      <c r="F83" s="6" t="n">
        <v>2</v>
      </c>
      <c r="G83" s="6" t="inlineStr">
        <is>
          <t>true</t>
        </is>
      </c>
      <c r="H83" s="6" t="n">
        <v>3</v>
      </c>
      <c r="I83" s="6" t="inlineStr">
        <is>
          <t>TRN.TCPL</t>
        </is>
      </c>
      <c r="J83" s="6" t="inlineStr">
        <is>
          <t>WRP.TCPL</t>
        </is>
      </c>
      <c r="K83" s="6" t="inlineStr">
        <is>
          <t>false</t>
        </is>
      </c>
      <c r="L83" s="6" t="n">
        <v>208.320003</v>
      </c>
      <c r="M83" s="6" t="n">
        <v>209.113719</v>
      </c>
      <c r="N83" s="10">
        <f>ABS(M83-L83)/L83</f>
        <v/>
      </c>
      <c r="O83" s="11" t="n">
        <v>19.65</v>
      </c>
      <c r="P83" s="12" t="n">
        <v>6.9500005338341e-05</v>
      </c>
    </row>
    <row r="84">
      <c r="A84" s="6" t="inlineStr">
        <is>
          <t>RTL83</t>
        </is>
      </c>
      <c r="B84" s="6" t="n">
        <v>5</v>
      </c>
      <c r="C84" s="6" t="n">
        <v>2</v>
      </c>
      <c r="D84" s="6" t="inlineStr">
        <is>
          <t>true</t>
        </is>
      </c>
      <c r="E84" s="6" t="n">
        <v>8</v>
      </c>
      <c r="F84" s="6" t="n">
        <v>3</v>
      </c>
      <c r="G84" s="6" t="inlineStr">
        <is>
          <t>true</t>
        </is>
      </c>
      <c r="H84" s="6" t="n">
        <v>6</v>
      </c>
      <c r="I84" s="6" t="inlineStr">
        <is>
          <t>TRN.TCPL</t>
        </is>
      </c>
      <c r="J84" s="6" t="inlineStr">
        <is>
          <t>WRP.TCPL</t>
        </is>
      </c>
      <c r="K84" s="6" t="inlineStr">
        <is>
          <t>false</t>
        </is>
      </c>
      <c r="L84" s="6" t="n">
        <v>279.160005</v>
      </c>
      <c r="M84" s="6" t="n">
        <v>276.317925</v>
      </c>
      <c r="N84" s="10">
        <f>ABS(M84-L84)/L84</f>
        <v/>
      </c>
      <c r="O84" s="11" t="n">
        <v>19.35</v>
      </c>
      <c r="P84" s="12" t="n">
        <v>6.930000381544232e-05</v>
      </c>
    </row>
    <row r="85">
      <c r="A85" s="6" t="inlineStr">
        <is>
          <t>RTL84</t>
        </is>
      </c>
      <c r="B85" s="6" t="n">
        <v>6</v>
      </c>
      <c r="C85" s="6" t="n">
        <v>4</v>
      </c>
      <c r="D85" s="6" t="inlineStr">
        <is>
          <t>false</t>
        </is>
      </c>
      <c r="E85" s="6" t="n">
        <v>10</v>
      </c>
      <c r="F85" s="6" t="n">
        <v>4</v>
      </c>
      <c r="G85" s="6" t="inlineStr">
        <is>
          <t>false</t>
        </is>
      </c>
      <c r="H85" s="6" t="n">
        <v>3</v>
      </c>
      <c r="I85" s="6" t="inlineStr">
        <is>
          <t>TRN.TCPL</t>
        </is>
      </c>
      <c r="J85" s="6" t="inlineStr">
        <is>
          <t>WRP.TCPL</t>
        </is>
      </c>
      <c r="K85" s="6" t="inlineStr">
        <is>
          <t>false</t>
        </is>
      </c>
      <c r="L85" s="6" t="n">
        <v>213.920004</v>
      </c>
      <c r="M85" s="6" t="n">
        <v>213.858858</v>
      </c>
      <c r="N85" s="10">
        <f>ABS(M85-L85)/L85</f>
        <v/>
      </c>
      <c r="O85" s="11" t="n">
        <v>19.28</v>
      </c>
      <c r="P85" s="12" t="n">
        <v>7.579999510198832e-05</v>
      </c>
    </row>
    <row r="86">
      <c r="A86" s="6" t="inlineStr">
        <is>
          <t>RTL85</t>
        </is>
      </c>
      <c r="B86" s="6" t="n">
        <v>4</v>
      </c>
      <c r="C86" s="6" t="n">
        <v>2</v>
      </c>
      <c r="D86" s="6" t="inlineStr">
        <is>
          <t>true</t>
        </is>
      </c>
      <c r="E86" s="6" t="n">
        <v>16</v>
      </c>
      <c r="F86" s="6" t="n">
        <v>1</v>
      </c>
      <c r="G86" s="6" t="inlineStr">
        <is>
          <t>true</t>
        </is>
      </c>
      <c r="H86" s="6" t="n">
        <v>1</v>
      </c>
      <c r="I86" s="6" t="inlineStr">
        <is>
          <t>TRN.TCPL</t>
        </is>
      </c>
      <c r="J86" s="6" t="inlineStr">
        <is>
          <t>WRP.TCPL</t>
        </is>
      </c>
      <c r="K86" s="6" t="inlineStr">
        <is>
          <t>false</t>
        </is>
      </c>
      <c r="L86" s="6" t="n">
        <v>129.920002</v>
      </c>
      <c r="M86" s="6" t="n">
        <v>128.26461</v>
      </c>
      <c r="N86" s="10">
        <f>ABS(M86-L86)/L86</f>
        <v/>
      </c>
      <c r="O86" s="11" t="n">
        <v>19.11</v>
      </c>
      <c r="P86" s="12" t="n">
        <v>7.06000137142837e-05</v>
      </c>
    </row>
    <row r="87">
      <c r="A87" s="6" t="inlineStr">
        <is>
          <t>RTL86</t>
        </is>
      </c>
      <c r="B87" s="6" t="n">
        <v>8</v>
      </c>
      <c r="C87" s="6" t="n">
        <v>3</v>
      </c>
      <c r="D87" s="6" t="inlineStr">
        <is>
          <t>false</t>
        </is>
      </c>
      <c r="E87" s="6" t="n">
        <v>12</v>
      </c>
      <c r="F87" s="6" t="n">
        <v>1</v>
      </c>
      <c r="G87" s="6" t="inlineStr">
        <is>
          <t>false</t>
        </is>
      </c>
      <c r="H87" s="6" t="n">
        <v>2</v>
      </c>
      <c r="I87" s="6" t="inlineStr">
        <is>
          <t>TRN.TCPL</t>
        </is>
      </c>
      <c r="J87" s="6" t="inlineStr">
        <is>
          <t>WRP.TCPL</t>
        </is>
      </c>
      <c r="K87" s="6" t="inlineStr">
        <is>
          <t>false</t>
        </is>
      </c>
      <c r="L87" s="6" t="n">
        <v>187.040003</v>
      </c>
      <c r="M87" s="6" t="n">
        <v>186.677732</v>
      </c>
      <c r="N87" s="10">
        <f>ABS(M87-L87)/L87</f>
        <v/>
      </c>
      <c r="O87" s="11" t="n">
        <v>19.53</v>
      </c>
      <c r="P87" s="12" t="n">
        <v>7.539999205619097e-05</v>
      </c>
    </row>
    <row r="88">
      <c r="A88" s="6" t="inlineStr">
        <is>
          <t>RTL87</t>
        </is>
      </c>
      <c r="B88" s="6" t="n">
        <v>12</v>
      </c>
      <c r="C88" s="6" t="n">
        <v>3</v>
      </c>
      <c r="D88" s="6" t="inlineStr">
        <is>
          <t>true</t>
        </is>
      </c>
      <c r="E88" s="6" t="n">
        <v>16</v>
      </c>
      <c r="F88" s="6" t="n">
        <v>8</v>
      </c>
      <c r="G88" s="6" t="inlineStr">
        <is>
          <t>true</t>
        </is>
      </c>
      <c r="H88" s="6" t="n">
        <v>4</v>
      </c>
      <c r="I88" s="6" t="inlineStr">
        <is>
          <t>TRN.TCPL</t>
        </is>
      </c>
      <c r="J88" s="6" t="inlineStr">
        <is>
          <t>WRP.TCPL</t>
        </is>
      </c>
      <c r="K88" s="6" t="inlineStr">
        <is>
          <t>false</t>
        </is>
      </c>
      <c r="L88" s="6" t="n">
        <v>324.240005</v>
      </c>
      <c r="M88" s="6" t="n">
        <v>325.584409</v>
      </c>
      <c r="N88" s="10">
        <f>ABS(M88-L88)/L88</f>
        <v/>
      </c>
      <c r="O88" s="11" t="n">
        <v>19.42</v>
      </c>
      <c r="P88" s="12" t="n">
        <v>7.139996159821749e-05</v>
      </c>
    </row>
    <row r="89">
      <c r="A89" s="6" t="inlineStr">
        <is>
          <t>RTL88</t>
        </is>
      </c>
      <c r="B89" s="6" t="n">
        <v>14</v>
      </c>
      <c r="C89" s="6" t="n">
        <v>6</v>
      </c>
      <c r="D89" s="6" t="inlineStr">
        <is>
          <t>false</t>
        </is>
      </c>
      <c r="E89" s="6" t="n">
        <v>8</v>
      </c>
      <c r="F89" s="6" t="n">
        <v>1</v>
      </c>
      <c r="G89" s="6" t="inlineStr">
        <is>
          <t>false</t>
        </is>
      </c>
      <c r="H89" s="6" t="n">
        <v>0</v>
      </c>
      <c r="I89" s="6" t="inlineStr">
        <is>
          <t>TRN.TCPL</t>
        </is>
      </c>
      <c r="J89" s="6" t="inlineStr">
        <is>
          <t>WRP.TCPL</t>
        </is>
      </c>
      <c r="K89" s="6" t="inlineStr">
        <is>
          <t>false</t>
        </is>
      </c>
      <c r="L89" s="6" t="n">
        <v>63.56</v>
      </c>
      <c r="M89" s="6" t="n">
        <v>66.441588</v>
      </c>
      <c r="N89" s="10">
        <f>ABS(M89-L89)/L89</f>
        <v/>
      </c>
      <c r="O89" s="11" t="n">
        <v>19.92</v>
      </c>
      <c r="P89" s="12" t="n">
        <v>7.100001676008105e-05</v>
      </c>
    </row>
    <row r="90">
      <c r="A90" s="6" t="inlineStr">
        <is>
          <t>RTL89</t>
        </is>
      </c>
      <c r="B90" s="6" t="n">
        <v>8</v>
      </c>
      <c r="C90" s="6" t="n">
        <v>0</v>
      </c>
      <c r="D90" s="6" t="inlineStr">
        <is>
          <t>true</t>
        </is>
      </c>
      <c r="E90" s="6" t="n">
        <v>6</v>
      </c>
      <c r="F90" s="6" t="n">
        <v>1</v>
      </c>
      <c r="G90" s="6" t="inlineStr">
        <is>
          <t>true</t>
        </is>
      </c>
      <c r="H90" s="6" t="n">
        <v>2</v>
      </c>
      <c r="I90" s="6" t="inlineStr">
        <is>
          <t>TRN.TCPL</t>
        </is>
      </c>
      <c r="J90" s="6" t="inlineStr">
        <is>
          <t>WRP.TCPL</t>
        </is>
      </c>
      <c r="K90" s="6" t="inlineStr">
        <is>
          <t>false</t>
        </is>
      </c>
      <c r="L90" s="6" t="n">
        <v>84.840001</v>
      </c>
      <c r="M90" s="6" t="n">
        <v>85.372338</v>
      </c>
      <c r="N90" s="10">
        <f>ABS(M90-L90)/L90</f>
        <v/>
      </c>
      <c r="O90" s="11" t="n">
        <v>19.21</v>
      </c>
      <c r="P90" s="12" t="n">
        <v>6.960000609979033e-05</v>
      </c>
    </row>
    <row r="91">
      <c r="A91" s="6" t="inlineStr">
        <is>
          <t>RTL90</t>
        </is>
      </c>
      <c r="B91" s="6" t="n">
        <v>12</v>
      </c>
      <c r="C91" s="6" t="n">
        <v>3</v>
      </c>
      <c r="D91" s="6" t="inlineStr">
        <is>
          <t>false</t>
        </is>
      </c>
      <c r="E91" s="6" t="n">
        <v>12</v>
      </c>
      <c r="F91" s="6" t="n">
        <v>1</v>
      </c>
      <c r="G91" s="6" t="inlineStr">
        <is>
          <t>false</t>
        </is>
      </c>
      <c r="H91" s="6" t="n">
        <v>6</v>
      </c>
      <c r="I91" s="6" t="inlineStr">
        <is>
          <t>TRN.TCPL</t>
        </is>
      </c>
      <c r="J91" s="6" t="inlineStr">
        <is>
          <t>WRP.TCPL</t>
        </is>
      </c>
      <c r="K91" s="6" t="inlineStr">
        <is>
          <t>true</t>
        </is>
      </c>
      <c r="L91" s="6" t="n">
        <v>555.519985</v>
      </c>
      <c r="M91" s="6" t="n">
        <v>548.447938</v>
      </c>
      <c r="N91" s="10">
        <f>ABS(M91-L91)/L91</f>
        <v/>
      </c>
      <c r="O91" s="11" t="n">
        <v>19.28</v>
      </c>
      <c r="P91" s="12" t="n">
        <v>7.080001523718238e-05</v>
      </c>
    </row>
    <row r="92">
      <c r="A92" s="6" t="inlineStr">
        <is>
          <t>RTL91</t>
        </is>
      </c>
      <c r="B92" s="6" t="n">
        <v>10</v>
      </c>
      <c r="C92" s="6" t="n">
        <v>3</v>
      </c>
      <c r="D92" s="6" t="inlineStr">
        <is>
          <t>true</t>
        </is>
      </c>
      <c r="E92" s="6" t="n">
        <v>9</v>
      </c>
      <c r="F92" s="6" t="n">
        <v>6</v>
      </c>
      <c r="G92" s="6" t="inlineStr">
        <is>
          <t>true</t>
        </is>
      </c>
      <c r="H92" s="6" t="n">
        <v>0</v>
      </c>
      <c r="I92" s="6" t="inlineStr">
        <is>
          <t>TRN.TCPL</t>
        </is>
      </c>
      <c r="J92" s="6" t="inlineStr">
        <is>
          <t>WRP.TCPL</t>
        </is>
      </c>
      <c r="K92" s="6" t="inlineStr">
        <is>
          <t>true</t>
        </is>
      </c>
      <c r="L92" s="6" t="n">
        <v>35.56</v>
      </c>
      <c r="M92" s="6" t="n">
        <v>41.127683</v>
      </c>
      <c r="N92" s="10">
        <f>ABS(M92-L92)/L92</f>
        <v/>
      </c>
      <c r="O92" s="11" t="n">
        <v>19.54</v>
      </c>
      <c r="P92" s="12" t="n">
        <v>7.110001752153039e-05</v>
      </c>
    </row>
    <row r="93">
      <c r="A93" s="6" t="inlineStr">
        <is>
          <t>RTL92</t>
        </is>
      </c>
      <c r="B93" s="6" t="n">
        <v>5</v>
      </c>
      <c r="C93" s="6" t="n">
        <v>0</v>
      </c>
      <c r="D93" s="6" t="inlineStr">
        <is>
          <t>false</t>
        </is>
      </c>
      <c r="E93" s="6" t="n">
        <v>16</v>
      </c>
      <c r="F93" s="6" t="n">
        <v>6</v>
      </c>
      <c r="G93" s="6" t="inlineStr">
        <is>
          <t>false</t>
        </is>
      </c>
      <c r="H93" s="6" t="n">
        <v>2</v>
      </c>
      <c r="I93" s="6" t="inlineStr">
        <is>
          <t>TRN.TCPL</t>
        </is>
      </c>
      <c r="J93" s="6" t="inlineStr">
        <is>
          <t>WRP.TCPL</t>
        </is>
      </c>
      <c r="K93" s="6" t="inlineStr">
        <is>
          <t>false</t>
        </is>
      </c>
      <c r="L93" s="6" t="n">
        <v>155.400002</v>
      </c>
      <c r="M93" s="6" t="n">
        <v>155.336307</v>
      </c>
      <c r="N93" s="10">
        <f>ABS(M93-L93)/L93</f>
        <v/>
      </c>
      <c r="O93" s="11" t="n">
        <v>19.28</v>
      </c>
      <c r="P93" s="12" t="n">
        <v>7.199996616691351e-05</v>
      </c>
    </row>
    <row r="94">
      <c r="A94" s="6" t="inlineStr">
        <is>
          <t>RTL93</t>
        </is>
      </c>
      <c r="B94" s="6" t="n">
        <v>12</v>
      </c>
      <c r="C94" s="6" t="n">
        <v>2</v>
      </c>
      <c r="D94" s="6" t="inlineStr">
        <is>
          <t>true</t>
        </is>
      </c>
      <c r="E94" s="6" t="n">
        <v>8</v>
      </c>
      <c r="F94" s="6" t="n">
        <v>4</v>
      </c>
      <c r="G94" s="6" t="inlineStr">
        <is>
          <t>true</t>
        </is>
      </c>
      <c r="H94" s="6" t="n">
        <v>3</v>
      </c>
      <c r="I94" s="6" t="inlineStr">
        <is>
          <t>TRN.TCPL</t>
        </is>
      </c>
      <c r="J94" s="6" t="inlineStr">
        <is>
          <t>WRP.TCPL</t>
        </is>
      </c>
      <c r="K94" s="6" t="inlineStr">
        <is>
          <t>true</t>
        </is>
      </c>
      <c r="L94" s="6" t="n">
        <v>153.719996</v>
      </c>
      <c r="M94" s="6" t="n">
        <v>154.527683</v>
      </c>
      <c r="N94" s="10">
        <f>ABS(M94-L94)/L94</f>
        <v/>
      </c>
      <c r="O94" s="11" t="n">
        <v>19.44</v>
      </c>
      <c r="P94" s="12" t="n">
        <v>7.070001447573304e-05</v>
      </c>
    </row>
    <row r="95">
      <c r="A95" s="6" t="inlineStr">
        <is>
          <t>RTL94</t>
        </is>
      </c>
      <c r="B95" s="6" t="n">
        <v>14</v>
      </c>
      <c r="C95" s="6" t="n">
        <v>4</v>
      </c>
      <c r="D95" s="6" t="inlineStr">
        <is>
          <t>false</t>
        </is>
      </c>
      <c r="E95" s="6" t="n">
        <v>16</v>
      </c>
      <c r="F95" s="6" t="n">
        <v>4</v>
      </c>
      <c r="G95" s="6" t="inlineStr">
        <is>
          <t>false</t>
        </is>
      </c>
      <c r="H95" s="6" t="n">
        <v>3</v>
      </c>
      <c r="I95" s="6" t="inlineStr">
        <is>
          <t>TRN.TCPL</t>
        </is>
      </c>
      <c r="J95" s="6" t="inlineStr">
        <is>
          <t>WRP.TCPL</t>
        </is>
      </c>
      <c r="K95" s="6" t="inlineStr">
        <is>
          <t>true</t>
        </is>
      </c>
      <c r="L95" s="6" t="n">
        <v>409.359991</v>
      </c>
      <c r="M95" s="6" t="n">
        <v>406.476033</v>
      </c>
      <c r="N95" s="10">
        <f>ABS(M95-L95)/L95</f>
        <v/>
      </c>
      <c r="O95" s="11" t="n">
        <v>19.34</v>
      </c>
      <c r="P95" s="12" t="n">
        <v>7.040001219138503e-05</v>
      </c>
    </row>
    <row r="96">
      <c r="A96" s="6" t="inlineStr">
        <is>
          <t>RTL95</t>
        </is>
      </c>
      <c r="B96" s="6" t="n">
        <v>9</v>
      </c>
      <c r="C96" s="6" t="n">
        <v>0</v>
      </c>
      <c r="D96" s="6" t="inlineStr">
        <is>
          <t>false</t>
        </is>
      </c>
      <c r="E96" s="6" t="n">
        <v>16</v>
      </c>
      <c r="F96" s="6" t="n">
        <v>6</v>
      </c>
      <c r="G96" s="6" t="inlineStr">
        <is>
          <t>false</t>
        </is>
      </c>
      <c r="H96" s="6" t="n">
        <v>2</v>
      </c>
      <c r="I96" s="6" t="inlineStr">
        <is>
          <t>TRN.TCPL</t>
        </is>
      </c>
      <c r="J96" s="6" t="inlineStr">
        <is>
          <t>WRP.TCPL</t>
        </is>
      </c>
      <c r="K96" s="6" t="inlineStr">
        <is>
          <t>false</t>
        </is>
      </c>
      <c r="L96" s="6" t="n">
        <v>174.440003</v>
      </c>
      <c r="M96" s="6" t="n">
        <v>174.386513</v>
      </c>
      <c r="N96" s="10">
        <f>ABS(M96-L96)/L96</f>
        <v/>
      </c>
      <c r="O96" s="11" t="n">
        <v>19.13</v>
      </c>
      <c r="P96" s="12" t="n">
        <v>8.049997268244624e-05</v>
      </c>
    </row>
    <row r="97">
      <c r="A97" s="6" t="inlineStr">
        <is>
          <t>RTL96</t>
        </is>
      </c>
      <c r="B97" s="6" t="n">
        <v>12</v>
      </c>
      <c r="C97" s="6" t="n">
        <v>4</v>
      </c>
      <c r="D97" s="6" t="inlineStr">
        <is>
          <t>true</t>
        </is>
      </c>
      <c r="E97" s="6" t="n">
        <v>10</v>
      </c>
      <c r="F97" s="6" t="n">
        <v>4</v>
      </c>
      <c r="G97" s="6" t="inlineStr">
        <is>
          <t>true</t>
        </is>
      </c>
      <c r="H97" s="6" t="n">
        <v>1</v>
      </c>
      <c r="I97" s="6" t="inlineStr">
        <is>
          <t>TRN.TCPL</t>
        </is>
      </c>
      <c r="J97" s="6" t="inlineStr">
        <is>
          <t>WRP.TCPL</t>
        </is>
      </c>
      <c r="K97" s="6" t="inlineStr">
        <is>
          <t>false</t>
        </is>
      </c>
      <c r="L97" s="6" t="n">
        <v>115.080001</v>
      </c>
      <c r="M97" s="6" t="n">
        <v>115.309064</v>
      </c>
      <c r="N97" s="10">
        <f>ABS(M97-L97)/L97</f>
        <v/>
      </c>
      <c r="O97" s="11" t="n">
        <v>18.7</v>
      </c>
      <c r="P97" s="12" t="n">
        <v>7.49000464566052e-05</v>
      </c>
    </row>
    <row r="98">
      <c r="A98" s="6" t="inlineStr">
        <is>
          <t>RTL97</t>
        </is>
      </c>
      <c r="B98" s="6" t="n">
        <v>8</v>
      </c>
      <c r="C98" s="6" t="n">
        <v>6</v>
      </c>
      <c r="D98" s="6" t="inlineStr">
        <is>
          <t>true</t>
        </is>
      </c>
      <c r="E98" s="6" t="n">
        <v>10</v>
      </c>
      <c r="F98" s="6" t="n">
        <v>3</v>
      </c>
      <c r="G98" s="6" t="inlineStr">
        <is>
          <t>true</t>
        </is>
      </c>
      <c r="H98" s="6" t="n">
        <v>0</v>
      </c>
      <c r="I98" s="6" t="inlineStr">
        <is>
          <t>TRN.TCPL</t>
        </is>
      </c>
      <c r="J98" s="6" t="inlineStr">
        <is>
          <t>WRP.TCPL</t>
        </is>
      </c>
      <c r="K98" s="6" t="inlineStr">
        <is>
          <t>false</t>
        </is>
      </c>
      <c r="L98" s="6" t="n">
        <v>53.48</v>
      </c>
      <c r="M98" s="6" t="n">
        <v>51.866236</v>
      </c>
      <c r="N98" s="10">
        <f>ABS(M98-L98)/L98</f>
        <v/>
      </c>
      <c r="O98" s="11" t="n">
        <v>19.92</v>
      </c>
      <c r="P98" s="12" t="n">
        <v>7.399998139590025e-05</v>
      </c>
    </row>
    <row r="99">
      <c r="A99" s="6" t="inlineStr">
        <is>
          <t>RTL98</t>
        </is>
      </c>
      <c r="B99" s="6" t="n">
        <v>10</v>
      </c>
      <c r="C99" s="6" t="n">
        <v>1</v>
      </c>
      <c r="D99" s="6" t="inlineStr">
        <is>
          <t>false</t>
        </is>
      </c>
      <c r="E99" s="6" t="n">
        <v>10</v>
      </c>
      <c r="F99" s="6" t="n">
        <v>6</v>
      </c>
      <c r="G99" s="6" t="inlineStr">
        <is>
          <t>false</t>
        </is>
      </c>
      <c r="H99" s="6" t="n">
        <v>6</v>
      </c>
      <c r="I99" s="6" t="inlineStr">
        <is>
          <t>TRN.TCPL</t>
        </is>
      </c>
      <c r="J99" s="6" t="inlineStr">
        <is>
          <t>WRP.TCPL</t>
        </is>
      </c>
      <c r="K99" s="6" t="inlineStr">
        <is>
          <t>true</t>
        </is>
      </c>
      <c r="L99" s="6" t="n">
        <v>239.959994</v>
      </c>
      <c r="M99" s="6" t="n">
        <v>231.532338</v>
      </c>
      <c r="N99" s="10">
        <f>ABS(M99-L99)/L99</f>
        <v/>
      </c>
      <c r="O99" s="11" t="n">
        <v>18.9</v>
      </c>
      <c r="P99" s="12" t="n">
        <v>7.360003655776381e-05</v>
      </c>
    </row>
    <row r="100">
      <c r="A100" s="6" t="inlineStr">
        <is>
          <t>RTL99</t>
        </is>
      </c>
      <c r="B100" s="6" t="n">
        <v>5</v>
      </c>
      <c r="C100" s="6" t="n">
        <v>0</v>
      </c>
      <c r="D100" s="6" t="inlineStr">
        <is>
          <t>true</t>
        </is>
      </c>
      <c r="E100" s="6" t="n">
        <v>6</v>
      </c>
      <c r="F100" s="6" t="n">
        <v>0</v>
      </c>
      <c r="G100" s="6" t="inlineStr">
        <is>
          <t>true</t>
        </is>
      </c>
      <c r="H100" s="6" t="n">
        <v>1</v>
      </c>
      <c r="I100" s="6" t="inlineStr">
        <is>
          <t>TRN.TCPL</t>
        </is>
      </c>
      <c r="J100" s="6" t="inlineStr">
        <is>
          <t>WRP.TCPL</t>
        </is>
      </c>
      <c r="K100" s="6" t="inlineStr">
        <is>
          <t>false</t>
        </is>
      </c>
      <c r="L100" s="6" t="n">
        <v>65.52000099999999</v>
      </c>
      <c r="M100" s="6" t="n">
        <v>62.405131</v>
      </c>
      <c r="N100" s="10">
        <f>ABS(M100-L100)/L100</f>
        <v/>
      </c>
      <c r="O100" s="11" t="n">
        <v>19.59</v>
      </c>
      <c r="P100" s="12" t="n">
        <v>7.190002361312509e-05</v>
      </c>
    </row>
    <row r="101">
      <c r="A101" s="6" t="inlineStr">
        <is>
          <t>RTL100</t>
        </is>
      </c>
      <c r="B101" s="6" t="n">
        <v>12</v>
      </c>
      <c r="C101" s="6" t="n">
        <v>2</v>
      </c>
      <c r="D101" s="6" t="inlineStr">
        <is>
          <t>false</t>
        </is>
      </c>
      <c r="E101" s="6" t="n">
        <v>8</v>
      </c>
      <c r="F101" s="6" t="n">
        <v>6</v>
      </c>
      <c r="G101" s="6" t="inlineStr">
        <is>
          <t>false</t>
        </is>
      </c>
      <c r="H101" s="6" t="n">
        <v>0</v>
      </c>
      <c r="I101" s="6" t="inlineStr">
        <is>
          <t>TRN.TCPL</t>
        </is>
      </c>
      <c r="J101" s="6" t="inlineStr">
        <is>
          <t>WRP.TCPL</t>
        </is>
      </c>
      <c r="K101" s="6" t="inlineStr">
        <is>
          <t>true</t>
        </is>
      </c>
      <c r="L101" s="6" t="n">
        <v>23.24</v>
      </c>
      <c r="M101" s="6" t="n">
        <v>27.416992</v>
      </c>
      <c r="N101" s="10">
        <f>ABS(M101-L101)/L101</f>
        <v/>
      </c>
      <c r="O101" s="11" t="n">
        <v>19.49</v>
      </c>
      <c r="P101" s="12" t="n">
        <v>7.290003122761846e-05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11.63000011444092" customWidth="1" min="2" max="2"/>
    <col width="12.25" customWidth="1" min="3" max="3"/>
    <col width="17" customWidth="1" min="4" max="4"/>
    <col width="13.5" customWidth="1" min="5" max="5"/>
    <col width="14.25" customWidth="1" min="6" max="6"/>
    <col width="18.8799991607666" customWidth="1" min="7" max="7"/>
    <col width="6.130000114440918" customWidth="1" min="8" max="8"/>
    <col width="6.75" customWidth="1" min="9" max="9"/>
    <col width="9.880000114440918" customWidth="1" min="10" max="10"/>
    <col width="9.75" customWidth="1" min="11" max="11"/>
    <col width="9.130000114440918" customWidth="1" min="12" max="12"/>
    <col width="15" customWidth="1" min="13" max="13"/>
    <col width="11" customWidth="1" min="14" max="14"/>
    <col width="6" customWidth="1" min="15" max="15"/>
    <col width="9.880000114440918" customWidth="1" min="16" max="16"/>
  </cols>
  <sheetData>
    <row r="1">
      <c r="A1" s="8" t="inlineStr">
        <is>
          <t>RTLx</t>
        </is>
      </c>
      <c r="B1" s="8" t="inlineStr">
        <is>
          <t>QU_IN_DWT</t>
        </is>
      </c>
      <c r="C1" s="8" t="inlineStr">
        <is>
          <t>QU_IN_FRAC</t>
        </is>
      </c>
      <c r="D1" s="8" t="inlineStr">
        <is>
          <t>QU_IN_IF_SIGNED</t>
        </is>
      </c>
      <c r="E1" s="8" t="inlineStr">
        <is>
          <t>QU_OUT_DWT</t>
        </is>
      </c>
      <c r="F1" s="8" t="inlineStr">
        <is>
          <t>QU_OUT_FRAC</t>
        </is>
      </c>
      <c r="G1" s="8" t="inlineStr">
        <is>
          <t>QU_OUT_IF_SIGNED</t>
        </is>
      </c>
      <c r="H1" s="8" t="inlineStr">
        <is>
          <t>SHIFT</t>
        </is>
      </c>
      <c r="I1" s="8" t="inlineStr">
        <is>
          <t>N_CLK</t>
        </is>
      </c>
      <c r="J1" s="8" t="inlineStr">
        <is>
          <t>QU_MODE</t>
        </is>
      </c>
      <c r="K1" s="8" t="inlineStr">
        <is>
          <t>OF_MODE</t>
        </is>
      </c>
      <c r="L1" s="8" t="inlineStr">
        <is>
          <t>IF_RST_N</t>
        </is>
      </c>
      <c r="M1" s="8" t="inlineStr">
        <is>
          <t>area</t>
        </is>
      </c>
      <c r="N1" s="8" t="inlineStr">
        <is>
          <t>Est_SxMatch</t>
        </is>
      </c>
      <c r="O1" s="8" t="inlineStr">
        <is>
          <t>MAPE</t>
        </is>
      </c>
      <c r="P1" s="8" t="inlineStr">
        <is>
          <t>综合时间(s)</t>
        </is>
      </c>
      <c r="Q1" s="8" t="inlineStr">
        <is>
          <t>评估时间(s)</t>
        </is>
      </c>
    </row>
    <row r="2">
      <c r="A2" s="6" t="inlineStr">
        <is>
          <t>RTL1</t>
        </is>
      </c>
      <c r="B2" s="6" t="n">
        <v>8</v>
      </c>
      <c r="C2" s="6" t="n">
        <v>1</v>
      </c>
      <c r="D2" s="6" t="inlineStr">
        <is>
          <t>true</t>
        </is>
      </c>
      <c r="E2" s="6" t="n">
        <v>8</v>
      </c>
      <c r="F2" s="6" t="n">
        <v>1</v>
      </c>
      <c r="G2" s="6" t="inlineStr">
        <is>
          <t>true</t>
        </is>
      </c>
      <c r="H2" s="6" t="n">
        <v>-1</v>
      </c>
      <c r="I2" s="6" t="n">
        <v>0</v>
      </c>
      <c r="J2" s="6" t="inlineStr">
        <is>
          <t>TRN.TCPL</t>
        </is>
      </c>
      <c r="K2" s="6" t="inlineStr">
        <is>
          <t>WRP.TCPL</t>
        </is>
      </c>
      <c r="L2" s="6" t="inlineStr">
        <is>
          <t>false</t>
        </is>
      </c>
      <c r="M2" s="6" t="n">
        <v>17.92</v>
      </c>
      <c r="N2" s="6" t="n">
        <v>17.92</v>
      </c>
      <c r="O2" s="10">
        <f>ABS(N2-M2)/M2</f>
        <v/>
      </c>
      <c r="P2" s="11" t="n">
        <v>19.21</v>
      </c>
      <c r="Q2" s="12" t="n">
        <v>7.299997378140688e-06</v>
      </c>
    </row>
    <row r="3">
      <c r="A3" s="6" t="inlineStr">
        <is>
          <t>RTL2</t>
        </is>
      </c>
      <c r="B3" s="6" t="n">
        <v>12</v>
      </c>
      <c r="C3" s="6" t="n">
        <v>1</v>
      </c>
      <c r="D3" s="6" t="inlineStr">
        <is>
          <t>false</t>
        </is>
      </c>
      <c r="E3" s="6" t="n">
        <v>5</v>
      </c>
      <c r="F3" s="6" t="n">
        <v>3</v>
      </c>
      <c r="G3" s="6" t="inlineStr">
        <is>
          <t>false</t>
        </is>
      </c>
      <c r="H3" s="6" t="n">
        <v>2</v>
      </c>
      <c r="I3" s="6" t="n">
        <v>1</v>
      </c>
      <c r="J3" s="6" t="inlineStr">
        <is>
          <t>TRN.TCPL</t>
        </is>
      </c>
      <c r="K3" s="6" t="inlineStr">
        <is>
          <t>WRP.TCPL</t>
        </is>
      </c>
      <c r="L3" s="6" t="inlineStr">
        <is>
          <t>false</t>
        </is>
      </c>
      <c r="M3" s="6" t="n">
        <v>10.36</v>
      </c>
      <c r="N3" s="6" t="n">
        <v>10.36</v>
      </c>
      <c r="O3" s="10">
        <f>ABS(N3-M3)/M3</f>
        <v/>
      </c>
      <c r="P3" s="11" t="n">
        <v>18.8</v>
      </c>
      <c r="Q3" s="12" t="n">
        <v>7.099995855242014e-06</v>
      </c>
    </row>
    <row r="4">
      <c r="A4" s="6" t="inlineStr">
        <is>
          <t>RTL3</t>
        </is>
      </c>
      <c r="B4" s="6" t="n">
        <v>12</v>
      </c>
      <c r="C4" s="6" t="n">
        <v>6</v>
      </c>
      <c r="D4" s="6" t="inlineStr">
        <is>
          <t>true</t>
        </is>
      </c>
      <c r="E4" s="6" t="n">
        <v>16</v>
      </c>
      <c r="F4" s="6" t="n">
        <v>8</v>
      </c>
      <c r="G4" s="6" t="inlineStr">
        <is>
          <t>true</t>
        </is>
      </c>
      <c r="H4" s="6" t="n">
        <v>4</v>
      </c>
      <c r="I4" s="6" t="n">
        <v>2</v>
      </c>
      <c r="J4" s="6" t="inlineStr">
        <is>
          <t>TRN.TCPL</t>
        </is>
      </c>
      <c r="K4" s="6" t="inlineStr">
        <is>
          <t>WRP.TCPL</t>
        </is>
      </c>
      <c r="L4" s="6" t="inlineStr">
        <is>
          <t>false</t>
        </is>
      </c>
      <c r="M4" s="6" t="n">
        <v>133.840002</v>
      </c>
      <c r="N4" s="6" t="n">
        <v>133.84</v>
      </c>
      <c r="O4" s="10">
        <f>ABS(N4-M4)/M4</f>
        <v/>
      </c>
      <c r="P4" s="11" t="n">
        <v>19.65</v>
      </c>
      <c r="Q4" s="12" t="n">
        <v>7.499998901039362e-06</v>
      </c>
    </row>
    <row r="5">
      <c r="A5" s="6" t="inlineStr">
        <is>
          <t>RTL4</t>
        </is>
      </c>
      <c r="B5" s="6" t="n">
        <v>14</v>
      </c>
      <c r="C5" s="6" t="n">
        <v>4</v>
      </c>
      <c r="D5" s="6" t="inlineStr">
        <is>
          <t>false</t>
        </is>
      </c>
      <c r="E5" s="6" t="n">
        <v>6</v>
      </c>
      <c r="F5" s="6" t="n">
        <v>0</v>
      </c>
      <c r="G5" s="6" t="inlineStr">
        <is>
          <t>false</t>
        </is>
      </c>
      <c r="H5" s="6" t="n">
        <v>0</v>
      </c>
      <c r="I5" s="6" t="n">
        <v>2</v>
      </c>
      <c r="J5" s="6" t="inlineStr">
        <is>
          <t>TRN.TCPL</t>
        </is>
      </c>
      <c r="K5" s="6" t="inlineStr">
        <is>
          <t>WRP.TCPL</t>
        </is>
      </c>
      <c r="L5" s="6" t="inlineStr">
        <is>
          <t>true</t>
        </is>
      </c>
      <c r="M5" s="6" t="n">
        <v>87.359998</v>
      </c>
      <c r="N5" s="6" t="n">
        <v>87.36</v>
      </c>
      <c r="O5" s="10">
        <f>ABS(N5-M5)/M5</f>
        <v/>
      </c>
      <c r="P5" s="11" t="n">
        <v>18.96</v>
      </c>
      <c r="Q5" s="12" t="n">
        <v>7.099995855242014e-06</v>
      </c>
    </row>
    <row r="6">
      <c r="A6" s="6" t="inlineStr">
        <is>
          <t>RTL5</t>
        </is>
      </c>
      <c r="B6" s="6" t="n">
        <v>16</v>
      </c>
      <c r="C6" s="6" t="n">
        <v>8</v>
      </c>
      <c r="D6" s="6" t="inlineStr">
        <is>
          <t>false</t>
        </is>
      </c>
      <c r="E6" s="6" t="n">
        <v>5</v>
      </c>
      <c r="F6" s="6" t="n">
        <v>1</v>
      </c>
      <c r="G6" s="6" t="inlineStr">
        <is>
          <t>false</t>
        </is>
      </c>
      <c r="H6" s="6" t="n">
        <v>2</v>
      </c>
      <c r="I6" s="6" t="n">
        <v>0</v>
      </c>
      <c r="J6" s="6" t="inlineStr">
        <is>
          <t>TRN.TCPL</t>
        </is>
      </c>
      <c r="K6" s="6" t="inlineStr">
        <is>
          <t>WRP.TCPL</t>
        </is>
      </c>
      <c r="L6" s="6" t="inlineStr">
        <is>
          <t>true</t>
        </is>
      </c>
      <c r="M6" s="6" t="n">
        <v>11.2</v>
      </c>
      <c r="N6" s="6" t="n">
        <v>11.2</v>
      </c>
      <c r="O6" s="10">
        <f>ABS(N6-M6)/M6</f>
        <v/>
      </c>
      <c r="P6" s="11" t="n">
        <v>18.59</v>
      </c>
      <c r="Q6" s="12" t="n">
        <v>6.900052540004253e-06</v>
      </c>
    </row>
    <row r="7">
      <c r="A7" s="6" t="inlineStr">
        <is>
          <t>RTL6</t>
        </is>
      </c>
      <c r="B7" s="6" t="n">
        <v>14</v>
      </c>
      <c r="C7" s="6" t="n">
        <v>3</v>
      </c>
      <c r="D7" s="6" t="inlineStr">
        <is>
          <t>true</t>
        </is>
      </c>
      <c r="E7" s="6" t="n">
        <v>6</v>
      </c>
      <c r="F7" s="6" t="n">
        <v>4</v>
      </c>
      <c r="G7" s="6" t="inlineStr">
        <is>
          <t>true</t>
        </is>
      </c>
      <c r="H7" s="6" t="n">
        <v>4</v>
      </c>
      <c r="I7" s="6" t="n">
        <v>0</v>
      </c>
      <c r="J7" s="6" t="inlineStr">
        <is>
          <t>TRN.TCPL</t>
        </is>
      </c>
      <c r="K7" s="6" t="inlineStr">
        <is>
          <t>WRP.TCPL</t>
        </is>
      </c>
      <c r="L7" s="6" t="inlineStr">
        <is>
          <t>false</t>
        </is>
      </c>
      <c r="M7" s="6" t="n">
        <v>6.44</v>
      </c>
      <c r="N7" s="6" t="n">
        <v>6.44</v>
      </c>
      <c r="O7" s="10">
        <f>ABS(N7-M7)/M7</f>
        <v/>
      </c>
      <c r="P7" s="11" t="n">
        <v>19.42</v>
      </c>
      <c r="Q7" s="12" t="n">
        <v>7.199996616691351e-06</v>
      </c>
    </row>
    <row r="8">
      <c r="A8" s="6" t="inlineStr">
        <is>
          <t>RTL7</t>
        </is>
      </c>
      <c r="B8" s="6" t="n">
        <v>12</v>
      </c>
      <c r="C8" s="6" t="n">
        <v>4</v>
      </c>
      <c r="D8" s="6" t="inlineStr">
        <is>
          <t>true</t>
        </is>
      </c>
      <c r="E8" s="6" t="n">
        <v>9</v>
      </c>
      <c r="F8" s="6" t="n">
        <v>6</v>
      </c>
      <c r="G8" s="6" t="inlineStr">
        <is>
          <t>true</t>
        </is>
      </c>
      <c r="H8" s="6" t="n">
        <v>0</v>
      </c>
      <c r="I8" s="6" t="n">
        <v>1</v>
      </c>
      <c r="J8" s="6" t="inlineStr">
        <is>
          <t>TRN.TCPL</t>
        </is>
      </c>
      <c r="K8" s="6" t="inlineStr">
        <is>
          <t>WRP.TCPL</t>
        </is>
      </c>
      <c r="L8" s="6" t="inlineStr">
        <is>
          <t>true</t>
        </is>
      </c>
      <c r="M8" s="6" t="n">
        <v>56.559999</v>
      </c>
      <c r="N8" s="6" t="n">
        <v>56.56</v>
      </c>
      <c r="O8" s="10">
        <f>ABS(N8-M8)/M8</f>
        <v/>
      </c>
      <c r="P8" s="11" t="n">
        <v>19.42</v>
      </c>
      <c r="Q8" s="12" t="n">
        <v>7.199996616691351e-06</v>
      </c>
    </row>
    <row r="9">
      <c r="A9" s="6" t="inlineStr">
        <is>
          <t>RTL8</t>
        </is>
      </c>
      <c r="B9" s="6" t="n">
        <v>14</v>
      </c>
      <c r="C9" s="6" t="n">
        <v>6</v>
      </c>
      <c r="D9" s="6" t="inlineStr">
        <is>
          <t>true</t>
        </is>
      </c>
      <c r="E9" s="6" t="n">
        <v>9</v>
      </c>
      <c r="F9" s="6" t="n">
        <v>2</v>
      </c>
      <c r="G9" s="6" t="inlineStr">
        <is>
          <t>true</t>
        </is>
      </c>
      <c r="H9" s="6" t="n">
        <v>4</v>
      </c>
      <c r="I9" s="6" t="n">
        <v>4</v>
      </c>
      <c r="J9" s="6" t="inlineStr">
        <is>
          <t>TRN.TCPL</t>
        </is>
      </c>
      <c r="K9" s="6" t="inlineStr">
        <is>
          <t>WRP.TCPL</t>
        </is>
      </c>
      <c r="L9" s="6" t="inlineStr">
        <is>
          <t>false</t>
        </is>
      </c>
      <c r="M9" s="6" t="n">
        <v>221.760004</v>
      </c>
      <c r="N9" s="6" t="n">
        <v>221.76</v>
      </c>
      <c r="O9" s="10">
        <f>ABS(N9-M9)/M9</f>
        <v/>
      </c>
      <c r="P9" s="11" t="n">
        <v>18.73</v>
      </c>
      <c r="Q9" s="12" t="n">
        <v>6.900052540004253e-06</v>
      </c>
    </row>
    <row r="10">
      <c r="A10" s="6" t="inlineStr">
        <is>
          <t>RTL9</t>
        </is>
      </c>
      <c r="B10" s="6" t="n">
        <v>14</v>
      </c>
      <c r="C10" s="6" t="n">
        <v>1</v>
      </c>
      <c r="D10" s="6" t="inlineStr">
        <is>
          <t>false</t>
        </is>
      </c>
      <c r="E10" s="6" t="n">
        <v>6</v>
      </c>
      <c r="F10" s="6" t="n">
        <v>1</v>
      </c>
      <c r="G10" s="6" t="inlineStr">
        <is>
          <t>false</t>
        </is>
      </c>
      <c r="H10" s="6" t="n">
        <v>1</v>
      </c>
      <c r="I10" s="6" t="n">
        <v>6</v>
      </c>
      <c r="J10" s="6" t="inlineStr">
        <is>
          <t>TRN.TCPL</t>
        </is>
      </c>
      <c r="K10" s="6" t="inlineStr">
        <is>
          <t>WRP.TCPL</t>
        </is>
      </c>
      <c r="L10" s="6" t="inlineStr">
        <is>
          <t>true</t>
        </is>
      </c>
      <c r="M10" s="6" t="n">
        <v>208.039994</v>
      </c>
      <c r="N10" s="6" t="n">
        <v>208.04</v>
      </c>
      <c r="O10" s="10">
        <f>ABS(N10-M10)/M10</f>
        <v/>
      </c>
      <c r="P10" s="11" t="n">
        <v>19.86</v>
      </c>
      <c r="Q10" s="12" t="n">
        <v>7.199996616691351e-06</v>
      </c>
    </row>
    <row r="11">
      <c r="A11" s="6" t="inlineStr">
        <is>
          <t>RTL10</t>
        </is>
      </c>
      <c r="B11" s="6" t="n">
        <v>10</v>
      </c>
      <c r="C11" s="6" t="n">
        <v>8</v>
      </c>
      <c r="D11" s="6" t="inlineStr">
        <is>
          <t>false</t>
        </is>
      </c>
      <c r="E11" s="6" t="n">
        <v>8</v>
      </c>
      <c r="F11" s="6" t="n">
        <v>6</v>
      </c>
      <c r="G11" s="6" t="inlineStr">
        <is>
          <t>false</t>
        </is>
      </c>
      <c r="H11" s="6" t="n">
        <v>-4</v>
      </c>
      <c r="I11" s="6" t="n">
        <v>1</v>
      </c>
      <c r="J11" s="6" t="inlineStr">
        <is>
          <t>TRN.TCPL</t>
        </is>
      </c>
      <c r="K11" s="6" t="inlineStr">
        <is>
          <t>WRP.TCPL</t>
        </is>
      </c>
      <c r="L11" s="6" t="inlineStr">
        <is>
          <t>false</t>
        </is>
      </c>
      <c r="M11" s="6" t="n">
        <v>31.36</v>
      </c>
      <c r="N11" s="6" t="n">
        <v>31.36</v>
      </c>
      <c r="O11" s="10">
        <f>ABS(N11-M11)/M11</f>
        <v/>
      </c>
      <c r="P11" s="11" t="n">
        <v>19.47</v>
      </c>
      <c r="Q11" s="12" t="n">
        <v>7.199996616691351e-06</v>
      </c>
    </row>
    <row r="12">
      <c r="A12" s="6" t="inlineStr">
        <is>
          <t>RTL11</t>
        </is>
      </c>
      <c r="B12" s="6" t="n">
        <v>16</v>
      </c>
      <c r="C12" s="6" t="n">
        <v>6</v>
      </c>
      <c r="D12" s="6" t="inlineStr">
        <is>
          <t>true</t>
        </is>
      </c>
      <c r="E12" s="6" t="n">
        <v>12</v>
      </c>
      <c r="F12" s="6" t="n">
        <v>6</v>
      </c>
      <c r="G12" s="6" t="inlineStr">
        <is>
          <t>true</t>
        </is>
      </c>
      <c r="H12" s="6" t="n">
        <v>1</v>
      </c>
      <c r="I12" s="6" t="n">
        <v>3</v>
      </c>
      <c r="J12" s="6" t="inlineStr">
        <is>
          <t>TRN.TCPL</t>
        </is>
      </c>
      <c r="K12" s="6" t="inlineStr">
        <is>
          <t>WRP.TCPL</t>
        </is>
      </c>
      <c r="L12" s="6" t="inlineStr">
        <is>
          <t>true</t>
        </is>
      </c>
      <c r="M12" s="6" t="n">
        <v>234.919993</v>
      </c>
      <c r="N12" s="6" t="n">
        <v>234.92</v>
      </c>
      <c r="O12" s="10">
        <f>ABS(N12-M12)/M12</f>
        <v/>
      </c>
      <c r="P12" s="11" t="n">
        <v>19.38</v>
      </c>
      <c r="Q12" s="12" t="n">
        <v>7.800001185387373e-06</v>
      </c>
    </row>
    <row r="13">
      <c r="A13" s="6" t="inlineStr">
        <is>
          <t>RTL12</t>
        </is>
      </c>
      <c r="B13" s="6" t="n">
        <v>9</v>
      </c>
      <c r="C13" s="6" t="n">
        <v>4</v>
      </c>
      <c r="D13" s="6" t="inlineStr">
        <is>
          <t>false</t>
        </is>
      </c>
      <c r="E13" s="6" t="n">
        <v>8</v>
      </c>
      <c r="F13" s="6" t="n">
        <v>0</v>
      </c>
      <c r="G13" s="6" t="inlineStr">
        <is>
          <t>false</t>
        </is>
      </c>
      <c r="H13" s="6" t="n">
        <v>-4</v>
      </c>
      <c r="I13" s="6" t="n">
        <v>2</v>
      </c>
      <c r="J13" s="6" t="inlineStr">
        <is>
          <t>TRN.TCPL</t>
        </is>
      </c>
      <c r="K13" s="6" t="inlineStr">
        <is>
          <t>WRP.TCPL</t>
        </is>
      </c>
      <c r="L13" s="6" t="inlineStr">
        <is>
          <t>false</t>
        </is>
      </c>
      <c r="M13" s="6" t="n">
        <v>18.76</v>
      </c>
      <c r="N13" s="6" t="n">
        <v>18.76</v>
      </c>
      <c r="O13" s="10">
        <f>ABS(N13-M13)/M13</f>
        <v/>
      </c>
      <c r="P13" s="11" t="n">
        <v>19.38</v>
      </c>
      <c r="Q13" s="12" t="n">
        <v>6.799993570894003e-06</v>
      </c>
    </row>
    <row r="14">
      <c r="A14" s="6" t="inlineStr">
        <is>
          <t>RTL13</t>
        </is>
      </c>
      <c r="B14" s="6" t="n">
        <v>16</v>
      </c>
      <c r="C14" s="6" t="n">
        <v>2</v>
      </c>
      <c r="D14" s="6" t="inlineStr">
        <is>
          <t>false</t>
        </is>
      </c>
      <c r="E14" s="6" t="n">
        <v>6</v>
      </c>
      <c r="F14" s="6" t="n">
        <v>0</v>
      </c>
      <c r="G14" s="6" t="inlineStr">
        <is>
          <t>false</t>
        </is>
      </c>
      <c r="H14" s="6" t="n">
        <v>3</v>
      </c>
      <c r="I14" s="6" t="n">
        <v>3</v>
      </c>
      <c r="J14" s="6" t="inlineStr">
        <is>
          <t>TRN.TCPL</t>
        </is>
      </c>
      <c r="K14" s="6" t="inlineStr">
        <is>
          <t>WRP.TCPL</t>
        </is>
      </c>
      <c r="L14" s="6" t="inlineStr">
        <is>
          <t>false</t>
        </is>
      </c>
      <c r="M14" s="6" t="n">
        <v>94.640002</v>
      </c>
      <c r="N14" s="6" t="n">
        <v>94.64</v>
      </c>
      <c r="O14" s="10">
        <f>ABS(N14-M14)/M14</f>
        <v/>
      </c>
      <c r="P14" s="11" t="n">
        <v>19.54</v>
      </c>
      <c r="Q14" s="12" t="n">
        <v>7.099995855242014e-06</v>
      </c>
    </row>
    <row r="15">
      <c r="A15" s="6" t="inlineStr">
        <is>
          <t>RTL14</t>
        </is>
      </c>
      <c r="B15" s="6" t="n">
        <v>16</v>
      </c>
      <c r="C15" s="6" t="n">
        <v>4</v>
      </c>
      <c r="D15" s="6" t="inlineStr">
        <is>
          <t>false</t>
        </is>
      </c>
      <c r="E15" s="6" t="n">
        <v>16</v>
      </c>
      <c r="F15" s="6" t="n">
        <v>2</v>
      </c>
      <c r="G15" s="6" t="inlineStr">
        <is>
          <t>false</t>
        </is>
      </c>
      <c r="H15" s="6" t="n">
        <v>-2</v>
      </c>
      <c r="I15" s="6" t="n">
        <v>2</v>
      </c>
      <c r="J15" s="6" t="inlineStr">
        <is>
          <t>TRN.TCPL</t>
        </is>
      </c>
      <c r="K15" s="6" t="inlineStr">
        <is>
          <t>WRP.TCPL</t>
        </is>
      </c>
      <c r="L15" s="6" t="inlineStr">
        <is>
          <t>false</t>
        </is>
      </c>
      <c r="M15" s="6" t="n">
        <v>157.920003</v>
      </c>
      <c r="N15" s="6" t="n">
        <v>157.92</v>
      </c>
      <c r="O15" s="10">
        <f>ABS(N15-M15)/M15</f>
        <v/>
      </c>
      <c r="P15" s="11" t="n">
        <v>19.14</v>
      </c>
      <c r="Q15" s="12" t="n">
        <v>8.200004231184721e-06</v>
      </c>
    </row>
    <row r="16">
      <c r="A16" s="6" t="inlineStr">
        <is>
          <t>RTL15</t>
        </is>
      </c>
      <c r="B16" s="6" t="n">
        <v>10</v>
      </c>
      <c r="C16" s="6" t="n">
        <v>2</v>
      </c>
      <c r="D16" s="6" t="inlineStr">
        <is>
          <t>true</t>
        </is>
      </c>
      <c r="E16" s="6" t="n">
        <v>9</v>
      </c>
      <c r="F16" s="6" t="n">
        <v>2</v>
      </c>
      <c r="G16" s="6" t="inlineStr">
        <is>
          <t>true</t>
        </is>
      </c>
      <c r="H16" s="6" t="n">
        <v>4</v>
      </c>
      <c r="I16" s="6" t="n">
        <v>6</v>
      </c>
      <c r="J16" s="6" t="inlineStr">
        <is>
          <t>TRN.TCPL</t>
        </is>
      </c>
      <c r="K16" s="6" t="inlineStr">
        <is>
          <t>WRP.TCPL</t>
        </is>
      </c>
      <c r="L16" s="6" t="inlineStr">
        <is>
          <t>false</t>
        </is>
      </c>
      <c r="M16" s="6" t="n">
        <v>185.360003</v>
      </c>
      <c r="N16" s="6" t="n">
        <v>185.36</v>
      </c>
      <c r="O16" s="10">
        <f>ABS(N16-M16)/M16</f>
        <v/>
      </c>
      <c r="P16" s="11" t="n">
        <v>19.65</v>
      </c>
      <c r="Q16" s="12" t="n">
        <v>7.499998901039362e-06</v>
      </c>
    </row>
    <row r="17">
      <c r="A17" s="6" t="inlineStr">
        <is>
          <t>RTL16</t>
        </is>
      </c>
      <c r="B17" s="6" t="n">
        <v>16</v>
      </c>
      <c r="C17" s="6" t="n">
        <v>3</v>
      </c>
      <c r="D17" s="6" t="inlineStr">
        <is>
          <t>true</t>
        </is>
      </c>
      <c r="E17" s="6" t="n">
        <v>8</v>
      </c>
      <c r="F17" s="6" t="n">
        <v>4</v>
      </c>
      <c r="G17" s="6" t="inlineStr">
        <is>
          <t>true</t>
        </is>
      </c>
      <c r="H17" s="6" t="n">
        <v>4</v>
      </c>
      <c r="I17" s="6" t="n">
        <v>1</v>
      </c>
      <c r="J17" s="6" t="inlineStr">
        <is>
          <t>TRN.TCPL</t>
        </is>
      </c>
      <c r="K17" s="6" t="inlineStr">
        <is>
          <t>WRP.TCPL</t>
        </is>
      </c>
      <c r="L17" s="6" t="inlineStr">
        <is>
          <t>false</t>
        </is>
      </c>
      <c r="M17" s="6" t="n">
        <v>25.2</v>
      </c>
      <c r="N17" s="6" t="n">
        <v>25.2</v>
      </c>
      <c r="O17" s="10">
        <f>ABS(N17-M17)/M17</f>
        <v/>
      </c>
      <c r="P17" s="11" t="n">
        <v>19.41</v>
      </c>
      <c r="Q17" s="12" t="n">
        <v>7.099995855242014e-06</v>
      </c>
    </row>
    <row r="18">
      <c r="A18" s="6" t="inlineStr">
        <is>
          <t>RTL17</t>
        </is>
      </c>
      <c r="B18" s="6" t="n">
        <v>9</v>
      </c>
      <c r="C18" s="6" t="n">
        <v>1</v>
      </c>
      <c r="D18" s="6" t="inlineStr">
        <is>
          <t>true</t>
        </is>
      </c>
      <c r="E18" s="6" t="n">
        <v>12</v>
      </c>
      <c r="F18" s="6" t="n">
        <v>0</v>
      </c>
      <c r="G18" s="6" t="inlineStr">
        <is>
          <t>true</t>
        </is>
      </c>
      <c r="H18" s="6" t="n">
        <v>-4</v>
      </c>
      <c r="I18" s="6" t="n">
        <v>4</v>
      </c>
      <c r="J18" s="6" t="inlineStr">
        <is>
          <t>TRN.TCPL</t>
        </is>
      </c>
      <c r="K18" s="6" t="inlineStr">
        <is>
          <t>WRP.TCPL</t>
        </is>
      </c>
      <c r="L18" s="6" t="inlineStr">
        <is>
          <t>false</t>
        </is>
      </c>
      <c r="M18" s="6" t="n">
        <v>295.680006</v>
      </c>
      <c r="N18" s="6" t="n">
        <v>295.68</v>
      </c>
      <c r="O18" s="10">
        <f>ABS(N18-M18)/M18</f>
        <v/>
      </c>
      <c r="P18" s="11" t="n">
        <v>18.94</v>
      </c>
      <c r="Q18" s="12" t="n">
        <v>6.999995093792677e-06</v>
      </c>
    </row>
    <row r="19">
      <c r="A19" s="6" t="inlineStr">
        <is>
          <t>RTL18</t>
        </is>
      </c>
      <c r="B19" s="6" t="n">
        <v>10</v>
      </c>
      <c r="C19" s="6" t="n">
        <v>8</v>
      </c>
      <c r="D19" s="6" t="inlineStr">
        <is>
          <t>true</t>
        </is>
      </c>
      <c r="E19" s="6" t="n">
        <v>10</v>
      </c>
      <c r="F19" s="6" t="n">
        <v>4</v>
      </c>
      <c r="G19" s="6" t="inlineStr">
        <is>
          <t>true</t>
        </is>
      </c>
      <c r="H19" s="6" t="n">
        <v>-1</v>
      </c>
      <c r="I19" s="6" t="n">
        <v>0</v>
      </c>
      <c r="J19" s="6" t="inlineStr">
        <is>
          <t>TRN.TCPL</t>
        </is>
      </c>
      <c r="K19" s="6" t="inlineStr">
        <is>
          <t>WRP.TCPL</t>
        </is>
      </c>
      <c r="L19" s="6" t="inlineStr">
        <is>
          <t>false</t>
        </is>
      </c>
      <c r="M19" s="6" t="n">
        <v>22.4</v>
      </c>
      <c r="N19" s="6" t="n">
        <v>22.4</v>
      </c>
      <c r="O19" s="10">
        <f>ABS(N19-M19)/M19</f>
        <v/>
      </c>
      <c r="P19" s="11" t="n">
        <v>18.78</v>
      </c>
      <c r="Q19" s="12" t="n">
        <v>6.89999433234334e-06</v>
      </c>
    </row>
    <row r="20">
      <c r="A20" s="6" t="inlineStr">
        <is>
          <t>RTL19</t>
        </is>
      </c>
      <c r="B20" s="6" t="n">
        <v>10</v>
      </c>
      <c r="C20" s="6" t="n">
        <v>4</v>
      </c>
      <c r="D20" s="6" t="inlineStr">
        <is>
          <t>true</t>
        </is>
      </c>
      <c r="E20" s="6" t="n">
        <v>10</v>
      </c>
      <c r="F20" s="6" t="n">
        <v>6</v>
      </c>
      <c r="G20" s="6" t="inlineStr">
        <is>
          <t>true</t>
        </is>
      </c>
      <c r="H20" s="6" t="n">
        <v>-4</v>
      </c>
      <c r="I20" s="6" t="n">
        <v>2</v>
      </c>
      <c r="J20" s="6" t="inlineStr">
        <is>
          <t>TRN.TCPL</t>
        </is>
      </c>
      <c r="K20" s="6" t="inlineStr">
        <is>
          <t>WRP.TCPL</t>
        </is>
      </c>
      <c r="L20" s="6" t="inlineStr">
        <is>
          <t>true</t>
        </is>
      </c>
      <c r="M20" s="6" t="n">
        <v>145.599996</v>
      </c>
      <c r="N20" s="6" t="n">
        <v>145.6</v>
      </c>
      <c r="O20" s="10">
        <f>ABS(N20-M20)/M20</f>
        <v/>
      </c>
      <c r="P20" s="11" t="n">
        <v>19.37</v>
      </c>
      <c r="Q20" s="12" t="n">
        <v>6.999995093792677e-06</v>
      </c>
    </row>
    <row r="21">
      <c r="A21" s="6" t="inlineStr">
        <is>
          <t>RTL20</t>
        </is>
      </c>
      <c r="B21" s="6" t="n">
        <v>16</v>
      </c>
      <c r="C21" s="6" t="n">
        <v>1</v>
      </c>
      <c r="D21" s="6" t="inlineStr">
        <is>
          <t>false</t>
        </is>
      </c>
      <c r="E21" s="6" t="n">
        <v>16</v>
      </c>
      <c r="F21" s="6" t="n">
        <v>6</v>
      </c>
      <c r="G21" s="6" t="inlineStr">
        <is>
          <t>false</t>
        </is>
      </c>
      <c r="H21" s="6" t="n">
        <v>3</v>
      </c>
      <c r="I21" s="6" t="n">
        <v>2</v>
      </c>
      <c r="J21" s="6" t="inlineStr">
        <is>
          <t>TRN.TCPL</t>
        </is>
      </c>
      <c r="K21" s="6" t="inlineStr">
        <is>
          <t>WRP.TCPL</t>
        </is>
      </c>
      <c r="L21" s="6" t="inlineStr">
        <is>
          <t>false</t>
        </is>
      </c>
      <c r="M21" s="6" t="n">
        <v>109.760002</v>
      </c>
      <c r="N21" s="6" t="n">
        <v>109.76</v>
      </c>
      <c r="O21" s="10">
        <f>ABS(N21-M21)/M21</f>
        <v/>
      </c>
      <c r="P21" s="11" t="n">
        <v>19.35</v>
      </c>
      <c r="Q21" s="12" t="n">
        <v>8.300004992634058e-06</v>
      </c>
    </row>
    <row r="22">
      <c r="A22" s="6" t="inlineStr">
        <is>
          <t>RTL21</t>
        </is>
      </c>
      <c r="B22" s="6" t="n">
        <v>16</v>
      </c>
      <c r="C22" s="6" t="n">
        <v>6</v>
      </c>
      <c r="D22" s="6" t="inlineStr">
        <is>
          <t>false</t>
        </is>
      </c>
      <c r="E22" s="6" t="n">
        <v>5</v>
      </c>
      <c r="F22" s="6" t="n">
        <v>1</v>
      </c>
      <c r="G22" s="6" t="inlineStr">
        <is>
          <t>false</t>
        </is>
      </c>
      <c r="H22" s="6" t="n">
        <v>-3</v>
      </c>
      <c r="I22" s="6" t="n">
        <v>3</v>
      </c>
      <c r="J22" s="6" t="inlineStr">
        <is>
          <t>TRN.TCPL</t>
        </is>
      </c>
      <c r="K22" s="6" t="inlineStr">
        <is>
          <t>WRP.TCPL</t>
        </is>
      </c>
      <c r="L22" s="6" t="inlineStr">
        <is>
          <t>true</t>
        </is>
      </c>
      <c r="M22" s="6" t="n">
        <v>106.399997</v>
      </c>
      <c r="N22" s="6" t="n">
        <v>106.4</v>
      </c>
      <c r="O22" s="10">
        <f>ABS(N22-M22)/M22</f>
        <v/>
      </c>
      <c r="P22" s="11" t="n">
        <v>19.52</v>
      </c>
      <c r="Q22" s="12" t="n">
        <v>6.799993570894003e-06</v>
      </c>
    </row>
    <row r="23">
      <c r="A23" s="6" t="inlineStr">
        <is>
          <t>RTL22</t>
        </is>
      </c>
      <c r="B23" s="6" t="n">
        <v>16</v>
      </c>
      <c r="C23" s="6" t="n">
        <v>2</v>
      </c>
      <c r="D23" s="6" t="inlineStr">
        <is>
          <t>true</t>
        </is>
      </c>
      <c r="E23" s="6" t="n">
        <v>5</v>
      </c>
      <c r="F23" s="6" t="n">
        <v>4</v>
      </c>
      <c r="G23" s="6" t="inlineStr">
        <is>
          <t>true</t>
        </is>
      </c>
      <c r="H23" s="6" t="n">
        <v>3</v>
      </c>
      <c r="I23" s="6" t="n">
        <v>1</v>
      </c>
      <c r="J23" s="6" t="inlineStr">
        <is>
          <t>TRN.TCPL</t>
        </is>
      </c>
      <c r="K23" s="6" t="inlineStr">
        <is>
          <t>WRP.TCPL</t>
        </is>
      </c>
      <c r="L23" s="6" t="inlineStr">
        <is>
          <t>true</t>
        </is>
      </c>
      <c r="M23" s="6" t="n">
        <v>4.2</v>
      </c>
      <c r="N23" s="6" t="n">
        <v>4.2</v>
      </c>
      <c r="O23" s="10">
        <f>ABS(N23-M23)/M23</f>
        <v/>
      </c>
      <c r="P23" s="11" t="n">
        <v>19.33</v>
      </c>
      <c r="Q23" s="12" t="n">
        <v>2.89996387436986e-06</v>
      </c>
    </row>
    <row r="24">
      <c r="A24" s="6" t="inlineStr">
        <is>
          <t>RTL23</t>
        </is>
      </c>
      <c r="B24" s="6" t="n">
        <v>16</v>
      </c>
      <c r="C24" s="6" t="n">
        <v>4</v>
      </c>
      <c r="D24" s="6" t="inlineStr">
        <is>
          <t>true</t>
        </is>
      </c>
      <c r="E24" s="6" t="n">
        <v>9</v>
      </c>
      <c r="F24" s="6" t="n">
        <v>0</v>
      </c>
      <c r="G24" s="6" t="inlineStr">
        <is>
          <t>true</t>
        </is>
      </c>
      <c r="H24" s="6" t="n">
        <v>-3</v>
      </c>
      <c r="I24" s="6" t="n">
        <v>3</v>
      </c>
      <c r="J24" s="6" t="inlineStr">
        <is>
          <t>TRN.TCPL</t>
        </is>
      </c>
      <c r="K24" s="6" t="inlineStr">
        <is>
          <t>WRP.TCPL</t>
        </is>
      </c>
      <c r="L24" s="6" t="inlineStr">
        <is>
          <t>false</t>
        </is>
      </c>
      <c r="M24" s="6" t="n">
        <v>168.840003</v>
      </c>
      <c r="N24" s="6" t="n">
        <v>168.84</v>
      </c>
      <c r="O24" s="10">
        <f>ABS(N24-M24)/M24</f>
        <v/>
      </c>
      <c r="P24" s="11" t="n">
        <v>19.34</v>
      </c>
      <c r="Q24" s="12" t="n">
        <v>7.099995855242014e-06</v>
      </c>
    </row>
    <row r="25">
      <c r="A25" s="6" t="inlineStr">
        <is>
          <t>RTL24</t>
        </is>
      </c>
      <c r="B25" s="6" t="n">
        <v>14</v>
      </c>
      <c r="C25" s="6" t="n">
        <v>2</v>
      </c>
      <c r="D25" s="6" t="inlineStr">
        <is>
          <t>false</t>
        </is>
      </c>
      <c r="E25" s="6" t="n">
        <v>6</v>
      </c>
      <c r="F25" s="6" t="n">
        <v>2</v>
      </c>
      <c r="G25" s="6" t="inlineStr">
        <is>
          <t>false</t>
        </is>
      </c>
      <c r="H25" s="6" t="n">
        <v>0</v>
      </c>
      <c r="I25" s="6" t="n">
        <v>1</v>
      </c>
      <c r="J25" s="6" t="inlineStr">
        <is>
          <t>TRN.TCPL</t>
        </is>
      </c>
      <c r="K25" s="6" t="inlineStr">
        <is>
          <t>WRP.TCPL</t>
        </is>
      </c>
      <c r="L25" s="6" t="inlineStr">
        <is>
          <t>false</t>
        </is>
      </c>
      <c r="M25" s="6" t="n">
        <v>42.000001</v>
      </c>
      <c r="N25" s="6" t="n">
        <v>42</v>
      </c>
      <c r="O25" s="10">
        <f>ABS(N25-M25)/M25</f>
        <v/>
      </c>
      <c r="P25" s="11" t="n">
        <v>19.16</v>
      </c>
      <c r="Q25" s="12" t="n">
        <v>6.799993570894003e-06</v>
      </c>
    </row>
    <row r="26">
      <c r="A26" s="6" t="inlineStr">
        <is>
          <t>RTL25</t>
        </is>
      </c>
      <c r="B26" s="6" t="n">
        <v>9</v>
      </c>
      <c r="C26" s="6" t="n">
        <v>6</v>
      </c>
      <c r="D26" s="6" t="inlineStr">
        <is>
          <t>true</t>
        </is>
      </c>
      <c r="E26" s="6" t="n">
        <v>5</v>
      </c>
      <c r="F26" s="6" t="n">
        <v>2</v>
      </c>
      <c r="G26" s="6" t="inlineStr">
        <is>
          <t>true</t>
        </is>
      </c>
      <c r="H26" s="6" t="n">
        <v>-3</v>
      </c>
      <c r="I26" s="6" t="n">
        <v>4</v>
      </c>
      <c r="J26" s="6" t="inlineStr">
        <is>
          <t>TRN.TCPL</t>
        </is>
      </c>
      <c r="K26" s="6" t="inlineStr">
        <is>
          <t>WRP.TCPL</t>
        </is>
      </c>
      <c r="L26" s="6" t="inlineStr">
        <is>
          <t>false</t>
        </is>
      </c>
      <c r="M26" s="6" t="n">
        <v>123.200002</v>
      </c>
      <c r="N26" s="6" t="n">
        <v>123.2</v>
      </c>
      <c r="O26" s="10">
        <f>ABS(N26-M26)/M26</f>
        <v/>
      </c>
      <c r="P26" s="11" t="n">
        <v>19.13</v>
      </c>
      <c r="Q26" s="12" t="n">
        <v>6.800051778554916e-06</v>
      </c>
    </row>
    <row r="27">
      <c r="A27" s="6" t="inlineStr">
        <is>
          <t>RTL26</t>
        </is>
      </c>
      <c r="B27" s="6" t="n">
        <v>12</v>
      </c>
      <c r="C27" s="6" t="n">
        <v>8</v>
      </c>
      <c r="D27" s="6" t="inlineStr">
        <is>
          <t>false</t>
        </is>
      </c>
      <c r="E27" s="6" t="n">
        <v>10</v>
      </c>
      <c r="F27" s="6" t="n">
        <v>1</v>
      </c>
      <c r="G27" s="6" t="inlineStr">
        <is>
          <t>false</t>
        </is>
      </c>
      <c r="H27" s="6" t="n">
        <v>-1</v>
      </c>
      <c r="I27" s="6" t="n">
        <v>2</v>
      </c>
      <c r="J27" s="6" t="inlineStr">
        <is>
          <t>TRN.TCPL</t>
        </is>
      </c>
      <c r="K27" s="6" t="inlineStr">
        <is>
          <t>WRP.TCPL</t>
        </is>
      </c>
      <c r="L27" s="6" t="inlineStr">
        <is>
          <t>true</t>
        </is>
      </c>
      <c r="M27" s="6" t="n">
        <v>63.279998</v>
      </c>
      <c r="N27" s="6" t="n">
        <v>63.28</v>
      </c>
      <c r="O27" s="10">
        <f>ABS(N27-M27)/M27</f>
        <v/>
      </c>
      <c r="P27" s="11" t="n">
        <v>19.32</v>
      </c>
      <c r="Q27" s="12" t="n">
        <v>6.999995093792677e-06</v>
      </c>
    </row>
    <row r="28">
      <c r="A28" s="6" t="inlineStr">
        <is>
          <t>RTL27</t>
        </is>
      </c>
      <c r="B28" s="6" t="n">
        <v>16</v>
      </c>
      <c r="C28" s="6" t="n">
        <v>3</v>
      </c>
      <c r="D28" s="6" t="inlineStr">
        <is>
          <t>false</t>
        </is>
      </c>
      <c r="E28" s="6" t="n">
        <v>12</v>
      </c>
      <c r="F28" s="6" t="n">
        <v>1</v>
      </c>
      <c r="G28" s="6" t="inlineStr">
        <is>
          <t>false</t>
        </is>
      </c>
      <c r="H28" s="6" t="n">
        <v>-2</v>
      </c>
      <c r="I28" s="6" t="n">
        <v>4</v>
      </c>
      <c r="J28" s="6" t="inlineStr">
        <is>
          <t>TRN.TCPL</t>
        </is>
      </c>
      <c r="K28" s="6" t="inlineStr">
        <is>
          <t>WRP.TCPL</t>
        </is>
      </c>
      <c r="L28" s="6" t="inlineStr">
        <is>
          <t>false</t>
        </is>
      </c>
      <c r="M28" s="6" t="n">
        <v>295.680006</v>
      </c>
      <c r="N28" s="6" t="n">
        <v>295.68</v>
      </c>
      <c r="O28" s="10">
        <f>ABS(N28-M28)/M28</f>
        <v/>
      </c>
      <c r="P28" s="11" t="n">
        <v>19.58</v>
      </c>
      <c r="Q28" s="12" t="n">
        <v>8.000002708286047e-06</v>
      </c>
    </row>
    <row r="29">
      <c r="A29" s="6" t="inlineStr">
        <is>
          <t>RTL28</t>
        </is>
      </c>
      <c r="B29" s="6" t="n">
        <v>8</v>
      </c>
      <c r="C29" s="6" t="n">
        <v>6</v>
      </c>
      <c r="D29" s="6" t="inlineStr">
        <is>
          <t>false</t>
        </is>
      </c>
      <c r="E29" s="6" t="n">
        <v>12</v>
      </c>
      <c r="F29" s="6" t="n">
        <v>1</v>
      </c>
      <c r="G29" s="6" t="inlineStr">
        <is>
          <t>false</t>
        </is>
      </c>
      <c r="H29" s="6" t="n">
        <v>2</v>
      </c>
      <c r="I29" s="6" t="n">
        <v>0</v>
      </c>
      <c r="J29" s="6" t="inlineStr">
        <is>
          <t>TRN.TCPL</t>
        </is>
      </c>
      <c r="K29" s="6" t="inlineStr">
        <is>
          <t>WRP.TCPL</t>
        </is>
      </c>
      <c r="L29" s="6" t="inlineStr">
        <is>
          <t>false</t>
        </is>
      </c>
      <c r="M29" s="6" t="n">
        <v>17.08</v>
      </c>
      <c r="N29" s="6" t="n">
        <v>17.08</v>
      </c>
      <c r="O29" s="10">
        <f>ABS(N29-M29)/M29</f>
        <v/>
      </c>
      <c r="P29" s="11" t="n">
        <v>19.11</v>
      </c>
      <c r="Q29" s="12" t="n">
        <v>6.999995093792677e-06</v>
      </c>
    </row>
    <row r="30">
      <c r="A30" s="6" t="inlineStr">
        <is>
          <t>RTL29</t>
        </is>
      </c>
      <c r="B30" s="6" t="n">
        <v>6</v>
      </c>
      <c r="C30" s="6" t="n">
        <v>2</v>
      </c>
      <c r="D30" s="6" t="inlineStr">
        <is>
          <t>false</t>
        </is>
      </c>
      <c r="E30" s="6" t="n">
        <v>9</v>
      </c>
      <c r="F30" s="6" t="n">
        <v>3</v>
      </c>
      <c r="G30" s="6" t="inlineStr">
        <is>
          <t>false</t>
        </is>
      </c>
      <c r="H30" s="6" t="n">
        <v>-2</v>
      </c>
      <c r="I30" s="6" t="n">
        <v>1</v>
      </c>
      <c r="J30" s="6" t="inlineStr">
        <is>
          <t>TRN.TCPL</t>
        </is>
      </c>
      <c r="K30" s="6" t="inlineStr">
        <is>
          <t>WRP.TCPL</t>
        </is>
      </c>
      <c r="L30" s="6" t="inlineStr">
        <is>
          <t>false</t>
        </is>
      </c>
      <c r="M30" s="6" t="n">
        <v>38.36</v>
      </c>
      <c r="N30" s="6" t="n">
        <v>38.36</v>
      </c>
      <c r="O30" s="10">
        <f>ABS(N30-M30)/M30</f>
        <v/>
      </c>
      <c r="P30" s="11" t="n">
        <v>19.01</v>
      </c>
      <c r="Q30" s="12" t="n">
        <v>6.999995093792677e-06</v>
      </c>
    </row>
    <row r="31">
      <c r="A31" s="6" t="inlineStr">
        <is>
          <t>RTL30</t>
        </is>
      </c>
      <c r="B31" s="6" t="n">
        <v>12</v>
      </c>
      <c r="C31" s="6" t="n">
        <v>1</v>
      </c>
      <c r="D31" s="6" t="inlineStr">
        <is>
          <t>true</t>
        </is>
      </c>
      <c r="E31" s="6" t="n">
        <v>8</v>
      </c>
      <c r="F31" s="6" t="n">
        <v>2</v>
      </c>
      <c r="G31" s="6" t="inlineStr">
        <is>
          <t>true</t>
        </is>
      </c>
      <c r="H31" s="6" t="n">
        <v>4</v>
      </c>
      <c r="I31" s="6" t="n">
        <v>6</v>
      </c>
      <c r="J31" s="6" t="inlineStr">
        <is>
          <t>TRN.TCPL</t>
        </is>
      </c>
      <c r="K31" s="6" t="inlineStr">
        <is>
          <t>WRP.TCPL</t>
        </is>
      </c>
      <c r="L31" s="6" t="inlineStr">
        <is>
          <t>true</t>
        </is>
      </c>
      <c r="M31" s="6" t="n">
        <v>132.999996</v>
      </c>
      <c r="N31" s="6" t="n">
        <v>128.52</v>
      </c>
      <c r="O31" s="10">
        <f>ABS(N31-M31)/M31</f>
        <v/>
      </c>
      <c r="P31" s="11" t="n">
        <v>19.39</v>
      </c>
      <c r="Q31" s="12" t="n">
        <v>7.599999662488699e-06</v>
      </c>
    </row>
    <row r="32">
      <c r="A32" s="6" t="inlineStr">
        <is>
          <t>RTL31</t>
        </is>
      </c>
      <c r="B32" s="6" t="n">
        <v>8</v>
      </c>
      <c r="C32" s="6" t="n">
        <v>3</v>
      </c>
      <c r="D32" s="6" t="inlineStr">
        <is>
          <t>false</t>
        </is>
      </c>
      <c r="E32" s="6" t="n">
        <v>16</v>
      </c>
      <c r="F32" s="6" t="n">
        <v>0</v>
      </c>
      <c r="G32" s="6" t="inlineStr">
        <is>
          <t>false</t>
        </is>
      </c>
      <c r="H32" s="6" t="n">
        <v>-2</v>
      </c>
      <c r="I32" s="6" t="n">
        <v>6</v>
      </c>
      <c r="J32" s="6" t="inlineStr">
        <is>
          <t>TRN.TCPL</t>
        </is>
      </c>
      <c r="K32" s="6" t="inlineStr">
        <is>
          <t>WRP.TCPL</t>
        </is>
      </c>
      <c r="L32" s="6" t="inlineStr">
        <is>
          <t>true</t>
        </is>
      </c>
      <c r="M32" s="6" t="n">
        <v>146.439996</v>
      </c>
      <c r="N32" s="6" t="n">
        <v>135.24</v>
      </c>
      <c r="O32" s="10">
        <f>ABS(N32-M32)/M32</f>
        <v/>
      </c>
      <c r="P32" s="11" t="n">
        <v>19.19</v>
      </c>
      <c r="Q32" s="12" t="n">
        <v>6.999995093792677e-06</v>
      </c>
    </row>
    <row r="33">
      <c r="A33" s="6" t="inlineStr">
        <is>
          <t>RTL32</t>
        </is>
      </c>
      <c r="B33" s="6" t="n">
        <v>14</v>
      </c>
      <c r="C33" s="6" t="n">
        <v>3</v>
      </c>
      <c r="D33" s="6" t="inlineStr">
        <is>
          <t>false</t>
        </is>
      </c>
      <c r="E33" s="6" t="n">
        <v>12</v>
      </c>
      <c r="F33" s="6" t="n">
        <v>3</v>
      </c>
      <c r="G33" s="6" t="inlineStr">
        <is>
          <t>false</t>
        </is>
      </c>
      <c r="H33" s="6" t="n">
        <v>3</v>
      </c>
      <c r="I33" s="6" t="n">
        <v>3</v>
      </c>
      <c r="J33" s="6" t="inlineStr">
        <is>
          <t>TRN.TCPL</t>
        </is>
      </c>
      <c r="K33" s="6" t="inlineStr">
        <is>
          <t>WRP.TCPL</t>
        </is>
      </c>
      <c r="L33" s="6" t="inlineStr">
        <is>
          <t>true</t>
        </is>
      </c>
      <c r="M33" s="6" t="n">
        <v>194.039994</v>
      </c>
      <c r="N33" s="6" t="n">
        <v>194.04</v>
      </c>
      <c r="O33" s="10">
        <f>ABS(N33-M33)/M33</f>
        <v/>
      </c>
      <c r="P33" s="11" t="n">
        <v>19.13</v>
      </c>
      <c r="Q33" s="12" t="n">
        <v>8.099945262074471e-06</v>
      </c>
    </row>
    <row r="34">
      <c r="A34" s="6" t="inlineStr">
        <is>
          <t>RTL33</t>
        </is>
      </c>
      <c r="B34" s="6" t="n">
        <v>10</v>
      </c>
      <c r="C34" s="6" t="n">
        <v>1</v>
      </c>
      <c r="D34" s="6" t="inlineStr">
        <is>
          <t>true</t>
        </is>
      </c>
      <c r="E34" s="6" t="n">
        <v>8</v>
      </c>
      <c r="F34" s="6" t="n">
        <v>4</v>
      </c>
      <c r="G34" s="6" t="inlineStr">
        <is>
          <t>true</t>
        </is>
      </c>
      <c r="H34" s="6" t="n">
        <v>-3</v>
      </c>
      <c r="I34" s="6" t="n">
        <v>4</v>
      </c>
      <c r="J34" s="6" t="inlineStr">
        <is>
          <t>TRN.TCPL</t>
        </is>
      </c>
      <c r="K34" s="6" t="inlineStr">
        <is>
          <t>WRP.TCPL</t>
        </is>
      </c>
      <c r="L34" s="6" t="inlineStr">
        <is>
          <t>true</t>
        </is>
      </c>
      <c r="M34" s="6" t="n">
        <v>223.999993</v>
      </c>
      <c r="N34" s="6" t="n">
        <v>224</v>
      </c>
      <c r="O34" s="10">
        <f>ABS(N34-M34)/M34</f>
        <v/>
      </c>
      <c r="P34" s="11" t="n">
        <v>19.8</v>
      </c>
      <c r="Q34" s="12" t="n">
        <v>6.89999433234334e-06</v>
      </c>
    </row>
    <row r="35">
      <c r="A35" s="6" t="inlineStr">
        <is>
          <t>RTL34</t>
        </is>
      </c>
      <c r="B35" s="6" t="n">
        <v>9</v>
      </c>
      <c r="C35" s="6" t="n">
        <v>4</v>
      </c>
      <c r="D35" s="6" t="inlineStr">
        <is>
          <t>true</t>
        </is>
      </c>
      <c r="E35" s="6" t="n">
        <v>16</v>
      </c>
      <c r="F35" s="6" t="n">
        <v>0</v>
      </c>
      <c r="G35" s="6" t="inlineStr">
        <is>
          <t>true</t>
        </is>
      </c>
      <c r="H35" s="6" t="n">
        <v>-2</v>
      </c>
      <c r="I35" s="6" t="n">
        <v>1</v>
      </c>
      <c r="J35" s="6" t="inlineStr">
        <is>
          <t>TRN.TCPL</t>
        </is>
      </c>
      <c r="K35" s="6" t="inlineStr">
        <is>
          <t>WRP.TCPL</t>
        </is>
      </c>
      <c r="L35" s="6" t="inlineStr">
        <is>
          <t>true</t>
        </is>
      </c>
      <c r="M35" s="6" t="n">
        <v>125.439997</v>
      </c>
      <c r="N35" s="6" t="n">
        <v>125.44</v>
      </c>
      <c r="O35" s="10">
        <f>ABS(N35-M35)/M35</f>
        <v/>
      </c>
      <c r="P35" s="11" t="n">
        <v>19.52</v>
      </c>
      <c r="Q35" s="12" t="n">
        <v>7.199996616691351e-06</v>
      </c>
    </row>
    <row r="36">
      <c r="A36" s="6" t="inlineStr">
        <is>
          <t>RTL35</t>
        </is>
      </c>
      <c r="B36" s="6" t="n">
        <v>8</v>
      </c>
      <c r="C36" s="6" t="n">
        <v>2</v>
      </c>
      <c r="D36" s="6" t="inlineStr">
        <is>
          <t>false</t>
        </is>
      </c>
      <c r="E36" s="6" t="n">
        <v>16</v>
      </c>
      <c r="F36" s="6" t="n">
        <v>8</v>
      </c>
      <c r="G36" s="6" t="inlineStr">
        <is>
          <t>false</t>
        </is>
      </c>
      <c r="H36" s="6" t="n">
        <v>3</v>
      </c>
      <c r="I36" s="6" t="n">
        <v>0</v>
      </c>
      <c r="J36" s="6" t="inlineStr">
        <is>
          <t>TRN.TCPL</t>
        </is>
      </c>
      <c r="K36" s="6" t="inlineStr">
        <is>
          <t>WRP.TCPL</t>
        </is>
      </c>
      <c r="L36" s="6" t="inlineStr">
        <is>
          <t>false</t>
        </is>
      </c>
      <c r="M36" s="6" t="n">
        <v>23.24</v>
      </c>
      <c r="N36" s="6" t="n">
        <v>23.24</v>
      </c>
      <c r="O36" s="10">
        <f>ABS(N36-M36)/M36</f>
        <v/>
      </c>
      <c r="P36" s="11" t="n">
        <v>18.56</v>
      </c>
      <c r="Q36" s="12" t="n">
        <v>6.699992809444666e-06</v>
      </c>
    </row>
    <row r="37">
      <c r="A37" s="6" t="inlineStr">
        <is>
          <t>RTL36</t>
        </is>
      </c>
      <c r="B37" s="6" t="n">
        <v>16</v>
      </c>
      <c r="C37" s="6" t="n">
        <v>8</v>
      </c>
      <c r="D37" s="6" t="inlineStr">
        <is>
          <t>true</t>
        </is>
      </c>
      <c r="E37" s="6" t="n">
        <v>9</v>
      </c>
      <c r="F37" s="6" t="n">
        <v>1</v>
      </c>
      <c r="G37" s="6" t="inlineStr">
        <is>
          <t>true</t>
        </is>
      </c>
      <c r="H37" s="6" t="n">
        <v>4</v>
      </c>
      <c r="I37" s="6" t="n">
        <v>3</v>
      </c>
      <c r="J37" s="6" t="inlineStr">
        <is>
          <t>TRN.TCPL</t>
        </is>
      </c>
      <c r="K37" s="6" t="inlineStr">
        <is>
          <t>WRP.TCPL</t>
        </is>
      </c>
      <c r="L37" s="6" t="inlineStr">
        <is>
          <t>true</t>
        </is>
      </c>
      <c r="M37" s="6" t="n">
        <v>195.999994</v>
      </c>
      <c r="N37" s="6" t="n">
        <v>191.52</v>
      </c>
      <c r="O37" s="10">
        <f>ABS(N37-M37)/M37</f>
        <v/>
      </c>
      <c r="P37" s="11" t="n">
        <v>19.37</v>
      </c>
      <c r="Q37" s="12" t="n">
        <v>7.399998139590025e-06</v>
      </c>
    </row>
    <row r="38">
      <c r="A38" s="6" t="inlineStr">
        <is>
          <t>RTL37</t>
        </is>
      </c>
      <c r="B38" s="6" t="n">
        <v>6</v>
      </c>
      <c r="C38" s="6" t="n">
        <v>1</v>
      </c>
      <c r="D38" s="6" t="inlineStr">
        <is>
          <t>false</t>
        </is>
      </c>
      <c r="E38" s="6" t="n">
        <v>8</v>
      </c>
      <c r="F38" s="6" t="n">
        <v>4</v>
      </c>
      <c r="G38" s="6" t="inlineStr">
        <is>
          <t>false</t>
        </is>
      </c>
      <c r="H38" s="6" t="n">
        <v>1</v>
      </c>
      <c r="I38" s="6" t="n">
        <v>2</v>
      </c>
      <c r="J38" s="6" t="inlineStr">
        <is>
          <t>TRN.TCPL</t>
        </is>
      </c>
      <c r="K38" s="6" t="inlineStr">
        <is>
          <t>WRP.TCPL</t>
        </is>
      </c>
      <c r="L38" s="6" t="inlineStr">
        <is>
          <t>false</t>
        </is>
      </c>
      <c r="M38" s="6" t="n">
        <v>54.880001</v>
      </c>
      <c r="N38" s="6" t="n">
        <v>54.88</v>
      </c>
      <c r="O38" s="10">
        <f>ABS(N38-M38)/M38</f>
        <v/>
      </c>
      <c r="P38" s="11" t="n">
        <v>18.92</v>
      </c>
      <c r="Q38" s="12" t="n">
        <v>7.299997378140688e-06</v>
      </c>
    </row>
    <row r="39">
      <c r="A39" s="6" t="inlineStr">
        <is>
          <t>RTL38</t>
        </is>
      </c>
      <c r="B39" s="6" t="n">
        <v>12</v>
      </c>
      <c r="C39" s="6" t="n">
        <v>6</v>
      </c>
      <c r="D39" s="6" t="inlineStr">
        <is>
          <t>false</t>
        </is>
      </c>
      <c r="E39" s="6" t="n">
        <v>10</v>
      </c>
      <c r="F39" s="6" t="n">
        <v>8</v>
      </c>
      <c r="G39" s="6" t="inlineStr">
        <is>
          <t>false</t>
        </is>
      </c>
      <c r="H39" s="6" t="n">
        <v>2</v>
      </c>
      <c r="I39" s="6" t="n">
        <v>0</v>
      </c>
      <c r="J39" s="6" t="inlineStr">
        <is>
          <t>TRN.TCPL</t>
        </is>
      </c>
      <c r="K39" s="6" t="inlineStr">
        <is>
          <t>WRP.TCPL</t>
        </is>
      </c>
      <c r="L39" s="6" t="inlineStr">
        <is>
          <t>true</t>
        </is>
      </c>
      <c r="M39" s="6" t="n">
        <v>16.8</v>
      </c>
      <c r="N39" s="6" t="n">
        <v>16.8</v>
      </c>
      <c r="O39" s="10">
        <f>ABS(N39-M39)/M39</f>
        <v/>
      </c>
      <c r="P39" s="11" t="n">
        <v>18.99</v>
      </c>
      <c r="Q39" s="12" t="n">
        <v>7.90000194683671e-06</v>
      </c>
    </row>
    <row r="40">
      <c r="A40" s="6" t="inlineStr">
        <is>
          <t>RTL39</t>
        </is>
      </c>
      <c r="B40" s="6" t="n">
        <v>10</v>
      </c>
      <c r="C40" s="6" t="n">
        <v>3</v>
      </c>
      <c r="D40" s="6" t="inlineStr">
        <is>
          <t>false</t>
        </is>
      </c>
      <c r="E40" s="6" t="n">
        <v>5</v>
      </c>
      <c r="F40" s="6" t="n">
        <v>4</v>
      </c>
      <c r="G40" s="6" t="inlineStr">
        <is>
          <t>false</t>
        </is>
      </c>
      <c r="H40" s="6" t="n">
        <v>2</v>
      </c>
      <c r="I40" s="6" t="n">
        <v>4</v>
      </c>
      <c r="J40" s="6" t="inlineStr">
        <is>
          <t>TRN.TCPL</t>
        </is>
      </c>
      <c r="K40" s="6" t="inlineStr">
        <is>
          <t>WRP.TCPL</t>
        </is>
      </c>
      <c r="L40" s="6" t="inlineStr">
        <is>
          <t>false</t>
        </is>
      </c>
      <c r="M40" s="6" t="n">
        <v>51.800001</v>
      </c>
      <c r="N40" s="6" t="n">
        <v>51.8</v>
      </c>
      <c r="O40" s="10">
        <f>ABS(N40-M40)/M40</f>
        <v/>
      </c>
      <c r="P40" s="11" t="n">
        <v>18.91</v>
      </c>
      <c r="Q40" s="12" t="n">
        <v>7.099995855242014e-06</v>
      </c>
    </row>
    <row r="41">
      <c r="A41" s="6" t="inlineStr">
        <is>
          <t>RTL40</t>
        </is>
      </c>
      <c r="B41" s="6" t="n">
        <v>14</v>
      </c>
      <c r="C41" s="6" t="n">
        <v>4</v>
      </c>
      <c r="D41" s="6" t="inlineStr">
        <is>
          <t>true</t>
        </is>
      </c>
      <c r="E41" s="6" t="n">
        <v>8</v>
      </c>
      <c r="F41" s="6" t="n">
        <v>3</v>
      </c>
      <c r="G41" s="6" t="inlineStr">
        <is>
          <t>true</t>
        </is>
      </c>
      <c r="H41" s="6" t="n">
        <v>-4</v>
      </c>
      <c r="I41" s="6" t="n">
        <v>3</v>
      </c>
      <c r="J41" s="6" t="inlineStr">
        <is>
          <t>TRN.TCPL</t>
        </is>
      </c>
      <c r="K41" s="6" t="inlineStr">
        <is>
          <t>WRP.TCPL</t>
        </is>
      </c>
      <c r="L41" s="6" t="inlineStr">
        <is>
          <t>false</t>
        </is>
      </c>
      <c r="M41" s="6" t="n">
        <v>150.080003</v>
      </c>
      <c r="N41" s="6" t="n">
        <v>150.08</v>
      </c>
      <c r="O41" s="10">
        <f>ABS(N41-M41)/M41</f>
        <v/>
      </c>
      <c r="P41" s="11" t="n">
        <v>19.02</v>
      </c>
      <c r="Q41" s="12" t="n">
        <v>7.199996616691351e-06</v>
      </c>
    </row>
    <row r="42">
      <c r="A42" s="6" t="inlineStr">
        <is>
          <t>RTL41</t>
        </is>
      </c>
      <c r="B42" s="6" t="n">
        <v>9</v>
      </c>
      <c r="C42" s="6" t="n">
        <v>6</v>
      </c>
      <c r="D42" s="6" t="inlineStr">
        <is>
          <t>false</t>
        </is>
      </c>
      <c r="E42" s="6" t="n">
        <v>6</v>
      </c>
      <c r="F42" s="6" t="n">
        <v>2</v>
      </c>
      <c r="G42" s="6" t="inlineStr">
        <is>
          <t>false</t>
        </is>
      </c>
      <c r="H42" s="6" t="n">
        <v>4</v>
      </c>
      <c r="I42" s="6" t="n">
        <v>2</v>
      </c>
      <c r="J42" s="6" t="inlineStr">
        <is>
          <t>TRN.TCPL</t>
        </is>
      </c>
      <c r="K42" s="6" t="inlineStr">
        <is>
          <t>WRP.TCPL</t>
        </is>
      </c>
      <c r="L42" s="6" t="inlineStr">
        <is>
          <t>false</t>
        </is>
      </c>
      <c r="M42" s="6" t="n">
        <v>77.280001</v>
      </c>
      <c r="N42" s="6" t="n">
        <v>77.28</v>
      </c>
      <c r="O42" s="10">
        <f>ABS(N42-M42)/M42</f>
        <v/>
      </c>
      <c r="P42" s="11" t="n">
        <v>19.21</v>
      </c>
      <c r="Q42" s="12" t="n">
        <v>7.099995855242014e-06</v>
      </c>
    </row>
    <row r="43">
      <c r="A43" s="6" t="inlineStr">
        <is>
          <t>RTL42</t>
        </is>
      </c>
      <c r="B43" s="6" t="n">
        <v>6</v>
      </c>
      <c r="C43" s="6" t="n">
        <v>1</v>
      </c>
      <c r="D43" s="6" t="inlineStr">
        <is>
          <t>true</t>
        </is>
      </c>
      <c r="E43" s="6" t="n">
        <v>10</v>
      </c>
      <c r="F43" s="6" t="n">
        <v>4</v>
      </c>
      <c r="G43" s="6" t="inlineStr">
        <is>
          <t>true</t>
        </is>
      </c>
      <c r="H43" s="6" t="n">
        <v>-3</v>
      </c>
      <c r="I43" s="6" t="n">
        <v>4</v>
      </c>
      <c r="J43" s="6" t="inlineStr">
        <is>
          <t>TRN.TCPL</t>
        </is>
      </c>
      <c r="K43" s="6" t="inlineStr">
        <is>
          <t>WRP.TCPL</t>
        </is>
      </c>
      <c r="L43" s="6" t="inlineStr">
        <is>
          <t>false</t>
        </is>
      </c>
      <c r="M43" s="6" t="n">
        <v>246.400005</v>
      </c>
      <c r="N43" s="6" t="n">
        <v>246.4</v>
      </c>
      <c r="O43" s="10">
        <f>ABS(N43-M43)/M43</f>
        <v/>
      </c>
      <c r="P43" s="11" t="n">
        <v>19.09</v>
      </c>
      <c r="Q43" s="12" t="n">
        <v>7.099995855242014e-06</v>
      </c>
    </row>
    <row r="44">
      <c r="A44" s="6" t="inlineStr">
        <is>
          <t>RTL43</t>
        </is>
      </c>
      <c r="B44" s="6" t="n">
        <v>9</v>
      </c>
      <c r="C44" s="6" t="n">
        <v>2</v>
      </c>
      <c r="D44" s="6" t="inlineStr">
        <is>
          <t>false</t>
        </is>
      </c>
      <c r="E44" s="6" t="n">
        <v>9</v>
      </c>
      <c r="F44" s="6" t="n">
        <v>3</v>
      </c>
      <c r="G44" s="6" t="inlineStr">
        <is>
          <t>false</t>
        </is>
      </c>
      <c r="H44" s="6" t="n">
        <v>3</v>
      </c>
      <c r="I44" s="6" t="n">
        <v>1</v>
      </c>
      <c r="J44" s="6" t="inlineStr">
        <is>
          <t>TRN.TCPL</t>
        </is>
      </c>
      <c r="K44" s="6" t="inlineStr">
        <is>
          <t>WRP.TCPL</t>
        </is>
      </c>
      <c r="L44" s="6" t="inlineStr">
        <is>
          <t>true</t>
        </is>
      </c>
      <c r="M44" s="6" t="n">
        <v>42.559999</v>
      </c>
      <c r="N44" s="6" t="n">
        <v>42.56</v>
      </c>
      <c r="O44" s="10">
        <f>ABS(N44-M44)/M44</f>
        <v/>
      </c>
      <c r="P44" s="11" t="n">
        <v>18.8</v>
      </c>
      <c r="Q44" s="12" t="n">
        <v>7.599999662488699e-06</v>
      </c>
    </row>
    <row r="45">
      <c r="A45" s="6" t="inlineStr">
        <is>
          <t>RTL44</t>
        </is>
      </c>
      <c r="B45" s="6" t="n">
        <v>8</v>
      </c>
      <c r="C45" s="6" t="n">
        <v>4</v>
      </c>
      <c r="D45" s="6" t="inlineStr">
        <is>
          <t>false</t>
        </is>
      </c>
      <c r="E45" s="6" t="n">
        <v>9</v>
      </c>
      <c r="F45" s="6" t="n">
        <v>2</v>
      </c>
      <c r="G45" s="6" t="inlineStr">
        <is>
          <t>false</t>
        </is>
      </c>
      <c r="H45" s="6" t="n">
        <v>0</v>
      </c>
      <c r="I45" s="6" t="n">
        <v>0</v>
      </c>
      <c r="J45" s="6" t="inlineStr">
        <is>
          <t>TRN.TCPL</t>
        </is>
      </c>
      <c r="K45" s="6" t="inlineStr">
        <is>
          <t>WRP.TCPL</t>
        </is>
      </c>
      <c r="L45" s="6" t="inlineStr">
        <is>
          <t>false</t>
        </is>
      </c>
      <c r="M45" s="6" t="n">
        <v>15.96</v>
      </c>
      <c r="N45" s="6" t="n">
        <v>15.96</v>
      </c>
      <c r="O45" s="10">
        <f>ABS(N45-M45)/M45</f>
        <v/>
      </c>
      <c r="P45" s="11" t="n">
        <v>19.19</v>
      </c>
      <c r="Q45" s="12" t="n">
        <v>7.399998139590025e-06</v>
      </c>
    </row>
    <row r="46">
      <c r="A46" s="6" t="inlineStr">
        <is>
          <t>RTL45</t>
        </is>
      </c>
      <c r="B46" s="6" t="n">
        <v>14</v>
      </c>
      <c r="C46" s="6" t="n">
        <v>8</v>
      </c>
      <c r="D46" s="6" t="inlineStr">
        <is>
          <t>false</t>
        </is>
      </c>
      <c r="E46" s="6" t="n">
        <v>6</v>
      </c>
      <c r="F46" s="6" t="n">
        <v>4</v>
      </c>
      <c r="G46" s="6" t="inlineStr">
        <is>
          <t>false</t>
        </is>
      </c>
      <c r="H46" s="6" t="n">
        <v>2</v>
      </c>
      <c r="I46" s="6" t="n">
        <v>3</v>
      </c>
      <c r="J46" s="6" t="inlineStr">
        <is>
          <t>TRN.TCPL</t>
        </is>
      </c>
      <c r="K46" s="6" t="inlineStr">
        <is>
          <t>WRP.TCPL</t>
        </is>
      </c>
      <c r="L46" s="6" t="inlineStr">
        <is>
          <t>false</t>
        </is>
      </c>
      <c r="M46" s="6" t="n">
        <v>112.560002</v>
      </c>
      <c r="N46" s="6" t="n">
        <v>112.56</v>
      </c>
      <c r="O46" s="10">
        <f>ABS(N46-M46)/M46</f>
        <v/>
      </c>
      <c r="P46" s="11" t="n">
        <v>19.13</v>
      </c>
      <c r="Q46" s="12" t="n">
        <v>7.399998139590025e-06</v>
      </c>
    </row>
    <row r="47">
      <c r="A47" s="6" t="inlineStr">
        <is>
          <t>RTL46</t>
        </is>
      </c>
      <c r="B47" s="6" t="n">
        <v>9</v>
      </c>
      <c r="C47" s="6" t="n">
        <v>3</v>
      </c>
      <c r="D47" s="6" t="inlineStr">
        <is>
          <t>true</t>
        </is>
      </c>
      <c r="E47" s="6" t="n">
        <v>5</v>
      </c>
      <c r="F47" s="6" t="n">
        <v>3</v>
      </c>
      <c r="G47" s="6" t="inlineStr">
        <is>
          <t>true</t>
        </is>
      </c>
      <c r="H47" s="6" t="n">
        <v>4</v>
      </c>
      <c r="I47" s="6" t="n">
        <v>1</v>
      </c>
      <c r="J47" s="6" t="inlineStr">
        <is>
          <t>TRN.TCPL</t>
        </is>
      </c>
      <c r="K47" s="6" t="inlineStr">
        <is>
          <t>WRP.TCPL</t>
        </is>
      </c>
      <c r="L47" s="6" t="inlineStr">
        <is>
          <t>false</t>
        </is>
      </c>
      <c r="M47" s="6" t="n">
        <v>10.36</v>
      </c>
      <c r="N47" s="6" t="n">
        <v>10.36</v>
      </c>
      <c r="O47" s="10">
        <f>ABS(N47-M47)/M47</f>
        <v/>
      </c>
      <c r="P47" s="11" t="n">
        <v>19.76</v>
      </c>
      <c r="Q47" s="12" t="n">
        <v>7.299997378140688e-06</v>
      </c>
    </row>
    <row r="48">
      <c r="A48" s="6" t="inlineStr">
        <is>
          <t>RTL47</t>
        </is>
      </c>
      <c r="B48" s="6" t="n">
        <v>9</v>
      </c>
      <c r="C48" s="6" t="n">
        <v>2</v>
      </c>
      <c r="D48" s="6" t="inlineStr">
        <is>
          <t>true</t>
        </is>
      </c>
      <c r="E48" s="6" t="n">
        <v>6</v>
      </c>
      <c r="F48" s="6" t="n">
        <v>1</v>
      </c>
      <c r="G48" s="6" t="inlineStr">
        <is>
          <t>true</t>
        </is>
      </c>
      <c r="H48" s="6" t="n">
        <v>-1</v>
      </c>
      <c r="I48" s="6" t="n">
        <v>1</v>
      </c>
      <c r="J48" s="6" t="inlineStr">
        <is>
          <t>TRN.TCPL</t>
        </is>
      </c>
      <c r="K48" s="6" t="inlineStr">
        <is>
          <t>WRP.TCPL</t>
        </is>
      </c>
      <c r="L48" s="6" t="inlineStr">
        <is>
          <t>true</t>
        </is>
      </c>
      <c r="M48" s="6" t="n">
        <v>47.039999</v>
      </c>
      <c r="N48" s="6" t="n">
        <v>47.04</v>
      </c>
      <c r="O48" s="10">
        <f>ABS(N48-M48)/M48</f>
        <v/>
      </c>
      <c r="P48" s="11" t="n">
        <v>19.38</v>
      </c>
      <c r="Q48" s="12" t="n">
        <v>7.099995855242014e-06</v>
      </c>
    </row>
    <row r="49">
      <c r="A49" s="6" t="inlineStr">
        <is>
          <t>RTL48</t>
        </is>
      </c>
      <c r="B49" s="6" t="n">
        <v>10</v>
      </c>
      <c r="C49" s="6" t="n">
        <v>2</v>
      </c>
      <c r="D49" s="6" t="inlineStr">
        <is>
          <t>false</t>
        </is>
      </c>
      <c r="E49" s="6" t="n">
        <v>9</v>
      </c>
      <c r="F49" s="6" t="n">
        <v>2</v>
      </c>
      <c r="G49" s="6" t="inlineStr">
        <is>
          <t>false</t>
        </is>
      </c>
      <c r="H49" s="6" t="n">
        <v>4</v>
      </c>
      <c r="I49" s="6" t="n">
        <v>1</v>
      </c>
      <c r="J49" s="6" t="inlineStr">
        <is>
          <t>TRN.TCPL</t>
        </is>
      </c>
      <c r="K49" s="6" t="inlineStr">
        <is>
          <t>WRP.TCPL</t>
        </is>
      </c>
      <c r="L49" s="6" t="inlineStr">
        <is>
          <t>true</t>
        </is>
      </c>
      <c r="M49" s="6" t="n">
        <v>42.559999</v>
      </c>
      <c r="N49" s="6" t="n">
        <v>42.56</v>
      </c>
      <c r="O49" s="10">
        <f>ABS(N49-M49)/M49</f>
        <v/>
      </c>
      <c r="P49" s="11" t="n">
        <v>19.26</v>
      </c>
      <c r="Q49" s="12" t="n">
        <v>7.599999662488699e-06</v>
      </c>
    </row>
    <row r="50">
      <c r="A50" s="6" t="inlineStr">
        <is>
          <t>RTL49</t>
        </is>
      </c>
      <c r="B50" s="6" t="n">
        <v>6</v>
      </c>
      <c r="C50" s="6" t="n">
        <v>4</v>
      </c>
      <c r="D50" s="6" t="inlineStr">
        <is>
          <t>false</t>
        </is>
      </c>
      <c r="E50" s="6" t="n">
        <v>9</v>
      </c>
      <c r="F50" s="6" t="n">
        <v>8</v>
      </c>
      <c r="G50" s="6" t="inlineStr">
        <is>
          <t>false</t>
        </is>
      </c>
      <c r="H50" s="6" t="n">
        <v>1</v>
      </c>
      <c r="I50" s="6" t="n">
        <v>1</v>
      </c>
      <c r="J50" s="6" t="inlineStr">
        <is>
          <t>TRN.TCPL</t>
        </is>
      </c>
      <c r="K50" s="6" t="inlineStr">
        <is>
          <t>WRP.TCPL</t>
        </is>
      </c>
      <c r="L50" s="6" t="inlineStr">
        <is>
          <t>false</t>
        </is>
      </c>
      <c r="M50" s="6" t="n">
        <v>32.2</v>
      </c>
      <c r="N50" s="6" t="n">
        <v>32.2</v>
      </c>
      <c r="O50" s="10">
        <f>ABS(N50-M50)/M50</f>
        <v/>
      </c>
      <c r="P50" s="11" t="n">
        <v>19.61</v>
      </c>
      <c r="Q50" s="12" t="n">
        <v>7.499998901039362e-06</v>
      </c>
    </row>
    <row r="51">
      <c r="A51" s="6" t="inlineStr">
        <is>
          <t>RTL50</t>
        </is>
      </c>
      <c r="B51" s="6" t="n">
        <v>14</v>
      </c>
      <c r="C51" s="6" t="n">
        <v>2</v>
      </c>
      <c r="D51" s="6" t="inlineStr">
        <is>
          <t>true</t>
        </is>
      </c>
      <c r="E51" s="6" t="n">
        <v>12</v>
      </c>
      <c r="F51" s="6" t="n">
        <v>0</v>
      </c>
      <c r="G51" s="6" t="inlineStr">
        <is>
          <t>true</t>
        </is>
      </c>
      <c r="H51" s="6" t="n">
        <v>4</v>
      </c>
      <c r="I51" s="6" t="n">
        <v>0</v>
      </c>
      <c r="J51" s="6" t="inlineStr">
        <is>
          <t>TRN.TCPL</t>
        </is>
      </c>
      <c r="K51" s="6" t="inlineStr">
        <is>
          <t>WRP.TCPL</t>
        </is>
      </c>
      <c r="L51" s="6" t="inlineStr">
        <is>
          <t>true</t>
        </is>
      </c>
      <c r="M51" s="6" t="n">
        <v>24.08</v>
      </c>
      <c r="N51" s="6" t="n">
        <v>24.08</v>
      </c>
      <c r="O51" s="10">
        <f>ABS(N51-M51)/M51</f>
        <v/>
      </c>
      <c r="P51" s="11" t="n">
        <v>19.36</v>
      </c>
      <c r="Q51" s="12" t="n">
        <v>7.499998901039362e-06</v>
      </c>
    </row>
    <row r="52">
      <c r="A52" s="6" t="inlineStr">
        <is>
          <t>RTL51</t>
        </is>
      </c>
      <c r="B52" s="6" t="n">
        <v>8</v>
      </c>
      <c r="C52" s="6" t="n">
        <v>2</v>
      </c>
      <c r="D52" s="6" t="inlineStr">
        <is>
          <t>true</t>
        </is>
      </c>
      <c r="E52" s="6" t="n">
        <v>16</v>
      </c>
      <c r="F52" s="6" t="n">
        <v>3</v>
      </c>
      <c r="G52" s="6" t="inlineStr">
        <is>
          <t>true</t>
        </is>
      </c>
      <c r="H52" s="6" t="n">
        <v>1</v>
      </c>
      <c r="I52" s="6" t="n">
        <v>3</v>
      </c>
      <c r="J52" s="6" t="inlineStr">
        <is>
          <t>TRN.TCPL</t>
        </is>
      </c>
      <c r="K52" s="6" t="inlineStr">
        <is>
          <t>WRP.TCPL</t>
        </is>
      </c>
      <c r="L52" s="6" t="inlineStr">
        <is>
          <t>true</t>
        </is>
      </c>
      <c r="M52" s="6" t="n">
        <v>304.079991</v>
      </c>
      <c r="N52" s="6" t="n">
        <v>299.6</v>
      </c>
      <c r="O52" s="10">
        <f>ABS(N52-M52)/M52</f>
        <v/>
      </c>
      <c r="P52" s="11" t="n">
        <v>19.3</v>
      </c>
      <c r="Q52" s="12" t="n">
        <v>7.299997378140688e-06</v>
      </c>
    </row>
    <row r="53">
      <c r="A53" s="6" t="inlineStr">
        <is>
          <t>RTL52</t>
        </is>
      </c>
      <c r="B53" s="6" t="n">
        <v>12</v>
      </c>
      <c r="C53" s="6" t="n">
        <v>2</v>
      </c>
      <c r="D53" s="6" t="inlineStr">
        <is>
          <t>true</t>
        </is>
      </c>
      <c r="E53" s="6" t="n">
        <v>16</v>
      </c>
      <c r="F53" s="6" t="n">
        <v>2</v>
      </c>
      <c r="G53" s="6" t="inlineStr">
        <is>
          <t>true</t>
        </is>
      </c>
      <c r="H53" s="6" t="n">
        <v>3</v>
      </c>
      <c r="I53" s="6" t="n">
        <v>6</v>
      </c>
      <c r="J53" s="6" t="inlineStr">
        <is>
          <t>TRN.TCPL</t>
        </is>
      </c>
      <c r="K53" s="6" t="inlineStr">
        <is>
          <t>WRP.TCPL</t>
        </is>
      </c>
      <c r="L53" s="6" t="inlineStr">
        <is>
          <t>false</t>
        </is>
      </c>
      <c r="M53" s="6" t="n">
        <v>475.720009</v>
      </c>
      <c r="N53" s="6" t="n">
        <v>475.72</v>
      </c>
      <c r="O53" s="10">
        <f>ABS(N53-M53)/M53</f>
        <v/>
      </c>
      <c r="P53" s="11" t="n">
        <v>19.28</v>
      </c>
      <c r="Q53" s="12" t="n">
        <v>7.599999662488699e-06</v>
      </c>
    </row>
    <row r="54">
      <c r="A54" s="6" t="inlineStr">
        <is>
          <t>RTL53</t>
        </is>
      </c>
      <c r="B54" s="6" t="n">
        <v>16</v>
      </c>
      <c r="C54" s="6" t="n">
        <v>1</v>
      </c>
      <c r="D54" s="6" t="inlineStr">
        <is>
          <t>true</t>
        </is>
      </c>
      <c r="E54" s="6" t="n">
        <v>12</v>
      </c>
      <c r="F54" s="6" t="n">
        <v>6</v>
      </c>
      <c r="G54" s="6" t="inlineStr">
        <is>
          <t>true</t>
        </is>
      </c>
      <c r="H54" s="6" t="n">
        <v>-3</v>
      </c>
      <c r="I54" s="6" t="n">
        <v>1</v>
      </c>
      <c r="J54" s="6" t="inlineStr">
        <is>
          <t>TRN.TCPL</t>
        </is>
      </c>
      <c r="K54" s="6" t="inlineStr">
        <is>
          <t>WRP.TCPL</t>
        </is>
      </c>
      <c r="L54" s="6" t="inlineStr">
        <is>
          <t>true</t>
        </is>
      </c>
      <c r="M54" s="6" t="n">
        <v>80.079998</v>
      </c>
      <c r="N54" s="6" t="n">
        <v>80.08</v>
      </c>
      <c r="O54" s="10">
        <f>ABS(N54-M54)/M54</f>
        <v/>
      </c>
      <c r="P54" s="11" t="n">
        <v>19.69</v>
      </c>
      <c r="Q54" s="12" t="n">
        <v>7.599999662488699e-06</v>
      </c>
    </row>
    <row r="55">
      <c r="A55" s="6" t="inlineStr">
        <is>
          <t>RTL54</t>
        </is>
      </c>
      <c r="B55" s="6" t="n">
        <v>12</v>
      </c>
      <c r="C55" s="6" t="n">
        <v>4</v>
      </c>
      <c r="D55" s="6" t="inlineStr">
        <is>
          <t>false</t>
        </is>
      </c>
      <c r="E55" s="6" t="n">
        <v>6</v>
      </c>
      <c r="F55" s="6" t="n">
        <v>3</v>
      </c>
      <c r="G55" s="6" t="inlineStr">
        <is>
          <t>false</t>
        </is>
      </c>
      <c r="H55" s="6" t="n">
        <v>-4</v>
      </c>
      <c r="I55" s="6" t="n">
        <v>1</v>
      </c>
      <c r="J55" s="6" t="inlineStr">
        <is>
          <t>TRN.TCPL</t>
        </is>
      </c>
      <c r="K55" s="6" t="inlineStr">
        <is>
          <t>WRP.TCPL</t>
        </is>
      </c>
      <c r="L55" s="6" t="inlineStr">
        <is>
          <t>false</t>
        </is>
      </c>
      <c r="M55" s="6" t="n">
        <v>42.000001</v>
      </c>
      <c r="N55" s="6" t="n">
        <v>42</v>
      </c>
      <c r="O55" s="10">
        <f>ABS(N55-M55)/M55</f>
        <v/>
      </c>
      <c r="P55" s="11" t="n">
        <v>19.32</v>
      </c>
      <c r="Q55" s="12" t="n">
        <v>6.999995093792677e-06</v>
      </c>
    </row>
    <row r="56">
      <c r="A56" s="6" t="inlineStr">
        <is>
          <t>RTL55</t>
        </is>
      </c>
      <c r="B56" s="6" t="n">
        <v>10</v>
      </c>
      <c r="C56" s="6" t="n">
        <v>6</v>
      </c>
      <c r="D56" s="6" t="inlineStr">
        <is>
          <t>true</t>
        </is>
      </c>
      <c r="E56" s="6" t="n">
        <v>8</v>
      </c>
      <c r="F56" s="6" t="n">
        <v>4</v>
      </c>
      <c r="G56" s="6" t="inlineStr">
        <is>
          <t>true</t>
        </is>
      </c>
      <c r="H56" s="6" t="n">
        <v>-1</v>
      </c>
      <c r="I56" s="6" t="n">
        <v>2</v>
      </c>
      <c r="J56" s="6" t="inlineStr">
        <is>
          <t>TRN.TCPL</t>
        </is>
      </c>
      <c r="K56" s="6" t="inlineStr">
        <is>
          <t>WRP.TCPL</t>
        </is>
      </c>
      <c r="L56" s="6" t="inlineStr">
        <is>
          <t>false</t>
        </is>
      </c>
      <c r="M56" s="6" t="n">
        <v>103.040002</v>
      </c>
      <c r="N56" s="6" t="n">
        <v>103.04</v>
      </c>
      <c r="O56" s="10">
        <f>ABS(N56-M56)/M56</f>
        <v/>
      </c>
      <c r="P56" s="11" t="n">
        <v>19.5</v>
      </c>
      <c r="Q56" s="12" t="n">
        <v>7.199996616691351e-06</v>
      </c>
    </row>
    <row r="57">
      <c r="A57" s="6" t="inlineStr">
        <is>
          <t>RTL56</t>
        </is>
      </c>
      <c r="B57" s="6" t="n">
        <v>10</v>
      </c>
      <c r="C57" s="6" t="n">
        <v>4</v>
      </c>
      <c r="D57" s="6" t="inlineStr">
        <is>
          <t>false</t>
        </is>
      </c>
      <c r="E57" s="6" t="n">
        <v>12</v>
      </c>
      <c r="F57" s="6" t="n">
        <v>1</v>
      </c>
      <c r="G57" s="6" t="inlineStr">
        <is>
          <t>false</t>
        </is>
      </c>
      <c r="H57" s="6" t="n">
        <v>2</v>
      </c>
      <c r="I57" s="6" t="n">
        <v>2</v>
      </c>
      <c r="J57" s="6" t="inlineStr">
        <is>
          <t>TRN.TCPL</t>
        </is>
      </c>
      <c r="K57" s="6" t="inlineStr">
        <is>
          <t>WRP.TCPL</t>
        </is>
      </c>
      <c r="L57" s="6" t="inlineStr">
        <is>
          <t>false</t>
        </is>
      </c>
      <c r="M57" s="6" t="n">
        <v>118.440002</v>
      </c>
      <c r="N57" s="6" t="n">
        <v>118.44</v>
      </c>
      <c r="O57" s="10">
        <f>ABS(N57-M57)/M57</f>
        <v/>
      </c>
      <c r="P57" s="11" t="n">
        <v>19.21</v>
      </c>
      <c r="Q57" s="12" t="n">
        <v>7.800001185387373e-06</v>
      </c>
    </row>
    <row r="58">
      <c r="A58" s="6" t="inlineStr">
        <is>
          <t>RTL57</t>
        </is>
      </c>
      <c r="B58" s="6" t="n">
        <v>8</v>
      </c>
      <c r="C58" s="6" t="n">
        <v>3</v>
      </c>
      <c r="D58" s="6" t="inlineStr">
        <is>
          <t>true</t>
        </is>
      </c>
      <c r="E58" s="6" t="n">
        <v>16</v>
      </c>
      <c r="F58" s="6" t="n">
        <v>8</v>
      </c>
      <c r="G58" s="6" t="inlineStr">
        <is>
          <t>true</t>
        </is>
      </c>
      <c r="H58" s="6" t="n">
        <v>3</v>
      </c>
      <c r="I58" s="6" t="n">
        <v>3</v>
      </c>
      <c r="J58" s="6" t="inlineStr">
        <is>
          <t>TRN.TCPL</t>
        </is>
      </c>
      <c r="K58" s="6" t="inlineStr">
        <is>
          <t>WRP.TCPL</t>
        </is>
      </c>
      <c r="L58" s="6" t="inlineStr">
        <is>
          <t>false</t>
        </is>
      </c>
      <c r="M58" s="6" t="n">
        <v>156.800003</v>
      </c>
      <c r="N58" s="6" t="n">
        <v>156.8</v>
      </c>
      <c r="O58" s="10">
        <f>ABS(N58-M58)/M58</f>
        <v/>
      </c>
      <c r="P58" s="11" t="n">
        <v>19.41</v>
      </c>
      <c r="Q58" s="12" t="n">
        <v>7.800001185387373e-06</v>
      </c>
    </row>
    <row r="59">
      <c r="A59" s="6" t="inlineStr">
        <is>
          <t>RTL58</t>
        </is>
      </c>
      <c r="B59" s="6" t="n">
        <v>14</v>
      </c>
      <c r="C59" s="6" t="n">
        <v>1</v>
      </c>
      <c r="D59" s="6" t="inlineStr">
        <is>
          <t>true</t>
        </is>
      </c>
      <c r="E59" s="6" t="n">
        <v>9</v>
      </c>
      <c r="F59" s="6" t="n">
        <v>8</v>
      </c>
      <c r="G59" s="6" t="inlineStr">
        <is>
          <t>true</t>
        </is>
      </c>
      <c r="H59" s="6" t="n">
        <v>-1</v>
      </c>
      <c r="I59" s="6" t="n">
        <v>2</v>
      </c>
      <c r="J59" s="6" t="inlineStr">
        <is>
          <t>TRN.TCPL</t>
        </is>
      </c>
      <c r="K59" s="6" t="inlineStr">
        <is>
          <t>WRP.TCPL</t>
        </is>
      </c>
      <c r="L59" s="6" t="inlineStr">
        <is>
          <t>true</t>
        </is>
      </c>
      <c r="M59" s="6" t="n">
        <v>48.719999</v>
      </c>
      <c r="N59" s="6" t="n">
        <v>48.72</v>
      </c>
      <c r="O59" s="10">
        <f>ABS(N59-M59)/M59</f>
        <v/>
      </c>
      <c r="P59" s="11" t="n">
        <v>18.96</v>
      </c>
      <c r="Q59" s="12" t="n">
        <v>7.499998901039362e-06</v>
      </c>
    </row>
    <row r="60">
      <c r="A60" s="6" t="inlineStr">
        <is>
          <t>RTL59</t>
        </is>
      </c>
      <c r="B60" s="6" t="n">
        <v>10</v>
      </c>
      <c r="C60" s="6" t="n">
        <v>6</v>
      </c>
      <c r="D60" s="6" t="inlineStr">
        <is>
          <t>false</t>
        </is>
      </c>
      <c r="E60" s="6" t="n">
        <v>16</v>
      </c>
      <c r="F60" s="6" t="n">
        <v>0</v>
      </c>
      <c r="G60" s="6" t="inlineStr">
        <is>
          <t>false</t>
        </is>
      </c>
      <c r="H60" s="6" t="n">
        <v>-4</v>
      </c>
      <c r="I60" s="6" t="n">
        <v>2</v>
      </c>
      <c r="J60" s="6" t="inlineStr">
        <is>
          <t>TRN.TCPL</t>
        </is>
      </c>
      <c r="K60" s="6" t="inlineStr">
        <is>
          <t>WRP.TCPL</t>
        </is>
      </c>
      <c r="L60" s="6" t="inlineStr">
        <is>
          <t>true</t>
        </is>
      </c>
      <c r="M60" s="6" t="n">
        <v>13.44</v>
      </c>
      <c r="N60" s="6" t="n">
        <v>13.44</v>
      </c>
      <c r="O60" s="10">
        <f>ABS(N60-M60)/M60</f>
        <v/>
      </c>
      <c r="P60" s="11" t="n">
        <v>18.89</v>
      </c>
      <c r="Q60" s="12" t="n">
        <v>2.700020559132099e-06</v>
      </c>
    </row>
    <row r="61">
      <c r="A61" s="6" t="inlineStr">
        <is>
          <t>RTL60</t>
        </is>
      </c>
      <c r="B61" s="6" t="n">
        <v>10</v>
      </c>
      <c r="C61" s="6" t="n">
        <v>3</v>
      </c>
      <c r="D61" s="6" t="inlineStr">
        <is>
          <t>true</t>
        </is>
      </c>
      <c r="E61" s="6" t="n">
        <v>10</v>
      </c>
      <c r="F61" s="6" t="n">
        <v>1</v>
      </c>
      <c r="G61" s="6" t="inlineStr">
        <is>
          <t>true</t>
        </is>
      </c>
      <c r="H61" s="6" t="n">
        <v>2</v>
      </c>
      <c r="I61" s="6" t="n">
        <v>3</v>
      </c>
      <c r="J61" s="6" t="inlineStr">
        <is>
          <t>TRN.TCPL</t>
        </is>
      </c>
      <c r="K61" s="6" t="inlineStr">
        <is>
          <t>WRP.TCPL</t>
        </is>
      </c>
      <c r="L61" s="6" t="inlineStr">
        <is>
          <t>false</t>
        </is>
      </c>
      <c r="M61" s="6" t="n">
        <v>187.600003</v>
      </c>
      <c r="N61" s="6" t="n">
        <v>187.6</v>
      </c>
      <c r="O61" s="10">
        <f>ABS(N61-M61)/M61</f>
        <v/>
      </c>
      <c r="P61" s="11" t="n">
        <v>19.15</v>
      </c>
      <c r="Q61" s="12" t="n">
        <v>7.199996616691351e-06</v>
      </c>
    </row>
    <row r="62">
      <c r="A62" s="6" t="inlineStr">
        <is>
          <t>RTL61</t>
        </is>
      </c>
      <c r="B62" s="6" t="n">
        <v>12</v>
      </c>
      <c r="C62" s="6" t="n">
        <v>2</v>
      </c>
      <c r="D62" s="6" t="inlineStr">
        <is>
          <t>false</t>
        </is>
      </c>
      <c r="E62" s="6" t="n">
        <v>10</v>
      </c>
      <c r="F62" s="6" t="n">
        <v>2</v>
      </c>
      <c r="G62" s="6" t="inlineStr">
        <is>
          <t>false</t>
        </is>
      </c>
      <c r="H62" s="6" t="n">
        <v>1</v>
      </c>
      <c r="I62" s="6" t="n">
        <v>4</v>
      </c>
      <c r="J62" s="6" t="inlineStr">
        <is>
          <t>TRN.TCPL</t>
        </is>
      </c>
      <c r="K62" s="6" t="inlineStr">
        <is>
          <t>WRP.TCPL</t>
        </is>
      </c>
      <c r="L62" s="6" t="inlineStr">
        <is>
          <t>false</t>
        </is>
      </c>
      <c r="M62" s="6" t="n">
        <v>222.600004</v>
      </c>
      <c r="N62" s="6" t="n">
        <v>222.6</v>
      </c>
      <c r="O62" s="10">
        <f>ABS(N62-M62)/M62</f>
        <v/>
      </c>
      <c r="P62" s="11" t="n">
        <v>19.06</v>
      </c>
      <c r="Q62" s="12" t="n">
        <v>7.800001185387373e-06</v>
      </c>
    </row>
    <row r="63">
      <c r="A63" s="6" t="inlineStr">
        <is>
          <t>RTL62</t>
        </is>
      </c>
      <c r="B63" s="6" t="n">
        <v>9</v>
      </c>
      <c r="C63" s="6" t="n">
        <v>1</v>
      </c>
      <c r="D63" s="6" t="inlineStr">
        <is>
          <t>false</t>
        </is>
      </c>
      <c r="E63" s="6" t="n">
        <v>10</v>
      </c>
      <c r="F63" s="6" t="n">
        <v>2</v>
      </c>
      <c r="G63" s="6" t="inlineStr">
        <is>
          <t>false</t>
        </is>
      </c>
      <c r="H63" s="6" t="n">
        <v>2</v>
      </c>
      <c r="I63" s="6" t="n">
        <v>2</v>
      </c>
      <c r="J63" s="6" t="inlineStr">
        <is>
          <t>TRN.TCPL</t>
        </is>
      </c>
      <c r="K63" s="6" t="inlineStr">
        <is>
          <t>WRP.TCPL</t>
        </is>
      </c>
      <c r="L63" s="6" t="inlineStr">
        <is>
          <t>false</t>
        </is>
      </c>
      <c r="M63" s="6" t="n">
        <v>92.680002</v>
      </c>
      <c r="N63" s="6" t="n">
        <v>92.68000000000001</v>
      </c>
      <c r="O63" s="10">
        <f>ABS(N63-M63)/M63</f>
        <v/>
      </c>
      <c r="P63" s="11" t="n">
        <v>19.23</v>
      </c>
      <c r="Q63" s="12" t="n">
        <v>7.700000423938036e-06</v>
      </c>
    </row>
    <row r="64">
      <c r="A64" s="6" t="inlineStr">
        <is>
          <t>RTL63</t>
        </is>
      </c>
      <c r="B64" s="6" t="n">
        <v>12</v>
      </c>
      <c r="C64" s="6" t="n">
        <v>3</v>
      </c>
      <c r="D64" s="6" t="inlineStr">
        <is>
          <t>true</t>
        </is>
      </c>
      <c r="E64" s="6" t="n">
        <v>8</v>
      </c>
      <c r="F64" s="6" t="n">
        <v>1</v>
      </c>
      <c r="G64" s="6" t="inlineStr">
        <is>
          <t>true</t>
        </is>
      </c>
      <c r="H64" s="6" t="n">
        <v>0</v>
      </c>
      <c r="I64" s="6" t="n">
        <v>6</v>
      </c>
      <c r="J64" s="6" t="inlineStr">
        <is>
          <t>TRN.TCPL</t>
        </is>
      </c>
      <c r="K64" s="6" t="inlineStr">
        <is>
          <t>WRP.TCPL</t>
        </is>
      </c>
      <c r="L64" s="6" t="inlineStr">
        <is>
          <t>true</t>
        </is>
      </c>
      <c r="M64" s="6" t="n">
        <v>335.99999</v>
      </c>
      <c r="N64" s="6" t="n">
        <v>331.52</v>
      </c>
      <c r="O64" s="10">
        <f>ABS(N64-M64)/M64</f>
        <v/>
      </c>
      <c r="P64" s="11" t="n">
        <v>19.01</v>
      </c>
      <c r="Q64" s="12" t="n">
        <v>7.099995855242014e-06</v>
      </c>
    </row>
    <row r="65">
      <c r="A65" s="6" t="inlineStr">
        <is>
          <t>RTL64</t>
        </is>
      </c>
      <c r="B65" s="6" t="n">
        <v>6</v>
      </c>
      <c r="C65" s="6" t="n">
        <v>4</v>
      </c>
      <c r="D65" s="6" t="inlineStr">
        <is>
          <t>true</t>
        </is>
      </c>
      <c r="E65" s="6" t="n">
        <v>10</v>
      </c>
      <c r="F65" s="6" t="n">
        <v>3</v>
      </c>
      <c r="G65" s="6" t="inlineStr">
        <is>
          <t>true</t>
        </is>
      </c>
      <c r="H65" s="6" t="n">
        <v>-1</v>
      </c>
      <c r="I65" s="6" t="n">
        <v>1</v>
      </c>
      <c r="J65" s="6" t="inlineStr">
        <is>
          <t>TRN.TCPL</t>
        </is>
      </c>
      <c r="K65" s="6" t="inlineStr">
        <is>
          <t>WRP.TCPL</t>
        </is>
      </c>
      <c r="L65" s="6" t="inlineStr">
        <is>
          <t>false</t>
        </is>
      </c>
      <c r="M65" s="6" t="n">
        <v>70.000001</v>
      </c>
      <c r="N65" s="6" t="n">
        <v>70</v>
      </c>
      <c r="O65" s="10">
        <f>ABS(N65-M65)/M65</f>
        <v/>
      </c>
      <c r="P65" s="11" t="n">
        <v>19.51</v>
      </c>
      <c r="Q65" s="12" t="n">
        <v>7.099995855242014e-06</v>
      </c>
    </row>
    <row r="66">
      <c r="A66" s="6" t="inlineStr">
        <is>
          <t>RTL65</t>
        </is>
      </c>
      <c r="B66" s="6" t="n">
        <v>12</v>
      </c>
      <c r="C66" s="6" t="n">
        <v>8</v>
      </c>
      <c r="D66" s="6" t="inlineStr">
        <is>
          <t>true</t>
        </is>
      </c>
      <c r="E66" s="6" t="n">
        <v>12</v>
      </c>
      <c r="F66" s="6" t="n">
        <v>1</v>
      </c>
      <c r="G66" s="6" t="inlineStr">
        <is>
          <t>true</t>
        </is>
      </c>
      <c r="H66" s="6" t="n">
        <v>-4</v>
      </c>
      <c r="I66" s="6" t="n">
        <v>4</v>
      </c>
      <c r="J66" s="6" t="inlineStr">
        <is>
          <t>TRN.TCPL</t>
        </is>
      </c>
      <c r="K66" s="6" t="inlineStr">
        <is>
          <t>WRP.TCPL</t>
        </is>
      </c>
      <c r="L66" s="6" t="inlineStr">
        <is>
          <t>true</t>
        </is>
      </c>
      <c r="M66" s="6" t="n">
        <v>340.47999</v>
      </c>
      <c r="N66" s="6" t="n">
        <v>336</v>
      </c>
      <c r="O66" s="10">
        <f>ABS(N66-M66)/M66</f>
        <v/>
      </c>
      <c r="P66" s="11" t="n">
        <v>19.16</v>
      </c>
      <c r="Q66" s="12" t="n">
        <v>7.299997378140688e-06</v>
      </c>
    </row>
    <row r="67">
      <c r="A67" s="6" t="inlineStr">
        <is>
          <t>RTL66</t>
        </is>
      </c>
      <c r="B67" s="6" t="n">
        <v>8</v>
      </c>
      <c r="C67" s="6" t="n">
        <v>6</v>
      </c>
      <c r="D67" s="6" t="inlineStr">
        <is>
          <t>true</t>
        </is>
      </c>
      <c r="E67" s="6" t="n">
        <v>5</v>
      </c>
      <c r="F67" s="6" t="n">
        <v>4</v>
      </c>
      <c r="G67" s="6" t="inlineStr">
        <is>
          <t>true</t>
        </is>
      </c>
      <c r="H67" s="6" t="n">
        <v>2</v>
      </c>
      <c r="I67" s="6" t="n">
        <v>1</v>
      </c>
      <c r="J67" s="6" t="inlineStr">
        <is>
          <t>TRN.TCPL</t>
        </is>
      </c>
      <c r="K67" s="6" t="inlineStr">
        <is>
          <t>WRP.TCPL</t>
        </is>
      </c>
      <c r="L67" s="6" t="inlineStr">
        <is>
          <t>false</t>
        </is>
      </c>
      <c r="M67" s="6" t="n">
        <v>35.000001</v>
      </c>
      <c r="N67" s="6" t="n">
        <v>35</v>
      </c>
      <c r="O67" s="10">
        <f>ABS(N67-M67)/M67</f>
        <v/>
      </c>
      <c r="P67" s="11" t="n">
        <v>19.34</v>
      </c>
      <c r="Q67" s="12" t="n">
        <v>6.999995093792677e-06</v>
      </c>
    </row>
    <row r="68">
      <c r="A68" s="6" t="inlineStr">
        <is>
          <t>RTL67</t>
        </is>
      </c>
      <c r="B68" s="6" t="n">
        <v>9</v>
      </c>
      <c r="C68" s="6" t="n">
        <v>8</v>
      </c>
      <c r="D68" s="6" t="inlineStr">
        <is>
          <t>true</t>
        </is>
      </c>
      <c r="E68" s="6" t="n">
        <v>5</v>
      </c>
      <c r="F68" s="6" t="n">
        <v>2</v>
      </c>
      <c r="G68" s="6" t="inlineStr">
        <is>
          <t>true</t>
        </is>
      </c>
      <c r="H68" s="6" t="n">
        <v>1</v>
      </c>
      <c r="I68" s="6" t="n">
        <v>6</v>
      </c>
      <c r="J68" s="6" t="inlineStr">
        <is>
          <t>TRN.TCPL</t>
        </is>
      </c>
      <c r="K68" s="6" t="inlineStr">
        <is>
          <t>WRP.TCPL</t>
        </is>
      </c>
      <c r="L68" s="6" t="inlineStr">
        <is>
          <t>true</t>
        </is>
      </c>
      <c r="M68" s="6" t="n">
        <v>207.199994</v>
      </c>
      <c r="N68" s="6" t="n">
        <v>207.2</v>
      </c>
      <c r="O68" s="10">
        <f>ABS(N68-M68)/M68</f>
        <v/>
      </c>
      <c r="P68" s="11" t="n">
        <v>19.09</v>
      </c>
      <c r="Q68" s="12" t="n">
        <v>7.099995855242014e-06</v>
      </c>
    </row>
    <row r="69">
      <c r="A69" s="6" t="inlineStr">
        <is>
          <t>RTL68</t>
        </is>
      </c>
      <c r="B69" s="6" t="n">
        <v>10</v>
      </c>
      <c r="C69" s="6" t="n">
        <v>1</v>
      </c>
      <c r="D69" s="6" t="inlineStr">
        <is>
          <t>false</t>
        </is>
      </c>
      <c r="E69" s="6" t="n">
        <v>8</v>
      </c>
      <c r="F69" s="6" t="n">
        <v>4</v>
      </c>
      <c r="G69" s="6" t="inlineStr">
        <is>
          <t>false</t>
        </is>
      </c>
      <c r="H69" s="6" t="n">
        <v>0</v>
      </c>
      <c r="I69" s="6" t="n">
        <v>6</v>
      </c>
      <c r="J69" s="6" t="inlineStr">
        <is>
          <t>TRN.TCPL</t>
        </is>
      </c>
      <c r="K69" s="6" t="inlineStr">
        <is>
          <t>WRP.TCPL</t>
        </is>
      </c>
      <c r="L69" s="6" t="inlineStr">
        <is>
          <t>false</t>
        </is>
      </c>
      <c r="M69" s="6" t="n">
        <v>184.520003</v>
      </c>
      <c r="N69" s="6" t="n">
        <v>184.52</v>
      </c>
      <c r="O69" s="10">
        <f>ABS(N69-M69)/M69</f>
        <v/>
      </c>
      <c r="P69" s="11" t="n">
        <v>19.56</v>
      </c>
      <c r="Q69" s="12" t="n">
        <v>7.399998139590025e-06</v>
      </c>
    </row>
    <row r="70">
      <c r="A70" s="6" t="inlineStr">
        <is>
          <t>RTL69</t>
        </is>
      </c>
      <c r="B70" s="6" t="n">
        <v>14</v>
      </c>
      <c r="C70" s="6" t="n">
        <v>6</v>
      </c>
      <c r="D70" s="6" t="inlineStr">
        <is>
          <t>false</t>
        </is>
      </c>
      <c r="E70" s="6" t="n">
        <v>9</v>
      </c>
      <c r="F70" s="6" t="n">
        <v>4</v>
      </c>
      <c r="G70" s="6" t="inlineStr">
        <is>
          <t>false</t>
        </is>
      </c>
      <c r="H70" s="6" t="n">
        <v>3</v>
      </c>
      <c r="I70" s="6" t="n">
        <v>6</v>
      </c>
      <c r="J70" s="6" t="inlineStr">
        <is>
          <t>TRN.TCPL</t>
        </is>
      </c>
      <c r="K70" s="6" t="inlineStr">
        <is>
          <t>WRP.TCPL</t>
        </is>
      </c>
      <c r="L70" s="6" t="inlineStr">
        <is>
          <t>true</t>
        </is>
      </c>
      <c r="M70" s="6" t="n">
        <v>340.19999</v>
      </c>
      <c r="N70" s="6" t="n">
        <v>332.36</v>
      </c>
      <c r="O70" s="10">
        <f>ABS(N70-M70)/M70</f>
        <v/>
      </c>
      <c r="P70" s="11" t="n">
        <v>19.85</v>
      </c>
      <c r="Q70" s="12" t="n">
        <v>7.800001185387373e-06</v>
      </c>
    </row>
    <row r="71">
      <c r="A71" s="6" t="inlineStr">
        <is>
          <t>RTL70</t>
        </is>
      </c>
      <c r="B71" s="6" t="n">
        <v>12</v>
      </c>
      <c r="C71" s="6" t="n">
        <v>3</v>
      </c>
      <c r="D71" s="6" t="inlineStr">
        <is>
          <t>false</t>
        </is>
      </c>
      <c r="E71" s="6" t="n">
        <v>6</v>
      </c>
      <c r="F71" s="6" t="n">
        <v>2</v>
      </c>
      <c r="G71" s="6" t="inlineStr">
        <is>
          <t>false</t>
        </is>
      </c>
      <c r="H71" s="6" t="n">
        <v>-1</v>
      </c>
      <c r="I71" s="6" t="n">
        <v>0</v>
      </c>
      <c r="J71" s="6" t="inlineStr">
        <is>
          <t>TRN.TCPL</t>
        </is>
      </c>
      <c r="K71" s="6" t="inlineStr">
        <is>
          <t>WRP.TCPL</t>
        </is>
      </c>
      <c r="L71" s="6" t="inlineStr">
        <is>
          <t>false</t>
        </is>
      </c>
      <c r="M71" s="6" t="n">
        <v>13.44</v>
      </c>
      <c r="N71" s="6" t="n">
        <v>13.44</v>
      </c>
      <c r="O71" s="10">
        <f>ABS(N71-M71)/M71</f>
        <v/>
      </c>
      <c r="P71" s="11" t="n">
        <v>19.5</v>
      </c>
      <c r="Q71" s="12" t="n">
        <v>6.999995093792677e-06</v>
      </c>
    </row>
    <row r="72">
      <c r="A72" s="6" t="inlineStr">
        <is>
          <t>RTL71</t>
        </is>
      </c>
      <c r="B72" s="6" t="n">
        <v>8</v>
      </c>
      <c r="C72" s="6" t="n">
        <v>4</v>
      </c>
      <c r="D72" s="6" t="inlineStr">
        <is>
          <t>true</t>
        </is>
      </c>
      <c r="E72" s="6" t="n">
        <v>5</v>
      </c>
      <c r="F72" s="6" t="n">
        <v>2</v>
      </c>
      <c r="G72" s="6" t="inlineStr">
        <is>
          <t>true</t>
        </is>
      </c>
      <c r="H72" s="6" t="n">
        <v>-3</v>
      </c>
      <c r="I72" s="6" t="n">
        <v>3</v>
      </c>
      <c r="J72" s="6" t="inlineStr">
        <is>
          <t>TRN.TCPL</t>
        </is>
      </c>
      <c r="K72" s="6" t="inlineStr">
        <is>
          <t>WRP.TCPL</t>
        </is>
      </c>
      <c r="L72" s="6" t="inlineStr">
        <is>
          <t>false</t>
        </is>
      </c>
      <c r="M72" s="6" t="n">
        <v>93.80000200000001</v>
      </c>
      <c r="N72" s="6" t="n">
        <v>93.8</v>
      </c>
      <c r="O72" s="10">
        <f>ABS(N72-M72)/M72</f>
        <v/>
      </c>
      <c r="P72" s="11" t="n">
        <v>19.66</v>
      </c>
      <c r="Q72" s="12" t="n">
        <v>7.199996616691351e-06</v>
      </c>
    </row>
    <row r="73">
      <c r="A73" s="6" t="inlineStr">
        <is>
          <t>RTL72</t>
        </is>
      </c>
      <c r="B73" s="6" t="n">
        <v>6</v>
      </c>
      <c r="C73" s="6" t="n">
        <v>3</v>
      </c>
      <c r="D73" s="6" t="inlineStr">
        <is>
          <t>true</t>
        </is>
      </c>
      <c r="E73" s="6" t="n">
        <v>9</v>
      </c>
      <c r="F73" s="6" t="n">
        <v>0</v>
      </c>
      <c r="G73" s="6" t="inlineStr">
        <is>
          <t>true</t>
        </is>
      </c>
      <c r="H73" s="6" t="n">
        <v>-2</v>
      </c>
      <c r="I73" s="6" t="n">
        <v>3</v>
      </c>
      <c r="J73" s="6" t="inlineStr">
        <is>
          <t>TRN.TCPL</t>
        </is>
      </c>
      <c r="K73" s="6" t="inlineStr">
        <is>
          <t>WRP.TCPL</t>
        </is>
      </c>
      <c r="L73" s="6" t="inlineStr">
        <is>
          <t>true</t>
        </is>
      </c>
      <c r="M73" s="6" t="n">
        <v>195.999994</v>
      </c>
      <c r="N73" s="6" t="n">
        <v>191.52</v>
      </c>
      <c r="O73" s="10">
        <f>ABS(N73-M73)/M73</f>
        <v/>
      </c>
      <c r="P73" s="11" t="n">
        <v>19.13</v>
      </c>
      <c r="Q73" s="12" t="n">
        <v>7.199996616691351e-06</v>
      </c>
    </row>
    <row r="74">
      <c r="A74" s="6" t="inlineStr">
        <is>
          <t>RTL73</t>
        </is>
      </c>
      <c r="B74" s="6" t="n">
        <v>9</v>
      </c>
      <c r="C74" s="6" t="n">
        <v>3</v>
      </c>
      <c r="D74" s="6" t="inlineStr">
        <is>
          <t>false</t>
        </is>
      </c>
      <c r="E74" s="6" t="n">
        <v>9</v>
      </c>
      <c r="F74" s="6" t="n">
        <v>1</v>
      </c>
      <c r="G74" s="6" t="inlineStr">
        <is>
          <t>false</t>
        </is>
      </c>
      <c r="H74" s="6" t="n">
        <v>-3</v>
      </c>
      <c r="I74" s="6" t="n">
        <v>4</v>
      </c>
      <c r="J74" s="6" t="inlineStr">
        <is>
          <t>TRN.TCPL</t>
        </is>
      </c>
      <c r="K74" s="6" t="inlineStr">
        <is>
          <t>WRP.TCPL</t>
        </is>
      </c>
      <c r="L74" s="6" t="inlineStr">
        <is>
          <t>true</t>
        </is>
      </c>
      <c r="M74" s="6" t="n">
        <v>116.199997</v>
      </c>
      <c r="N74" s="6" t="n">
        <v>116.2</v>
      </c>
      <c r="O74" s="10">
        <f>ABS(N74-M74)/M74</f>
        <v/>
      </c>
      <c r="P74" s="11" t="n">
        <v>19.1</v>
      </c>
      <c r="Q74" s="12" t="n">
        <v>7.399998139590025e-06</v>
      </c>
    </row>
    <row r="75">
      <c r="A75" s="6" t="inlineStr">
        <is>
          <t>RTL74</t>
        </is>
      </c>
      <c r="B75" s="6" t="n">
        <v>14</v>
      </c>
      <c r="C75" s="6" t="n">
        <v>8</v>
      </c>
      <c r="D75" s="6" t="inlineStr">
        <is>
          <t>true</t>
        </is>
      </c>
      <c r="E75" s="6" t="n">
        <v>8</v>
      </c>
      <c r="F75" s="6" t="n">
        <v>1</v>
      </c>
      <c r="G75" s="6" t="inlineStr">
        <is>
          <t>true</t>
        </is>
      </c>
      <c r="H75" s="6" t="n">
        <v>2</v>
      </c>
      <c r="I75" s="6" t="n">
        <v>1</v>
      </c>
      <c r="J75" s="6" t="inlineStr">
        <is>
          <t>TRN.TCPL</t>
        </is>
      </c>
      <c r="K75" s="6" t="inlineStr">
        <is>
          <t>WRP.TCPL</t>
        </is>
      </c>
      <c r="L75" s="6" t="inlineStr">
        <is>
          <t>true</t>
        </is>
      </c>
      <c r="M75" s="6" t="n">
        <v>62.719998</v>
      </c>
      <c r="N75" s="6" t="n">
        <v>62.72</v>
      </c>
      <c r="O75" s="10">
        <f>ABS(N75-M75)/M75</f>
        <v/>
      </c>
      <c r="P75" s="11" t="n">
        <v>19.09</v>
      </c>
      <c r="Q75" s="12" t="n">
        <v>7.299997378140688e-06</v>
      </c>
    </row>
    <row r="76">
      <c r="A76" s="6" t="inlineStr">
        <is>
          <t>RTL75</t>
        </is>
      </c>
      <c r="B76" s="6" t="n">
        <v>9</v>
      </c>
      <c r="C76" s="6" t="n">
        <v>8</v>
      </c>
      <c r="D76" s="6" t="inlineStr">
        <is>
          <t>false</t>
        </is>
      </c>
      <c r="E76" s="6" t="n">
        <v>9</v>
      </c>
      <c r="F76" s="6" t="n">
        <v>4</v>
      </c>
      <c r="G76" s="6" t="inlineStr">
        <is>
          <t>false</t>
        </is>
      </c>
      <c r="H76" s="6" t="n">
        <v>4</v>
      </c>
      <c r="I76" s="6" t="n">
        <v>2</v>
      </c>
      <c r="J76" s="6" t="inlineStr">
        <is>
          <t>TRN.TCPL</t>
        </is>
      </c>
      <c r="K76" s="6" t="inlineStr">
        <is>
          <t>WRP.TCPL</t>
        </is>
      </c>
      <c r="L76" s="6" t="inlineStr">
        <is>
          <t>true</t>
        </is>
      </c>
      <c r="M76" s="6" t="n">
        <v>131.039996</v>
      </c>
      <c r="N76" s="6" t="n">
        <v>131.04</v>
      </c>
      <c r="O76" s="10">
        <f>ABS(N76-M76)/M76</f>
        <v/>
      </c>
      <c r="P76" s="11" t="n">
        <v>19.02</v>
      </c>
      <c r="Q76" s="12" t="n">
        <v>8.000002708286047e-06</v>
      </c>
    </row>
    <row r="77">
      <c r="A77" s="6" t="inlineStr">
        <is>
          <t>RTL76</t>
        </is>
      </c>
      <c r="B77" s="6" t="n">
        <v>6</v>
      </c>
      <c r="C77" s="6" t="n">
        <v>2</v>
      </c>
      <c r="D77" s="6" t="inlineStr">
        <is>
          <t>true</t>
        </is>
      </c>
      <c r="E77" s="6" t="n">
        <v>8</v>
      </c>
      <c r="F77" s="6" t="n">
        <v>3</v>
      </c>
      <c r="G77" s="6" t="inlineStr">
        <is>
          <t>true</t>
        </is>
      </c>
      <c r="H77" s="6" t="n">
        <v>-3</v>
      </c>
      <c r="I77" s="6" t="n">
        <v>3</v>
      </c>
      <c r="J77" s="6" t="inlineStr">
        <is>
          <t>TRN.TCPL</t>
        </is>
      </c>
      <c r="K77" s="6" t="inlineStr">
        <is>
          <t>WRP.TCPL</t>
        </is>
      </c>
      <c r="L77" s="6" t="inlineStr">
        <is>
          <t>true</t>
        </is>
      </c>
      <c r="M77" s="6" t="n">
        <v>170.239995</v>
      </c>
      <c r="N77" s="6" t="n">
        <v>170.24</v>
      </c>
      <c r="O77" s="10">
        <f>ABS(N77-M77)/M77</f>
        <v/>
      </c>
      <c r="P77" s="11" t="n">
        <v>19.31</v>
      </c>
      <c r="Q77" s="12" t="n">
        <v>7.299997378140688e-06</v>
      </c>
    </row>
    <row r="78">
      <c r="A78" s="6" t="inlineStr">
        <is>
          <t>RTL77</t>
        </is>
      </c>
      <c r="B78" s="6" t="n">
        <v>6</v>
      </c>
      <c r="C78" s="6" t="n">
        <v>3</v>
      </c>
      <c r="D78" s="6" t="inlineStr">
        <is>
          <t>false</t>
        </is>
      </c>
      <c r="E78" s="6" t="n">
        <v>6</v>
      </c>
      <c r="F78" s="6" t="n">
        <v>2</v>
      </c>
      <c r="G78" s="6" t="inlineStr">
        <is>
          <t>false</t>
        </is>
      </c>
      <c r="H78" s="6" t="n">
        <v>0</v>
      </c>
      <c r="I78" s="6" t="n">
        <v>4</v>
      </c>
      <c r="J78" s="6" t="inlineStr">
        <is>
          <t>TRN.TCPL</t>
        </is>
      </c>
      <c r="K78" s="6" t="inlineStr">
        <is>
          <t>WRP.TCPL</t>
        </is>
      </c>
      <c r="L78" s="6" t="inlineStr">
        <is>
          <t>false</t>
        </is>
      </c>
      <c r="M78" s="6" t="n">
        <v>124.040002</v>
      </c>
      <c r="N78" s="6" t="n">
        <v>124.04</v>
      </c>
      <c r="O78" s="10">
        <f>ABS(N78-M78)/M78</f>
        <v/>
      </c>
      <c r="P78" s="11" t="n">
        <v>18.81</v>
      </c>
      <c r="Q78" s="12" t="n">
        <v>7.199996616691351e-06</v>
      </c>
    </row>
    <row r="79">
      <c r="A79" s="6" t="inlineStr">
        <is>
          <t>RTL78</t>
        </is>
      </c>
      <c r="B79" s="6" t="n">
        <v>8</v>
      </c>
      <c r="C79" s="6" t="n">
        <v>1</v>
      </c>
      <c r="D79" s="6" t="inlineStr">
        <is>
          <t>false</t>
        </is>
      </c>
      <c r="E79" s="6" t="n">
        <v>5</v>
      </c>
      <c r="F79" s="6" t="n">
        <v>1</v>
      </c>
      <c r="G79" s="6" t="inlineStr">
        <is>
          <t>false</t>
        </is>
      </c>
      <c r="H79" s="6" t="n">
        <v>-4</v>
      </c>
      <c r="I79" s="6" t="n">
        <v>3</v>
      </c>
      <c r="J79" s="6" t="inlineStr">
        <is>
          <t>TRN.TCPL</t>
        </is>
      </c>
      <c r="K79" s="6" t="inlineStr">
        <is>
          <t>WRP.TCPL</t>
        </is>
      </c>
      <c r="L79" s="6" t="inlineStr">
        <is>
          <t>false</t>
        </is>
      </c>
      <c r="M79" s="6" t="n">
        <v>75.88000099999999</v>
      </c>
      <c r="N79" s="6" t="n">
        <v>75.88</v>
      </c>
      <c r="O79" s="10">
        <f>ABS(N79-M79)/M79</f>
        <v/>
      </c>
      <c r="P79" s="11" t="n">
        <v>20.46</v>
      </c>
      <c r="Q79" s="12" t="n">
        <v>7.099995855242014e-06</v>
      </c>
    </row>
    <row r="80">
      <c r="A80" s="6" t="inlineStr">
        <is>
          <t>RTL79</t>
        </is>
      </c>
      <c r="B80" s="6" t="n">
        <v>8</v>
      </c>
      <c r="C80" s="6" t="n">
        <v>1</v>
      </c>
      <c r="D80" s="6" t="inlineStr">
        <is>
          <t>true</t>
        </is>
      </c>
      <c r="E80" s="6" t="n">
        <v>6</v>
      </c>
      <c r="F80" s="6" t="n">
        <v>2</v>
      </c>
      <c r="G80" s="6" t="inlineStr">
        <is>
          <t>true</t>
        </is>
      </c>
      <c r="H80" s="6" t="n">
        <v>2</v>
      </c>
      <c r="I80" s="6" t="n">
        <v>1</v>
      </c>
      <c r="J80" s="6" t="inlineStr">
        <is>
          <t>TRN.TCPL</t>
        </is>
      </c>
      <c r="K80" s="6" t="inlineStr">
        <is>
          <t>WRP.TCPL</t>
        </is>
      </c>
      <c r="L80" s="6" t="inlineStr">
        <is>
          <t>true</t>
        </is>
      </c>
      <c r="M80" s="6" t="n">
        <v>26.039999</v>
      </c>
      <c r="N80" s="6" t="n">
        <v>26.04</v>
      </c>
      <c r="O80" s="10">
        <f>ABS(N80-M80)/M80</f>
        <v/>
      </c>
      <c r="P80" s="11" t="n">
        <v>19.64</v>
      </c>
      <c r="Q80" s="12" t="n">
        <v>7.399998139590025e-06</v>
      </c>
    </row>
    <row r="81">
      <c r="A81" s="6" t="inlineStr">
        <is>
          <t>RTL80</t>
        </is>
      </c>
      <c r="B81" s="6" t="n">
        <v>12</v>
      </c>
      <c r="C81" s="6" t="n">
        <v>1</v>
      </c>
      <c r="D81" s="6" t="inlineStr">
        <is>
          <t>false</t>
        </is>
      </c>
      <c r="E81" s="6" t="n">
        <v>10</v>
      </c>
      <c r="F81" s="6" t="n">
        <v>8</v>
      </c>
      <c r="G81" s="6" t="inlineStr">
        <is>
          <t>false</t>
        </is>
      </c>
      <c r="H81" s="6" t="n">
        <v>1</v>
      </c>
      <c r="I81" s="6" t="n">
        <v>6</v>
      </c>
      <c r="J81" s="6" t="inlineStr">
        <is>
          <t>TRN.TCPL</t>
        </is>
      </c>
      <c r="K81" s="6" t="inlineStr">
        <is>
          <t>WRP.TCPL</t>
        </is>
      </c>
      <c r="L81" s="6" t="inlineStr">
        <is>
          <t>true</t>
        </is>
      </c>
      <c r="M81" s="6" t="n">
        <v>97.43999700000001</v>
      </c>
      <c r="N81" s="6" t="n">
        <v>89.59999999999999</v>
      </c>
      <c r="O81" s="10">
        <f>ABS(N81-M81)/M81</f>
        <v/>
      </c>
      <c r="P81" s="11" t="n">
        <v>19.76</v>
      </c>
      <c r="Q81" s="12" t="n">
        <v>8.000002708286047e-06</v>
      </c>
    </row>
    <row r="82">
      <c r="A82" s="6" t="inlineStr">
        <is>
          <t>RTL81</t>
        </is>
      </c>
      <c r="B82" s="6" t="n">
        <v>12</v>
      </c>
      <c r="C82" s="6" t="n">
        <v>6</v>
      </c>
      <c r="D82" s="6" t="inlineStr">
        <is>
          <t>true</t>
        </is>
      </c>
      <c r="E82" s="6" t="n">
        <v>10</v>
      </c>
      <c r="F82" s="6" t="n">
        <v>3</v>
      </c>
      <c r="G82" s="6" t="inlineStr">
        <is>
          <t>true</t>
        </is>
      </c>
      <c r="H82" s="6" t="n">
        <v>1</v>
      </c>
      <c r="I82" s="6" t="n">
        <v>4</v>
      </c>
      <c r="J82" s="6" t="inlineStr">
        <is>
          <t>TRN.TCPL</t>
        </is>
      </c>
      <c r="K82" s="6" t="inlineStr">
        <is>
          <t>WRP.TCPL</t>
        </is>
      </c>
      <c r="L82" s="6" t="inlineStr">
        <is>
          <t>false</t>
        </is>
      </c>
      <c r="M82" s="6" t="n">
        <v>246.400005</v>
      </c>
      <c r="N82" s="6" t="n">
        <v>246.4</v>
      </c>
      <c r="O82" s="10">
        <f>ABS(N82-M82)/M82</f>
        <v/>
      </c>
      <c r="P82" s="11" t="n">
        <v>19.19</v>
      </c>
      <c r="Q82" s="12" t="n">
        <v>7.399998139590025e-06</v>
      </c>
    </row>
    <row r="83">
      <c r="A83" s="6" t="inlineStr">
        <is>
          <t>RTL82</t>
        </is>
      </c>
      <c r="B83" s="6" t="n">
        <v>14</v>
      </c>
      <c r="C83" s="6" t="n">
        <v>4</v>
      </c>
      <c r="D83" s="6" t="inlineStr">
        <is>
          <t>false</t>
        </is>
      </c>
      <c r="E83" s="6" t="n">
        <v>16</v>
      </c>
      <c r="F83" s="6" t="n">
        <v>1</v>
      </c>
      <c r="G83" s="6" t="inlineStr">
        <is>
          <t>false</t>
        </is>
      </c>
      <c r="H83" s="6" t="n">
        <v>1</v>
      </c>
      <c r="I83" s="6" t="n">
        <v>0</v>
      </c>
      <c r="J83" s="6" t="inlineStr">
        <is>
          <t>TRN.TCPL</t>
        </is>
      </c>
      <c r="K83" s="6" t="inlineStr">
        <is>
          <t>WRP.TCPL</t>
        </is>
      </c>
      <c r="L83" s="6" t="inlineStr">
        <is>
          <t>true</t>
        </is>
      </c>
      <c r="M83" s="6" t="n">
        <v>30.24</v>
      </c>
      <c r="N83" s="6" t="n">
        <v>30.24</v>
      </c>
      <c r="O83" s="10">
        <f>ABS(N83-M83)/M83</f>
        <v/>
      </c>
      <c r="P83" s="11" t="n">
        <v>18.74</v>
      </c>
      <c r="Q83" s="12" t="n">
        <v>8.400005754083395e-06</v>
      </c>
    </row>
    <row r="84">
      <c r="A84" s="6" t="inlineStr">
        <is>
          <t>RTL83</t>
        </is>
      </c>
      <c r="B84" s="6" t="n">
        <v>16</v>
      </c>
      <c r="C84" s="6" t="n">
        <v>8</v>
      </c>
      <c r="D84" s="6" t="inlineStr">
        <is>
          <t>false</t>
        </is>
      </c>
      <c r="E84" s="6" t="n">
        <v>6</v>
      </c>
      <c r="F84" s="6" t="n">
        <v>2</v>
      </c>
      <c r="G84" s="6" t="inlineStr">
        <is>
          <t>false</t>
        </is>
      </c>
      <c r="H84" s="6" t="n">
        <v>-3</v>
      </c>
      <c r="I84" s="6" t="n">
        <v>2</v>
      </c>
      <c r="J84" s="6" t="inlineStr">
        <is>
          <t>TRN.TCPL</t>
        </is>
      </c>
      <c r="K84" s="6" t="inlineStr">
        <is>
          <t>WRP.TCPL</t>
        </is>
      </c>
      <c r="L84" s="6" t="inlineStr">
        <is>
          <t>true</t>
        </is>
      </c>
      <c r="M84" s="6" t="n">
        <v>87.359998</v>
      </c>
      <c r="N84" s="6" t="n">
        <v>87.36</v>
      </c>
      <c r="O84" s="10">
        <f>ABS(N84-M84)/M84</f>
        <v/>
      </c>
      <c r="P84" s="11" t="n">
        <v>19.05</v>
      </c>
      <c r="Q84" s="12" t="n">
        <v>7.399998139590025e-06</v>
      </c>
    </row>
    <row r="85">
      <c r="A85" s="6" t="inlineStr">
        <is>
          <t>RTL84</t>
        </is>
      </c>
      <c r="B85" s="6" t="n">
        <v>14</v>
      </c>
      <c r="C85" s="6" t="n">
        <v>3</v>
      </c>
      <c r="D85" s="6" t="inlineStr">
        <is>
          <t>true</t>
        </is>
      </c>
      <c r="E85" s="6" t="n">
        <v>10</v>
      </c>
      <c r="F85" s="6" t="n">
        <v>0</v>
      </c>
      <c r="G85" s="6" t="inlineStr">
        <is>
          <t>true</t>
        </is>
      </c>
      <c r="H85" s="6" t="n">
        <v>2</v>
      </c>
      <c r="I85" s="6" t="n">
        <v>4</v>
      </c>
      <c r="J85" s="6" t="inlineStr">
        <is>
          <t>TRN.TCPL</t>
        </is>
      </c>
      <c r="K85" s="6" t="inlineStr">
        <is>
          <t>WRP.TCPL</t>
        </is>
      </c>
      <c r="L85" s="6" t="inlineStr">
        <is>
          <t>true</t>
        </is>
      </c>
      <c r="M85" s="6" t="n">
        <v>283.359992</v>
      </c>
      <c r="N85" s="6" t="n">
        <v>280</v>
      </c>
      <c r="O85" s="10">
        <f>ABS(N85-M85)/M85</f>
        <v/>
      </c>
      <c r="P85" s="11" t="n">
        <v>19.07</v>
      </c>
      <c r="Q85" s="12" t="n">
        <v>7.700000423938036e-06</v>
      </c>
    </row>
    <row r="86">
      <c r="A86" s="6" t="inlineStr">
        <is>
          <t>RTL85</t>
        </is>
      </c>
      <c r="B86" s="6" t="n">
        <v>12</v>
      </c>
      <c r="C86" s="6" t="n">
        <v>4</v>
      </c>
      <c r="D86" s="6" t="inlineStr">
        <is>
          <t>true</t>
        </is>
      </c>
      <c r="E86" s="6" t="n">
        <v>12</v>
      </c>
      <c r="F86" s="6" t="n">
        <v>2</v>
      </c>
      <c r="G86" s="6" t="inlineStr">
        <is>
          <t>true</t>
        </is>
      </c>
      <c r="H86" s="6" t="n">
        <v>-1</v>
      </c>
      <c r="I86" s="6" t="n">
        <v>3</v>
      </c>
      <c r="J86" s="6" t="inlineStr">
        <is>
          <t>TRN.TCPL</t>
        </is>
      </c>
      <c r="K86" s="6" t="inlineStr">
        <is>
          <t>WRP.TCPL</t>
        </is>
      </c>
      <c r="L86" s="6" t="inlineStr">
        <is>
          <t>false</t>
        </is>
      </c>
      <c r="M86" s="6" t="n">
        <v>225.120004</v>
      </c>
      <c r="N86" s="6" t="n">
        <v>225.12</v>
      </c>
      <c r="O86" s="10">
        <f>ABS(N86-M86)/M86</f>
        <v/>
      </c>
      <c r="P86" s="11" t="n">
        <v>19.03</v>
      </c>
      <c r="Q86" s="12" t="n">
        <v>7.499998901039362e-06</v>
      </c>
    </row>
    <row r="87">
      <c r="A87" s="6" t="inlineStr">
        <is>
          <t>RTL86</t>
        </is>
      </c>
      <c r="B87" s="6" t="n">
        <v>14</v>
      </c>
      <c r="C87" s="6" t="n">
        <v>6</v>
      </c>
      <c r="D87" s="6" t="inlineStr">
        <is>
          <t>true</t>
        </is>
      </c>
      <c r="E87" s="6" t="n">
        <v>12</v>
      </c>
      <c r="F87" s="6" t="n">
        <v>0</v>
      </c>
      <c r="G87" s="6" t="inlineStr">
        <is>
          <t>true</t>
        </is>
      </c>
      <c r="H87" s="6" t="n">
        <v>-1</v>
      </c>
      <c r="I87" s="6" t="n">
        <v>0</v>
      </c>
      <c r="J87" s="6" t="inlineStr">
        <is>
          <t>TRN.TCPL</t>
        </is>
      </c>
      <c r="K87" s="6" t="inlineStr">
        <is>
          <t>WRP.TCPL</t>
        </is>
      </c>
      <c r="L87" s="6" t="inlineStr">
        <is>
          <t>true</t>
        </is>
      </c>
      <c r="M87" s="6" t="n">
        <v>26.88</v>
      </c>
      <c r="N87" s="6" t="n">
        <v>26.88</v>
      </c>
      <c r="O87" s="10">
        <f>ABS(N87-M87)/M87</f>
        <v/>
      </c>
      <c r="P87" s="11" t="n">
        <v>18.84</v>
      </c>
      <c r="Q87" s="12" t="n">
        <v>7.399998139590025e-06</v>
      </c>
    </row>
    <row r="88">
      <c r="A88" s="6" t="inlineStr">
        <is>
          <t>RTL87</t>
        </is>
      </c>
      <c r="B88" s="6" t="n">
        <v>14</v>
      </c>
      <c r="C88" s="6" t="n">
        <v>1</v>
      </c>
      <c r="D88" s="6" t="inlineStr">
        <is>
          <t>false</t>
        </is>
      </c>
      <c r="E88" s="6" t="n">
        <v>10</v>
      </c>
      <c r="F88" s="6" t="n">
        <v>2</v>
      </c>
      <c r="G88" s="6" t="inlineStr">
        <is>
          <t>false</t>
        </is>
      </c>
      <c r="H88" s="6" t="n">
        <v>0</v>
      </c>
      <c r="I88" s="6" t="n">
        <v>3</v>
      </c>
      <c r="J88" s="6" t="inlineStr">
        <is>
          <t>TRN.TCPL</t>
        </is>
      </c>
      <c r="K88" s="6" t="inlineStr">
        <is>
          <t>WRP.TCPL</t>
        </is>
      </c>
      <c r="L88" s="6" t="inlineStr">
        <is>
          <t>true</t>
        </is>
      </c>
      <c r="M88" s="6" t="n">
        <v>192.359994</v>
      </c>
      <c r="N88" s="6" t="n">
        <v>192.36</v>
      </c>
      <c r="O88" s="10">
        <f>ABS(N88-M88)/M88</f>
        <v/>
      </c>
      <c r="P88" s="11" t="n">
        <v>19.2</v>
      </c>
      <c r="Q88" s="12" t="n">
        <v>8.100003469735384e-06</v>
      </c>
    </row>
    <row r="89">
      <c r="A89" s="6" t="inlineStr">
        <is>
          <t>RTL88</t>
        </is>
      </c>
      <c r="B89" s="6" t="n">
        <v>10</v>
      </c>
      <c r="C89" s="6" t="n">
        <v>8</v>
      </c>
      <c r="D89" s="6" t="inlineStr">
        <is>
          <t>false</t>
        </is>
      </c>
      <c r="E89" s="6" t="n">
        <v>16</v>
      </c>
      <c r="F89" s="6" t="n">
        <v>4</v>
      </c>
      <c r="G89" s="6" t="inlineStr">
        <is>
          <t>false</t>
        </is>
      </c>
      <c r="H89" s="6" t="n">
        <v>2</v>
      </c>
      <c r="I89" s="6" t="n">
        <v>6</v>
      </c>
      <c r="J89" s="6" t="inlineStr">
        <is>
          <t>TRN.TCPL</t>
        </is>
      </c>
      <c r="K89" s="6" t="inlineStr">
        <is>
          <t>WRP.TCPL</t>
        </is>
      </c>
      <c r="L89" s="6" t="inlineStr">
        <is>
          <t>true</t>
        </is>
      </c>
      <c r="M89" s="6" t="n">
        <v>350.55999</v>
      </c>
      <c r="N89" s="6" t="n">
        <v>338.24</v>
      </c>
      <c r="O89" s="10">
        <f>ABS(N89-M89)/M89</f>
        <v/>
      </c>
      <c r="P89" s="11" t="n">
        <v>19.88</v>
      </c>
      <c r="Q89" s="12" t="n">
        <v>7.90000194683671e-06</v>
      </c>
    </row>
    <row r="90">
      <c r="A90" s="6" t="inlineStr">
        <is>
          <t>RTL89</t>
        </is>
      </c>
      <c r="B90" s="6" t="n">
        <v>16</v>
      </c>
      <c r="C90" s="6" t="n">
        <v>6</v>
      </c>
      <c r="D90" s="6" t="inlineStr">
        <is>
          <t>true</t>
        </is>
      </c>
      <c r="E90" s="6" t="n">
        <v>16</v>
      </c>
      <c r="F90" s="6" t="n">
        <v>1</v>
      </c>
      <c r="G90" s="6" t="inlineStr">
        <is>
          <t>true</t>
        </is>
      </c>
      <c r="H90" s="6" t="n">
        <v>-3</v>
      </c>
      <c r="I90" s="6" t="n">
        <v>2</v>
      </c>
      <c r="J90" s="6" t="inlineStr">
        <is>
          <t>TRN.TCPL</t>
        </is>
      </c>
      <c r="K90" s="6" t="inlineStr">
        <is>
          <t>WRP.TCPL</t>
        </is>
      </c>
      <c r="L90" s="6" t="inlineStr">
        <is>
          <t>true</t>
        </is>
      </c>
      <c r="M90" s="6" t="n">
        <v>232.959993</v>
      </c>
      <c r="N90" s="6" t="n">
        <v>232.96</v>
      </c>
      <c r="O90" s="10">
        <f>ABS(N90-M90)/M90</f>
        <v/>
      </c>
      <c r="P90" s="11" t="n">
        <v>19</v>
      </c>
      <c r="Q90" s="12" t="n">
        <v>7.800001185387373e-06</v>
      </c>
    </row>
    <row r="91">
      <c r="A91" s="6" t="inlineStr">
        <is>
          <t>RTL90</t>
        </is>
      </c>
      <c r="B91" s="6" t="n">
        <v>9</v>
      </c>
      <c r="C91" s="6" t="n">
        <v>4</v>
      </c>
      <c r="D91" s="6" t="inlineStr">
        <is>
          <t>false</t>
        </is>
      </c>
      <c r="E91" s="6" t="n">
        <v>12</v>
      </c>
      <c r="F91" s="6" t="n">
        <v>3</v>
      </c>
      <c r="G91" s="6" t="inlineStr">
        <is>
          <t>false</t>
        </is>
      </c>
      <c r="H91" s="6" t="n">
        <v>2</v>
      </c>
      <c r="I91" s="6" t="n">
        <v>0</v>
      </c>
      <c r="J91" s="6" t="inlineStr">
        <is>
          <t>TRN.TCPL</t>
        </is>
      </c>
      <c r="K91" s="6" t="inlineStr">
        <is>
          <t>WRP.TCPL</t>
        </is>
      </c>
      <c r="L91" s="6" t="inlineStr">
        <is>
          <t>false</t>
        </is>
      </c>
      <c r="M91" s="6" t="n">
        <v>22.68</v>
      </c>
      <c r="N91" s="6" t="n">
        <v>22.68</v>
      </c>
      <c r="O91" s="10">
        <f>ABS(N91-M91)/M91</f>
        <v/>
      </c>
      <c r="P91" s="11" t="n">
        <v>18.86</v>
      </c>
      <c r="Q91" s="12" t="n">
        <v>8.300004992634058e-06</v>
      </c>
    </row>
    <row r="92">
      <c r="A92" s="6" t="inlineStr">
        <is>
          <t>RTL91</t>
        </is>
      </c>
      <c r="B92" s="6" t="n">
        <v>16</v>
      </c>
      <c r="C92" s="6" t="n">
        <v>2</v>
      </c>
      <c r="D92" s="6" t="inlineStr">
        <is>
          <t>false</t>
        </is>
      </c>
      <c r="E92" s="6" t="n">
        <v>5</v>
      </c>
      <c r="F92" s="6" t="n">
        <v>3</v>
      </c>
      <c r="G92" s="6" t="inlineStr">
        <is>
          <t>false</t>
        </is>
      </c>
      <c r="H92" s="6" t="n">
        <v>0</v>
      </c>
      <c r="I92" s="6" t="n">
        <v>2</v>
      </c>
      <c r="J92" s="6" t="inlineStr">
        <is>
          <t>TRN.TCPL</t>
        </is>
      </c>
      <c r="K92" s="6" t="inlineStr">
        <is>
          <t>WRP.TCPL</t>
        </is>
      </c>
      <c r="L92" s="6" t="inlineStr">
        <is>
          <t>true</t>
        </is>
      </c>
      <c r="M92" s="6" t="n">
        <v>59.079998</v>
      </c>
      <c r="N92" s="6" t="n">
        <v>59.08</v>
      </c>
      <c r="O92" s="10">
        <f>ABS(N92-M92)/M92</f>
        <v/>
      </c>
      <c r="P92" s="11" t="n">
        <v>18.87</v>
      </c>
      <c r="Q92" s="12" t="n">
        <v>7.399998139590025e-06</v>
      </c>
    </row>
    <row r="93">
      <c r="A93" s="6" t="inlineStr">
        <is>
          <t>RTL92</t>
        </is>
      </c>
      <c r="B93" s="6" t="n">
        <v>16</v>
      </c>
      <c r="C93" s="6" t="n">
        <v>4</v>
      </c>
      <c r="D93" s="6" t="inlineStr">
        <is>
          <t>false</t>
        </is>
      </c>
      <c r="E93" s="6" t="n">
        <v>12</v>
      </c>
      <c r="F93" s="6" t="n">
        <v>2</v>
      </c>
      <c r="G93" s="6" t="inlineStr">
        <is>
          <t>false</t>
        </is>
      </c>
      <c r="H93" s="6" t="n">
        <v>-4</v>
      </c>
      <c r="I93" s="6" t="n">
        <v>0</v>
      </c>
      <c r="J93" s="6" t="inlineStr">
        <is>
          <t>TRN.TCPL</t>
        </is>
      </c>
      <c r="K93" s="6" t="inlineStr">
        <is>
          <t>WRP.TCPL</t>
        </is>
      </c>
      <c r="L93" s="6" t="inlineStr">
        <is>
          <t>false</t>
        </is>
      </c>
      <c r="M93" s="6" t="n">
        <v>24.08</v>
      </c>
      <c r="N93" s="6" t="n">
        <v>24.08</v>
      </c>
      <c r="O93" s="10">
        <f>ABS(N93-M93)/M93</f>
        <v/>
      </c>
      <c r="P93" s="11" t="n">
        <v>18.79</v>
      </c>
      <c r="Q93" s="12" t="n">
        <v>8.200004231184721e-06</v>
      </c>
    </row>
    <row r="94">
      <c r="A94" s="6" t="inlineStr">
        <is>
          <t>RTL93</t>
        </is>
      </c>
      <c r="B94" s="6" t="n">
        <v>10</v>
      </c>
      <c r="C94" s="6" t="n">
        <v>2</v>
      </c>
      <c r="D94" s="6" t="inlineStr">
        <is>
          <t>true</t>
        </is>
      </c>
      <c r="E94" s="6" t="n">
        <v>8</v>
      </c>
      <c r="F94" s="6" t="n">
        <v>2</v>
      </c>
      <c r="G94" s="6" t="inlineStr">
        <is>
          <t>true</t>
        </is>
      </c>
      <c r="H94" s="6" t="n">
        <v>-2</v>
      </c>
      <c r="I94" s="6" t="n">
        <v>0</v>
      </c>
      <c r="J94" s="6" t="inlineStr">
        <is>
          <t>TRN.TCPL</t>
        </is>
      </c>
      <c r="K94" s="6" t="inlineStr">
        <is>
          <t>WRP.TCPL</t>
        </is>
      </c>
      <c r="L94" s="6" t="inlineStr">
        <is>
          <t>false</t>
        </is>
      </c>
      <c r="M94" s="6" t="n">
        <v>17.92</v>
      </c>
      <c r="N94" s="6" t="n">
        <v>17.92</v>
      </c>
      <c r="O94" s="10">
        <f>ABS(N94-M94)/M94</f>
        <v/>
      </c>
      <c r="P94" s="11" t="n">
        <v>18.44</v>
      </c>
      <c r="Q94" s="12" t="n">
        <v>7.199996616691351e-06</v>
      </c>
    </row>
    <row r="95">
      <c r="A95" s="6" t="inlineStr">
        <is>
          <t>RTL94</t>
        </is>
      </c>
      <c r="B95" s="6" t="n">
        <v>16</v>
      </c>
      <c r="C95" s="6" t="n">
        <v>3</v>
      </c>
      <c r="D95" s="6" t="inlineStr">
        <is>
          <t>true</t>
        </is>
      </c>
      <c r="E95" s="6" t="n">
        <v>12</v>
      </c>
      <c r="F95" s="6" t="n">
        <v>0</v>
      </c>
      <c r="G95" s="6" t="inlineStr">
        <is>
          <t>true</t>
        </is>
      </c>
      <c r="H95" s="6" t="n">
        <v>-2</v>
      </c>
      <c r="I95" s="6" t="n">
        <v>3</v>
      </c>
      <c r="J95" s="6" t="inlineStr">
        <is>
          <t>TRN.TCPL</t>
        </is>
      </c>
      <c r="K95" s="6" t="inlineStr">
        <is>
          <t>WRP.TCPL</t>
        </is>
      </c>
      <c r="L95" s="6" t="inlineStr">
        <is>
          <t>true</t>
        </is>
      </c>
      <c r="M95" s="6" t="n">
        <v>255.359993</v>
      </c>
      <c r="N95" s="6" t="n">
        <v>255.36</v>
      </c>
      <c r="O95" s="10">
        <f>ABS(N95-M95)/M95</f>
        <v/>
      </c>
      <c r="P95" s="11" t="n">
        <v>19.77</v>
      </c>
      <c r="Q95" s="12" t="n">
        <v>7.90000194683671e-06</v>
      </c>
    </row>
    <row r="96">
      <c r="A96" s="6" t="inlineStr">
        <is>
          <t>RTL95</t>
        </is>
      </c>
      <c r="B96" s="6" t="n">
        <v>9</v>
      </c>
      <c r="C96" s="6" t="n">
        <v>1</v>
      </c>
      <c r="D96" s="6" t="inlineStr">
        <is>
          <t>true</t>
        </is>
      </c>
      <c r="E96" s="6" t="n">
        <v>16</v>
      </c>
      <c r="F96" s="6" t="n">
        <v>0</v>
      </c>
      <c r="G96" s="6" t="inlineStr">
        <is>
          <t>true</t>
        </is>
      </c>
      <c r="H96" s="6" t="n">
        <v>-3</v>
      </c>
      <c r="I96" s="6" t="n">
        <v>6</v>
      </c>
      <c r="J96" s="6" t="inlineStr">
        <is>
          <t>TRN.TCPL</t>
        </is>
      </c>
      <c r="K96" s="6" t="inlineStr">
        <is>
          <t>WRP.TCPL</t>
        </is>
      </c>
      <c r="L96" s="6" t="inlineStr">
        <is>
          <t>false</t>
        </is>
      </c>
      <c r="M96" s="6" t="n">
        <v>582.4000109999999</v>
      </c>
      <c r="N96" s="6" t="n">
        <v>582.4</v>
      </c>
      <c r="O96" s="10">
        <f>ABS(N96-M96)/M96</f>
        <v/>
      </c>
      <c r="P96" s="11" t="n">
        <v>19.36</v>
      </c>
      <c r="Q96" s="12" t="n">
        <v>7.599999662488699e-06</v>
      </c>
    </row>
    <row r="97">
      <c r="A97" s="6" t="inlineStr">
        <is>
          <t>RTL96</t>
        </is>
      </c>
      <c r="B97" s="6" t="n">
        <v>10</v>
      </c>
      <c r="C97" s="6" t="n">
        <v>8</v>
      </c>
      <c r="D97" s="6" t="inlineStr">
        <is>
          <t>true</t>
        </is>
      </c>
      <c r="E97" s="6" t="n">
        <v>5</v>
      </c>
      <c r="F97" s="6" t="n">
        <v>0</v>
      </c>
      <c r="G97" s="6" t="inlineStr">
        <is>
          <t>true</t>
        </is>
      </c>
      <c r="H97" s="6" t="n">
        <v>-1</v>
      </c>
      <c r="I97" s="6" t="n">
        <v>6</v>
      </c>
      <c r="J97" s="6" t="inlineStr">
        <is>
          <t>TRN.TCPL</t>
        </is>
      </c>
      <c r="K97" s="6" t="inlineStr">
        <is>
          <t>WRP.TCPL</t>
        </is>
      </c>
      <c r="L97" s="6" t="inlineStr">
        <is>
          <t>true</t>
        </is>
      </c>
      <c r="M97" s="6" t="n">
        <v>207.199994</v>
      </c>
      <c r="N97" s="6" t="n">
        <v>207.2</v>
      </c>
      <c r="O97" s="10">
        <f>ABS(N97-M97)/M97</f>
        <v/>
      </c>
      <c r="P97" s="11" t="n">
        <v>18.64</v>
      </c>
      <c r="Q97" s="12" t="n">
        <v>7.499998901039362e-06</v>
      </c>
    </row>
    <row r="98">
      <c r="A98" s="6" t="inlineStr">
        <is>
          <t>RTL97</t>
        </is>
      </c>
      <c r="B98" s="6" t="n">
        <v>10</v>
      </c>
      <c r="C98" s="6" t="n">
        <v>4</v>
      </c>
      <c r="D98" s="6" t="inlineStr">
        <is>
          <t>true</t>
        </is>
      </c>
      <c r="E98" s="6" t="n">
        <v>10</v>
      </c>
      <c r="F98" s="6" t="n">
        <v>6</v>
      </c>
      <c r="G98" s="6" t="inlineStr">
        <is>
          <t>true</t>
        </is>
      </c>
      <c r="H98" s="6" t="n">
        <v>-2</v>
      </c>
      <c r="I98" s="6" t="n">
        <v>2</v>
      </c>
      <c r="J98" s="6" t="inlineStr">
        <is>
          <t>TRN.TCPL</t>
        </is>
      </c>
      <c r="K98" s="6" t="inlineStr">
        <is>
          <t>WRP.TCPL</t>
        </is>
      </c>
      <c r="L98" s="6" t="inlineStr">
        <is>
          <t>false</t>
        </is>
      </c>
      <c r="M98" s="6" t="n">
        <v>128.800002</v>
      </c>
      <c r="N98" s="6" t="n">
        <v>128.8</v>
      </c>
      <c r="O98" s="10">
        <f>ABS(N98-M98)/M98</f>
        <v/>
      </c>
      <c r="P98" s="11" t="n">
        <v>18.68</v>
      </c>
      <c r="Q98" s="12" t="n">
        <v>7.499998901039362e-06</v>
      </c>
    </row>
    <row r="99">
      <c r="A99" s="6" t="inlineStr">
        <is>
          <t>RTL98</t>
        </is>
      </c>
      <c r="B99" s="6" t="n">
        <v>16</v>
      </c>
      <c r="C99" s="6" t="n">
        <v>1</v>
      </c>
      <c r="D99" s="6" t="inlineStr">
        <is>
          <t>false</t>
        </is>
      </c>
      <c r="E99" s="6" t="n">
        <v>8</v>
      </c>
      <c r="F99" s="6" t="n">
        <v>3</v>
      </c>
      <c r="G99" s="6" t="inlineStr">
        <is>
          <t>false</t>
        </is>
      </c>
      <c r="H99" s="6" t="n">
        <v>0</v>
      </c>
      <c r="I99" s="6" t="n">
        <v>2</v>
      </c>
      <c r="J99" s="6" t="inlineStr">
        <is>
          <t>TRN.TCPL</t>
        </is>
      </c>
      <c r="K99" s="6" t="inlineStr">
        <is>
          <t>WRP.TCPL</t>
        </is>
      </c>
      <c r="L99" s="6" t="inlineStr">
        <is>
          <t>false</t>
        </is>
      </c>
      <c r="M99" s="6" t="n">
        <v>78.96000100000001</v>
      </c>
      <c r="N99" s="6" t="n">
        <v>78.95999999999999</v>
      </c>
      <c r="O99" s="10">
        <f>ABS(N99-M99)/M99</f>
        <v/>
      </c>
      <c r="P99" s="11" t="n">
        <v>18.97</v>
      </c>
      <c r="Q99" s="12" t="n">
        <v>8.100003469735384e-06</v>
      </c>
    </row>
    <row r="100">
      <c r="A100" s="6" t="inlineStr">
        <is>
          <t>RTL99</t>
        </is>
      </c>
      <c r="B100" s="6" t="n">
        <v>16</v>
      </c>
      <c r="C100" s="6" t="n">
        <v>6</v>
      </c>
      <c r="D100" s="6" t="inlineStr">
        <is>
          <t>false</t>
        </is>
      </c>
      <c r="E100" s="6" t="n">
        <v>8</v>
      </c>
      <c r="F100" s="6" t="n">
        <v>0</v>
      </c>
      <c r="G100" s="6" t="inlineStr">
        <is>
          <t>false</t>
        </is>
      </c>
      <c r="H100" s="6" t="n">
        <v>-1</v>
      </c>
      <c r="I100" s="6" t="n">
        <v>3</v>
      </c>
      <c r="J100" s="6" t="inlineStr">
        <is>
          <t>TRN.TCPL</t>
        </is>
      </c>
      <c r="K100" s="6" t="inlineStr">
        <is>
          <t>WRP.TCPL</t>
        </is>
      </c>
      <c r="L100" s="6" t="inlineStr">
        <is>
          <t>true</t>
        </is>
      </c>
      <c r="M100" s="6" t="n">
        <v>170.239995</v>
      </c>
      <c r="N100" s="6" t="n">
        <v>170.24</v>
      </c>
      <c r="O100" s="10">
        <f>ABS(N100-M100)/M100</f>
        <v/>
      </c>
      <c r="P100" s="11" t="n">
        <v>18.9</v>
      </c>
      <c r="Q100" s="12" t="n">
        <v>8.100003469735384e-06</v>
      </c>
    </row>
    <row r="101">
      <c r="A101" s="6" t="inlineStr">
        <is>
          <t>RTL100</t>
        </is>
      </c>
      <c r="B101" s="6" t="n">
        <v>16</v>
      </c>
      <c r="C101" s="6" t="n">
        <v>2</v>
      </c>
      <c r="D101" s="6" t="inlineStr">
        <is>
          <t>true</t>
        </is>
      </c>
      <c r="E101" s="6" t="n">
        <v>10</v>
      </c>
      <c r="F101" s="6" t="n">
        <v>6</v>
      </c>
      <c r="G101" s="6" t="inlineStr">
        <is>
          <t>true</t>
        </is>
      </c>
      <c r="H101" s="6" t="n">
        <v>4</v>
      </c>
      <c r="I101" s="6" t="n">
        <v>4</v>
      </c>
      <c r="J101" s="6" t="inlineStr">
        <is>
          <t>TRN.TCPL</t>
        </is>
      </c>
      <c r="K101" s="6" t="inlineStr">
        <is>
          <t>WRP.TCPL</t>
        </is>
      </c>
      <c r="L101" s="6" t="inlineStr">
        <is>
          <t>false</t>
        </is>
      </c>
      <c r="M101" s="6" t="n">
        <v>56.000001</v>
      </c>
      <c r="N101" s="6" t="n">
        <v>56</v>
      </c>
      <c r="O101" s="10">
        <f>ABS(N101-M101)/M101</f>
        <v/>
      </c>
      <c r="P101" s="11" t="n">
        <v>19.01</v>
      </c>
      <c r="Q101" s="12" t="n">
        <v>8.100003469735384e-06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2026-09-29T15:19:51Z</dcterms:created>
  <dcterms:modified xsi:type="dcterms:W3CDTF">2026-09-29T15:19:51Z</dcterms:modified>
</cp:coreProperties>
</file>